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worksheets/sheet3.xml" ContentType="application/vnd.openxmlformats-officedocument.spreadsheetml.worksheet+xml"/>
  <Override PartName="/xl/worksheets/sheet89.xml" ContentType="application/vnd.openxmlformats-officedocument.spreadsheetml.worksheet+xml"/>
  <Override PartName="/xl/externalLinks/externalLink3.xml" ContentType="application/vnd.openxmlformats-officedocument.spreadsheetml.externalLink+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78.xml" ContentType="application/vnd.openxmlformats-officedocument.spreadsheetml.worksheet+xml"/>
  <Override PartName="/xl/worksheets/sheet87.xml" ContentType="application/vnd.openxmlformats-officedocument.spreadsheetml.worksheet+xml"/>
  <Override PartName="/xl/externalLinks/externalLink1.xml" ContentType="application/vnd.openxmlformats-officedocument.spreadsheetml.externalLink+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worksheets/sheet76.xml" ContentType="application/vnd.openxmlformats-officedocument.spreadsheetml.worksheet+xml"/>
  <Override PartName="/xl/worksheets/sheet85.xml" ContentType="application/vnd.openxmlformats-officedocument.spreadsheetml.worksheet+xml"/>
  <Override PartName="/xl/worksheets/sheet94.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worksheets/sheet65.xml" ContentType="application/vnd.openxmlformats-officedocument.spreadsheetml.worksheet+xml"/>
  <Override PartName="/xl/worksheets/sheet74.xml" ContentType="application/vnd.openxmlformats-officedocument.spreadsheetml.worksheet+xml"/>
  <Override PartName="/xl/worksheets/sheet83.xml" ContentType="application/vnd.openxmlformats-officedocument.spreadsheetml.worksheet+xml"/>
  <Override PartName="/xl/worksheets/sheet92.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Override PartName="/xl/worksheets/sheet81.xml" ContentType="application/vnd.openxmlformats-officedocument.spreadsheetml.worksheet+xml"/>
  <Override PartName="/xl/worksheets/sheet90.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externalLinks/externalLink6.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worksheets/sheet79.xml" ContentType="application/vnd.openxmlformats-officedocument.spreadsheetml.worksheet+xml"/>
  <Override PartName="/xl/worksheets/sheet88.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93.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1.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40.xml" ContentType="application/vnd.openxmlformats-officedocument.spreadsheetml.worksheet+xml"/>
  <Override PartName="/xl/externalLinks/externalLink7.xml" ContentType="application/vnd.openxmlformats-officedocument.spreadsheetml.externalLink+xml"/>
  <Default Extension="rels" ContentType="application/vnd.openxmlformats-package.relationship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0275" yWindow="495" windowWidth="9915" windowHeight="8220" tabRatio="940" firstSheet="81" activeTab="91"/>
  </bookViews>
  <sheets>
    <sheet name="buildings_area" sheetId="3" r:id="rId1"/>
    <sheet name="contents_area" sheetId="8" r:id="rId2"/>
    <sheet name="rics_area" sheetId="4" r:id="rId3"/>
    <sheet name="subsidence_area" sheetId="5" r:id="rId4"/>
    <sheet name="flood_area" sheetId="9" r:id="rId5"/>
    <sheet name="contents_cover" sheetId="6" r:id="rId6"/>
    <sheet name="buildings_cover" sheetId="10" r:id="rId7"/>
    <sheet name="property_type_house" sheetId="11" r:id="rId8"/>
    <sheet name="property_type_flat_apartment" sheetId="78" r:id="rId9"/>
    <sheet name="property_type_bungalow" sheetId="79" r:id="rId10"/>
    <sheet name="property_type_other" sheetId="80" r:id="rId11"/>
    <sheet name="number_of_bedrooms" sheetId="7" r:id="rId12"/>
    <sheet name="property_ownership" sheetId="82" r:id="rId13"/>
    <sheet name="trees_within_5m" sheetId="15" r:id="rId14"/>
    <sheet name="flat_roof" sheetId="12" r:id="rId15"/>
    <sheet name="walls_type" sheetId="13" r:id="rId16"/>
    <sheet name="roof_type" sheetId="14" r:id="rId17"/>
    <sheet name="roof_type_thatch" sheetId="81" r:id="rId18"/>
    <sheet name="cracking_external_walls" sheetId="16" r:id="rId19"/>
    <sheet name="current_ongoing_construction" sheetId="17" r:id="rId20"/>
    <sheet name="structural_support_underpinning" sheetId="18" r:id="rId21"/>
    <sheet name="landslip_subsidence_heave" sheetId="19" r:id="rId22"/>
    <sheet name="property_400m_from_water" sheetId="22" r:id="rId23"/>
    <sheet name="property_state_of_repair" sheetId="21" r:id="rId24"/>
    <sheet name="property_use" sheetId="23" r:id="rId25"/>
    <sheet name="listed_building" sheetId="20" r:id="rId26"/>
    <sheet name="age_of_property" sheetId="24" r:id="rId27"/>
    <sheet name="frequency_property_occupied" sheetId="31" r:id="rId28"/>
    <sheet name="property_60_days_unoccupied" sheetId="65" r:id="rId29"/>
    <sheet name="self_contained" sheetId="87" r:id="rId30"/>
    <sheet name="security_A_score" sheetId="109" r:id="rId31"/>
    <sheet name="security_A_decision" sheetId="106" r:id="rId32"/>
    <sheet name="security_B_score" sheetId="108" r:id="rId33"/>
    <sheet name="security_B_decision" sheetId="112" r:id="rId34"/>
    <sheet name="security_C_score" sheetId="107" r:id="rId35"/>
    <sheet name="security_C_decision" sheetId="113" r:id="rId36"/>
    <sheet name="security_D_score" sheetId="111" r:id="rId37"/>
    <sheet name="security_D_decision" sheetId="114" r:id="rId38"/>
    <sheet name="property_main_door_locks" sheetId="25" r:id="rId39"/>
    <sheet name="property_patio_locks" sheetId="26" r:id="rId40"/>
    <sheet name="property_other_external_locks" sheetId="67" r:id="rId41"/>
    <sheet name="property_windows_locks" sheetId="27" r:id="rId42"/>
    <sheet name="property_alarm" sheetId="28" r:id="rId43"/>
    <sheet name="property_alarm_type" sheetId="29" r:id="rId44"/>
    <sheet name="property_alarm_contractor" sheetId="30" r:id="rId45"/>
    <sheet name="locks_discount" sheetId="74" r:id="rId46"/>
    <sheet name="age_policyholder" sheetId="33" r:id="rId47"/>
    <sheet name="marital_status" sheetId="34" r:id="rId48"/>
    <sheet name="occupation" sheetId="35" r:id="rId49"/>
    <sheet name="does_anyone_in_property_smoke" sheetId="38" r:id="rId50"/>
    <sheet name="occupants_lodgers" sheetId="86" r:id="rId51"/>
    <sheet name="business_purposes" sheetId="85" r:id="rId52"/>
    <sheet name="occupants_declared_bankrupt" sheetId="39" r:id="rId53"/>
    <sheet name="occupants_previously_convicted" sheetId="40" r:id="rId54"/>
    <sheet name="occupants_insurance_declined" sheetId="41" r:id="rId55"/>
    <sheet name="occupants_insurance_cancelled" sheetId="66" r:id="rId56"/>
    <sheet name="previous_insurance_history" sheetId="77" r:id="rId57"/>
    <sheet name="total_number_of_claims" sheetId="96" r:id="rId58"/>
    <sheet name="contents_claims_type" sheetId="43" r:id="rId59"/>
    <sheet name="buildings_claims_type" sheetId="47" r:id="rId60"/>
    <sheet name="contents_claim_month_score" sheetId="71" r:id="rId61"/>
    <sheet name="contents_claim_cost_score" sheetId="70" r:id="rId62"/>
    <sheet name="contents_claims_rates" sheetId="46" r:id="rId63"/>
    <sheet name="buildings_claim_cost_score" sheetId="69" r:id="rId64"/>
    <sheet name="buildings_claim_month_score" sheetId="68" r:id="rId65"/>
    <sheet name="buildings_claims_rates" sheetId="48" r:id="rId66"/>
    <sheet name="valuables_total_cover" sheetId="55" r:id="rId67"/>
    <sheet name="student_cover" sheetId="54" r:id="rId68"/>
    <sheet name="personal_possessions_area" sheetId="115" r:id="rId69"/>
    <sheet name="personal_possessions_age" sheetId="119" r:id="rId70"/>
    <sheet name="pp_specified_item_score" sheetId="116" r:id="rId71"/>
    <sheet name="specified_items_in_home" sheetId="117" r:id="rId72"/>
    <sheet name="specified_items_away_home" sheetId="118" r:id="rId73"/>
    <sheet name="unspecified_items" sheetId="120" r:id="rId74"/>
    <sheet name="bicycle_cover" sheetId="121" r:id="rId75"/>
    <sheet name="max_valuable_v" sheetId="89" r:id="rId76"/>
    <sheet name="max_valuable_d" sheetId="92" r:id="rId77"/>
    <sheet name="max_aggregate_valuable_item_v" sheetId="88" r:id="rId78"/>
    <sheet name="max_aggregate_valuable_item_d" sheetId="93" r:id="rId79"/>
    <sheet name="identity_theft" sheetId="64" r:id="rId80"/>
    <sheet name="home_emergency" sheetId="62" r:id="rId81"/>
    <sheet name="buildings_accidental_damage" sheetId="59" r:id="rId82"/>
    <sheet name="contents_accidental_damage" sheetId="75" r:id="rId83"/>
    <sheet name="excess" sheetId="60" r:id="rId84"/>
    <sheet name="b&amp;c_discount" sheetId="61" r:id="rId85"/>
    <sheet name="insurance_premium_tax" sheetId="2" r:id="rId86"/>
    <sheet name="commission" sheetId="84" r:id="rId87"/>
    <sheet name="legal_expenses" sheetId="63" r:id="rId88"/>
    <sheet name="legal_expenses_commission" sheetId="83" r:id="rId89"/>
    <sheet name="ENDORSEMENTS" sheetId="105" r:id="rId90"/>
    <sheet name="min premium" sheetId="102" r:id="rId91"/>
    <sheet name="version" sheetId="123" r:id="rId92"/>
    <sheet name="Sheet2" sheetId="103" r:id="rId93"/>
    <sheet name="Sheet9" sheetId="122" r:id="rId94"/>
  </sheets>
  <externalReferences>
    <externalReference r:id="rId95"/>
    <externalReference r:id="rId96"/>
    <externalReference r:id="rId97"/>
    <externalReference r:id="rId98"/>
    <externalReference r:id="rId99"/>
    <externalReference r:id="rId100"/>
    <externalReference r:id="rId101"/>
  </externalReferences>
  <definedNames>
    <definedName name="additionalitems" localSheetId="86">'[1]named ranges'!$B$155:$B$162</definedName>
    <definedName name="additionalitems">[2]question_set!$C$391:$C$398</definedName>
    <definedName name="agreedisagree" localSheetId="86">'[1]named ranges'!$B$12:$B$13</definedName>
    <definedName name="agreedisagree" localSheetId="45">[3]control_sheet!$E$73:$E$74</definedName>
    <definedName name="agreedisagree">[4]controlsheet!$E$73:$E$74</definedName>
    <definedName name="alarm" localSheetId="86">'[1]named ranges'!$B$164:$B$165</definedName>
    <definedName name="alarm" localSheetId="45">[3]control_sheet!$D$186:$D$187</definedName>
    <definedName name="alarm">[2]question_set!$C$186:$C$187</definedName>
    <definedName name="backdoorlocks" localSheetId="86">'[1]named ranges'!$B$173:$B$179</definedName>
    <definedName name="backdoorlocks" localSheetId="45">[3]control_sheet!$E$181:$E$187</definedName>
    <definedName name="backdoorlocks">[4]controlsheet!$E$181:$E$187</definedName>
    <definedName name="bedrooms" localSheetId="86">'[1]named ranges'!$B$2:$B$7</definedName>
    <definedName name="bedrooms">[2]question_set!$C$50:$C$56</definedName>
    <definedName name="blank" localSheetId="86">'[1]named ranges'!$B$26</definedName>
    <definedName name="blank" localSheetId="45">[3]control_sheet!$B$28</definedName>
    <definedName name="blank">[2]controlsheet!$B$28</definedName>
    <definedName name="buildconts" localSheetId="86">'[1]named ranges'!$B$200:$B$201</definedName>
    <definedName name="buildconts">[2]question_set!$C$242:$C$243</definedName>
    <definedName name="buildingscover" localSheetId="86">'[1]named ranges'!$B$239:$B$240</definedName>
    <definedName name="buildingscover">[2]question_set!$C$363:$C$364</definedName>
    <definedName name="Bungalow">'[1]named ranges'!$B$271:$B$274</definedName>
    <definedName name="causebuildingclaim" localSheetId="86">'[1]named ranges'!$B$116:$B$125</definedName>
    <definedName name="causebuildingclaim">[2]question_set!$C$245:$C$254</definedName>
    <definedName name="causecontentsclaim" localSheetId="86">'[1]named ranges'!$B$127:$B$137</definedName>
    <definedName name="causecontentsclaim">[2]question_set!$C$258:$C$268</definedName>
    <definedName name="contentscover" localSheetId="86">'[1]named ranges'!$B$242:$B$243</definedName>
    <definedName name="contentscover">[2]question_set!$C$370:$C$371</definedName>
    <definedName name="coverinhome">'[5]named ranges'!$B$246:$B$247</definedName>
    <definedName name="Covertype" localSheetId="45">#REF!</definedName>
    <definedName name="Covertype" localSheetId="78">#REF!</definedName>
    <definedName name="Covertype" localSheetId="68">#REF!</definedName>
    <definedName name="Covertype" localSheetId="70">#REF!</definedName>
    <definedName name="Covertype" localSheetId="72">#REF!</definedName>
    <definedName name="Covertype" localSheetId="71">#REF!</definedName>
    <definedName name="Covertype">#REF!</definedName>
    <definedName name="covervaluables" localSheetId="86">'[1]named ranges'!$B$228:$B$237</definedName>
    <definedName name="covervaluables">[2]question_set!$C$416:$C$425</definedName>
    <definedName name="excess" localSheetId="86">'[1]named ranges'!$B$217:$B$226</definedName>
    <definedName name="excess">[2]question_set!$C$347:$C$356</definedName>
    <definedName name="externallocks" localSheetId="86">'[1]named ranges'!$B$167:$B$171</definedName>
    <definedName name="externallocks">[2]question_set!$C$166:$C$170</definedName>
    <definedName name="Flatapartment">'[1]named ranges'!$B$265:$B$269</definedName>
    <definedName name="FLATROOF" localSheetId="86">'[1]named ranges'!$B$77:$B$82</definedName>
    <definedName name="FLATROOF" localSheetId="45">[3]control_sheet!$E$63:$E$68</definedName>
    <definedName name="flatroof">[2]question_set!$C$64:$C$68</definedName>
    <definedName name="House">'[1]named ranges'!$B$258:$B$263</definedName>
    <definedName name="insurancecover" localSheetId="86">'[1]named ranges'!$B$139:$B$141</definedName>
    <definedName name="insurancecover">[2]question_set!$C$343:$C$345</definedName>
    <definedName name="insurancehistory">'[1]named ranges'!$B$203:$B$209</definedName>
    <definedName name="insuranceyears">[6]control_sheet!$B$148:$B$153</definedName>
    <definedName name="Insurer" localSheetId="86">[1]base_premium_gross_premium_calc!$A$3:$A$6</definedName>
    <definedName name="Insurer" localSheetId="45">[3]quote_lookup!$A$2:$A$5</definedName>
    <definedName name="Insurer">[2]Quotelookup!$A$2:$A$5</definedName>
    <definedName name="listedbuild" localSheetId="86">'[1]named ranges'!$B$28:$B$32</definedName>
    <definedName name="listedbuild" localSheetId="45">[3]control_sheet!$B$30:$B$34</definedName>
    <definedName name="listedbuild">[2]controlsheet!$B$30:$B$34</definedName>
    <definedName name="maritalstatus" localSheetId="86">'[1]named ranges'!$B$84:$B$90</definedName>
    <definedName name="maritalstatus">[2]question_set!$C$196:$C$202</definedName>
    <definedName name="month" localSheetId="86">'[1]named ranges'!$B$92:$B$103</definedName>
    <definedName name="month" localSheetId="45">[3]control_sheet!$B$73:$B$84</definedName>
    <definedName name="month">[2]controlsheet!$B$74:$B$85</definedName>
    <definedName name="noofclaims" localSheetId="86">'[1]named ranges'!$B$189:$B$193</definedName>
    <definedName name="noofclaims">[2]question_set!$C$230:$C$234</definedName>
    <definedName name="noofpeopleinhouse">[2]controlsheet!$B$56:$B$69</definedName>
    <definedName name="noofstudents" localSheetId="86">'[1]named ranges'!$B$245:$B$251</definedName>
    <definedName name="noofstudents">[2]question_set!$C$379:$C$385</definedName>
    <definedName name="occupation" localSheetId="86">'[1]named ranges'!$B$281:$B$2030</definedName>
    <definedName name="Occupation">[7]controlsheet!$B$250:$B$257</definedName>
    <definedName name="occupationlist" localSheetId="45">[3]occupation!$A$2:$A$1752</definedName>
    <definedName name="occupationlist">occupation!$A$2:$A$1740</definedName>
    <definedName name="occupied" localSheetId="86">'[1]named ranges'!$B$54:$B$60</definedName>
    <definedName name="occupied" localSheetId="45">[3]control_sheet!$E$161:$E$167</definedName>
    <definedName name="occupied">[2]question_set!$C$156:$C$161</definedName>
    <definedName name="Option" localSheetId="45">#REF!</definedName>
    <definedName name="Option">'[2]Specified items QUOTEscreen'!$L$3:$L$4</definedName>
    <definedName name="Other">'[1]named ranges'!$B$276:$B$279</definedName>
    <definedName name="ownership">[6]control_sheet!$B$112:$B$116</definedName>
    <definedName name="patiodoors" localSheetId="86">'[1]named ranges'!$B$181:$B$188</definedName>
    <definedName name="patiodoors" localSheetId="45">[3]control_sheet!$D$172:$D$179</definedName>
    <definedName name="patiodoors">[4]controlsheet!$E$192:$E$198</definedName>
    <definedName name="placeofcover">[2]question_set!$C$445:$C$447</definedName>
    <definedName name="Postcode" localSheetId="86">[1]postcode!$A$2:$A$109</definedName>
    <definedName name="Postcode" localSheetId="45">[3]postcode!$A$2:$A$109</definedName>
    <definedName name="Postcode">[2]postcode!$A$2:$A$40</definedName>
    <definedName name="Postcodes">[7]postcode!$A$2:$A$31</definedName>
    <definedName name="property_ownership">'[1]named ranges'!$B$211:$B$215</definedName>
    <definedName name="propertyage" localSheetId="86">'[1]named ranges'!$B$18:$B$24</definedName>
    <definedName name="propertyage" localSheetId="45">[3]control_sheet!$B$21:$B$27</definedName>
    <definedName name="propertyage">[2]controlsheet!$B$21:$B$27</definedName>
    <definedName name="propertytype" localSheetId="86">'[1]named ranges'!$B$253:$B$256</definedName>
    <definedName name="propertytype" localSheetId="45">[3]control_sheet!$B$2:$B$19</definedName>
    <definedName name="propertytype">[2]controlsheet!$B$2:$B$19</definedName>
    <definedName name="propertyuse" localSheetId="86">'[1]named ranges'!$B$110:$B$114</definedName>
    <definedName name="propertyuse" localSheetId="45">[3]control_sheet!$B$91:$B$95</definedName>
    <definedName name="propertyuse">[2]controlsheet!$B$92:$B$96</definedName>
    <definedName name="Rooftype" localSheetId="86">'[1]named ranges'!$B$42:$B$48</definedName>
    <definedName name="rooftype" localSheetId="45">[3]control_sheet!$B$44:$B$51</definedName>
    <definedName name="rooftype">[2]controlsheet!$B$45:$B$52</definedName>
    <definedName name="slidingdoorlocks" localSheetId="86">#REF!</definedName>
    <definedName name="slidingdoorlocks" localSheetId="45">'[3]buildings_claim month score'!$C$172:$C$178</definedName>
    <definedName name="slidingdoorlocks">[2]question_set!$C$172:$C$178</definedName>
    <definedName name="subvisable">[2]question_set!$C$120:$C$123</definedName>
    <definedName name="Thatch">'[1]named ranges'!$B$50:$B$52</definedName>
    <definedName name="tr" localSheetId="45">#REF!</definedName>
    <definedName name="tr" localSheetId="78">#REF!</definedName>
    <definedName name="tr" localSheetId="68">#REF!</definedName>
    <definedName name="tr" localSheetId="70">#REF!</definedName>
    <definedName name="tr" localSheetId="72">#REF!</definedName>
    <definedName name="tr" localSheetId="71">#REF!</definedName>
    <definedName name="tr">#REF!</definedName>
    <definedName name="valuableitems" localSheetId="86">'[1]named ranges'!$B$143:$B$153</definedName>
    <definedName name="valuableitems" localSheetId="45">[3]control_sheet!$D$432:$D$440</definedName>
    <definedName name="valuableitems">[2]question_set!$C$432:$C$439</definedName>
    <definedName name="wallstype" localSheetId="86">'[1]named ranges'!$B$35:$B$40</definedName>
    <definedName name="wallstype" localSheetId="45">[3]control_sheet!$B$37:$B$42</definedName>
    <definedName name="wallstype">[2]controlsheet!$B$37:$B$43</definedName>
    <definedName name="year" localSheetId="86">'[1]named ranges'!$B$105:$B$108</definedName>
    <definedName name="year" localSheetId="45">[3]control_sheet!$B$86:$B$89</definedName>
    <definedName name="year">[2]controlsheet!$B$87:$B$90</definedName>
    <definedName name="yn" localSheetId="86">'[1]named ranges'!$B$15:$B$16</definedName>
    <definedName name="yn" localSheetId="45">[3]control_sheet!$E$58:$E$59</definedName>
    <definedName name="yn">[2]question_set!$C$58:$C$59</definedName>
    <definedName name="ynsof" localSheetId="86">'[1]named ranges'!$B$9:$B$10</definedName>
    <definedName name="ynsof" localSheetId="45">[3]control_sheet!$E$70:$E$71</definedName>
    <definedName name="ynsof">[4]controlsheet!$E$70:$E$71</definedName>
  </definedNames>
  <calcPr calcId="125725"/>
</workbook>
</file>

<file path=xl/sharedStrings.xml><?xml version="1.0" encoding="utf-8"?>
<sst xmlns="http://schemas.openxmlformats.org/spreadsheetml/2006/main" count="5548" uniqueCount="2657">
  <si>
    <t>contents_commision_QGL4</t>
  </si>
  <si>
    <t>buildings_commision_QGL4</t>
  </si>
  <si>
    <t>contents_commision_QGL3</t>
  </si>
  <si>
    <t>buildings_commision_QGL3</t>
  </si>
  <si>
    <t>contents_commision_QGL2</t>
  </si>
  <si>
    <t>buildings_commision_QGL2</t>
  </si>
  <si>
    <t>contents_commision_QGL1</t>
  </si>
  <si>
    <t>buildings_commision_QGL1</t>
  </si>
  <si>
    <t>IPT NONE</t>
  </si>
  <si>
    <t>IPT</t>
  </si>
  <si>
    <t>DECLINE</t>
  </si>
  <si>
    <t>contents_cover_QGL3</t>
  </si>
  <si>
    <t>contents_cover_QGL2</t>
  </si>
  <si>
    <t>contents_cover_QGL1</t>
  </si>
  <si>
    <t>6 or more</t>
  </si>
  <si>
    <t>contents_noofbedrooms_QGL3</t>
  </si>
  <si>
    <t>buildings_noofbedrooms_QGL3</t>
  </si>
  <si>
    <t>contents_noofbedrooms_QGL2</t>
  </si>
  <si>
    <t>buildings_noofbedrooms_QGL2</t>
  </si>
  <si>
    <t>contents_noofbedrooms_QGL1</t>
  </si>
  <si>
    <t>buildings_noofbedrooms_QGL1</t>
  </si>
  <si>
    <t>buildings_flood_band_QGL3</t>
  </si>
  <si>
    <t>buildings_flood_band_QGL2</t>
  </si>
  <si>
    <t>buildings_flood_band_QGL1</t>
  </si>
  <si>
    <t>buildings_500k_QGL3</t>
  </si>
  <si>
    <t>buildings_500k_QGL2</t>
  </si>
  <si>
    <t>buildings_500k_QGL1</t>
  </si>
  <si>
    <t>Apartment</t>
  </si>
  <si>
    <t>REFER</t>
  </si>
  <si>
    <t>Chalet bungalow</t>
  </si>
  <si>
    <t>Maisonette</t>
  </si>
  <si>
    <t>Terrace bungalow</t>
  </si>
  <si>
    <t>Detached bungalow</t>
  </si>
  <si>
    <t>Less than 20%</t>
  </si>
  <si>
    <t>contents_flatroof_QGL3</t>
  </si>
  <si>
    <t>buildings_flatroof_QGL3</t>
  </si>
  <si>
    <t>contents_flatroof_QGL2</t>
  </si>
  <si>
    <t>buildings_flatroof_QGL2</t>
  </si>
  <si>
    <t>contents_flatroof_QGL1</t>
  </si>
  <si>
    <t>buildings_flatroof_QGL1</t>
  </si>
  <si>
    <t xml:space="preserve">Other </t>
  </si>
  <si>
    <t>Prefabricated</t>
  </si>
  <si>
    <t>Cob</t>
  </si>
  <si>
    <t>Brick stone or concrete walls</t>
  </si>
  <si>
    <t>contents_wallstype_QGL3</t>
  </si>
  <si>
    <t>buildings_wallstype_QGL3</t>
  </si>
  <si>
    <t>contents_wallstype_QGL2</t>
  </si>
  <si>
    <t>buildings_wallstype_QGL2</t>
  </si>
  <si>
    <t>contents_wallstype_QGL1</t>
  </si>
  <si>
    <t>buildings_wallstype_QGL1</t>
  </si>
  <si>
    <t>Reed thatch</t>
  </si>
  <si>
    <t>Straw thatch</t>
  </si>
  <si>
    <t>Concrete</t>
  </si>
  <si>
    <t>Asphalt</t>
  </si>
  <si>
    <t>Asbestos</t>
  </si>
  <si>
    <t>Tile or slate</t>
  </si>
  <si>
    <t>contents_rooftype_QGL3</t>
  </si>
  <si>
    <t>buildings_rooftype_QGL3</t>
  </si>
  <si>
    <t>contents_rooftype_QGL2</t>
  </si>
  <si>
    <t>buildings_rooftype_QGL2</t>
  </si>
  <si>
    <t>contents_rooftype_QGL1</t>
  </si>
  <si>
    <t>buildings_rooftype_QGL1</t>
  </si>
  <si>
    <t>No</t>
  </si>
  <si>
    <t>Yes</t>
  </si>
  <si>
    <t>contents_trees_QGL3</t>
  </si>
  <si>
    <t>buildings_trees_QGL3</t>
  </si>
  <si>
    <t>contents_trees_QGL2</t>
  </si>
  <si>
    <t>buildings_trees_QGL2</t>
  </si>
  <si>
    <t>contents_trees_QGL1</t>
  </si>
  <si>
    <t>buildings_trees_QGL1</t>
  </si>
  <si>
    <t>contents_externalwalls_QGL3</t>
  </si>
  <si>
    <t>buildings_externalwalls_QGL3</t>
  </si>
  <si>
    <t>contents_externalwalls_QGL2</t>
  </si>
  <si>
    <t>buildings_externalwalls_QGL2</t>
  </si>
  <si>
    <t>contents_externalwalls_QGL1</t>
  </si>
  <si>
    <t>buildings_externalwalls_QGL1</t>
  </si>
  <si>
    <t>contents_currentbuilding_QGL3</t>
  </si>
  <si>
    <t>buildings_currentbuilding_QGL3</t>
  </si>
  <si>
    <t>contents_currentbuilding_QGL2</t>
  </si>
  <si>
    <t>buildings_currentbuilding_QGL2</t>
  </si>
  <si>
    <t>contents_currentbuilding_QGL1</t>
  </si>
  <si>
    <t>buildings_currentbuilding_QGL1</t>
  </si>
  <si>
    <t>contents_supportunderpinning_QGL3</t>
  </si>
  <si>
    <t>buildings_supportunderpinning_QGL3</t>
  </si>
  <si>
    <t>contents_supportunderpinning_QGL2</t>
  </si>
  <si>
    <t>buildings_supportunderpinning_QGL2</t>
  </si>
  <si>
    <t>contents_supportunderpinning_QGL1</t>
  </si>
  <si>
    <t>buildings_supportunderpinning_QGL1</t>
  </si>
  <si>
    <t>contents_landsubheave_QGL3</t>
  </si>
  <si>
    <t>buildings_landsubheave_QGL3</t>
  </si>
  <si>
    <t>contents_landsubheave_QGL2</t>
  </si>
  <si>
    <t>buildings_landsubheave_QGL2</t>
  </si>
  <si>
    <t>contents_landsubheave_QGL1</t>
  </si>
  <si>
    <t>buildings_landsubheave_QGL1</t>
  </si>
  <si>
    <t xml:space="preserve">Grade II* listed </t>
  </si>
  <si>
    <t xml:space="preserve">Grade II listed </t>
  </si>
  <si>
    <t>Grade I listed</t>
  </si>
  <si>
    <t>Not listed</t>
  </si>
  <si>
    <t>contents_listedbuild_QGL3</t>
  </si>
  <si>
    <t>buildings_listedbuild_QGL3</t>
  </si>
  <si>
    <t>contents_listedbuild_QGL2</t>
  </si>
  <si>
    <t>buildings_listedbuild_QGL2</t>
  </si>
  <si>
    <t>contents_listedbuild_QGL1</t>
  </si>
  <si>
    <t>buildings_listedbuild_QGL1</t>
  </si>
  <si>
    <t>contents_stateofrepair_QGL3</t>
  </si>
  <si>
    <t>buildings_stateofrepair_QGL3</t>
  </si>
  <si>
    <t>contents_stateofrepair_QGL2</t>
  </si>
  <si>
    <t>buildings_stateofrepair_QGL2</t>
  </si>
  <si>
    <t>contents_stateofrepair_QGL1</t>
  </si>
  <si>
    <t>buildings_stateofrepair_QGL1</t>
  </si>
  <si>
    <t>contents_400mfromwater_QGL3</t>
  </si>
  <si>
    <t>buildings_400mfromwater_QGL3</t>
  </si>
  <si>
    <t>contents_400mfromwater_QGL2</t>
  </si>
  <si>
    <t>buildings_400mfromwater_QGL2</t>
  </si>
  <si>
    <t>contents_400mfromwater_QGL1</t>
  </si>
  <si>
    <t>buildings_400mfromwater_QGL1</t>
  </si>
  <si>
    <t>Main residence</t>
  </si>
  <si>
    <t>contents_residence_QGL3</t>
  </si>
  <si>
    <t>buildings_residence_QGL3</t>
  </si>
  <si>
    <t>contents_residence_QGL2</t>
  </si>
  <si>
    <t>buildings_residence_QGL2</t>
  </si>
  <si>
    <t>contents_residence_QGL1</t>
  </si>
  <si>
    <t>buildings_residence_QGL1</t>
  </si>
  <si>
    <t>Pre 1800</t>
  </si>
  <si>
    <t>contents_ageofproperty_QGL3</t>
  </si>
  <si>
    <t>buildings_ageofproperty_QGL3</t>
  </si>
  <si>
    <t>contents_ageofproperty_QGL2</t>
  </si>
  <si>
    <t>buildings_ageofproperty_QGL2</t>
  </si>
  <si>
    <t>contents_ageofproperty_QGL1</t>
  </si>
  <si>
    <t>buildings_ageofproperty_QGL1</t>
  </si>
  <si>
    <t>contents_locksexternaldoors_QGL3</t>
  </si>
  <si>
    <t>contents_locksexternaldoors_QGL2</t>
  </si>
  <si>
    <t>contents_locksexternaldoors_QGL1</t>
  </si>
  <si>
    <t>contents_lockspatiodoors_QGL3</t>
  </si>
  <si>
    <t>contents_lockspatiodoors_QGL2</t>
  </si>
  <si>
    <t>contents_lockspatiodoors_QGL1</t>
  </si>
  <si>
    <t>contents_lockswindows_QGL3</t>
  </si>
  <si>
    <t>contents_lockswindows_QGL2</t>
  </si>
  <si>
    <t>contents_lockswindows_QGL1</t>
  </si>
  <si>
    <t>contents_locksalarm_QGL3</t>
  </si>
  <si>
    <t>contents_locksalarm_QGL2</t>
  </si>
  <si>
    <t>contents_locksalarm_QGL1</t>
  </si>
  <si>
    <t>contents_locksalarmtype_QGL3</t>
  </si>
  <si>
    <t>contents_locksalarmtype_QGL2</t>
  </si>
  <si>
    <t>contents_locksalarmtype_QGL1</t>
  </si>
  <si>
    <t>contents_locksalarmcontactor_QGL3</t>
  </si>
  <si>
    <t>contents_locksalarmcontactor_QGL2</t>
  </si>
  <si>
    <t>contents_locksalarmcontactor_QGL1</t>
  </si>
  <si>
    <t>contents_occupied_QGL3</t>
  </si>
  <si>
    <t>buildings_occupied_QGL3</t>
  </si>
  <si>
    <t>contents_occupied_QGL2</t>
  </si>
  <si>
    <t>buildings_occupied_QGL2</t>
  </si>
  <si>
    <t>contents_occupied_QGL1</t>
  </si>
  <si>
    <t>buildings_occupied_QGL1</t>
  </si>
  <si>
    <t>contents_ageph_QGL3</t>
  </si>
  <si>
    <t>buildings_ageph_QGL3</t>
  </si>
  <si>
    <t>contents_ageph_QGL2</t>
  </si>
  <si>
    <t>buildings_ageph_QGL2</t>
  </si>
  <si>
    <t>contents_ageph_QGL1</t>
  </si>
  <si>
    <t>buildings_ageph_QGL1</t>
  </si>
  <si>
    <t>Separated</t>
  </si>
  <si>
    <t>Widowed</t>
  </si>
  <si>
    <t>Divorced</t>
  </si>
  <si>
    <t>Single</t>
  </si>
  <si>
    <t>Married</t>
  </si>
  <si>
    <t>contents_maritalstatus_QGL3</t>
  </si>
  <si>
    <t>buildings_maritalstatus_QGL3</t>
  </si>
  <si>
    <t>contents_maritalstatus_QGL2</t>
  </si>
  <si>
    <t>buildings_maritalstatus_QGL2</t>
  </si>
  <si>
    <t>contents_maritalstatus_QGL1</t>
  </si>
  <si>
    <t>buildings_maritalstatus_QGL1</t>
  </si>
  <si>
    <t>Zoology Consultant</t>
  </si>
  <si>
    <t>Zoologist</t>
  </si>
  <si>
    <t>Zoo Manager</t>
  </si>
  <si>
    <t>Zoo Keeper</t>
  </si>
  <si>
    <t>Youth Worker</t>
  </si>
  <si>
    <t>Youth Hostel Warden</t>
  </si>
  <si>
    <t>Yoga Teacher</t>
  </si>
  <si>
    <t>Yard Manager</t>
  </si>
  <si>
    <t>Yacht Master</t>
  </si>
  <si>
    <t>Writer</t>
  </si>
  <si>
    <t>Works Manager</t>
  </si>
  <si>
    <t>Word Processing Operator</t>
  </si>
  <si>
    <t>Wood Worker</t>
  </si>
  <si>
    <t>Wood Cutter</t>
  </si>
  <si>
    <t>Wood Carver</t>
  </si>
  <si>
    <t>Wine Merchant</t>
  </si>
  <si>
    <t>Windscreen Fitter</t>
  </si>
  <si>
    <t>Window Dresser</t>
  </si>
  <si>
    <t>Window Cleaner</t>
  </si>
  <si>
    <t>Wholesale Newspaper Delivery Driver</t>
  </si>
  <si>
    <t>Wheel Clamper</t>
  </si>
  <si>
    <t>Welfare Rights Officer</t>
  </si>
  <si>
    <t>Welfare Officer</t>
  </si>
  <si>
    <t>Welfare Assistant</t>
  </si>
  <si>
    <t>Welder</t>
  </si>
  <si>
    <t>Weighbridge Operator</t>
  </si>
  <si>
    <t>Weighbridge Clerk</t>
  </si>
  <si>
    <t>Web Designer</t>
  </si>
  <si>
    <t>Weaver</t>
  </si>
  <si>
    <t>Water Industry Worker</t>
  </si>
  <si>
    <t>Water Diviner</t>
  </si>
  <si>
    <t>Watchmaker</t>
  </si>
  <si>
    <t>Waste Dealer</t>
  </si>
  <si>
    <t>Warehousewoman</t>
  </si>
  <si>
    <t>Warehouseman/Woman</t>
  </si>
  <si>
    <t>Warehouseman</t>
  </si>
  <si>
    <t>Warehouse Manager</t>
  </si>
  <si>
    <t>Waitress</t>
  </si>
  <si>
    <t>Waiter / Waitress - Unlicensed</t>
  </si>
  <si>
    <t>Waiter / Waitress - Licensed</t>
  </si>
  <si>
    <t>Waiter</t>
  </si>
  <si>
    <t>Wages Clerk</t>
  </si>
  <si>
    <t>Voluntary Worker</t>
  </si>
  <si>
    <t>Violin Maker</t>
  </si>
  <si>
    <t>Vicar</t>
  </si>
  <si>
    <t>Veterinary Surgeon</t>
  </si>
  <si>
    <t>Veterinary Assistant</t>
  </si>
  <si>
    <t>Verger</t>
  </si>
  <si>
    <t>Ventriloquist</t>
  </si>
  <si>
    <t>Vending Machine Technician</t>
  </si>
  <si>
    <t>Vending Machine Filler</t>
  </si>
  <si>
    <t>Vehicle Technician</t>
  </si>
  <si>
    <t>Vehicle Engineer</t>
  </si>
  <si>
    <t>Vehicle Body Worker</t>
  </si>
  <si>
    <t>Vehicle Assessor</t>
  </si>
  <si>
    <t>VDU Operator</t>
  </si>
  <si>
    <t>Van Driver</t>
  </si>
  <si>
    <t>Valve Technician</t>
  </si>
  <si>
    <t>Valuer</t>
  </si>
  <si>
    <t>Usher</t>
  </si>
  <si>
    <t>Upholsterer</t>
  </si>
  <si>
    <t>Unknown</t>
  </si>
  <si>
    <t>Unemployed</t>
  </si>
  <si>
    <t>Underwriter</t>
  </si>
  <si>
    <t>Undertaker</t>
  </si>
  <si>
    <t>Umpire</t>
  </si>
  <si>
    <t>Tyre Technician</t>
  </si>
  <si>
    <t>Tyre Inspector</t>
  </si>
  <si>
    <t>Tyre Fitter</t>
  </si>
  <si>
    <t>Tyre Builder</t>
  </si>
  <si>
    <t>Typist</t>
  </si>
  <si>
    <t>Typewriter Engineer</t>
  </si>
  <si>
    <t>Typesetter</t>
  </si>
  <si>
    <t>TV Editor</t>
  </si>
  <si>
    <t>TV And Video Repairer</t>
  </si>
  <si>
    <t>TV And Video Installer</t>
  </si>
  <si>
    <t>Tutor</t>
  </si>
  <si>
    <t>Turner</t>
  </si>
  <si>
    <t>Turkey Farmer</t>
  </si>
  <si>
    <t>Turf Accountant</t>
  </si>
  <si>
    <t>Tunneller</t>
  </si>
  <si>
    <t>Tug Skipper</t>
  </si>
  <si>
    <t>T-Shirt Printer</t>
  </si>
  <si>
    <t>Trout Farmer</t>
  </si>
  <si>
    <t>Trinity House Pilot</t>
  </si>
  <si>
    <t>Trichologist</t>
  </si>
  <si>
    <t>Tree Surgeon</t>
  </si>
  <si>
    <t>Tree Feller</t>
  </si>
  <si>
    <t>Treasurer</t>
  </si>
  <si>
    <t>Travelling Showman</t>
  </si>
  <si>
    <t>Travel Representative</t>
  </si>
  <si>
    <t>Travel Guide Writer</t>
  </si>
  <si>
    <t>Travel Guide</t>
  </si>
  <si>
    <t>Travel Courier</t>
  </si>
  <si>
    <t>Travel Consultant</t>
  </si>
  <si>
    <t>Travel Clerk</t>
  </si>
  <si>
    <t>Travel Agent</t>
  </si>
  <si>
    <t>Transport Planner</t>
  </si>
  <si>
    <t>Transport Officer</t>
  </si>
  <si>
    <t>Transport Manager</t>
  </si>
  <si>
    <t>Transport Engineer</t>
  </si>
  <si>
    <t>Transport Controller</t>
  </si>
  <si>
    <t>Transport Consultant</t>
  </si>
  <si>
    <t>Transport Clerk</t>
  </si>
  <si>
    <t>Translator</t>
  </si>
  <si>
    <t>Transcriber</t>
  </si>
  <si>
    <t>Training Officer</t>
  </si>
  <si>
    <t>Training Manager</t>
  </si>
  <si>
    <t>Training Instructor</t>
  </si>
  <si>
    <t>Training Co-ordinator</t>
  </si>
  <si>
    <t>Training Consultant</t>
  </si>
  <si>
    <t>Training Assistant</t>
  </si>
  <si>
    <t>Training Advisor</t>
  </si>
  <si>
    <t>Trainer - Race Horse</t>
  </si>
  <si>
    <t>Trainer - Greyhound</t>
  </si>
  <si>
    <t>Trainer - Animal</t>
  </si>
  <si>
    <t>Trainer</t>
  </si>
  <si>
    <t>Trainee Manager</t>
  </si>
  <si>
    <t>Train Driver</t>
  </si>
  <si>
    <t>Traffic Warden</t>
  </si>
  <si>
    <t>Traffic Supervisor</t>
  </si>
  <si>
    <t>Traffic Planner</t>
  </si>
  <si>
    <t>Traffic Officer</t>
  </si>
  <si>
    <t>Traffic Engineer</t>
  </si>
  <si>
    <t>Traffic Clerk</t>
  </si>
  <si>
    <t>Trading Standards Officer</t>
  </si>
  <si>
    <t>Trade Union Official</t>
  </si>
  <si>
    <t>Trade Mark Agent</t>
  </si>
  <si>
    <t>Tractor Mechanic</t>
  </si>
  <si>
    <t>Tractor Driver</t>
  </si>
  <si>
    <t>Track Worker</t>
  </si>
  <si>
    <t>Toy Trader</t>
  </si>
  <si>
    <t>Toy Maker</t>
  </si>
  <si>
    <t>Town Planner</t>
  </si>
  <si>
    <t>Town Clerk</t>
  </si>
  <si>
    <t>Tour Guide</t>
  </si>
  <si>
    <t>Tour Agent</t>
  </si>
  <si>
    <t>Tool Setter</t>
  </si>
  <si>
    <t>Tool Maker</t>
  </si>
  <si>
    <t>Toll Collector</t>
  </si>
  <si>
    <t>Tobacconist</t>
  </si>
  <si>
    <t>Timber Worker</t>
  </si>
  <si>
    <t>Timber Inspector</t>
  </si>
  <si>
    <t>Tiler</t>
  </si>
  <si>
    <t>Ticket Inspector</t>
  </si>
  <si>
    <t>Ticket Agent</t>
  </si>
  <si>
    <t>Thermal Insulator</t>
  </si>
  <si>
    <t>Thermal Engineer</t>
  </si>
  <si>
    <t>Therapist</t>
  </si>
  <si>
    <t>Theatrical Agent</t>
  </si>
  <si>
    <t>Theatre Technician</t>
  </si>
  <si>
    <t>Theatre Manager</t>
  </si>
  <si>
    <t>Thatcher</t>
  </si>
  <si>
    <t>Textile Worker</t>
  </si>
  <si>
    <t>Textile Technician</t>
  </si>
  <si>
    <t>Textile Engineer</t>
  </si>
  <si>
    <t>Textile Consultant</t>
  </si>
  <si>
    <t>Terrier</t>
  </si>
  <si>
    <t>Tennis Coach</t>
  </si>
  <si>
    <t>Temperature Time Recorder</t>
  </si>
  <si>
    <t>Telex Operator</t>
  </si>
  <si>
    <t>Television Producer</t>
  </si>
  <si>
    <t>Television Presenter</t>
  </si>
  <si>
    <t>Television Engineer</t>
  </si>
  <si>
    <t>Television Director</t>
  </si>
  <si>
    <t>Telesales Person</t>
  </si>
  <si>
    <t>Telephonist</t>
  </si>
  <si>
    <t>Telephone Engineer</t>
  </si>
  <si>
    <t>Telemarketeer</t>
  </si>
  <si>
    <t>Telegraphist</t>
  </si>
  <si>
    <t>Telecommunications Manager</t>
  </si>
  <si>
    <t>Telecommunications Engineer</t>
  </si>
  <si>
    <t>Telecommunication Consultant</t>
  </si>
  <si>
    <t>Technician - Performing Arts</t>
  </si>
  <si>
    <t>Technical Manager</t>
  </si>
  <si>
    <t>Technical Liaison Engineer</t>
  </si>
  <si>
    <t>Technical Instructor</t>
  </si>
  <si>
    <t>Technical Illustrator</t>
  </si>
  <si>
    <t>Technical Engineer</t>
  </si>
  <si>
    <t>Technical Editor</t>
  </si>
  <si>
    <t>Technical Director</t>
  </si>
  <si>
    <t>Technical Co-ordinator</t>
  </si>
  <si>
    <t>Technical Clerk</t>
  </si>
  <si>
    <t>Technical Author</t>
  </si>
  <si>
    <t>Technical Assistant</t>
  </si>
  <si>
    <t>Technical Analyst</t>
  </si>
  <si>
    <t>Technical Advisor</t>
  </si>
  <si>
    <t>Teachers Assistant</t>
  </si>
  <si>
    <t>Teacher</t>
  </si>
  <si>
    <t>Tea Taster</t>
  </si>
  <si>
    <t>Tea Blender</t>
  </si>
  <si>
    <t>Taxidermist</t>
  </si>
  <si>
    <t>Taxi Driver</t>
  </si>
  <si>
    <t>Taxi Controller</t>
  </si>
  <si>
    <t>Tax Officer</t>
  </si>
  <si>
    <t>Tax Manager</t>
  </si>
  <si>
    <t>Tax Inspector</t>
  </si>
  <si>
    <t>Tax Consultant</t>
  </si>
  <si>
    <t>Tax Assistant</t>
  </si>
  <si>
    <t>Tax Analyst</t>
  </si>
  <si>
    <t>Tax Advisor</t>
  </si>
  <si>
    <t>Tattooist</t>
  </si>
  <si>
    <t>Tarot Reader/Palmistry Expert</t>
  </si>
  <si>
    <t>Tarmacer</t>
  </si>
  <si>
    <t>Tanner</t>
  </si>
  <si>
    <t>Tanker Driver</t>
  </si>
  <si>
    <t>Tank Farm Operative</t>
  </si>
  <si>
    <t>Tailor</t>
  </si>
  <si>
    <t>Tacker</t>
  </si>
  <si>
    <t>Tachograph Analyst</t>
  </si>
  <si>
    <t>Systems Manager</t>
  </si>
  <si>
    <t>Systems Engineer</t>
  </si>
  <si>
    <t>Systems Analyst</t>
  </si>
  <si>
    <t>Surveyor</t>
  </si>
  <si>
    <t>Surgeon</t>
  </si>
  <si>
    <t>Supply Teacher</t>
  </si>
  <si>
    <t>Supervisor</t>
  </si>
  <si>
    <t>Sub-Postmistress</t>
  </si>
  <si>
    <t>Sub-Postmaster</t>
  </si>
  <si>
    <t>Studio Manager</t>
  </si>
  <si>
    <t>Student Teacher living away</t>
  </si>
  <si>
    <t>Student Teacher living at home</t>
  </si>
  <si>
    <t>Student Teacher</t>
  </si>
  <si>
    <t>Student Nurse living away</t>
  </si>
  <si>
    <t>Student Nurse living at home</t>
  </si>
  <si>
    <t>Student Nurse</t>
  </si>
  <si>
    <t>Student living away</t>
  </si>
  <si>
    <t>Student living at home</t>
  </si>
  <si>
    <t>Student - Foreign</t>
  </si>
  <si>
    <t>Student</t>
  </si>
  <si>
    <t>Stud Hand</t>
  </si>
  <si>
    <t>Street Trader</t>
  </si>
  <si>
    <t>Street Entertainer</t>
  </si>
  <si>
    <t>Storewoman</t>
  </si>
  <si>
    <t>Storeman/Woman</t>
  </si>
  <si>
    <t>Storeman</t>
  </si>
  <si>
    <t>Store Detective</t>
  </si>
  <si>
    <t>Stonemason</t>
  </si>
  <si>
    <t>Stone Sawyer</t>
  </si>
  <si>
    <t>Stone Cutter</t>
  </si>
  <si>
    <t>Stocktaker</t>
  </si>
  <si>
    <t>Stockman</t>
  </si>
  <si>
    <t>Stockbroker</t>
  </si>
  <si>
    <t>Stock Manager</t>
  </si>
  <si>
    <t>Stock Controller</t>
  </si>
  <si>
    <t>Stewardess</t>
  </si>
  <si>
    <t>Steward/Stewardess</t>
  </si>
  <si>
    <t>Steward</t>
  </si>
  <si>
    <t>Stevedore</t>
  </si>
  <si>
    <t>Stenographer</t>
  </si>
  <si>
    <t>Steeplejack</t>
  </si>
  <si>
    <t>Steel Worker</t>
  </si>
  <si>
    <t>Steel Erector</t>
  </si>
  <si>
    <t>Statistician</t>
  </si>
  <si>
    <t>Stationer</t>
  </si>
  <si>
    <t>Station Manager</t>
  </si>
  <si>
    <t>Stage Mover</t>
  </si>
  <si>
    <t>Stage Manager</t>
  </si>
  <si>
    <t>Stage Hand</t>
  </si>
  <si>
    <t>Stage Director</t>
  </si>
  <si>
    <t>Staff Nurse</t>
  </si>
  <si>
    <t>Stable Hand</t>
  </si>
  <si>
    <t>Spring Maker</t>
  </si>
  <si>
    <t>Sportswoman</t>
  </si>
  <si>
    <t>Sportsman</t>
  </si>
  <si>
    <t>Sports Commentator</t>
  </si>
  <si>
    <t>Sports Coach</t>
  </si>
  <si>
    <t>Sports Centre Attendant</t>
  </si>
  <si>
    <t>Sports Administrator - Ring Sports</t>
  </si>
  <si>
    <t>Sports Administrator - Other Sports</t>
  </si>
  <si>
    <t>Speech Therapist</t>
  </si>
  <si>
    <t>Special Needs Assistant</t>
  </si>
  <si>
    <t>Special Constable</t>
  </si>
  <si>
    <t>Sound Technician</t>
  </si>
  <si>
    <t>Sound Engineer</t>
  </si>
  <si>
    <t>Sorter</t>
  </si>
  <si>
    <t>Song Writer</t>
  </si>
  <si>
    <t>Solicitor</t>
  </si>
  <si>
    <t>Soldier</t>
  </si>
  <si>
    <t>Software Engineer</t>
  </si>
  <si>
    <t>Software Consultant</t>
  </si>
  <si>
    <t>Social Worker</t>
  </si>
  <si>
    <t>Smallholder</t>
  </si>
  <si>
    <t>Slaughterman</t>
  </si>
  <si>
    <t>Slater</t>
  </si>
  <si>
    <t>Skipper</t>
  </si>
  <si>
    <t>Site Engineer</t>
  </si>
  <si>
    <t>Site Agent</t>
  </si>
  <si>
    <t>Signwriter</t>
  </si>
  <si>
    <t>Signalman</t>
  </si>
  <si>
    <t>Sign Maker</t>
  </si>
  <si>
    <t>Shunter</t>
  </si>
  <si>
    <t>Showman</t>
  </si>
  <si>
    <t>Show Jumper</t>
  </si>
  <si>
    <t>Shot Blaster</t>
  </si>
  <si>
    <t>Shop Proprietor - Mobile</t>
  </si>
  <si>
    <t>Shop Proprietor</t>
  </si>
  <si>
    <t>Shop Manager</t>
  </si>
  <si>
    <t>Shop Keeper</t>
  </si>
  <si>
    <t>Shop Fitter</t>
  </si>
  <si>
    <t>Shop Assistant</t>
  </si>
  <si>
    <t>Shooting Instructor</t>
  </si>
  <si>
    <t>Shoe Repairer</t>
  </si>
  <si>
    <t>Shoe Maker</t>
  </si>
  <si>
    <t>Shipyard Worker</t>
  </si>
  <si>
    <t>Shipwright</t>
  </si>
  <si>
    <t>Shipping Officer</t>
  </si>
  <si>
    <t>Shipping Clerk</t>
  </si>
  <si>
    <t>Ship Builder</t>
  </si>
  <si>
    <t>Ship Broker</t>
  </si>
  <si>
    <t>Shift Controller</t>
  </si>
  <si>
    <t>Sheriffs Officer</t>
  </si>
  <si>
    <t>Sheriff Principal</t>
  </si>
  <si>
    <t>Sheriff Clerk</t>
  </si>
  <si>
    <t>Sheriff</t>
  </si>
  <si>
    <t>Shepherd</t>
  </si>
  <si>
    <t>Shelter Warden</t>
  </si>
  <si>
    <t>Shelf Filler</t>
  </si>
  <si>
    <t>Sheet Metal Worker</t>
  </si>
  <si>
    <t>Share Dealer</t>
  </si>
  <si>
    <t>Service Manager</t>
  </si>
  <si>
    <t>Service Engineer (Non-Mobile)</t>
  </si>
  <si>
    <t>Service Engineer</t>
  </si>
  <si>
    <t>Servant</t>
  </si>
  <si>
    <t>Semi-Professional Sportsperson</t>
  </si>
  <si>
    <t>Seedsman</t>
  </si>
  <si>
    <t>Security Officer</t>
  </si>
  <si>
    <t>Security Guard</t>
  </si>
  <si>
    <t>Security Controller</t>
  </si>
  <si>
    <t>Security Consultant</t>
  </si>
  <si>
    <t>Secretary And PA</t>
  </si>
  <si>
    <t>Secretary</t>
  </si>
  <si>
    <t>Second Hand Dealer</t>
  </si>
  <si>
    <t>Seamstress</t>
  </si>
  <si>
    <t>Seaman</t>
  </si>
  <si>
    <t>Sculptor</t>
  </si>
  <si>
    <t>Script Writer</t>
  </si>
  <si>
    <t>Screen Writer</t>
  </si>
  <si>
    <t>Screen Printer</t>
  </si>
  <si>
    <t>Scrap Dealer</t>
  </si>
  <si>
    <t>Scientist</t>
  </si>
  <si>
    <t>Scientific Officer</t>
  </si>
  <si>
    <t>School Inspector</t>
  </si>
  <si>
    <t>School Crossing Warden</t>
  </si>
  <si>
    <t>Scaffolder</t>
  </si>
  <si>
    <t>Saw Miller</t>
  </si>
  <si>
    <t>Sand Blaster</t>
  </si>
  <si>
    <t>Salesman</t>
  </si>
  <si>
    <t>Sales Woman</t>
  </si>
  <si>
    <t>Sales Support</t>
  </si>
  <si>
    <t>Sales Representative</t>
  </si>
  <si>
    <t>Sales Manager</t>
  </si>
  <si>
    <t>Sales Executive</t>
  </si>
  <si>
    <t>Sales Engineer</t>
  </si>
  <si>
    <t>Sales Director</t>
  </si>
  <si>
    <t>Sales Assistant</t>
  </si>
  <si>
    <t>Sales Administrator</t>
  </si>
  <si>
    <t>Sales - Travelling</t>
  </si>
  <si>
    <t>Sales - Non Travelling</t>
  </si>
  <si>
    <t>Sail Maker</t>
  </si>
  <si>
    <t>Safety Officer</t>
  </si>
  <si>
    <t>Saddler</t>
  </si>
  <si>
    <t>Rug Maker</t>
  </si>
  <si>
    <t>Royal Marine</t>
  </si>
  <si>
    <t>Rose Grower</t>
  </si>
  <si>
    <t>Roofer</t>
  </si>
  <si>
    <t>Roof Tiler</t>
  </si>
  <si>
    <t>Road Worker</t>
  </si>
  <si>
    <t>Road Sweeper</t>
  </si>
  <si>
    <t>Road Safety Officer</t>
  </si>
  <si>
    <t>Riveter</t>
  </si>
  <si>
    <t>Rigger</t>
  </si>
  <si>
    <t>Rig Worker - Off Shore</t>
  </si>
  <si>
    <t>Rig Worker</t>
  </si>
  <si>
    <t>Riding Instructor</t>
  </si>
  <si>
    <t>Revenue Officer</t>
  </si>
  <si>
    <t>Revenue Clerk</t>
  </si>
  <si>
    <t>Retired</t>
  </si>
  <si>
    <t>Restorer</t>
  </si>
  <si>
    <t>Restaurateur</t>
  </si>
  <si>
    <t>Restaurant Manager</t>
  </si>
  <si>
    <t>Resin Caster</t>
  </si>
  <si>
    <t>Re-Settlement Officer</t>
  </si>
  <si>
    <t>Researcher</t>
  </si>
  <si>
    <t>Research Technician</t>
  </si>
  <si>
    <t>Research Scientist</t>
  </si>
  <si>
    <t>Research Director</t>
  </si>
  <si>
    <t>Research Consultant</t>
  </si>
  <si>
    <t>Research Analyst</t>
  </si>
  <si>
    <t>Reprographic Assistant</t>
  </si>
  <si>
    <t>Reporter</t>
  </si>
  <si>
    <t>Repair Man</t>
  </si>
  <si>
    <t>Rent Officer</t>
  </si>
  <si>
    <t>Rent Collector</t>
  </si>
  <si>
    <t>Remedial Therapist</t>
  </si>
  <si>
    <t>Relocation Agent</t>
  </si>
  <si>
    <t>Regulator</t>
  </si>
  <si>
    <t>Registrar</t>
  </si>
  <si>
    <t>Refuse Collector</t>
  </si>
  <si>
    <t>Refrigeration Engineer</t>
  </si>
  <si>
    <t>Refractory Engineer</t>
  </si>
  <si>
    <t>Reflexologist</t>
  </si>
  <si>
    <t>Refit Merchandiser</t>
  </si>
  <si>
    <t>Referee</t>
  </si>
  <si>
    <t>Rector</t>
  </si>
  <si>
    <t>Recruitment Consultant</t>
  </si>
  <si>
    <t>Recovery Vehicle Co-ordinator</t>
  </si>
  <si>
    <t>Records Supervisor</t>
  </si>
  <si>
    <t>Receptionist</t>
  </si>
  <si>
    <t>Ramp Agent</t>
  </si>
  <si>
    <t>Rally Driver</t>
  </si>
  <si>
    <t>Railway Staff</t>
  </si>
  <si>
    <t>Radiologist</t>
  </si>
  <si>
    <t>Radiographer</t>
  </si>
  <si>
    <t>Radio Producer</t>
  </si>
  <si>
    <t>Radio Presenter</t>
  </si>
  <si>
    <t>Radio Operator</t>
  </si>
  <si>
    <t>Radio Engineer</t>
  </si>
  <si>
    <t>Radio Director</t>
  </si>
  <si>
    <t>Radio Controller</t>
  </si>
  <si>
    <t>Racing Organiser</t>
  </si>
  <si>
    <t>Racehorse Groom</t>
  </si>
  <si>
    <t>Rabbi</t>
  </si>
  <si>
    <t>Queens Council</t>
  </si>
  <si>
    <t>Quarry Worker</t>
  </si>
  <si>
    <t>Quantity Surveyor</t>
  </si>
  <si>
    <t>Quality Technician</t>
  </si>
  <si>
    <t>Quality Manager</t>
  </si>
  <si>
    <t>Quality Inspector</t>
  </si>
  <si>
    <t>Quality Engineer</t>
  </si>
  <si>
    <t>Quality Controller</t>
  </si>
  <si>
    <t>Purser</t>
  </si>
  <si>
    <t>Purchasing Manager</t>
  </si>
  <si>
    <t>Purchasing Assistant</t>
  </si>
  <si>
    <t>Purchase Ledger Clerk</t>
  </si>
  <si>
    <t>Purchase Clerk</t>
  </si>
  <si>
    <t>Publishing Manager</t>
  </si>
  <si>
    <t>Publisher</t>
  </si>
  <si>
    <t>Publicity Manager</t>
  </si>
  <si>
    <t>Publican</t>
  </si>
  <si>
    <t>Public Relations Officer</t>
  </si>
  <si>
    <t>Public House Manager</t>
  </si>
  <si>
    <t>Psycodynamic Counsellor</t>
  </si>
  <si>
    <t>Psychotherapist</t>
  </si>
  <si>
    <t>Psychologist</t>
  </si>
  <si>
    <t>Psychoanalyst</t>
  </si>
  <si>
    <t>Psychiatrist</t>
  </si>
  <si>
    <t>Prosthetist</t>
  </si>
  <si>
    <t>Proprietor</t>
  </si>
  <si>
    <t>Property Valuer</t>
  </si>
  <si>
    <t>Property Manager</t>
  </si>
  <si>
    <t>Property Developer</t>
  </si>
  <si>
    <t>Property Dealer</t>
  </si>
  <si>
    <t>Property Buyer</t>
  </si>
  <si>
    <t>Proof Reader</t>
  </si>
  <si>
    <t>Promoter - Ring Sports</t>
  </si>
  <si>
    <t>Promoter - Racing</t>
  </si>
  <si>
    <t>Promoter</t>
  </si>
  <si>
    <t>Projectionist</t>
  </si>
  <si>
    <t>Project Worker</t>
  </si>
  <si>
    <t>Project Manager</t>
  </si>
  <si>
    <t>Project Leader</t>
  </si>
  <si>
    <t>Project Engineer</t>
  </si>
  <si>
    <t>Project Co-ordinator</t>
  </si>
  <si>
    <t>Progress Clerk</t>
  </si>
  <si>
    <t>Progress Chaser</t>
  </si>
  <si>
    <t>Professor</t>
  </si>
  <si>
    <t>Professional Wrestler</t>
  </si>
  <si>
    <t>Professional Sportsperson</t>
  </si>
  <si>
    <t>Professional Racing Motorcyclist</t>
  </si>
  <si>
    <t>Professional Racing Driver</t>
  </si>
  <si>
    <t>Professional Boxer</t>
  </si>
  <si>
    <t>Production Planner</t>
  </si>
  <si>
    <t>Production Manager</t>
  </si>
  <si>
    <t>Production Hand</t>
  </si>
  <si>
    <t>Production Engineer</t>
  </si>
  <si>
    <t>Product Manager</t>
  </si>
  <si>
    <t>Product Installer</t>
  </si>
  <si>
    <t>Producer</t>
  </si>
  <si>
    <t>Produce Supervisor</t>
  </si>
  <si>
    <t>Procurator Fiscal</t>
  </si>
  <si>
    <t>Process Worker</t>
  </si>
  <si>
    <t>Process Operator</t>
  </si>
  <si>
    <t>Process Engineer</t>
  </si>
  <si>
    <t>Probation Worker</t>
  </si>
  <si>
    <t>Probation Officer</t>
  </si>
  <si>
    <t>Private Investigator</t>
  </si>
  <si>
    <t>Prison Officer</t>
  </si>
  <si>
    <t>Prison Chaplain</t>
  </si>
  <si>
    <t>Printer</t>
  </si>
  <si>
    <t>Print Finisher</t>
  </si>
  <si>
    <t>Priest</t>
  </si>
  <si>
    <t>Presser</t>
  </si>
  <si>
    <t>Press Setter</t>
  </si>
  <si>
    <t>Press Operator</t>
  </si>
  <si>
    <t>Press Officer</t>
  </si>
  <si>
    <t>Premises Security Installers</t>
  </si>
  <si>
    <t>Precision Engineer</t>
  </si>
  <si>
    <t>Preacher</t>
  </si>
  <si>
    <t>Practice Manager</t>
  </si>
  <si>
    <t>Potter</t>
  </si>
  <si>
    <t>Potato Merchant</t>
  </si>
  <si>
    <t>Postwoman</t>
  </si>
  <si>
    <t>Postmaster</t>
  </si>
  <si>
    <t>Postman/Woman</t>
  </si>
  <si>
    <t>Postman</t>
  </si>
  <si>
    <t>Post Sorter</t>
  </si>
  <si>
    <t>Post Office Staff</t>
  </si>
  <si>
    <t>Post Office Counter Clerk</t>
  </si>
  <si>
    <t>Post Card Seller</t>
  </si>
  <si>
    <t>Portfolio Manager</t>
  </si>
  <si>
    <t>Porter</t>
  </si>
  <si>
    <t>Pools Collector</t>
  </si>
  <si>
    <t>Pool Attendant</t>
  </si>
  <si>
    <t>Polisher</t>
  </si>
  <si>
    <t>Policy Community Support Officer</t>
  </si>
  <si>
    <t>Police Officer</t>
  </si>
  <si>
    <t>Podiatrist</t>
  </si>
  <si>
    <t>Plumbing &amp; Heating Engineer</t>
  </si>
  <si>
    <t>Plumber</t>
  </si>
  <si>
    <t>Playgroup Leader</t>
  </si>
  <si>
    <t>Playgroup Assistant</t>
  </si>
  <si>
    <t>Plater</t>
  </si>
  <si>
    <t>Plate Layer</t>
  </si>
  <si>
    <t>Plastics Engineer</t>
  </si>
  <si>
    <t>Plastics Consultant</t>
  </si>
  <si>
    <t>Plasterer</t>
  </si>
  <si>
    <t>Plant Operator</t>
  </si>
  <si>
    <t>Plant Manager</t>
  </si>
  <si>
    <t>Plant Fitter</t>
  </si>
  <si>
    <t>Plant Engineer</t>
  </si>
  <si>
    <t>Plant Driver</t>
  </si>
  <si>
    <t>Plant Attendant</t>
  </si>
  <si>
    <t>Planning Technician</t>
  </si>
  <si>
    <t>Planning Officer</t>
  </si>
  <si>
    <t>Planning Manager</t>
  </si>
  <si>
    <t>Planning Engineer</t>
  </si>
  <si>
    <t>Pipe Layer</t>
  </si>
  <si>
    <t>Pipe Insulator</t>
  </si>
  <si>
    <t>Pipe Inspector</t>
  </si>
  <si>
    <t>Pipe Fitter</t>
  </si>
  <si>
    <t>Pilot</t>
  </si>
  <si>
    <t>Pig Manager</t>
  </si>
  <si>
    <t>Pig Man</t>
  </si>
  <si>
    <t>Picture Researcher</t>
  </si>
  <si>
    <t>Picture Framer</t>
  </si>
  <si>
    <t>Picture Editor</t>
  </si>
  <si>
    <t>Picker</t>
  </si>
  <si>
    <t>Piano Tuner</t>
  </si>
  <si>
    <t>Piano Teacher</t>
  </si>
  <si>
    <t>Physiotherapist</t>
  </si>
  <si>
    <t>Physiologist</t>
  </si>
  <si>
    <t>Physicist</t>
  </si>
  <si>
    <t>Physician</t>
  </si>
  <si>
    <t>Photographic Agent</t>
  </si>
  <si>
    <t>Photographer - Studio</t>
  </si>
  <si>
    <t>Photographer - Location</t>
  </si>
  <si>
    <t>Photographer</t>
  </si>
  <si>
    <t>Photocopy Machine Technician</t>
  </si>
  <si>
    <t>Photo Technician</t>
  </si>
  <si>
    <t>Photo Laboratory Processor</t>
  </si>
  <si>
    <t>Photo Engraver</t>
  </si>
  <si>
    <t>Phlebotomist</t>
  </si>
  <si>
    <t>Philatelist</t>
  </si>
  <si>
    <t>Pharmacy Technician</t>
  </si>
  <si>
    <t>Pharmacy Manager</t>
  </si>
  <si>
    <t>Pharmacist</t>
  </si>
  <si>
    <t>Pharmaceutical Assistant</t>
  </si>
  <si>
    <t>Petty Officer</t>
  </si>
  <si>
    <t>Petroleum Engineer</t>
  </si>
  <si>
    <t>Petrol Station Attendant</t>
  </si>
  <si>
    <t>Pet Minder</t>
  </si>
  <si>
    <t>Pest Controller</t>
  </si>
  <si>
    <t>Pest Control</t>
  </si>
  <si>
    <t>Personnel Officer</t>
  </si>
  <si>
    <t>Personnel Manager</t>
  </si>
  <si>
    <t>Personnel Administrator</t>
  </si>
  <si>
    <t>Personal Assistant</t>
  </si>
  <si>
    <t>Pensions Manager</t>
  </si>
  <si>
    <t>Pensions Consultant</t>
  </si>
  <si>
    <t>Pedicurist</t>
  </si>
  <si>
    <t>Pearl Stringer</t>
  </si>
  <si>
    <t>Payroll Supervisor</t>
  </si>
  <si>
    <t>Payroll Manager</t>
  </si>
  <si>
    <t>Payroll Clerk</t>
  </si>
  <si>
    <t>Payroll Assistant</t>
  </si>
  <si>
    <t>Payment Officer</t>
  </si>
  <si>
    <t>Pawnbroker</t>
  </si>
  <si>
    <t>Paviour</t>
  </si>
  <si>
    <t>Pattern Weaver</t>
  </si>
  <si>
    <t>Pattern Maker</t>
  </si>
  <si>
    <t>Pattern Cutter</t>
  </si>
  <si>
    <t>Patrolman</t>
  </si>
  <si>
    <t>Patrol Person</t>
  </si>
  <si>
    <t>Pathologist</t>
  </si>
  <si>
    <t>Patent Attorney</t>
  </si>
  <si>
    <t>Patent Agent</t>
  </si>
  <si>
    <t>Pastry Chef</t>
  </si>
  <si>
    <t>Pasteuriser</t>
  </si>
  <si>
    <t>Party Planner</t>
  </si>
  <si>
    <t>Parts Supervisor</t>
  </si>
  <si>
    <t>Parts Manager</t>
  </si>
  <si>
    <t>Parts Man</t>
  </si>
  <si>
    <t>Partition Erector</t>
  </si>
  <si>
    <t>Park/Recreational Attendant</t>
  </si>
  <si>
    <t>Park Ranger</t>
  </si>
  <si>
    <t>Park Keeper</t>
  </si>
  <si>
    <t>Park Attendant</t>
  </si>
  <si>
    <t>Paramedic</t>
  </si>
  <si>
    <t>Parachute Packer</t>
  </si>
  <si>
    <t>Paper Mill Worker</t>
  </si>
  <si>
    <t>Panel Beater</t>
  </si>
  <si>
    <t>Pallet Maker</t>
  </si>
  <si>
    <t>Palaeontologist</t>
  </si>
  <si>
    <t>Palaeobotanist</t>
  </si>
  <si>
    <t>Painter And Decorator</t>
  </si>
  <si>
    <t>Painter</t>
  </si>
  <si>
    <t>Paint Sprayer - Non Motor Trade</t>
  </si>
  <si>
    <t>Paint Sprayer - Motor Trade</t>
  </si>
  <si>
    <t>Paint Sprayer</t>
  </si>
  <si>
    <t>Paint Consultant</t>
  </si>
  <si>
    <t>Pager Operator</t>
  </si>
  <si>
    <t>Paediatrician</t>
  </si>
  <si>
    <t>Packer</t>
  </si>
  <si>
    <t>Packaging Consultant</t>
  </si>
  <si>
    <t>Overwriter</t>
  </si>
  <si>
    <t>Overseas Mailer</t>
  </si>
  <si>
    <t>Overlocker</t>
  </si>
  <si>
    <t>Overhead Lineman</t>
  </si>
  <si>
    <t>Overhead Line Instructor</t>
  </si>
  <si>
    <t>Outreach Worker</t>
  </si>
  <si>
    <t>Outfitter</t>
  </si>
  <si>
    <t>Outdoor Pursuits Instructor</t>
  </si>
  <si>
    <t>Ostler</t>
  </si>
  <si>
    <t>Osteopath</t>
  </si>
  <si>
    <t>Orthoptist</t>
  </si>
  <si>
    <t>Orthopaedic Technician</t>
  </si>
  <si>
    <t>Ornithologist</t>
  </si>
  <si>
    <t>Ornamental Blacksmith</t>
  </si>
  <si>
    <t>Organist</t>
  </si>
  <si>
    <t>Order Clerk</t>
  </si>
  <si>
    <t>Orchestral Violinist</t>
  </si>
  <si>
    <t>Optometrist</t>
  </si>
  <si>
    <t>Optician</t>
  </si>
  <si>
    <t>Optical Technician</t>
  </si>
  <si>
    <t>Optical Assistant</t>
  </si>
  <si>
    <t>Optical Advisor</t>
  </si>
  <si>
    <t>Opthalmic Technician</t>
  </si>
  <si>
    <t>Operations Supervisor</t>
  </si>
  <si>
    <t>Operations Manager</t>
  </si>
  <si>
    <t>Operations Director</t>
  </si>
  <si>
    <t>Opera Singer</t>
  </si>
  <si>
    <t>Oil Rig Crew</t>
  </si>
  <si>
    <t>Oil Broker</t>
  </si>
  <si>
    <t>Office Worker</t>
  </si>
  <si>
    <t>Office Manager</t>
  </si>
  <si>
    <t>Office Administrator</t>
  </si>
  <si>
    <t>Off Shore Surveyor</t>
  </si>
  <si>
    <t>Oculist</t>
  </si>
  <si>
    <t>Occupational Therapist</t>
  </si>
  <si>
    <t>Occupational Health Nurse</t>
  </si>
  <si>
    <t>Occupational Health Consultant</t>
  </si>
  <si>
    <t>Nutritionist</t>
  </si>
  <si>
    <t>Nursing Sister</t>
  </si>
  <si>
    <t>Nursing Manager</t>
  </si>
  <si>
    <t>Nursing Auxiliary</t>
  </si>
  <si>
    <t>Nursing Assistant</t>
  </si>
  <si>
    <t>Nurseryman</t>
  </si>
  <si>
    <t>Nursery Worker</t>
  </si>
  <si>
    <t>Nursery Nurse</t>
  </si>
  <si>
    <t>Nursery Assistant</t>
  </si>
  <si>
    <t>Nurse</t>
  </si>
  <si>
    <t>Nun</t>
  </si>
  <si>
    <t>Nuclear Scientist</t>
  </si>
  <si>
    <t>Notary Public</t>
  </si>
  <si>
    <t>Not In Employment</t>
  </si>
  <si>
    <t>Non Commissioned Officer</t>
  </si>
  <si>
    <t>Night Watchman</t>
  </si>
  <si>
    <t>Night Porter</t>
  </si>
  <si>
    <t>Night Club Staff</t>
  </si>
  <si>
    <t>Newsagent</t>
  </si>
  <si>
    <t>Neurologist</t>
  </si>
  <si>
    <t>Negotiator</t>
  </si>
  <si>
    <t>Navy - Other Ranks</t>
  </si>
  <si>
    <t>Navy - NCO/Commissioned Officer</t>
  </si>
  <si>
    <t>Navigator</t>
  </si>
  <si>
    <t>Naturopath</t>
  </si>
  <si>
    <t>Nanny</t>
  </si>
  <si>
    <t>Musician - Pop Group</t>
  </si>
  <si>
    <t>Musician - Dance Band</t>
  </si>
  <si>
    <t>Musician</t>
  </si>
  <si>
    <t>Music Wholesaler</t>
  </si>
  <si>
    <t>Music Therapist</t>
  </si>
  <si>
    <t>Music Teacher</t>
  </si>
  <si>
    <t>Museum Technician</t>
  </si>
  <si>
    <t>Museum Consultant</t>
  </si>
  <si>
    <t>Museum Attendant</t>
  </si>
  <si>
    <t>Museum Assistant</t>
  </si>
  <si>
    <t>Motor Trader</t>
  </si>
  <si>
    <t>Motor Racing Organiser</t>
  </si>
  <si>
    <t>Motor Mechanic</t>
  </si>
  <si>
    <t>Motor Fitter</t>
  </si>
  <si>
    <t>Motor Engineer</t>
  </si>
  <si>
    <t>Motor Dealer</t>
  </si>
  <si>
    <t>Mortician</t>
  </si>
  <si>
    <t>Mortgage Consultant</t>
  </si>
  <si>
    <t>Mortgage Broker</t>
  </si>
  <si>
    <t>Mooring Contractor</t>
  </si>
  <si>
    <t>Monumental Sculptor</t>
  </si>
  <si>
    <t>Monk</t>
  </si>
  <si>
    <t>Moneylender</t>
  </si>
  <si>
    <t>Money Dealer</t>
  </si>
  <si>
    <t>Money Broker</t>
  </si>
  <si>
    <t>Model Maker</t>
  </si>
  <si>
    <t>Model</t>
  </si>
  <si>
    <t>Mobile Service Engineer</t>
  </si>
  <si>
    <t>Mobile Motor Mechanic</t>
  </si>
  <si>
    <t>Mobile Hairdresser</t>
  </si>
  <si>
    <t>Mobile Disco Owner</t>
  </si>
  <si>
    <t>Mobile Disc Jockey</t>
  </si>
  <si>
    <t>Mobile Caterer</t>
  </si>
  <si>
    <t>Missionary</t>
  </si>
  <si>
    <t>Minister Of Religion</t>
  </si>
  <si>
    <t>Mining Engineer</t>
  </si>
  <si>
    <t>Mining Consultant</t>
  </si>
  <si>
    <t>Minicab Driver</t>
  </si>
  <si>
    <t>Minibus Driver</t>
  </si>
  <si>
    <t>Mineralologist</t>
  </si>
  <si>
    <t>Miner</t>
  </si>
  <si>
    <t>Millwright</t>
  </si>
  <si>
    <t>Milliner</t>
  </si>
  <si>
    <t>Miller</t>
  </si>
  <si>
    <t>Mill Worker</t>
  </si>
  <si>
    <t>Mill Operator</t>
  </si>
  <si>
    <t>Milkman</t>
  </si>
  <si>
    <t>Milklady</t>
  </si>
  <si>
    <t>Midwife</t>
  </si>
  <si>
    <t>Microfilm Operator</t>
  </si>
  <si>
    <t>Microbiologist</t>
  </si>
  <si>
    <t>Meter Reader</t>
  </si>
  <si>
    <t>Meteorologist</t>
  </si>
  <si>
    <t>Metallurgist</t>
  </si>
  <si>
    <t>Metal Worker</t>
  </si>
  <si>
    <t>Metal Polisher</t>
  </si>
  <si>
    <t>Metal Engineer</t>
  </si>
  <si>
    <t>Metal Dealer</t>
  </si>
  <si>
    <t>Messenger</t>
  </si>
  <si>
    <t>Merchant Seaman</t>
  </si>
  <si>
    <t>Merchant Navy</t>
  </si>
  <si>
    <t>Merchant Banker</t>
  </si>
  <si>
    <t>Merchant</t>
  </si>
  <si>
    <t>Merchandiser</t>
  </si>
  <si>
    <t>Member Of Parliament</t>
  </si>
  <si>
    <t>Medical Technician</t>
  </si>
  <si>
    <t>Medical Supplier</t>
  </si>
  <si>
    <t>Medical Student living away</t>
  </si>
  <si>
    <t>Medical Student living at home</t>
  </si>
  <si>
    <t>Medical Student</t>
  </si>
  <si>
    <t>Medical Secretary</t>
  </si>
  <si>
    <t>Medical Researcher</t>
  </si>
  <si>
    <t>Medical Practitioner</t>
  </si>
  <si>
    <t>Medical Physicist</t>
  </si>
  <si>
    <t>Medical Officer</t>
  </si>
  <si>
    <t>Medical Consultant</t>
  </si>
  <si>
    <t>Medical Assistant</t>
  </si>
  <si>
    <t>Medical Advisor</t>
  </si>
  <si>
    <t>Medal Dealer</t>
  </si>
  <si>
    <t>Mechanical Technician</t>
  </si>
  <si>
    <t>Mechanical Engineer</t>
  </si>
  <si>
    <t>Mechanic - Vehicle</t>
  </si>
  <si>
    <t>Mechanic - Airport</t>
  </si>
  <si>
    <t>Mechanic</t>
  </si>
  <si>
    <t>Meat Wholesaler</t>
  </si>
  <si>
    <t>Meat Inspector</t>
  </si>
  <si>
    <t>Mature Student living away</t>
  </si>
  <si>
    <t>Mature Student living at home</t>
  </si>
  <si>
    <t>Mature Student</t>
  </si>
  <si>
    <t>Mattress Maker</t>
  </si>
  <si>
    <t>Matron</t>
  </si>
  <si>
    <t>Mathematician</t>
  </si>
  <si>
    <t>Materials Manager</t>
  </si>
  <si>
    <t>Materials Controller</t>
  </si>
  <si>
    <t>Master Of Foxhounds</t>
  </si>
  <si>
    <t>Master of Ceremonies</t>
  </si>
  <si>
    <t>Master Mariner</t>
  </si>
  <si>
    <t>Masseuse</t>
  </si>
  <si>
    <t>Masseur</t>
  </si>
  <si>
    <t>Massage Therapist</t>
  </si>
  <si>
    <t>Marquee Erector</t>
  </si>
  <si>
    <t>Marketing Manager</t>
  </si>
  <si>
    <t>Marketing Executive</t>
  </si>
  <si>
    <t>Marketing Director</t>
  </si>
  <si>
    <t>Marketing Co-ordinator</t>
  </si>
  <si>
    <t>Marketing Consultant</t>
  </si>
  <si>
    <t>Marketing Assistant</t>
  </si>
  <si>
    <t>Marketing Agent</t>
  </si>
  <si>
    <t>Marketing - Travelling</t>
  </si>
  <si>
    <t>Marketing - Non Travelling</t>
  </si>
  <si>
    <t>Market Trader</t>
  </si>
  <si>
    <t>Market Researcher</t>
  </si>
  <si>
    <t>Market Research Assistant</t>
  </si>
  <si>
    <t>Market Gardener</t>
  </si>
  <si>
    <t>Marine Surveyor</t>
  </si>
  <si>
    <t>Marine Pilot</t>
  </si>
  <si>
    <t>Marine Geologist</t>
  </si>
  <si>
    <t>Marine Engineer</t>
  </si>
  <si>
    <t>Marine Electrician</t>
  </si>
  <si>
    <t>Marine Consultant</t>
  </si>
  <si>
    <t>Marine Broker</t>
  </si>
  <si>
    <t>Marble Mason</t>
  </si>
  <si>
    <t>Marble Finisher</t>
  </si>
  <si>
    <t>Map Mounter</t>
  </si>
  <si>
    <t>Manufacturing Technician</t>
  </si>
  <si>
    <t>Manufacturing Agent</t>
  </si>
  <si>
    <t>Manicurist</t>
  </si>
  <si>
    <t>Managing Director</t>
  </si>
  <si>
    <t>Manager - Unlicensed Premises</t>
  </si>
  <si>
    <t>Manager - Sports</t>
  </si>
  <si>
    <t>Manager - Sales (Travelling)</t>
  </si>
  <si>
    <t>Manager - Sales (Non Travelling)</t>
  </si>
  <si>
    <t>Manager - Ring Sports</t>
  </si>
  <si>
    <t>Manager - Retail Shop</t>
  </si>
  <si>
    <t>Manager - Licensed Premises</t>
  </si>
  <si>
    <t>Manager</t>
  </si>
  <si>
    <t>Management Trainee</t>
  </si>
  <si>
    <t>Management Consultant</t>
  </si>
  <si>
    <t>Make Up Supervisor</t>
  </si>
  <si>
    <t>Make Up Artist</t>
  </si>
  <si>
    <t>Maintenance Staff</t>
  </si>
  <si>
    <t>Maintenance Manager</t>
  </si>
  <si>
    <t>Maintenance Man</t>
  </si>
  <si>
    <t>Maintenance Fitter</t>
  </si>
  <si>
    <t>Maintenance Engineer</t>
  </si>
  <si>
    <t>Maid</t>
  </si>
  <si>
    <t>Magistrates Clerk</t>
  </si>
  <si>
    <t>Magistrate</t>
  </si>
  <si>
    <t>Magician</t>
  </si>
  <si>
    <t>Machinist</t>
  </si>
  <si>
    <t>Machine Tool Fitter</t>
  </si>
  <si>
    <t>Machine Tool Engineer</t>
  </si>
  <si>
    <t>Machine Technician</t>
  </si>
  <si>
    <t>Machine Setter</t>
  </si>
  <si>
    <t>Machine Operator</t>
  </si>
  <si>
    <t>Machine Minder</t>
  </si>
  <si>
    <t>Machine Fitters Mate</t>
  </si>
  <si>
    <t>Lumberjack</t>
  </si>
  <si>
    <t>Loss Assessor</t>
  </si>
  <si>
    <t>Loss Adjustor</t>
  </si>
  <si>
    <t>Lorry Driver</t>
  </si>
  <si>
    <t>Log Merchant</t>
  </si>
  <si>
    <t>Locum Pharmacist</t>
  </si>
  <si>
    <t>Locksmith</t>
  </si>
  <si>
    <t>Lock Keeper</t>
  </si>
  <si>
    <t>Local Government Officer</t>
  </si>
  <si>
    <t>Loans Manager</t>
  </si>
  <si>
    <t>Loader</t>
  </si>
  <si>
    <t>Litigation Manager</t>
  </si>
  <si>
    <t>Lithographer</t>
  </si>
  <si>
    <t>Literary Editor</t>
  </si>
  <si>
    <t>Literary Agent</t>
  </si>
  <si>
    <t>Linguist</t>
  </si>
  <si>
    <t>Line Worker</t>
  </si>
  <si>
    <t>Line Manager</t>
  </si>
  <si>
    <t>Lime Kiln Attendant</t>
  </si>
  <si>
    <t>Lighting Technician</t>
  </si>
  <si>
    <t>Lighting Designer</t>
  </si>
  <si>
    <t>Lighthouse Keeper</t>
  </si>
  <si>
    <t>Lighterman</t>
  </si>
  <si>
    <t>Lift Engineer</t>
  </si>
  <si>
    <t>Lift Attendant</t>
  </si>
  <si>
    <t>Lifeguard</t>
  </si>
  <si>
    <t>Licensing Consultant</t>
  </si>
  <si>
    <t>Licensee</t>
  </si>
  <si>
    <t>Library Manager</t>
  </si>
  <si>
    <t>Librarian</t>
  </si>
  <si>
    <t>Liaison Officer</t>
  </si>
  <si>
    <t>Letting Agent</t>
  </si>
  <si>
    <t>Lens Grinder &amp; Polisher</t>
  </si>
  <si>
    <t>Leisure Centre Manager</t>
  </si>
  <si>
    <t>Leisure Centre Attendant</t>
  </si>
  <si>
    <t>Legal Secretary</t>
  </si>
  <si>
    <t>Legal Executive</t>
  </si>
  <si>
    <t>Legal Assistant</t>
  </si>
  <si>
    <t>Legal Advisor</t>
  </si>
  <si>
    <t>Ledger Clerk</t>
  </si>
  <si>
    <t>Lecturer</t>
  </si>
  <si>
    <t>Leather Worker</t>
  </si>
  <si>
    <t>Leaflet Distributor</t>
  </si>
  <si>
    <t>Lawyer</t>
  </si>
  <si>
    <t>Lawn Mower Repairer</t>
  </si>
  <si>
    <t>Law Clerk</t>
  </si>
  <si>
    <t>Lavatory Attendant</t>
  </si>
  <si>
    <t>Laundry Worker</t>
  </si>
  <si>
    <t>Laundry Staff</t>
  </si>
  <si>
    <t>Lathe Operator</t>
  </si>
  <si>
    <t>Landworker</t>
  </si>
  <si>
    <t>Landscape Gardener</t>
  </si>
  <si>
    <t>Landscape Architect</t>
  </si>
  <si>
    <t>Landowner</t>
  </si>
  <si>
    <t>Landlord</t>
  </si>
  <si>
    <t>Landlady</t>
  </si>
  <si>
    <t>Land Surveyor</t>
  </si>
  <si>
    <t>Land Agent</t>
  </si>
  <si>
    <t>Lampshade Maker</t>
  </si>
  <si>
    <t>Laminator</t>
  </si>
  <si>
    <t>Labourer</t>
  </si>
  <si>
    <t>Laboratory Technician</t>
  </si>
  <si>
    <t>Laboratory Supervisor</t>
  </si>
  <si>
    <t>Laboratory Operative</t>
  </si>
  <si>
    <t>Laboratory Manager</t>
  </si>
  <si>
    <t>Laboratory Attendant</t>
  </si>
  <si>
    <t>Laboratory Assistant</t>
  </si>
  <si>
    <t>Laboratory Analyst</t>
  </si>
  <si>
    <t>Labelling Operator</t>
  </si>
  <si>
    <t>Knitter</t>
  </si>
  <si>
    <t>Kitchen Worker</t>
  </si>
  <si>
    <t>Kissagram Person</t>
  </si>
  <si>
    <t>Kennels / Cattery Owner</t>
  </si>
  <si>
    <t>Kennels / Cattery Employee</t>
  </si>
  <si>
    <t>Kennel Maid</t>
  </si>
  <si>
    <t>Kennel Hand</t>
  </si>
  <si>
    <t>Keep Fit Instructor</t>
  </si>
  <si>
    <t>Justice Of The Peace</t>
  </si>
  <si>
    <t>Junk Shop Proprietor</t>
  </si>
  <si>
    <t>Judge</t>
  </si>
  <si>
    <t>Journalistic Agent</t>
  </si>
  <si>
    <t>Journalist</t>
  </si>
  <si>
    <t>Joinery Consultant</t>
  </si>
  <si>
    <t>Joiner</t>
  </si>
  <si>
    <t>Jockey</t>
  </si>
  <si>
    <t>Jewellery Consultant</t>
  </si>
  <si>
    <t>Jeweller</t>
  </si>
  <si>
    <t>Jazz Composer</t>
  </si>
  <si>
    <t>Janitor</t>
  </si>
  <si>
    <t>Itinerant - Trader</t>
  </si>
  <si>
    <t>Itinerant - Labourer</t>
  </si>
  <si>
    <t>IT Trainer</t>
  </si>
  <si>
    <t>IT Manager</t>
  </si>
  <si>
    <t>IT Consultant</t>
  </si>
  <si>
    <t>Ironmonger</t>
  </si>
  <si>
    <t>Investment Manager</t>
  </si>
  <si>
    <t>Investment Banker</t>
  </si>
  <si>
    <t>Investment Advisor</t>
  </si>
  <si>
    <t>Investigator</t>
  </si>
  <si>
    <t>Inventor</t>
  </si>
  <si>
    <t>Interviewer</t>
  </si>
  <si>
    <t>Interpreter</t>
  </si>
  <si>
    <t>Interior Designer</t>
  </si>
  <si>
    <t>Interior Decorator</t>
  </si>
  <si>
    <t>Insurance Staff</t>
  </si>
  <si>
    <t>Insurance Representative</t>
  </si>
  <si>
    <t>Insurance Inspector</t>
  </si>
  <si>
    <t>Insurance Consultant</t>
  </si>
  <si>
    <t>Insurance Broker</t>
  </si>
  <si>
    <t>Insurance Assessor</t>
  </si>
  <si>
    <t>Insurance Agent</t>
  </si>
  <si>
    <t>Instrument Technician</t>
  </si>
  <si>
    <t>Instrument Supervisor</t>
  </si>
  <si>
    <t>Instrument Maker</t>
  </si>
  <si>
    <t>Instrument Engineer</t>
  </si>
  <si>
    <t>Inspector - Customs and Excise</t>
  </si>
  <si>
    <t>Inspector</t>
  </si>
  <si>
    <t>Inland Revenue Officer</t>
  </si>
  <si>
    <t>Injection Moulder</t>
  </si>
  <si>
    <t>Industrial Designer</t>
  </si>
  <si>
    <t>Industrial Consultant</t>
  </si>
  <si>
    <t>Industrial Chemist</t>
  </si>
  <si>
    <t>Induction Moulder</t>
  </si>
  <si>
    <t>Independent Means</t>
  </si>
  <si>
    <t>Importer</t>
  </si>
  <si>
    <t>Import Consultant</t>
  </si>
  <si>
    <t>Immigration Officer</t>
  </si>
  <si>
    <t>Illustrator</t>
  </si>
  <si>
    <t>Ice Cream Vendor</t>
  </si>
  <si>
    <t>Hypnotist</t>
  </si>
  <si>
    <t>Hypnotherapist</t>
  </si>
  <si>
    <t>Hygienist</t>
  </si>
  <si>
    <t>Hydro Geologist</t>
  </si>
  <si>
    <t>Huntsman</t>
  </si>
  <si>
    <t>Hunt Master</t>
  </si>
  <si>
    <t>Human Resources Staff</t>
  </si>
  <si>
    <t>Human Resources Manager</t>
  </si>
  <si>
    <t>Housing Supervisor</t>
  </si>
  <si>
    <t>Housing Officer</t>
  </si>
  <si>
    <t>Housing Assistant</t>
  </si>
  <si>
    <t>Housewife</t>
  </si>
  <si>
    <t>Housekeeper</t>
  </si>
  <si>
    <t>Househusband</t>
  </si>
  <si>
    <t>House Sitter</t>
  </si>
  <si>
    <t>House Parent</t>
  </si>
  <si>
    <t>Hotelier</t>
  </si>
  <si>
    <t>Hotel Worker</t>
  </si>
  <si>
    <t>Hotel Consultant</t>
  </si>
  <si>
    <t>Hot Foil Printer</t>
  </si>
  <si>
    <t>Hostess</t>
  </si>
  <si>
    <t>Hospital Worker</t>
  </si>
  <si>
    <t>Hospital Warden</t>
  </si>
  <si>
    <t>Hospital Technician</t>
  </si>
  <si>
    <t>Hospital Orderly</t>
  </si>
  <si>
    <t>Hospital Manager</t>
  </si>
  <si>
    <t>Hospital Doctor</t>
  </si>
  <si>
    <t>Hospital Consultant</t>
  </si>
  <si>
    <t>Hosiery Worker</t>
  </si>
  <si>
    <t>Hosiery Mechanic</t>
  </si>
  <si>
    <t>Horticulturalist</t>
  </si>
  <si>
    <t>Horticultural Consultant</t>
  </si>
  <si>
    <t>Horse Trainer</t>
  </si>
  <si>
    <t>Horse Trader</t>
  </si>
  <si>
    <t>Horse Riding Instructor</t>
  </si>
  <si>
    <t>Horse Dealer</t>
  </si>
  <si>
    <t>Horse Breeder</t>
  </si>
  <si>
    <t>Hop Merchant</t>
  </si>
  <si>
    <t>Homeworker</t>
  </si>
  <si>
    <t>Homeopath</t>
  </si>
  <si>
    <t>Homecare Manager</t>
  </si>
  <si>
    <t>Home Help</t>
  </si>
  <si>
    <t>Home Economist</t>
  </si>
  <si>
    <t>Holiday Camp Staff - Unlicensed Premises</t>
  </si>
  <si>
    <t>Holiday Camp Staff - Licensed Premises</t>
  </si>
  <si>
    <t>Hod Carrier</t>
  </si>
  <si>
    <t>Historian</t>
  </si>
  <si>
    <t>Hirer</t>
  </si>
  <si>
    <t>Hire Car Driver</t>
  </si>
  <si>
    <t>Highway Inspector</t>
  </si>
  <si>
    <t>HGV Mechanic</t>
  </si>
  <si>
    <t>HGV Driver</t>
  </si>
  <si>
    <t>Herbalist</t>
  </si>
  <si>
    <t>Heating/Ventilation Engineer</t>
  </si>
  <si>
    <t>Heating Engineer</t>
  </si>
  <si>
    <t>Hearing Therapist</t>
  </si>
  <si>
    <t>Health Visitor</t>
  </si>
  <si>
    <t>Health Therapist</t>
  </si>
  <si>
    <t>Health Service Employee</t>
  </si>
  <si>
    <t>Health Planner</t>
  </si>
  <si>
    <t>Health Care Assistant</t>
  </si>
  <si>
    <t>Health And Safety Officer</t>
  </si>
  <si>
    <t>Health And Safety Consultant</t>
  </si>
  <si>
    <t>Health Advisor</t>
  </si>
  <si>
    <t>Headteacher</t>
  </si>
  <si>
    <t>Head Lad</t>
  </si>
  <si>
    <t>Head Greenkeeper</t>
  </si>
  <si>
    <t>Head Accurist</t>
  </si>
  <si>
    <t>Hawker</t>
  </si>
  <si>
    <t>Haulage Contractor</t>
  </si>
  <si>
    <t>Hardware Dealer</t>
  </si>
  <si>
    <t>Harbour Master</t>
  </si>
  <si>
    <t>Handyman</t>
  </si>
  <si>
    <t>Hairdresser</t>
  </si>
  <si>
    <t>Gynaecologist</t>
  </si>
  <si>
    <t>Gun Smith</t>
  </si>
  <si>
    <t>Guide</t>
  </si>
  <si>
    <t>Guest House Proprietor</t>
  </si>
  <si>
    <t>Guest House Owner - Unlicensed</t>
  </si>
  <si>
    <t>Guest House Owner - Licensed</t>
  </si>
  <si>
    <t>Guard</t>
  </si>
  <si>
    <t>Groundsman</t>
  </si>
  <si>
    <t>Ground Worker</t>
  </si>
  <si>
    <t>Groom</t>
  </si>
  <si>
    <t>Grocer</t>
  </si>
  <si>
    <t>Greengrocer</t>
  </si>
  <si>
    <t>Green Keeper</t>
  </si>
  <si>
    <t>Gravel Merchant</t>
  </si>
  <si>
    <t>Grave Digger</t>
  </si>
  <si>
    <t>Graphologist</t>
  </si>
  <si>
    <t>Graphic Designer</t>
  </si>
  <si>
    <t>Granite Technician</t>
  </si>
  <si>
    <t>Governor</t>
  </si>
  <si>
    <t>Goods Handler</t>
  </si>
  <si>
    <t>Golfer</t>
  </si>
  <si>
    <t>Golf Club Professional</t>
  </si>
  <si>
    <t>Golf Caddy</t>
  </si>
  <si>
    <t>Goldsmith</t>
  </si>
  <si>
    <t>Glazier</t>
  </si>
  <si>
    <t>Glass Worker</t>
  </si>
  <si>
    <t>Gilder</t>
  </si>
  <si>
    <t>Geophysicist</t>
  </si>
  <si>
    <t>Geologist</t>
  </si>
  <si>
    <t>General Worker</t>
  </si>
  <si>
    <t>General Practitioner</t>
  </si>
  <si>
    <t>General Manager</t>
  </si>
  <si>
    <t>Genealogist</t>
  </si>
  <si>
    <t>Gate Keeper</t>
  </si>
  <si>
    <t>Gas Technician</t>
  </si>
  <si>
    <t>Gas Mechanic</t>
  </si>
  <si>
    <t>Gas Fitter</t>
  </si>
  <si>
    <t>Gardener</t>
  </si>
  <si>
    <t>Garden Designer</t>
  </si>
  <si>
    <t>Garda</t>
  </si>
  <si>
    <t>Garage Manager</t>
  </si>
  <si>
    <t>Garage Foreman</t>
  </si>
  <si>
    <t>Garage Attendant</t>
  </si>
  <si>
    <t>Gaming Club Staff - Unlicensed Premises</t>
  </si>
  <si>
    <t>Gaming Club Staff - Licensed Premises</t>
  </si>
  <si>
    <t>Gaming Club Proprietor</t>
  </si>
  <si>
    <t>Gaming Club Manager</t>
  </si>
  <si>
    <t>Gaming Board Inspector</t>
  </si>
  <si>
    <t>Gamekeeper</t>
  </si>
  <si>
    <t>Gambler</t>
  </si>
  <si>
    <t>Gallery Owner</t>
  </si>
  <si>
    <t>Furrier</t>
  </si>
  <si>
    <t>Furniture Restorer</t>
  </si>
  <si>
    <t>Furniture Remover</t>
  </si>
  <si>
    <t>Furniture Dealer</t>
  </si>
  <si>
    <t>Furnace Man</t>
  </si>
  <si>
    <t>Funeral Furnisher</t>
  </si>
  <si>
    <t>Funeral Director</t>
  </si>
  <si>
    <t>Fund Raiser</t>
  </si>
  <si>
    <t>Fuel Merchant</t>
  </si>
  <si>
    <t>Fruiterer</t>
  </si>
  <si>
    <t>French Polisher</t>
  </si>
  <si>
    <t>Fraud Investigator</t>
  </si>
  <si>
    <t>Foundry Worker</t>
  </si>
  <si>
    <t>Foster Parent</t>
  </si>
  <si>
    <t>Forwarding Agent</t>
  </si>
  <si>
    <t>Fork Lift Truck Driver</t>
  </si>
  <si>
    <t>Forester</t>
  </si>
  <si>
    <t>Forest Ranger</t>
  </si>
  <si>
    <t>Forensic Scientist</t>
  </si>
  <si>
    <t>Foreman</t>
  </si>
  <si>
    <t>Forces - U.S.</t>
  </si>
  <si>
    <t>Forces - H.M.</t>
  </si>
  <si>
    <t>Forces - Foreign</t>
  </si>
  <si>
    <t>Footballer</t>
  </si>
  <si>
    <t>Food Processor</t>
  </si>
  <si>
    <t>Foam Convertor</t>
  </si>
  <si>
    <t>Flying Instructor</t>
  </si>
  <si>
    <t>Flower Arranger</t>
  </si>
  <si>
    <t>Flour Miller</t>
  </si>
  <si>
    <t>Florist</t>
  </si>
  <si>
    <t>Floor Manager</t>
  </si>
  <si>
    <t>Floor Layer</t>
  </si>
  <si>
    <t>Flight Deck Crew</t>
  </si>
  <si>
    <t>Flagger</t>
  </si>
  <si>
    <t>Fitter - Tyre/Exhaust</t>
  </si>
  <si>
    <t>Fitter</t>
  </si>
  <si>
    <t>Fitness Instructor</t>
  </si>
  <si>
    <t>Fishmonger</t>
  </si>
  <si>
    <t>Fishery Manager</t>
  </si>
  <si>
    <t>Fisherman</t>
  </si>
  <si>
    <t>Fisheries Inspector</t>
  </si>
  <si>
    <t>Fish Worker</t>
  </si>
  <si>
    <t>Fish Merchant</t>
  </si>
  <si>
    <t>Fish Fryer</t>
  </si>
  <si>
    <t>Fish Filleter</t>
  </si>
  <si>
    <t>Fish Buyer</t>
  </si>
  <si>
    <t>First Aid Worker</t>
  </si>
  <si>
    <t>Firewood Merchant</t>
  </si>
  <si>
    <t>Fireplace Fitter</t>
  </si>
  <si>
    <t>Fireman/Woman</t>
  </si>
  <si>
    <t>Firefighter</t>
  </si>
  <si>
    <t>Fire Protection Consultant</t>
  </si>
  <si>
    <t>Fire Prevention Officer</t>
  </si>
  <si>
    <t>Fire Officer</t>
  </si>
  <si>
    <t>Financier</t>
  </si>
  <si>
    <t>Financial Consultant</t>
  </si>
  <si>
    <t>Financial Analyst</t>
  </si>
  <si>
    <t>Financial Advisor</t>
  </si>
  <si>
    <t>Finance Officer</t>
  </si>
  <si>
    <t>Finance Manager</t>
  </si>
  <si>
    <t>Finance Director</t>
  </si>
  <si>
    <t>Film Technician</t>
  </si>
  <si>
    <t>Film Producer</t>
  </si>
  <si>
    <t>Film Director</t>
  </si>
  <si>
    <t>Figure Painter</t>
  </si>
  <si>
    <t>Field Officer</t>
  </si>
  <si>
    <t>Fibre Glass Moulder</t>
  </si>
  <si>
    <t>Fence Erector</t>
  </si>
  <si>
    <t>Fast Food Proprietor</t>
  </si>
  <si>
    <t>Fast Food Delivery Driver</t>
  </si>
  <si>
    <t>Fast Food Caterer</t>
  </si>
  <si>
    <t>Fashion Photographer</t>
  </si>
  <si>
    <t>Fashion Designer</t>
  </si>
  <si>
    <t>Farrier</t>
  </si>
  <si>
    <t>Farmer</t>
  </si>
  <si>
    <t>Farm Worker</t>
  </si>
  <si>
    <t>Farm Manager</t>
  </si>
  <si>
    <t>Falconer</t>
  </si>
  <si>
    <t>Fairground Worker</t>
  </si>
  <si>
    <t>Factory Worker</t>
  </si>
  <si>
    <t>Factory Manager</t>
  </si>
  <si>
    <t>Factory Inspector</t>
  </si>
  <si>
    <t>Factory Canteen Manager</t>
  </si>
  <si>
    <t>Fabricator</t>
  </si>
  <si>
    <t>Extrusion Operator</t>
  </si>
  <si>
    <t>Exporter</t>
  </si>
  <si>
    <t>Export Consultant</t>
  </si>
  <si>
    <t>Expedition Leader</t>
  </si>
  <si>
    <t>Exotic Dancer</t>
  </si>
  <si>
    <t>Exhibition Organiser</t>
  </si>
  <si>
    <t>Exhibition Designer</t>
  </si>
  <si>
    <t>Exhaust Fitter</t>
  </si>
  <si>
    <t>Executive</t>
  </si>
  <si>
    <t>Excursion Manager</t>
  </si>
  <si>
    <t>Events Organiser</t>
  </si>
  <si>
    <t>Evangelist</t>
  </si>
  <si>
    <t>Estimator</t>
  </si>
  <si>
    <t>Estate Manager</t>
  </si>
  <si>
    <t>Estate Agent</t>
  </si>
  <si>
    <t>Ergonomist</t>
  </si>
  <si>
    <t>Equity Agent</t>
  </si>
  <si>
    <t>Environmental Health Officer</t>
  </si>
  <si>
    <t>Environmental Consultant</t>
  </si>
  <si>
    <t>Environmental Chemist</t>
  </si>
  <si>
    <t>Entertainer</t>
  </si>
  <si>
    <t>Enquiry Agent</t>
  </si>
  <si>
    <t>Engraver</t>
  </si>
  <si>
    <t>Engineer</t>
  </si>
  <si>
    <t>Energy Analyst</t>
  </si>
  <si>
    <t>Emergency Service Staff</t>
  </si>
  <si>
    <t>Embroiderer</t>
  </si>
  <si>
    <t>Embassy Staff - Republic Of Ireland</t>
  </si>
  <si>
    <t>Embassy Staff - Foreign</t>
  </si>
  <si>
    <t>Embassy Staff - British</t>
  </si>
  <si>
    <t>Embassy Staff</t>
  </si>
  <si>
    <t>Embalmer</t>
  </si>
  <si>
    <t>Electronics Technician</t>
  </si>
  <si>
    <t>Electronics Supervisor</t>
  </si>
  <si>
    <t>Electronic Engineer</t>
  </si>
  <si>
    <t>Electrologist</t>
  </si>
  <si>
    <t>Electrician - Vehicle</t>
  </si>
  <si>
    <t>Electrician</t>
  </si>
  <si>
    <t>Electrical Fitter</t>
  </si>
  <si>
    <t>Electrical Engineer</t>
  </si>
  <si>
    <t>Electrical Contractor</t>
  </si>
  <si>
    <t>Education Officer</t>
  </si>
  <si>
    <t>Education Advisor</t>
  </si>
  <si>
    <t>Editorial Staff</t>
  </si>
  <si>
    <t>Editorial Consultant</t>
  </si>
  <si>
    <t>Editor - TV/Films</t>
  </si>
  <si>
    <t>Editor</t>
  </si>
  <si>
    <t>Economist</t>
  </si>
  <si>
    <t>Ecologist</t>
  </si>
  <si>
    <t>Earth Moving Contractor</t>
  </si>
  <si>
    <t>Dyer</t>
  </si>
  <si>
    <t>Dye Polisher</t>
  </si>
  <si>
    <t>Dustman</t>
  </si>
  <si>
    <t>Dryliner</t>
  </si>
  <si>
    <t>Dry Cleaner</t>
  </si>
  <si>
    <t>Drug Addiction Counsellor</t>
  </si>
  <si>
    <t>Driving Instructor (HGV)</t>
  </si>
  <si>
    <t>Driving Instructor - Advanced</t>
  </si>
  <si>
    <t>Driving Instructor</t>
  </si>
  <si>
    <t>Driving Examiner</t>
  </si>
  <si>
    <t>Driver - PSV</t>
  </si>
  <si>
    <t>Driver - Light Goods</t>
  </si>
  <si>
    <t>Driver - Hot Food Delivery</t>
  </si>
  <si>
    <t>Driver</t>
  </si>
  <si>
    <t>Drilling Technician</t>
  </si>
  <si>
    <t>Dressmaker</t>
  </si>
  <si>
    <t>Drayman</t>
  </si>
  <si>
    <t>Draughtswoman</t>
  </si>
  <si>
    <t>Draughtsman</t>
  </si>
  <si>
    <t>Double Glazing Salesman</t>
  </si>
  <si>
    <t>Double Glazing Fitter</t>
  </si>
  <si>
    <t>Doorman</t>
  </si>
  <si>
    <t>Door To Door Collector</t>
  </si>
  <si>
    <t>Door Fitter</t>
  </si>
  <si>
    <t>Domestic Staff</t>
  </si>
  <si>
    <t>Doll Maker</t>
  </si>
  <si>
    <t>Dog Warden</t>
  </si>
  <si>
    <t>Dog Walker</t>
  </si>
  <si>
    <t>Dog Trainer</t>
  </si>
  <si>
    <t>Dog Groomer</t>
  </si>
  <si>
    <t>Dog Breeder</t>
  </si>
  <si>
    <t>Dog Beautician</t>
  </si>
  <si>
    <t>Document Controller</t>
  </si>
  <si>
    <t>Doctor - Medical</t>
  </si>
  <si>
    <t>Doctor</t>
  </si>
  <si>
    <t>Dockyard Worker</t>
  </si>
  <si>
    <t>Docker</t>
  </si>
  <si>
    <t>Diver</t>
  </si>
  <si>
    <t>District Valuer</t>
  </si>
  <si>
    <t>District Nurse</t>
  </si>
  <si>
    <t>Distribution Manager</t>
  </si>
  <si>
    <t>Distillery Worker</t>
  </si>
  <si>
    <t>Disco Staff</t>
  </si>
  <si>
    <t>Disc Jockey</t>
  </si>
  <si>
    <t>Director/Company Director</t>
  </si>
  <si>
    <t>Director - Performing Arts</t>
  </si>
  <si>
    <t>Diplomatic Staff - Republic Of Ireland</t>
  </si>
  <si>
    <t>Diplomatic Staff - Foreign</t>
  </si>
  <si>
    <t>Diplomatic Staff - British</t>
  </si>
  <si>
    <t>Diplomat</t>
  </si>
  <si>
    <t>Dinner Lady</t>
  </si>
  <si>
    <t>Dietician</t>
  </si>
  <si>
    <t>Diecaster</t>
  </si>
  <si>
    <t>Diamond Dealer</t>
  </si>
  <si>
    <t>Development Manager</t>
  </si>
  <si>
    <t>Despatch Worker</t>
  </si>
  <si>
    <t>Despatch Rider</t>
  </si>
  <si>
    <t>Despatch Driver</t>
  </si>
  <si>
    <t>Designer</t>
  </si>
  <si>
    <t>Design Manager</t>
  </si>
  <si>
    <t>Design Engineer</t>
  </si>
  <si>
    <t>Design Director</t>
  </si>
  <si>
    <t>Dermatologist</t>
  </si>
  <si>
    <t>Deputy Principal</t>
  </si>
  <si>
    <t>Deputy Manager</t>
  </si>
  <si>
    <t>Deputy Head Teacher</t>
  </si>
  <si>
    <t>Dentist/Dentition</t>
  </si>
  <si>
    <t>Dentist</t>
  </si>
  <si>
    <t>Dental Therapist</t>
  </si>
  <si>
    <t>Dental Technician</t>
  </si>
  <si>
    <t>Dental Surgeon</t>
  </si>
  <si>
    <t>Dental Nurse</t>
  </si>
  <si>
    <t>Dental Hygienist</t>
  </si>
  <si>
    <t>Dental Assistant</t>
  </si>
  <si>
    <t>Dendrochronologist</t>
  </si>
  <si>
    <t>Demonstrator</t>
  </si>
  <si>
    <t>Demolition Worker</t>
  </si>
  <si>
    <t>Delivery Roundsman</t>
  </si>
  <si>
    <t>Delivery Driver</t>
  </si>
  <si>
    <t>Delivery Courier</t>
  </si>
  <si>
    <t>Decorator</t>
  </si>
  <si>
    <t>Debt Counsellor</t>
  </si>
  <si>
    <t>Debt Collector</t>
  </si>
  <si>
    <t>Dealer - Scrap/Waste</t>
  </si>
  <si>
    <t>Dealer - General</t>
  </si>
  <si>
    <t>Dealer</t>
  </si>
  <si>
    <t>Day Care Officer</t>
  </si>
  <si>
    <t>Data Processor</t>
  </si>
  <si>
    <t>Data Co-Ordinator</t>
  </si>
  <si>
    <t>Data Administrator</t>
  </si>
  <si>
    <t>Dark Room Technician</t>
  </si>
  <si>
    <t>Dancer</t>
  </si>
  <si>
    <t>Dance Teacher</t>
  </si>
  <si>
    <t>Dairy Worker</t>
  </si>
  <si>
    <t>Dairy Engineer</t>
  </si>
  <si>
    <t>Cycle Repairer</t>
  </si>
  <si>
    <t>Cutter</t>
  </si>
  <si>
    <t>Cutler</t>
  </si>
  <si>
    <t>Customs And Excise</t>
  </si>
  <si>
    <t>Customs &amp; Excise Officer</t>
  </si>
  <si>
    <t>Customer Liaison Officer</t>
  </si>
  <si>
    <t>Customer Advisor</t>
  </si>
  <si>
    <t>Curtain Maker</t>
  </si>
  <si>
    <t>Currency Trader</t>
  </si>
  <si>
    <t>Curator</t>
  </si>
  <si>
    <t>Crown Prosecutor</t>
  </si>
  <si>
    <t>Croupier</t>
  </si>
  <si>
    <t>Crofter</t>
  </si>
  <si>
    <t>Crime Examiner</t>
  </si>
  <si>
    <t>Crematorium Attendant</t>
  </si>
  <si>
    <t>Credit Manager</t>
  </si>
  <si>
    <t>Credit Draper</t>
  </si>
  <si>
    <t>Credit Controller</t>
  </si>
  <si>
    <t>Credit Control</t>
  </si>
  <si>
    <t>Credit Broker</t>
  </si>
  <si>
    <t>Creche Worker</t>
  </si>
  <si>
    <t>Crane Operator</t>
  </si>
  <si>
    <t>Crane Erector</t>
  </si>
  <si>
    <t>Crane Driver</t>
  </si>
  <si>
    <t>Craftswoman</t>
  </si>
  <si>
    <t>Craftsman</t>
  </si>
  <si>
    <t>Craft Dealer</t>
  </si>
  <si>
    <t>Court Officer</t>
  </si>
  <si>
    <t>Courier - Parcel Delivery</t>
  </si>
  <si>
    <t>Courier - Motorcycle</t>
  </si>
  <si>
    <t>Courier - Driver</t>
  </si>
  <si>
    <t>Courier</t>
  </si>
  <si>
    <t>County Councillor</t>
  </si>
  <si>
    <t>Countryside Ranger</t>
  </si>
  <si>
    <t>Counsellor</t>
  </si>
  <si>
    <t>Council Worker</t>
  </si>
  <si>
    <t>Costumier</t>
  </si>
  <si>
    <t>Costume Jeweller</t>
  </si>
  <si>
    <t>Costume Designer</t>
  </si>
  <si>
    <t>Corrosion Consultant</t>
  </si>
  <si>
    <t>Coroner</t>
  </si>
  <si>
    <t>Copywriter</t>
  </si>
  <si>
    <t>Coppersmith</t>
  </si>
  <si>
    <t>Cooper</t>
  </si>
  <si>
    <t>Cook</t>
  </si>
  <si>
    <t>Conveyancer</t>
  </si>
  <si>
    <t>Contracts Supervisor</t>
  </si>
  <si>
    <t>Contractor</t>
  </si>
  <si>
    <t>Contract Manager</t>
  </si>
  <si>
    <t>Contract Furnisher</t>
  </si>
  <si>
    <t>Contract Cleaner</t>
  </si>
  <si>
    <t>Consumer Scientist</t>
  </si>
  <si>
    <t>Consultant Engineer</t>
  </si>
  <si>
    <t>Consultant</t>
  </si>
  <si>
    <t>Construction Worker</t>
  </si>
  <si>
    <t>Construction Engineer</t>
  </si>
  <si>
    <t>Conservator</t>
  </si>
  <si>
    <t>Conservationist</t>
  </si>
  <si>
    <t>Conference Organiser</t>
  </si>
  <si>
    <t>Conference Manager</t>
  </si>
  <si>
    <t>Confectioner</t>
  </si>
  <si>
    <t>Computing</t>
  </si>
  <si>
    <t>Computer Technician</t>
  </si>
  <si>
    <t>Computer Programmer</t>
  </si>
  <si>
    <t>Computer Operator</t>
  </si>
  <si>
    <t>Computer Manager</t>
  </si>
  <si>
    <t>Computer Engineer</t>
  </si>
  <si>
    <t>Computer Consultant</t>
  </si>
  <si>
    <t>Computer Analyst</t>
  </si>
  <si>
    <t>Compositor</t>
  </si>
  <si>
    <t>Composer</t>
  </si>
  <si>
    <t>Complementary Therapist</t>
  </si>
  <si>
    <t>Company Secretary</t>
  </si>
  <si>
    <t>Company Search Agent</t>
  </si>
  <si>
    <t>Company Director</t>
  </si>
  <si>
    <t>Company Chairman</t>
  </si>
  <si>
    <t>Community Worker</t>
  </si>
  <si>
    <t>Community Nurse</t>
  </si>
  <si>
    <t>Community Craft Instructor</t>
  </si>
  <si>
    <t>Communications Supervisor</t>
  </si>
  <si>
    <t>Communications Officer</t>
  </si>
  <si>
    <t>Commodity Dealer</t>
  </si>
  <si>
    <t>Commodity Broker</t>
  </si>
  <si>
    <t>Commissioning Engineer</t>
  </si>
  <si>
    <t>Commissioned Officer</t>
  </si>
  <si>
    <t>Commissionaire</t>
  </si>
  <si>
    <t>Commission Agent</t>
  </si>
  <si>
    <t>Commercial Traveller</t>
  </si>
  <si>
    <t>Commercial Manager</t>
  </si>
  <si>
    <t>Commercial Artist</t>
  </si>
  <si>
    <t>College Principal</t>
  </si>
  <si>
    <t>College Lecturer</t>
  </si>
  <si>
    <t>College Dean</t>
  </si>
  <si>
    <t>Coin Dealer</t>
  </si>
  <si>
    <t>Coffee Merchant</t>
  </si>
  <si>
    <t>Cobbler</t>
  </si>
  <si>
    <t>Coastguard</t>
  </si>
  <si>
    <t>Coal Merchant</t>
  </si>
  <si>
    <t>Coach Sprayer</t>
  </si>
  <si>
    <t>Coach Driver</t>
  </si>
  <si>
    <t>Coach Builder</t>
  </si>
  <si>
    <t>Coach</t>
  </si>
  <si>
    <t>Clock Maker</t>
  </si>
  <si>
    <t>Clinical Psychologist</t>
  </si>
  <si>
    <t>Clerk Of Works</t>
  </si>
  <si>
    <t>Clerk</t>
  </si>
  <si>
    <t>Clerical Officer</t>
  </si>
  <si>
    <t>Clerical Assistant</t>
  </si>
  <si>
    <t>Cleric</t>
  </si>
  <si>
    <t>Clergyman</t>
  </si>
  <si>
    <t>Cleaning Supervisor</t>
  </si>
  <si>
    <t>Cleaning Contractor</t>
  </si>
  <si>
    <t>Cleaner</t>
  </si>
  <si>
    <t>Clay Pigeon Instructor</t>
  </si>
  <si>
    <t>Classroom Aide</t>
  </si>
  <si>
    <t>Classical Musician</t>
  </si>
  <si>
    <t>Clairvoyant</t>
  </si>
  <si>
    <t>Claims/Loss Adjustor</t>
  </si>
  <si>
    <t>Claims Manager</t>
  </si>
  <si>
    <t>Claims Assessor</t>
  </si>
  <si>
    <t>Claims Adjustor</t>
  </si>
  <si>
    <t>Civil Servant</t>
  </si>
  <si>
    <t>Civil Engineer</t>
  </si>
  <si>
    <t>Circus Worker</t>
  </si>
  <si>
    <t>Circus Proprietor</t>
  </si>
  <si>
    <t>Cinema Manager</t>
  </si>
  <si>
    <t>Cinema Assistant</t>
  </si>
  <si>
    <t>Church Warden</t>
  </si>
  <si>
    <t>Church Officer</t>
  </si>
  <si>
    <t>Choreographer</t>
  </si>
  <si>
    <t>Chiropractor</t>
  </si>
  <si>
    <t>Chiropodist</t>
  </si>
  <si>
    <t>China Restorer</t>
  </si>
  <si>
    <t>Chimney Sweep</t>
  </si>
  <si>
    <t>Childrens Entertainer</t>
  </si>
  <si>
    <t>Childminder</t>
  </si>
  <si>
    <t>Child Minder</t>
  </si>
  <si>
    <t>Chief Executive</t>
  </si>
  <si>
    <t>Chief Chemist</t>
  </si>
  <si>
    <t>Chief Cashier</t>
  </si>
  <si>
    <t>Chicken Sexer</t>
  </si>
  <si>
    <t>Chicken Chaser</t>
  </si>
  <si>
    <t>Chemist</t>
  </si>
  <si>
    <t>Chemical Engineer</t>
  </si>
  <si>
    <t>Chef</t>
  </si>
  <si>
    <t>Check-Out Assistant</t>
  </si>
  <si>
    <t>Chauffeur</t>
  </si>
  <si>
    <t>Charterer</t>
  </si>
  <si>
    <t>Chartered Valuer</t>
  </si>
  <si>
    <t>Chartered Surveyor</t>
  </si>
  <si>
    <t>Chartered Engineer</t>
  </si>
  <si>
    <t>Chartered Accountant</t>
  </si>
  <si>
    <t>Charity Worker</t>
  </si>
  <si>
    <t>Charge Hand</t>
  </si>
  <si>
    <t>Chaplain</t>
  </si>
  <si>
    <t>Chandler</t>
  </si>
  <si>
    <t>Chambermaid</t>
  </si>
  <si>
    <t>Certified Accountant</t>
  </si>
  <si>
    <t>Centre Lathe Operator</t>
  </si>
  <si>
    <t>Cellarman</t>
  </si>
  <si>
    <t>Ceiling Fixer</t>
  </si>
  <si>
    <t>Ceiling Contractor</t>
  </si>
  <si>
    <t>Caulker</t>
  </si>
  <si>
    <t>Catering Staff</t>
  </si>
  <si>
    <t>Catering Manager</t>
  </si>
  <si>
    <t>Catering Consultant</t>
  </si>
  <si>
    <t>Caterer</t>
  </si>
  <si>
    <t>Casual Worker</t>
  </si>
  <si>
    <t>Cashier</t>
  </si>
  <si>
    <t>Cash Point Fitter</t>
  </si>
  <si>
    <t>Cartoonist</t>
  </si>
  <si>
    <t>Cartographer</t>
  </si>
  <si>
    <t>Carphone Fitter</t>
  </si>
  <si>
    <t>Carpetfitter</t>
  </si>
  <si>
    <t>Carpet Retailer</t>
  </si>
  <si>
    <t>Carpet Fitter</t>
  </si>
  <si>
    <t>Carpet Cleaner</t>
  </si>
  <si>
    <t>Carpenter's Assistant</t>
  </si>
  <si>
    <t>Carpenter</t>
  </si>
  <si>
    <t>Cargo Operator</t>
  </si>
  <si>
    <t>Caretaker</t>
  </si>
  <si>
    <t>Carer - Professional</t>
  </si>
  <si>
    <t>Carer - Non Professional</t>
  </si>
  <si>
    <t>Careers Officer</t>
  </si>
  <si>
    <t>Careers Advisor</t>
  </si>
  <si>
    <t>Care Manager</t>
  </si>
  <si>
    <t>Care Assistant</t>
  </si>
  <si>
    <t>Car Wash Attendant</t>
  </si>
  <si>
    <t>Car Valet</t>
  </si>
  <si>
    <t>Car Salesman</t>
  </si>
  <si>
    <t>Car Park Attendant</t>
  </si>
  <si>
    <t>Car Delivery Driver</t>
  </si>
  <si>
    <t>Car Dealer</t>
  </si>
  <si>
    <t>Car Builder</t>
  </si>
  <si>
    <t>Car Body Repairer</t>
  </si>
  <si>
    <t>Canal Boat Broker</t>
  </si>
  <si>
    <t>Cameraman - TV/Films</t>
  </si>
  <si>
    <t>Cameraman</t>
  </si>
  <si>
    <t>Camera Repairer</t>
  </si>
  <si>
    <t>Call Centre Staff</t>
  </si>
  <si>
    <t>Call Centre Manager</t>
  </si>
  <si>
    <t>Calibration Manager</t>
  </si>
  <si>
    <t>Cafe Worker</t>
  </si>
  <si>
    <t>Cafe Staff</t>
  </si>
  <si>
    <t>Cafe Owner</t>
  </si>
  <si>
    <t>Cable TV Installer</t>
  </si>
  <si>
    <t>Cable Jointer</t>
  </si>
  <si>
    <t>Cable Contractor</t>
  </si>
  <si>
    <t>Cabinet Maker</t>
  </si>
  <si>
    <t>Buyer</t>
  </si>
  <si>
    <t>Butler</t>
  </si>
  <si>
    <t>Butchery Manager</t>
  </si>
  <si>
    <t>Butcher</t>
  </si>
  <si>
    <t>Business Proprietor - Licensed Premises</t>
  </si>
  <si>
    <t>Business Proprietor</t>
  </si>
  <si>
    <t>Business Consultant</t>
  </si>
  <si>
    <t>Business Analyst</t>
  </si>
  <si>
    <t>Bus Valeter</t>
  </si>
  <si>
    <t>Bus Mechanic</t>
  </si>
  <si>
    <t>Bus Driver</t>
  </si>
  <si>
    <t>Bus Conductor</t>
  </si>
  <si>
    <t>Bus Company Employee</t>
  </si>
  <si>
    <t>Bursar</t>
  </si>
  <si>
    <t>Building Surveyor</t>
  </si>
  <si>
    <t>Building Society Staff</t>
  </si>
  <si>
    <t>Building Society Clerk</t>
  </si>
  <si>
    <t>Building Society Agent</t>
  </si>
  <si>
    <t>Building Site Inspector</t>
  </si>
  <si>
    <t>Building Manager</t>
  </si>
  <si>
    <t>Building Inspector</t>
  </si>
  <si>
    <t>Building Foreman</t>
  </si>
  <si>
    <t>Building Estimator</t>
  </si>
  <si>
    <t>Building Engineer</t>
  </si>
  <si>
    <t>Building Control Officer</t>
  </si>
  <si>
    <t>Building Contractor</t>
  </si>
  <si>
    <t>Building Advisor</t>
  </si>
  <si>
    <t>Builders Merchant</t>
  </si>
  <si>
    <t>Builders Labourer</t>
  </si>
  <si>
    <t>Builder</t>
  </si>
  <si>
    <t>Broadcasting Engineer</t>
  </si>
  <si>
    <t>Broadcaster - TV/Radio</t>
  </si>
  <si>
    <t>Broadcaster</t>
  </si>
  <si>
    <t>Bricklayer</t>
  </si>
  <si>
    <t>Brewery Worker</t>
  </si>
  <si>
    <t>Brewery Manager</t>
  </si>
  <si>
    <t>Brewer</t>
  </si>
  <si>
    <t>Breeder</t>
  </si>
  <si>
    <t>Branch Manager</t>
  </si>
  <si>
    <t>Box Office Clerk</t>
  </si>
  <si>
    <t>Box Maker</t>
  </si>
  <si>
    <t>Botanist</t>
  </si>
  <si>
    <t>Bookmaker</t>
  </si>
  <si>
    <t>Book-Keeper</t>
  </si>
  <si>
    <t>Booking Office Clerk</t>
  </si>
  <si>
    <t>Booking Clerk</t>
  </si>
  <si>
    <t>Booking Agent</t>
  </si>
  <si>
    <t>Book Seller</t>
  </si>
  <si>
    <t>Book Binder</t>
  </si>
  <si>
    <t>Boiler Man</t>
  </si>
  <si>
    <t>Boiler Maker</t>
  </si>
  <si>
    <t>Bodyshop Manager</t>
  </si>
  <si>
    <t>Bodyguard</t>
  </si>
  <si>
    <t>Body Fitter</t>
  </si>
  <si>
    <t>Boat Builder</t>
  </si>
  <si>
    <t>Blinds Installer</t>
  </si>
  <si>
    <t>Blind Fitter</t>
  </si>
  <si>
    <t>Blind Assembler</t>
  </si>
  <si>
    <t>Blacksmith</t>
  </si>
  <si>
    <t>Biologist</t>
  </si>
  <si>
    <t>Biochemist</t>
  </si>
  <si>
    <t>Bingo Hall Staff</t>
  </si>
  <si>
    <t>Bingo Caller</t>
  </si>
  <si>
    <t>Bill Poster</t>
  </si>
  <si>
    <t>Betting Shop Clerk</t>
  </si>
  <si>
    <t>Beauty Therapist</t>
  </si>
  <si>
    <t>Beautician</t>
  </si>
  <si>
    <t>BBC Stage Mover</t>
  </si>
  <si>
    <t>BBC Employee - Clerical</t>
  </si>
  <si>
    <t>Barrister</t>
  </si>
  <si>
    <t>Barman</t>
  </si>
  <si>
    <t>Barmaid</t>
  </si>
  <si>
    <t>Barber</t>
  </si>
  <si>
    <t>Bar Steward</t>
  </si>
  <si>
    <t>Bar Staff</t>
  </si>
  <si>
    <t>Bar Manager</t>
  </si>
  <si>
    <t>Baptist Minister</t>
  </si>
  <si>
    <t>Bank Staff</t>
  </si>
  <si>
    <t>Bank Note Checker</t>
  </si>
  <si>
    <t>Bank Messenger</t>
  </si>
  <si>
    <t>Bank Manager</t>
  </si>
  <si>
    <t>Bank Clerk</t>
  </si>
  <si>
    <t>Balloonist</t>
  </si>
  <si>
    <t>Bakery Operator</t>
  </si>
  <si>
    <t>Bakery Manager</t>
  </si>
  <si>
    <t>Bakery Assistant</t>
  </si>
  <si>
    <t>Baker</t>
  </si>
  <si>
    <t>Bailiff</t>
  </si>
  <si>
    <t>Baggage Handler</t>
  </si>
  <si>
    <t>Bacon Curer</t>
  </si>
  <si>
    <t>Auxiliary Nurse</t>
  </si>
  <si>
    <t>Auto Electrician</t>
  </si>
  <si>
    <t>Author</t>
  </si>
  <si>
    <t>Auditor</t>
  </si>
  <si>
    <t>Audit Manager</t>
  </si>
  <si>
    <t>Audit Clerk</t>
  </si>
  <si>
    <t>Audiologist</t>
  </si>
  <si>
    <t>Auctioneer</t>
  </si>
  <si>
    <t>Auction Worker</t>
  </si>
  <si>
    <t>Au Pair</t>
  </si>
  <si>
    <t>Astronomer</t>
  </si>
  <si>
    <t>Astrologer</t>
  </si>
  <si>
    <t>Assistant Teacher</t>
  </si>
  <si>
    <t>Assistant Nurse</t>
  </si>
  <si>
    <t>Assistant Manager</t>
  </si>
  <si>
    <t>Assistant Cook</t>
  </si>
  <si>
    <t>Assistant Caretaker</t>
  </si>
  <si>
    <t>Assistant Accounts Manager</t>
  </si>
  <si>
    <t>Assessor</t>
  </si>
  <si>
    <t>Assembly Worker</t>
  </si>
  <si>
    <t>Asphalter/Roadworker</t>
  </si>
  <si>
    <t>Asphalter</t>
  </si>
  <si>
    <t>Asbestos Remover</t>
  </si>
  <si>
    <t>Artist</t>
  </si>
  <si>
    <t>Artificial Limb Fitter</t>
  </si>
  <si>
    <t>Articled Clerk</t>
  </si>
  <si>
    <t>Artexer</t>
  </si>
  <si>
    <t>Art Restorer</t>
  </si>
  <si>
    <t>Art Historian</t>
  </si>
  <si>
    <t>Art Dealer</t>
  </si>
  <si>
    <t>Art Critic</t>
  </si>
  <si>
    <t>Aromatherapist</t>
  </si>
  <si>
    <t>Army - Other Ranks</t>
  </si>
  <si>
    <t>Army - NCO/Commissioned Officer</t>
  </si>
  <si>
    <t>Armourer</t>
  </si>
  <si>
    <t>Area Manager</t>
  </si>
  <si>
    <t>Archivist</t>
  </si>
  <si>
    <t>Architectural Surveyor</t>
  </si>
  <si>
    <t>Architect's Technician</t>
  </si>
  <si>
    <t>Architect</t>
  </si>
  <si>
    <t>Archaeologist</t>
  </si>
  <si>
    <t>Arborist</t>
  </si>
  <si>
    <t>Arbitrator</t>
  </si>
  <si>
    <t>Aquarist</t>
  </si>
  <si>
    <t>Applications Programmer</t>
  </si>
  <si>
    <t>Applications Engineer</t>
  </si>
  <si>
    <t>Antique Dealer</t>
  </si>
  <si>
    <t>Anthropologist</t>
  </si>
  <si>
    <t>Animal Breeder</t>
  </si>
  <si>
    <t>Analytical Chemist</t>
  </si>
  <si>
    <t>Anaesthetist</t>
  </si>
  <si>
    <t>Amusement Arcade Worker</t>
  </si>
  <si>
    <t>Ambulance Driver</t>
  </si>
  <si>
    <t>Ambulance Crew</t>
  </si>
  <si>
    <t>Ambulance Controller</t>
  </si>
  <si>
    <t>Almoner</t>
  </si>
  <si>
    <t>Airport Manager</t>
  </si>
  <si>
    <t>Airport Controller</t>
  </si>
  <si>
    <t>Airman</t>
  </si>
  <si>
    <t>Airline Employee - Non-Airport</t>
  </si>
  <si>
    <t>Airline Employee - Airport</t>
  </si>
  <si>
    <t>Airline Check-in Staff</t>
  </si>
  <si>
    <t>Aircraft Surface Finisher</t>
  </si>
  <si>
    <t>Aircraft Maintenance Engineer</t>
  </si>
  <si>
    <t>Aircraft Engineer</t>
  </si>
  <si>
    <t>Aircraft Designer</t>
  </si>
  <si>
    <t>Aircraft Cabin Crew</t>
  </si>
  <si>
    <t>Aircraft Buyer</t>
  </si>
  <si>
    <t>Aircraft - Flight Deck Crew</t>
  </si>
  <si>
    <t>Air Traffic Controller</t>
  </si>
  <si>
    <t>Air Force - Other Ranks</t>
  </si>
  <si>
    <t>Air Force - NCO/Commissioned Officer</t>
  </si>
  <si>
    <t>Agronomist</t>
  </si>
  <si>
    <t>Agricultural Worker</t>
  </si>
  <si>
    <t>Agricultural Merchant</t>
  </si>
  <si>
    <t>Agricultural Engineer</t>
  </si>
  <si>
    <t>Agricultural Contractor</t>
  </si>
  <si>
    <t>Agricultural Consultant</t>
  </si>
  <si>
    <t>Agister</t>
  </si>
  <si>
    <t>Aeronautical Engineer</t>
  </si>
  <si>
    <t>Aerobic Instructor</t>
  </si>
  <si>
    <t>Aerobic / Keep Fit Instructor</t>
  </si>
  <si>
    <t>Aerial Erector</t>
  </si>
  <si>
    <t>Advertising Staff</t>
  </si>
  <si>
    <t>Advertising Manager</t>
  </si>
  <si>
    <t>Advertising Executive</t>
  </si>
  <si>
    <t>Advertising Contractor</t>
  </si>
  <si>
    <t>Advertising Clerk</t>
  </si>
  <si>
    <t>Advertising Assistant</t>
  </si>
  <si>
    <t>Advertising Agent</t>
  </si>
  <si>
    <t>Administrator</t>
  </si>
  <si>
    <t>Administration Staff</t>
  </si>
  <si>
    <t>Administration Manager</t>
  </si>
  <si>
    <t>Administration Clerk</t>
  </si>
  <si>
    <t>Administration Assistant</t>
  </si>
  <si>
    <t>Acupuncturist</t>
  </si>
  <si>
    <t>Actuary</t>
  </si>
  <si>
    <t>Actress</t>
  </si>
  <si>
    <t>Actor/Actress</t>
  </si>
  <si>
    <t>Actor</t>
  </si>
  <si>
    <t>Acoustic Engineer</t>
  </si>
  <si>
    <t>Accounts Staff</t>
  </si>
  <si>
    <t>Accounts Manager</t>
  </si>
  <si>
    <t>Accounts Clerk</t>
  </si>
  <si>
    <t>Accounts Assistant</t>
  </si>
  <si>
    <t>Accountant - Chartered or Certified</t>
  </si>
  <si>
    <t>Accountant</t>
  </si>
  <si>
    <t>Account Manager</t>
  </si>
  <si>
    <t>Account Executive</t>
  </si>
  <si>
    <t>Accommodation Officer</t>
  </si>
  <si>
    <t>Abattoir Worker</t>
  </si>
  <si>
    <t>contents_occupation_QGL3</t>
  </si>
  <si>
    <t>buildings_occupation_QGL3</t>
  </si>
  <si>
    <t>contents_occupation_QGL2</t>
  </si>
  <si>
    <t>buildings_occupation_QGL2</t>
  </si>
  <si>
    <t>contents_occupation_QGL1</t>
  </si>
  <si>
    <t>buildings_occupation_QGL1</t>
  </si>
  <si>
    <t>ABI OCUPATION CODE</t>
  </si>
  <si>
    <t>contents_smoke_QGL3</t>
  </si>
  <si>
    <t>buildings_smoke_QGL3</t>
  </si>
  <si>
    <t>contents_smoke_QGL2</t>
  </si>
  <si>
    <t>buildings_smoke_QGL2</t>
  </si>
  <si>
    <t>contents_smoke_QGL1</t>
  </si>
  <si>
    <t>buildings_smoke_QGL1</t>
  </si>
  <si>
    <t>contents_bankrupt_QGL3</t>
  </si>
  <si>
    <t>buildings_bankrupt_QGL3</t>
  </si>
  <si>
    <t>contents_bankrupt_QGL2</t>
  </si>
  <si>
    <t>buildings_bankrupt_QGL2</t>
  </si>
  <si>
    <t>contents_bankrupt_QGL1</t>
  </si>
  <si>
    <t>buildings_bankrupt_QGL1</t>
  </si>
  <si>
    <t>contents_convicted_QGL3</t>
  </si>
  <si>
    <t>buildings_convicted_QGL3</t>
  </si>
  <si>
    <t>contents_convicted_QGL2</t>
  </si>
  <si>
    <t>buildings_convicted_QGL2</t>
  </si>
  <si>
    <t>contents_convicted_QGL1</t>
  </si>
  <si>
    <t>buildings_convicted_QGL1</t>
  </si>
  <si>
    <t>contents_insurancedeclined_QGL3</t>
  </si>
  <si>
    <t>buildings_insurancedeclined_QGL3</t>
  </si>
  <si>
    <t>contents_insurancedeclined_QGL2</t>
  </si>
  <si>
    <t>buildings_insurancedeclined_QGL2</t>
  </si>
  <si>
    <t>contents_insurancedeclined_QGL1</t>
  </si>
  <si>
    <t>buildings_insurancedeclined_QGL1</t>
  </si>
  <si>
    <t>contents_noofclaims_QGL3</t>
  </si>
  <si>
    <t>buildings_noofclaims_QGL3</t>
  </si>
  <si>
    <t>contents_noofclaims_QGL2</t>
  </si>
  <si>
    <t>buildings_noofclaims_QGL2</t>
  </si>
  <si>
    <t>contents_noofclaims_QGL1</t>
  </si>
  <si>
    <t>buildings_noofclaims_QGL1</t>
  </si>
  <si>
    <t>Other</t>
  </si>
  <si>
    <t>Damage to someone else's property</t>
  </si>
  <si>
    <t>Injury to a visitor to your property</t>
  </si>
  <si>
    <t>Subsidence</t>
  </si>
  <si>
    <t>Storm/weather damage</t>
  </si>
  <si>
    <t>Fire</t>
  </si>
  <si>
    <t>Flood</t>
  </si>
  <si>
    <t>Theft</t>
  </si>
  <si>
    <t>Accidental damage</t>
  </si>
  <si>
    <t>contents_claimstype_QGL3</t>
  </si>
  <si>
    <t>contents_claimstype_QGL2</t>
  </si>
  <si>
    <t>contents_claimstype_QGL1</t>
  </si>
  <si>
    <t>buildings_claimstype_QGL3</t>
  </si>
  <si>
    <t>buildings_claimstype_QGL2</t>
  </si>
  <si>
    <t>buildings_claimstype_QGL1</t>
  </si>
  <si>
    <t>buildings_claim_QGL3</t>
  </si>
  <si>
    <t>buildings_claim_QGL2</t>
  </si>
  <si>
    <t>buildings_claim_QGL1</t>
  </si>
  <si>
    <t>contents_studentscover_QGL3</t>
  </si>
  <si>
    <t>contents_studentscover_QGL2</t>
  </si>
  <si>
    <t>contents_studentscover_QGL1</t>
  </si>
  <si>
    <t>contents_vtotalcover_QGL3</t>
  </si>
  <si>
    <t>contents_vtotalcover_QGL2</t>
  </si>
  <si>
    <t>contents_vtotalcover_QGL1</t>
  </si>
  <si>
    <t>contents_adrate_QGL3</t>
  </si>
  <si>
    <t>buildings_adrate_QGL3</t>
  </si>
  <si>
    <t>contents_adrate_QGL2</t>
  </si>
  <si>
    <t>buildings_adrate_QGL2</t>
  </si>
  <si>
    <t>contents_adrate_QGL1</t>
  </si>
  <si>
    <t>buildings_adrate_QGL1</t>
  </si>
  <si>
    <t>contents_excess_QGL3</t>
  </si>
  <si>
    <t>buildings_excess_QGL3</t>
  </si>
  <si>
    <t>contents_excess_QGL2</t>
  </si>
  <si>
    <t>buildings_excess_QGL2</t>
  </si>
  <si>
    <t>contents_excess_QGL1</t>
  </si>
  <si>
    <t>buildings_excess_QGL1</t>
  </si>
  <si>
    <t>Buildings &amp; Contents</t>
  </si>
  <si>
    <t>Contents Only</t>
  </si>
  <si>
    <t>Buildings Only</t>
  </si>
  <si>
    <t>contents_bandcdiscount_QGL3</t>
  </si>
  <si>
    <t>contents_bandcdiscount_QGL2</t>
  </si>
  <si>
    <t>contents_bandcdiscount_QGL1</t>
  </si>
  <si>
    <t>contents_hemergency_QGL3</t>
  </si>
  <si>
    <t>buildings_hemergency_QGL3</t>
  </si>
  <si>
    <t>contents_hemergency_QGL2</t>
  </si>
  <si>
    <t>buildings_hemergency_QGL2</t>
  </si>
  <si>
    <t>contents_hemergency_QGL1</t>
  </si>
  <si>
    <t>buildings_hemergency_QGL1</t>
  </si>
  <si>
    <t>contents_identitytheft_QGL3</t>
  </si>
  <si>
    <t>buildings_identitytheft_QGL3</t>
  </si>
  <si>
    <t>contents_identitytheft_QGL2</t>
  </si>
  <si>
    <t>buildings_identitytheft_QGL2</t>
  </si>
  <si>
    <t>contents_identitytheft_QGL1</t>
  </si>
  <si>
    <t>buildings_identitytheft_QGL1</t>
  </si>
  <si>
    <t>I agree</t>
  </si>
  <si>
    <t>I disagree</t>
  </si>
  <si>
    <t>buildings_60daysunoccupied_QGL1</t>
  </si>
  <si>
    <t>contents_60daysunoccupied_QGL1</t>
  </si>
  <si>
    <t>buildings_60daysunoccupied_QGL2</t>
  </si>
  <si>
    <t>contents_60daysunoccupied_QGL2</t>
  </si>
  <si>
    <t>buildings_60daysunoccupied_QGL3</t>
  </si>
  <si>
    <t>contents_60daysunoccupied_QGL3</t>
  </si>
  <si>
    <t>Weekends only</t>
  </si>
  <si>
    <t>Once or twice a week</t>
  </si>
  <si>
    <t>Less than once a week</t>
  </si>
  <si>
    <t>buildings_insurancecancelled_QGL1</t>
  </si>
  <si>
    <t>contents_insurancecancelled_QGL1</t>
  </si>
  <si>
    <t>buildings_insurancecancelled_QGL2</t>
  </si>
  <si>
    <t>contents_insurancecancelled_QGL2</t>
  </si>
  <si>
    <t>buildings_insurancecancelled_QGL3</t>
  </si>
  <si>
    <t>contents_insurancecancelled_QGL3</t>
  </si>
  <si>
    <t>contents_backdoorlocks_QGL1</t>
  </si>
  <si>
    <t>contents_backdoorlocks_QGL2</t>
  </si>
  <si>
    <t>contents_backdoorlocks_QGL3</t>
  </si>
  <si>
    <t>No flat roof</t>
  </si>
  <si>
    <t>locks discount</t>
  </si>
  <si>
    <t>Mid terrace</t>
  </si>
  <si>
    <t>End terrace</t>
  </si>
  <si>
    <t>Semi-detached house</t>
  </si>
  <si>
    <t>Detached house</t>
  </si>
  <si>
    <t>Semi-detached bungalow</t>
  </si>
  <si>
    <t>Barn conversion</t>
  </si>
  <si>
    <t>Town house</t>
  </si>
  <si>
    <t>Converted warehouse/church</t>
  </si>
  <si>
    <t>More than 50%</t>
  </si>
  <si>
    <t>Timber/plaster (without brick shell)</t>
  </si>
  <si>
    <t>Wattle and daub</t>
  </si>
  <si>
    <t>Timber/felt on timber</t>
  </si>
  <si>
    <t>Co-habiting/partner</t>
  </si>
  <si>
    <t>Civil partnership</t>
  </si>
  <si>
    <t>Bells-only alarm</t>
  </si>
  <si>
    <t>A holiday let</t>
  </si>
  <si>
    <t>A second home</t>
  </si>
  <si>
    <t>A rental property</t>
  </si>
  <si>
    <t>A holiday home for you</t>
  </si>
  <si>
    <t>Burst pipes/water damage</t>
  </si>
  <si>
    <t>buildings_propertytype_house_QGL1</t>
  </si>
  <si>
    <t>contents_propertytype_house_QGL1</t>
  </si>
  <si>
    <t>buildings_propertytype_house_QGL2</t>
  </si>
  <si>
    <t>contents_propertytype_house_QGL2</t>
  </si>
  <si>
    <t>buildings_propertytype_house_QGL3</t>
  </si>
  <si>
    <t>contents_propertytype_house_QGL3</t>
  </si>
  <si>
    <t>buildings_propertytype_flatapartment_QGL1</t>
  </si>
  <si>
    <t>contents_propertytype_flatapartment_QGL1</t>
  </si>
  <si>
    <t>buildings_propertytype_flatapartment_QGL2</t>
  </si>
  <si>
    <t>contents_propertytype_flatapartment_QGL2</t>
  </si>
  <si>
    <t>buildings_propertytype_flatapartment_QGL3</t>
  </si>
  <si>
    <t>contents_propertytype_flatapartment_QGL3</t>
  </si>
  <si>
    <t>buildings_propertytype_bungalow_QGL1</t>
  </si>
  <si>
    <t>contents_propertytype_bungalow_QGL1</t>
  </si>
  <si>
    <t>buildings_propertytype_bungalow_QGL2</t>
  </si>
  <si>
    <t>contents_propertytype_bungalow_QGL2</t>
  </si>
  <si>
    <t>buildings_propertytype_bungalow_QGL3</t>
  </si>
  <si>
    <t>contents_propertytype_bungalow_QGL3</t>
  </si>
  <si>
    <t>buildings_propertytype_other_QGL1</t>
  </si>
  <si>
    <t>contents_propertytype_other_QGL1</t>
  </si>
  <si>
    <t>buildings_propertytype_other_QGL2</t>
  </si>
  <si>
    <t>contents_propertytype_other_QGL2</t>
  </si>
  <si>
    <t>buildings_propertytype_other_QGL3</t>
  </si>
  <si>
    <t>contents_propertytype_other_QGL3</t>
  </si>
  <si>
    <t>buildings_rooftype_thatch_QGL1</t>
  </si>
  <si>
    <t>contents_rooftype_thatch_QGL1</t>
  </si>
  <si>
    <t>buildings_rooftype_thatch_QGL2</t>
  </si>
  <si>
    <t>contents_rooftype_thatch_QGL2</t>
  </si>
  <si>
    <t>buildings_rooftype_thatch_QGL3</t>
  </si>
  <si>
    <t>contents_rooftype_thatch_QGL3</t>
  </si>
  <si>
    <t>It is unoccupied for 30 days or more</t>
  </si>
  <si>
    <t>Never - it is unoccupied</t>
  </si>
  <si>
    <t>Preservation order</t>
  </si>
  <si>
    <t>Thatch</t>
  </si>
  <si>
    <t>7 or more</t>
  </si>
  <si>
    <t>Alarm that notifies the police or alarm company</t>
  </si>
  <si>
    <t>Loss/damage of personal possessions (e.g. camera, laptop, jewellery)</t>
  </si>
  <si>
    <t>1800 - 1849</t>
  </si>
  <si>
    <t>1850 - 1899</t>
  </si>
  <si>
    <t>1900 - 1919</t>
  </si>
  <si>
    <t>1920 - 1949</t>
  </si>
  <si>
    <t>1950 - 1979</t>
  </si>
  <si>
    <t>contents_locks_discount_QGL1</t>
  </si>
  <si>
    <t>contents_locks_discount_QGL2</t>
  </si>
  <si>
    <t>contents_locks_discount_QGL3</t>
  </si>
  <si>
    <t>1 year</t>
  </si>
  <si>
    <t>2 years</t>
  </si>
  <si>
    <t>3 years</t>
  </si>
  <si>
    <t>4 years</t>
  </si>
  <si>
    <t>buildings_insurance_history_QGL1</t>
  </si>
  <si>
    <t>contents_insurance_history_QGL1</t>
  </si>
  <si>
    <t>buildings_insurance_history_QGL2</t>
  </si>
  <si>
    <t>contents_insurance_history_QGL2</t>
  </si>
  <si>
    <t>buildings_insurance_history_QGL3</t>
  </si>
  <si>
    <t>contents_insurance_history_QGL3</t>
  </si>
  <si>
    <t>buildings_property_ownership_QGL1</t>
  </si>
  <si>
    <t>contents_property_ownership_QGL1</t>
  </si>
  <si>
    <t>buildings_property_ownership_QGL2</t>
  </si>
  <si>
    <t>contents_property_ownership_QGL2</t>
  </si>
  <si>
    <t>buildings_property_ownership_QGL3</t>
  </si>
  <si>
    <t>contents_property_ownership_QGL3</t>
  </si>
  <si>
    <t>5 or more years</t>
  </si>
  <si>
    <t>Not bought home insurance before</t>
  </si>
  <si>
    <t>First time buyer/first time renter</t>
  </si>
  <si>
    <t>1980 onwards</t>
  </si>
  <si>
    <t>buildings_flood_band_QGL0</t>
  </si>
  <si>
    <t>contents_cover_QGL0</t>
  </si>
  <si>
    <t>buildings_500k_QGL0</t>
  </si>
  <si>
    <t>buildings_propertytype_house_QGL0</t>
  </si>
  <si>
    <t>contents_propertytype_house_QGL0</t>
  </si>
  <si>
    <t>buildings_propertytype_flatapartment_QGL0</t>
  </si>
  <si>
    <t>contents_propertytype_flatapartment_QGL0</t>
  </si>
  <si>
    <t>buildings_propertytype_bungalow_QGL0</t>
  </si>
  <si>
    <t>contents_propertytype_bungalow_QGL0</t>
  </si>
  <si>
    <t>buildings_propertytype_other_QGL0</t>
  </si>
  <si>
    <t>contents_propertytype_other_QGL0</t>
  </si>
  <si>
    <t>buildings_noofbedrooms_QGL0</t>
  </si>
  <si>
    <t>contents_noofbedrooms_QGL0</t>
  </si>
  <si>
    <t>buildings_property_ownership_QGL0</t>
  </si>
  <si>
    <t>contents_property_ownership_QGL0</t>
  </si>
  <si>
    <t>buildings_trees_QGL0</t>
  </si>
  <si>
    <t>contents_trees_QGL0</t>
  </si>
  <si>
    <t>buildings_flatroof_QGL0</t>
  </si>
  <si>
    <t>contents_flatroof_QGL0</t>
  </si>
  <si>
    <t>buildings_wallstype_QGL0</t>
  </si>
  <si>
    <t>contents_wallstype_QGL0</t>
  </si>
  <si>
    <t>buildings_rooftype_QGL0</t>
  </si>
  <si>
    <t>contents_rooftype_QGL0</t>
  </si>
  <si>
    <t>buildings_rooftype_thatch_QGL0</t>
  </si>
  <si>
    <t>contents_rooftype_thatch_QGL0</t>
  </si>
  <si>
    <t>buildings_externalwalls_QGL0</t>
  </si>
  <si>
    <t>contents_externalwalls_QGL0</t>
  </si>
  <si>
    <t>buildings_currentbuilding_QGL0</t>
  </si>
  <si>
    <t>contents_currentbuilding_QGL0</t>
  </si>
  <si>
    <t>buildings_supportunderpinning_QGL0</t>
  </si>
  <si>
    <t>contents_supportunderpinning_QGL0</t>
  </si>
  <si>
    <t>buildings_landsubheave_QGL0</t>
  </si>
  <si>
    <t>contents_landsubheave_QGL0</t>
  </si>
  <si>
    <t>buildings_400mfromwater_QGL0</t>
  </si>
  <si>
    <t>contents_400mfromwater_QGL0</t>
  </si>
  <si>
    <t>buildings_stateofrepair_QGL0</t>
  </si>
  <si>
    <t>contents_stateofrepair_QGL0</t>
  </si>
  <si>
    <t>buildings_residence_QGL0</t>
  </si>
  <si>
    <t>contents_residence_QGL0</t>
  </si>
  <si>
    <t>buildings_listedbuild_QGL0</t>
  </si>
  <si>
    <t>contents_listedbuild_QGL0</t>
  </si>
  <si>
    <t>buildings_ageofproperty_QGL0</t>
  </si>
  <si>
    <t>contents_ageofproperty_QGL0</t>
  </si>
  <si>
    <t>buildings_occupied_QGL0</t>
  </si>
  <si>
    <t>contents_occupied_QGL0</t>
  </si>
  <si>
    <t>buildings_60daysunoccupied_QGL0</t>
  </si>
  <si>
    <t>contents_60daysunoccupied_QGL0</t>
  </si>
  <si>
    <t>contents_locksexternaldoors_QGL0</t>
  </si>
  <si>
    <t>contents_lockspatiodoors_QGL0</t>
  </si>
  <si>
    <t>contents_backdoorlocks_QGL0</t>
  </si>
  <si>
    <t>contents_lockswindows_QGL0</t>
  </si>
  <si>
    <t>contents_locksalarm_QGL0</t>
  </si>
  <si>
    <t>contents_locksalarmtype_QGL0</t>
  </si>
  <si>
    <t>contents_locksalarmcontactor_QGL0</t>
  </si>
  <si>
    <t>contents_locks_discount_QGL0</t>
  </si>
  <si>
    <t>buildings_ageph_QGL0</t>
  </si>
  <si>
    <t>contents_ageph_QGL0</t>
  </si>
  <si>
    <t>buildings_maritalstatus_QGL0</t>
  </si>
  <si>
    <t>contents_maritalstatus_QGL0</t>
  </si>
  <si>
    <t>buildings_occupation_QGL0</t>
  </si>
  <si>
    <t>contents_occupation_QGL0</t>
  </si>
  <si>
    <t>buildings_smoke_QGL0</t>
  </si>
  <si>
    <t>contents_smoke_QGL0</t>
  </si>
  <si>
    <t>buildings_bankrupt_QGL0</t>
  </si>
  <si>
    <t>contents_bankrupt_QGL0</t>
  </si>
  <si>
    <t>buildings_convicted_QGL0</t>
  </si>
  <si>
    <t>contents_convicted_QGL0</t>
  </si>
  <si>
    <t>buildings_insurancedeclined_QGL0</t>
  </si>
  <si>
    <t>contents_insurancedeclined_QGL0</t>
  </si>
  <si>
    <t>buildings_insurancecancelled_QGL0</t>
  </si>
  <si>
    <t>contents_insurancecancelled_QGL0</t>
  </si>
  <si>
    <t>buildings_insurance_history_QGL0</t>
  </si>
  <si>
    <t>contents_insurance_history_QGL0</t>
  </si>
  <si>
    <t>buildings_noofclaims_QGL0</t>
  </si>
  <si>
    <t>contents_noofclaims_QGL0</t>
  </si>
  <si>
    <t>contents_claimstype_QGL0</t>
  </si>
  <si>
    <t>buildings_claimstype_QGL0</t>
  </si>
  <si>
    <t>buildings_claim_QGL0</t>
  </si>
  <si>
    <t>contents_vtotalcover_QGL0</t>
  </si>
  <si>
    <t>contents_studentscover_QGL0</t>
  </si>
  <si>
    <t>QGL1</t>
  </si>
  <si>
    <t>QGL2</t>
  </si>
  <si>
    <t>QGL3</t>
  </si>
  <si>
    <t>QGL4</t>
  </si>
  <si>
    <t>buildings_identitytheft_QGL0</t>
  </si>
  <si>
    <t>contents_identitytheft_QGL0</t>
  </si>
  <si>
    <t>buildings_hemergency_QGL0</t>
  </si>
  <si>
    <t>contents_hemergency_QGL0</t>
  </si>
  <si>
    <t>buildings_adrate_QGL0</t>
  </si>
  <si>
    <t>contents_adrate_QGL0</t>
  </si>
  <si>
    <t>contents_bandcdiscount_QGL0</t>
  </si>
  <si>
    <t>buildings_excess_QGL0</t>
  </si>
  <si>
    <t>contents_excess_QGL0</t>
  </si>
  <si>
    <t>buildings_commision_QGL0</t>
  </si>
  <si>
    <t>contents_commision_QGL0</t>
  </si>
  <si>
    <t>QGL0</t>
  </si>
  <si>
    <t>Legal Expenses Commission</t>
  </si>
  <si>
    <t>legal_cover_commission_QGL0</t>
  </si>
  <si>
    <t>legal_cover_commission_QGL1</t>
  </si>
  <si>
    <t>legal_cover_QGL0</t>
  </si>
  <si>
    <t>legal_cover_QGL1</t>
  </si>
  <si>
    <t>During the day</t>
  </si>
  <si>
    <t>During the night</t>
  </si>
  <si>
    <t>Both day and night</t>
  </si>
  <si>
    <t>buildings_self_contained_QGL0</t>
  </si>
  <si>
    <t>contents_self_contained_QGL0</t>
  </si>
  <si>
    <t>buildings_self_contained_QGL1</t>
  </si>
  <si>
    <t>contents_self_contained_QGL1</t>
  </si>
  <si>
    <t>buildings_self_contained_QGL2</t>
  </si>
  <si>
    <t>contents_self_contained_QGL2</t>
  </si>
  <si>
    <t>buildings_self_contained_QGL3</t>
  </si>
  <si>
    <t>contents_self_contained_QGL3</t>
  </si>
  <si>
    <t>buildings_occupants_lodgers_QGL0</t>
  </si>
  <si>
    <t>contents_occupants_lodgers_QGL0</t>
  </si>
  <si>
    <t>buildings_occupants_lodgers_QGL1</t>
  </si>
  <si>
    <t>contents_occupants_lodgers_QGL1</t>
  </si>
  <si>
    <t>buildings_occupants_lodgers_QGL2</t>
  </si>
  <si>
    <t>contents_occupants_lodgers_QGL2</t>
  </si>
  <si>
    <t>buildings_occupants_lodgers_QGL3</t>
  </si>
  <si>
    <t>contents_occupants_lodgers_QGL3</t>
  </si>
  <si>
    <t>buildings_business_purposes_QGL0</t>
  </si>
  <si>
    <t>contents_business_purposes_QGL0</t>
  </si>
  <si>
    <t>Yes - mortgaged</t>
  </si>
  <si>
    <t>Yes - owned outright</t>
  </si>
  <si>
    <t>No - rented furnished</t>
  </si>
  <si>
    <t>No - rented unfurnished</t>
  </si>
  <si>
    <t>max valuable item</t>
  </si>
  <si>
    <t>contents_max_valuable_item_QGL0</t>
  </si>
  <si>
    <t>contents_max_valuable_item_QGL1</t>
  </si>
  <si>
    <t>contents_max_valuable_item_QGL2</t>
  </si>
  <si>
    <t>contents_max_valuable_item_QGL3</t>
  </si>
  <si>
    <t>max aggregate valuable item</t>
  </si>
  <si>
    <t>contents_max_aggregate_valuable_item_QGL0</t>
  </si>
  <si>
    <t>contents_max_aggregate_valuable_item_QGL1</t>
  </si>
  <si>
    <t>contents_max_aggregate_valuable_item_QGL2</t>
  </si>
  <si>
    <t>contents_max_aggregate_valuable_item_QGL3</t>
  </si>
  <si>
    <t>max aggregate valuable item decision</t>
  </si>
  <si>
    <t>max valuable item decision</t>
  </si>
  <si>
    <t>contents_max_valuable_item_decison_QGL0</t>
  </si>
  <si>
    <t>contents_max_valuable_item_decison_QGL1</t>
  </si>
  <si>
    <t>contents_max_valuable_item_decison_QGL2</t>
  </si>
  <si>
    <t>contents_max_valuable_item_decison_QGL3</t>
  </si>
  <si>
    <t>contents_max_aggregate_valuable_item_decison_QGL0</t>
  </si>
  <si>
    <t>contents_max_aggregate_valuable_item_decison_QGL1</t>
  </si>
  <si>
    <t>contents_max_aggregate_valuable_item_decison_QGL2</t>
  </si>
  <si>
    <t>contents_max_aggregate_valuable_item_decison_QGL3</t>
  </si>
  <si>
    <t>up to £50,000</t>
  </si>
  <si>
    <t>up to £75,000</t>
  </si>
  <si>
    <t>up to £500,000</t>
  </si>
  <si>
    <t>up to £750,000</t>
  </si>
  <si>
    <t>My property does not have any other doors</t>
  </si>
  <si>
    <t>No sliding patio doors</t>
  </si>
  <si>
    <t>UKG</t>
  </si>
  <si>
    <t>Contents</t>
  </si>
  <si>
    <t xml:space="preserve"> </t>
  </si>
  <si>
    <t>Home</t>
  </si>
  <si>
    <t>Customer has answered "I disagree to questions "The walls are made of brick, stone or concrete", or "The roof is made of tile / slate"</t>
  </si>
  <si>
    <t>You have told us that the Buildings are not of standard construction. We have recorded this information and agreed to cover you under the policy</t>
  </si>
  <si>
    <t xml:space="preserve">Non Standard Construction </t>
  </si>
  <si>
    <t>Buildings, Contents</t>
  </si>
  <si>
    <t>If Stamp collection selected in valuable items</t>
  </si>
  <si>
    <t>If "Contents" or "Building and Contents cover selected and Post Code Security Area = B</t>
  </si>
  <si>
    <t>Jewellery item more than £2,000 - Valuation Required</t>
  </si>
  <si>
    <t>Jewellery item more than £3,000 -Inspection Warranty</t>
  </si>
  <si>
    <t>Jewellery item more than £5,000 - Safe requirement</t>
  </si>
  <si>
    <t>Stamp Collection - Maximum any one stamp</t>
  </si>
  <si>
    <t>Notes / Questions</t>
  </si>
  <si>
    <t>Endorsement trigger</t>
  </si>
  <si>
    <t>Endorsement Wording</t>
  </si>
  <si>
    <t>Endorsement title</t>
  </si>
  <si>
    <t>Insurer Endorsement code</t>
  </si>
  <si>
    <t>Insurer</t>
  </si>
  <si>
    <t xml:space="preserve">Class applicable </t>
  </si>
  <si>
    <t>Product</t>
  </si>
  <si>
    <t>If one or more item of jewellery added AND one of the items is worth more than £3,000</t>
  </si>
  <si>
    <t>If one or more 1 item of jewellery added AND one of the items is worth more than £2,000</t>
  </si>
  <si>
    <t>Theft and Malicious Damage excluded if  Security Requirement not met.</t>
  </si>
  <si>
    <t>We will not pay for loss or damage caused by theft, attempted theft or malicious acts when Your Home is left unattended or when You and Your Family have retired for the night unless:</t>
  </si>
  <si>
    <r>
      <t>a)</t>
    </r>
    <r>
      <rPr>
        <sz val="9"/>
        <color indexed="8"/>
        <rFont val="Arial"/>
        <family val="2"/>
      </rPr>
      <t xml:space="preserve"> the following locks are fitted and in actual operation, except for window locks in occupied bedrooms;</t>
    </r>
  </si>
  <si>
    <r>
      <t>b)</t>
    </r>
    <r>
      <rPr>
        <sz val="9"/>
        <color indexed="8"/>
        <rFont val="Arial"/>
        <family val="2"/>
      </rPr>
      <t xml:space="preserve"> keys are removed from all locks, except when Your Home is occupied at night.</t>
    </r>
  </si>
  <si>
    <t>Lock Options</t>
  </si>
  <si>
    <t>Main Entrance Door - Locks 1 or 2 above</t>
  </si>
  <si>
    <t>Sliding Patio Doors - Locks 2 or 3 above</t>
  </si>
  <si>
    <t>Other single doors including access doors from integral garages - Locks 1,2 or 4 above</t>
  </si>
  <si>
    <t>a) We will not pay for loss or damage to stamps forming a collection unless all stamps are properly mounted in albums and loss or damage also occurs to the albums b) The maximum We will pay for any one stamp not specifically insured is 66% of the Stanley Gibbon catalogue price, current at the time of the incident or 5% of the Stamp Collection insured, whichever is the less but in no case exceeding the sum insured specified for the Stamp Collection shown in the Schedule</t>
  </si>
  <si>
    <t>You agree that any valuable item shown on the schedule with a value above £5,000 is only covered when it is being worn or in your personal custody or control or is being kept within a locked safe when not worn.</t>
  </si>
  <si>
    <t>Flat roof condition &amp; £150 additional excess</t>
  </si>
  <si>
    <t xml:space="preserve">The flat roof of the Building specified in the Schedule must be inspected, repaired, and regularly maintained. </t>
  </si>
  <si>
    <t>applies if "flat roof" = 40%-50%</t>
  </si>
  <si>
    <t xml:space="preserve">Future inspection, repair, renovation and replacement where necessary will take place at least once every five years and records of inspection and repair retained for our inspection on request. Failure to comply with this Endorsement may result in any claim for damage in relation to the flat roof not being met.  </t>
  </si>
  <si>
    <t xml:space="preserve"> The policy excess in respect of loss or damage in relation to the flat roof is increased by £150. This increase excess applies to  both Section 1 Buildings and Section 2 Contents and will be in addition to any voluntary excess selected</t>
  </si>
  <si>
    <t>Flat roof condition &amp; £350 additional excess</t>
  </si>
  <si>
    <t>applies if "flat roof" = More than 50%</t>
  </si>
  <si>
    <t xml:space="preserve"> The policy excess in respect of loss or damage in relation to the flat roof is increased by £350. This increase excess applies to  both Section 1 Buildings and Section 2 Contents and will be in addition to any voluntary excess selected</t>
  </si>
  <si>
    <t>VFM</t>
  </si>
  <si>
    <t>Primo</t>
  </si>
  <si>
    <r>
      <t>1.</t>
    </r>
    <r>
      <rPr>
        <sz val="7"/>
        <color theme="1"/>
        <rFont val="Times New Roman"/>
        <family val="1"/>
      </rPr>
      <t xml:space="preserve"> </t>
    </r>
    <r>
      <rPr>
        <sz val="9"/>
        <color theme="1"/>
        <rFont val="Cronos"/>
      </rPr>
      <t>Lock conforming to BS3621 with appropriate striking plate.</t>
    </r>
  </si>
  <si>
    <r>
      <t>2.</t>
    </r>
    <r>
      <rPr>
        <sz val="7"/>
        <color theme="1"/>
        <rFont val="Times New Roman"/>
        <family val="1"/>
      </rPr>
      <t xml:space="preserve"> </t>
    </r>
    <r>
      <rPr>
        <sz val="9"/>
        <color theme="1"/>
        <rFont val="Cronos"/>
      </rPr>
      <t>Multi point locking system with a minimum of three locking points.</t>
    </r>
  </si>
  <si>
    <r>
      <t>3.</t>
    </r>
    <r>
      <rPr>
        <sz val="7"/>
        <color theme="1"/>
        <rFont val="Times New Roman"/>
        <family val="1"/>
      </rPr>
      <t xml:space="preserve"> </t>
    </r>
    <r>
      <rPr>
        <sz val="9"/>
        <color theme="1"/>
        <rFont val="Cronos"/>
      </rPr>
      <t>Any existing lock in addition to a key operated patio door lock fitted at the bottom of the door and an anti-lift device.</t>
    </r>
  </si>
  <si>
    <t>buildings_flood_band_QGL4</t>
  </si>
  <si>
    <t>contents_cover_QGL4</t>
  </si>
  <si>
    <t>buildings_500k_QGL4</t>
  </si>
  <si>
    <t>buildings_propertytype_house_QGL4</t>
  </si>
  <si>
    <t>contents_propertytype_house_QGL4</t>
  </si>
  <si>
    <t>buildings_propertytype_flatapartment_QGL4</t>
  </si>
  <si>
    <t>contents_propertytype_flatapartment_QGL4</t>
  </si>
  <si>
    <t>buildings_propertytype_bungalow_QGL4</t>
  </si>
  <si>
    <t>contents_propertytype_bungalow_QGL4</t>
  </si>
  <si>
    <t>buildings_propertytype_other_QGL4</t>
  </si>
  <si>
    <t>contents_propertytype_other_QGL4</t>
  </si>
  <si>
    <t>buildings_noofbedrooms_QGL4</t>
  </si>
  <si>
    <t>contents_noofbedrooms_QGL4</t>
  </si>
  <si>
    <t>buildings_property_ownership_QGL4</t>
  </si>
  <si>
    <t>contents_property_ownership_QGL4</t>
  </si>
  <si>
    <t>buildings_trees_QGL4</t>
  </si>
  <si>
    <t>contents_trees_QGL4</t>
  </si>
  <si>
    <t>buildings_flatroof_QGL4</t>
  </si>
  <si>
    <t>contents_flatroof_QGL4</t>
  </si>
  <si>
    <t>buildings_wallstype_QGL4</t>
  </si>
  <si>
    <t>contents_wallstype_QGL4</t>
  </si>
  <si>
    <t>buildings_rooftype_QGL4</t>
  </si>
  <si>
    <t>contents_rooftype_QGL4</t>
  </si>
  <si>
    <t>buildings_rooftype_thatch_QGL4</t>
  </si>
  <si>
    <t>contents_rooftype_thatch_QGL4</t>
  </si>
  <si>
    <t>buildings_externalwalls_QGL4</t>
  </si>
  <si>
    <t>contents_externalwalls_QGL4</t>
  </si>
  <si>
    <t>buildings_currentbuilding_QGL4</t>
  </si>
  <si>
    <t>contents_currentbuilding_QGL4</t>
  </si>
  <si>
    <t>buildings_supportunderpinning_QGL4</t>
  </si>
  <si>
    <t>contents_supportunderpinning_QGL4</t>
  </si>
  <si>
    <t>buildings_landsubheave_QGL4</t>
  </si>
  <si>
    <t>contents_landsubheave_QGL4</t>
  </si>
  <si>
    <t>buildings_400mfromwater_QGL4</t>
  </si>
  <si>
    <t>contents_400mfromwater_QGL4</t>
  </si>
  <si>
    <t>buildings_stateofrepair_QGL4</t>
  </si>
  <si>
    <t>contents_stateofrepair_QGL4</t>
  </si>
  <si>
    <t>buildings_residence_QGL4</t>
  </si>
  <si>
    <t>contents_residence_QGL4</t>
  </si>
  <si>
    <t>buildings_listedbuild_QGL4</t>
  </si>
  <si>
    <t>contents_listedbuild_QGL4</t>
  </si>
  <si>
    <t>buildings_ageofproperty_QGL4</t>
  </si>
  <si>
    <t>contents_ageofproperty_QGL4</t>
  </si>
  <si>
    <t>buildings_occupied_QGL4</t>
  </si>
  <si>
    <t>contents_occupied_QGL4</t>
  </si>
  <si>
    <t>buildings_60daysunoccupied_QGL4</t>
  </si>
  <si>
    <t>contents_60daysunoccupied_QGL4</t>
  </si>
  <si>
    <t>buildings_self_contained_QGL4</t>
  </si>
  <si>
    <t>contents_self_contained_QGL4</t>
  </si>
  <si>
    <t>contents_locksexternaldoors_QGL4</t>
  </si>
  <si>
    <t>contents_lockspatiodoors_QGL4</t>
  </si>
  <si>
    <t>contents_backdoorlocks_QGL4</t>
  </si>
  <si>
    <t>contents_lockswindows_QGL4</t>
  </si>
  <si>
    <t>contents_locksalarm_QGL4</t>
  </si>
  <si>
    <t>contents_locksalarmtype_QGL4</t>
  </si>
  <si>
    <t>contents_locksalarmcontactor_QGL4</t>
  </si>
  <si>
    <t>contents_locks_discount_QGL4</t>
  </si>
  <si>
    <t>buildings_ageph_QGL4</t>
  </si>
  <si>
    <t>contents_ageph_QGL4</t>
  </si>
  <si>
    <t>buildings_maritalstatus_QGL4</t>
  </si>
  <si>
    <t>contents_maritalstatus_QGL4</t>
  </si>
  <si>
    <t>buildings_occupation_QGL4</t>
  </si>
  <si>
    <t>contents_occupation_QGL4</t>
  </si>
  <si>
    <t>buildings_occupants_lodgers_QGL4</t>
  </si>
  <si>
    <t>contents_occupants_lodgers_QGL4</t>
  </si>
  <si>
    <t>buildings_bankrupt_QGL4</t>
  </si>
  <si>
    <t>contents_bankrupt_QGL4</t>
  </si>
  <si>
    <t>buildings_convicted_QGL4</t>
  </si>
  <si>
    <t>contents_convicted_QGL4</t>
  </si>
  <si>
    <t>buildings_insurancedeclined_QGL4</t>
  </si>
  <si>
    <t>contents_insurancedeclined_QGL4</t>
  </si>
  <si>
    <t>buildings_insurancecancelled_QGL4</t>
  </si>
  <si>
    <t>contents_insurancecancelled_QGL4</t>
  </si>
  <si>
    <t>buildings_insurance_history_QGL4</t>
  </si>
  <si>
    <t>contents_insurance_history_QGL4</t>
  </si>
  <si>
    <t>buildings_noofclaims_QGL4</t>
  </si>
  <si>
    <t>contents_noofclaims_QGL4</t>
  </si>
  <si>
    <t>contents_claimstype_QGL4</t>
  </si>
  <si>
    <t>buildings_claimstype_QGL4</t>
  </si>
  <si>
    <t>buildings_claim_QGL4</t>
  </si>
  <si>
    <t>contents_vtotalcover_QGL4</t>
  </si>
  <si>
    <t>contents_studentscover_QGL4</t>
  </si>
  <si>
    <t>contents_max_valuable_item_QGL4</t>
  </si>
  <si>
    <t>contents_max_valuable_item_decison_QGL4</t>
  </si>
  <si>
    <t>contents_max_aggregate_valuable_item_QGL4</t>
  </si>
  <si>
    <t>contents_max_aggregate_valuable_item_decison_QGL4</t>
  </si>
  <si>
    <t>buildings_identitytheft_QGL4</t>
  </si>
  <si>
    <t>contents_identitytheft_QGL4</t>
  </si>
  <si>
    <t>buildings_hemergency_QGL4</t>
  </si>
  <si>
    <t>contents_hemergency_QGL4</t>
  </si>
  <si>
    <t>buildings_adrate_QGL4</t>
  </si>
  <si>
    <t>contents_adrate_QGL4</t>
  </si>
  <si>
    <t>contents_bandcdiscount_QGL4</t>
  </si>
  <si>
    <t>buildings_excess_QGL4</t>
  </si>
  <si>
    <t>contents_excess_QGL4</t>
  </si>
  <si>
    <t>buildings_smoke_QGL4</t>
  </si>
  <si>
    <t>contents_smoke_QGL4</t>
  </si>
  <si>
    <t>20% - 30%</t>
  </si>
  <si>
    <t>30% - 40%</t>
  </si>
  <si>
    <t>40% - 50%</t>
  </si>
  <si>
    <t>Flat - converted</t>
  </si>
  <si>
    <t>Flat - ground floor or basement</t>
  </si>
  <si>
    <t>Flat - first floor or above</t>
  </si>
  <si>
    <t>You agree that any item of jewellery (not watches) noted on the schedule with a replacement value above £3,000 will be inspected by a professional jeweller at least once every year</t>
  </si>
  <si>
    <t>In the event of a claim for any item of jewellery valued in excess of £2,000 a professional UK valuation of not more than three years old will be required.</t>
  </si>
  <si>
    <r>
      <t>4.</t>
    </r>
    <r>
      <rPr>
        <sz val="7"/>
        <color theme="1"/>
        <rFont val="Times New Roman"/>
        <family val="1"/>
      </rPr>
      <t xml:space="preserve"> </t>
    </r>
    <r>
      <rPr>
        <sz val="9"/>
        <color theme="1"/>
        <rFont val="Cronos"/>
      </rPr>
      <t>Any existing lock in addition to two key operated bolts fitted at the top and bottom of the door.</t>
    </r>
  </si>
  <si>
    <r>
      <t>5.</t>
    </r>
    <r>
      <rPr>
        <sz val="7"/>
        <color theme="1"/>
        <rFont val="Times New Roman"/>
        <family val="1"/>
      </rPr>
      <t xml:space="preserve"> </t>
    </r>
    <r>
      <rPr>
        <sz val="9"/>
        <color theme="1"/>
        <rFont val="Cronos"/>
      </rPr>
      <t>Key operated window lock or locking handle or key lockable multi point locking system.</t>
    </r>
  </si>
  <si>
    <t>Double Leaf French Doors  Locks 2 or 4 above</t>
  </si>
  <si>
    <t>The policy excess in respect of loss or damage in relation to the flat roof is increased by £150. This increase excess applies to  both Section 1 Buildings and Section 2 Contents and will be in addition to any voluntary excess selected</t>
  </si>
  <si>
    <t>Windows which are capable of being opened and are accessible without the use of a ladder  - Locks 5 above</t>
  </si>
  <si>
    <r>
      <t xml:space="preserve">If one or more item of jewellery worth more than £5,000 AND </t>
    </r>
    <r>
      <rPr>
        <sz val="9"/>
        <color rgb="FF1F497D"/>
        <rFont val="Arial"/>
        <family val="2"/>
      </rPr>
      <t>(</t>
    </r>
    <r>
      <rPr>
        <sz val="9"/>
        <color rgb="FF000000"/>
        <rFont val="Arial"/>
        <family val="2"/>
      </rPr>
      <t>total valuables in" valuables_total_cover_q" OR total value of valuables in " more_than_2000  q"value is more than £10,000)</t>
    </r>
  </si>
  <si>
    <t>Key operated deadbolts with any other lock</t>
  </si>
  <si>
    <t>Other locks</t>
  </si>
  <si>
    <t>Anti-lift key operated lock with any other lock</t>
  </si>
  <si>
    <t>Key operated lock</t>
  </si>
  <si>
    <t>Key operated multipoint locking system</t>
  </si>
  <si>
    <t>Rim deadlock</t>
  </si>
  <si>
    <t>buildings_min_premium_QGL0</t>
  </si>
  <si>
    <t>contents_min_premium_QGL0</t>
  </si>
  <si>
    <t>buildings_min_premium_QGL1</t>
  </si>
  <si>
    <t>contents_min_premium_QGL1</t>
  </si>
  <si>
    <t>buildings_min_premium_QGL2</t>
  </si>
  <si>
    <t>contents_min_premium_QGL2</t>
  </si>
  <si>
    <t>buildings_min_premium_QGL3</t>
  </si>
  <si>
    <t>contents_min_premium_QGL3</t>
  </si>
  <si>
    <t>buildings_min_premium_QGL4</t>
  </si>
  <si>
    <t>contents_min_premium_QGL4</t>
  </si>
  <si>
    <t>buildingsandcontents_min_premium_QGL0</t>
  </si>
  <si>
    <t>buildingsandcontents_min_premium_QGL1</t>
  </si>
  <si>
    <t>buildingsandcontents_min_premium_QGL2</t>
  </si>
  <si>
    <t>buildingsandcontents_min_premium_QGL3</t>
  </si>
  <si>
    <t>buildingsandcontents_min_premium_QGL4</t>
  </si>
  <si>
    <t>5 lever mortice deadlock</t>
  </si>
  <si>
    <t>5 lever mortice deadlock conforming to BS3621</t>
  </si>
  <si>
    <t>A</t>
  </si>
  <si>
    <t>contents_security_A_score_QGL0</t>
  </si>
  <si>
    <t>contents_security_A_score_QGL1</t>
  </si>
  <si>
    <t>contents_security_A_score_QGL2</t>
  </si>
  <si>
    <t>contents_security_A_score_QGL3</t>
  </si>
  <si>
    <t>contents_security_A_score_QGL4</t>
  </si>
  <si>
    <t>contents_security_B_score_QGL0</t>
  </si>
  <si>
    <t>contents_security_B_score_QGL1</t>
  </si>
  <si>
    <t>contents_security_B_score_QGL2</t>
  </si>
  <si>
    <t>contents_security_B_score_QGL3</t>
  </si>
  <si>
    <t>contents_security_B_score_QGL4</t>
  </si>
  <si>
    <t>contents_security_C_score_QGL0</t>
  </si>
  <si>
    <t>contents_security_C_score_QGL1</t>
  </si>
  <si>
    <t>contents_security_C_score_QGL2</t>
  </si>
  <si>
    <t>contents_security_C_score_QGL3</t>
  </si>
  <si>
    <t>contents_security_C_score_QGL4</t>
  </si>
  <si>
    <t>contents_security_D_score_QGL0</t>
  </si>
  <si>
    <t>contents_security_D_score_QGL1</t>
  </si>
  <si>
    <t>contents_security_D_score_QGL2</t>
  </si>
  <si>
    <t>contents_security_D_score_QGL3</t>
  </si>
  <si>
    <t>contents_security_D_score_QGL4</t>
  </si>
  <si>
    <t>contents_security_A_decision_QGL0</t>
  </si>
  <si>
    <t>contents_security_A_decision_QGL1</t>
  </si>
  <si>
    <t>contents_security_A_decision_QGL2</t>
  </si>
  <si>
    <t>contents_security_A_decision_QGL3</t>
  </si>
  <si>
    <t>contents_security_A_decision_QGL4</t>
  </si>
  <si>
    <t>contents_security_B_decision_QGL0</t>
  </si>
  <si>
    <t>contents_security_B_decision_QGL1</t>
  </si>
  <si>
    <t>contents_security_B_decision_QGL2</t>
  </si>
  <si>
    <t>contents_security_B_decision_QGL3</t>
  </si>
  <si>
    <t>contents_security_B_decision_QGL4</t>
  </si>
  <si>
    <t>contents_security_C_decision_QGL0</t>
  </si>
  <si>
    <t>contents_security_C_decision_QGL1</t>
  </si>
  <si>
    <t>contents_security_C_decision_QGL2</t>
  </si>
  <si>
    <t>contents_security_C_decision_QGL3</t>
  </si>
  <si>
    <t>contents_security_C_decision_QGL4</t>
  </si>
  <si>
    <t>contents_security_D_decision_QGL0</t>
  </si>
  <si>
    <t>contents_security_D_decision_QGL1</t>
  </si>
  <si>
    <t>contents_security_D_decision_QGL2</t>
  </si>
  <si>
    <t>contents_security_D_decision_QGL3</t>
  </si>
  <si>
    <t>contents_security_D_decision_QGL4</t>
  </si>
  <si>
    <t>B</t>
  </si>
  <si>
    <t>C</t>
  </si>
  <si>
    <t>D</t>
  </si>
  <si>
    <t>score or above</t>
  </si>
  <si>
    <t>below score</t>
  </si>
  <si>
    <t>0-1000</t>
  </si>
  <si>
    <t>1501-2000</t>
  </si>
  <si>
    <t>2001-3000</t>
  </si>
  <si>
    <t>3001-5000</t>
  </si>
  <si>
    <t>5001-10000</t>
  </si>
  <si>
    <t>Jewellery or watch1</t>
  </si>
  <si>
    <t>Jewellery or watch2</t>
  </si>
  <si>
    <t>Jewellery or watch3</t>
  </si>
  <si>
    <t>Jewellery or watch4</t>
  </si>
  <si>
    <t>Jewellery or watch5</t>
  </si>
  <si>
    <t>Jewellery or watch6</t>
  </si>
  <si>
    <t>Clock1</t>
  </si>
  <si>
    <t>Clock2</t>
  </si>
  <si>
    <t>Clock3</t>
  </si>
  <si>
    <t>Clock4</t>
  </si>
  <si>
    <t>Clock5</t>
  </si>
  <si>
    <t>Clock6</t>
  </si>
  <si>
    <t>Fur1</t>
  </si>
  <si>
    <t>Fur2</t>
  </si>
  <si>
    <t>Fur3</t>
  </si>
  <si>
    <t>Fur4</t>
  </si>
  <si>
    <t>Fur5</t>
  </si>
  <si>
    <t>Fur6</t>
  </si>
  <si>
    <t>Musical instrument1</t>
  </si>
  <si>
    <t>Musical instrument2</t>
  </si>
  <si>
    <t>Musical instrument3</t>
  </si>
  <si>
    <t>Musical instrument4</t>
  </si>
  <si>
    <t>Musical instrument5</t>
  </si>
  <si>
    <t>Musical instrument6</t>
  </si>
  <si>
    <t>Fine art1</t>
  </si>
  <si>
    <t>Fine art2</t>
  </si>
  <si>
    <t>Fine art3</t>
  </si>
  <si>
    <t>Fine art4</t>
  </si>
  <si>
    <t>Fine art5</t>
  </si>
  <si>
    <t>Fine art6</t>
  </si>
  <si>
    <t>Gun1</t>
  </si>
  <si>
    <t>Gun2</t>
  </si>
  <si>
    <t>Gun3</t>
  </si>
  <si>
    <t>Gun4</t>
  </si>
  <si>
    <t>Gun5</t>
  </si>
  <si>
    <t>Gun6</t>
  </si>
  <si>
    <t>Stamp collection1</t>
  </si>
  <si>
    <t>Stamp collection2</t>
  </si>
  <si>
    <t>Stamp collection3</t>
  </si>
  <si>
    <t>Stamp collection4</t>
  </si>
  <si>
    <t>Stamp collection5</t>
  </si>
  <si>
    <t>Stamp collection6</t>
  </si>
  <si>
    <t>Coin collection1</t>
  </si>
  <si>
    <t>Coin collection2</t>
  </si>
  <si>
    <t>Coin collection3</t>
  </si>
  <si>
    <t>Coin collection4</t>
  </si>
  <si>
    <t>Coin collection5</t>
  </si>
  <si>
    <t>Coin collection6</t>
  </si>
  <si>
    <t>Medals1</t>
  </si>
  <si>
    <t>Medals2</t>
  </si>
  <si>
    <t>Medals3</t>
  </si>
  <si>
    <t>Medals4</t>
  </si>
  <si>
    <t>Medals5</t>
  </si>
  <si>
    <t>Medals6</t>
  </si>
  <si>
    <t>Photographic equipment, telescope &amp; binoculars1</t>
  </si>
  <si>
    <t>Photographic equipment, telescope &amp; binoculars2</t>
  </si>
  <si>
    <t>Photographic equipment, telescope &amp; binoculars3</t>
  </si>
  <si>
    <t>Photographic equipment, telescope &amp; binoculars4</t>
  </si>
  <si>
    <t>Photographic equipment, telescope &amp; binoculars5</t>
  </si>
  <si>
    <t>Photographic equipment, telescope &amp; binoculars6</t>
  </si>
  <si>
    <t>AGE</t>
  </si>
  <si>
    <t>Gold, silver item - excluding jewellery1</t>
  </si>
  <si>
    <t>Gold, silver item - excluding jewellery2</t>
  </si>
  <si>
    <t>Gold, silver item - excluding jewellery3</t>
  </si>
  <si>
    <t>Gold, silver item - excluding jewellery4</t>
  </si>
  <si>
    <t>Gold, silver item - excluding jewellery5</t>
  </si>
  <si>
    <t>Gold, silver item - excluding jewellery6</t>
  </si>
  <si>
    <t>Home computer equipment e.g laptop1</t>
  </si>
  <si>
    <t>Home computer equipment e.g laptop2</t>
  </si>
  <si>
    <t>Home computer equipment e.g laptop3</t>
  </si>
  <si>
    <t>Home computer equipment e.g laptop4</t>
  </si>
  <si>
    <t>Home computer equipment e.g laptop5</t>
  </si>
  <si>
    <t>Home computer equipment e.g laptop6</t>
  </si>
  <si>
    <t>Portable electronic item e.g. iPod, iPad1</t>
  </si>
  <si>
    <t>Portable electronic item e.g. iPod, iPad2</t>
  </si>
  <si>
    <t>Portable electronic item e.g. iPod, iPad3</t>
  </si>
  <si>
    <t>Portable electronic item e.g. iPod, iPad4</t>
  </si>
  <si>
    <t>Portable electronic item e.g. iPod, iPad5</t>
  </si>
  <si>
    <t>Portable electronic item e.g. iPod, iPad6</t>
  </si>
  <si>
    <t>Winter sports equipment1</t>
  </si>
  <si>
    <t>Winter sports equipment2</t>
  </si>
  <si>
    <t>Winter sports equipment3</t>
  </si>
  <si>
    <t>Winter sports equipment4</t>
  </si>
  <si>
    <t>Winter sports equipment5</t>
  </si>
  <si>
    <t>Winter sports equipment6</t>
  </si>
  <si>
    <t>Sports equipment - excluding winter sports &amp; bikes1</t>
  </si>
  <si>
    <t>Sports equipment - excluding winter sports &amp; bikes2</t>
  </si>
  <si>
    <t>Sports equipment - excluding winter sports &amp; bikes3</t>
  </si>
  <si>
    <t>Sports equipment - excluding winter sports &amp; bikes4</t>
  </si>
  <si>
    <t>Sports equipment - excluding winter sports &amp; bikes5</t>
  </si>
  <si>
    <t>Sports equipment - excluding winter sports &amp; bikes6</t>
  </si>
  <si>
    <t>Jewellery or watch7</t>
  </si>
  <si>
    <t>Gold, silver item - excluding jewellery7</t>
  </si>
  <si>
    <t>Clock7</t>
  </si>
  <si>
    <t>Fur7</t>
  </si>
  <si>
    <t>Musical instrument7</t>
  </si>
  <si>
    <t>Fine art7</t>
  </si>
  <si>
    <t>Gun7</t>
  </si>
  <si>
    <t>Stamp collection7</t>
  </si>
  <si>
    <t>Coin collection7</t>
  </si>
  <si>
    <t>Medals7</t>
  </si>
  <si>
    <t>Home computer equipment e.g laptop7</t>
  </si>
  <si>
    <t>Portable electronic item e.g. iPod, iPad7</t>
  </si>
  <si>
    <t>Photographic equipment, telescope &amp; binoculars7</t>
  </si>
  <si>
    <t>Sports equipment - excluding winter sports &amp; bikes7</t>
  </si>
  <si>
    <t>Winter sports equipment7</t>
  </si>
  <si>
    <t>contents_unspecifiedl_items_away_home_QGL0</t>
  </si>
  <si>
    <t>contents_unspecifiedl_items_away_home_QGL1</t>
  </si>
  <si>
    <t>contents_unspecifiedl_items_away_home_QGL2</t>
  </si>
  <si>
    <t>contents_unspecifiedl_items_away_home_QGL3</t>
  </si>
  <si>
    <t>contents_unspecifiedl_items_away_home_QGL4</t>
  </si>
  <si>
    <t>contents_bikes_QGL0</t>
  </si>
  <si>
    <t>contents_bikes_QGL1</t>
  </si>
  <si>
    <t>contents_bikes_QGL2</t>
  </si>
  <si>
    <t>contents_bikes_QGL3</t>
  </si>
  <si>
    <t>contents_bikes_QGL4</t>
  </si>
  <si>
    <t>contents_specified_items_away_home_QGL0</t>
  </si>
  <si>
    <t>contents_specified_items_away_home_QGL1</t>
  </si>
  <si>
    <t>contents_specified_items_away_home_QGL2</t>
  </si>
  <si>
    <t>contents_specified_items_away_home_QGL3</t>
  </si>
  <si>
    <t>contents_specified_items_away_home_QGL4</t>
  </si>
  <si>
    <t>contents_specified_items_in_home_QGL0</t>
  </si>
  <si>
    <t>contents_specified_items_in_home_QGL1</t>
  </si>
  <si>
    <t>contents_specified_items_in_home_QGL2</t>
  </si>
  <si>
    <t>contents_specified_items_in_home_QGL3</t>
  </si>
  <si>
    <t>contents_specified_items_in_home_QGL4</t>
  </si>
  <si>
    <t>Other1</t>
  </si>
  <si>
    <t>Other2</t>
  </si>
  <si>
    <t>Other3</t>
  </si>
  <si>
    <t>Other4</t>
  </si>
  <si>
    <t>Other5</t>
  </si>
  <si>
    <t>Other6</t>
  </si>
  <si>
    <t>Other7</t>
  </si>
  <si>
    <t>10001+</t>
  </si>
  <si>
    <t>1001-1500</t>
  </si>
  <si>
    <t>buildings_building_area_QGL0</t>
  </si>
  <si>
    <t>buildings_building_area_QGL1</t>
  </si>
  <si>
    <t>buildings_building_area_QGL2</t>
  </si>
  <si>
    <t>buildings_building_area_QGL3</t>
  </si>
  <si>
    <t>buildings_building_area_QGL4</t>
  </si>
  <si>
    <t>contents_content_area_QGL0</t>
  </si>
  <si>
    <t>contents_content_area_QGL1</t>
  </si>
  <si>
    <t>contents_content_area_QGL2</t>
  </si>
  <si>
    <t>contents_content_area_QGL3</t>
  </si>
  <si>
    <t>contents_content_area_QGL4</t>
  </si>
  <si>
    <t>buildings_rics_area_QGL0</t>
  </si>
  <si>
    <t>buildings_rics_area_QGL0rics_area_QGL1</t>
  </si>
  <si>
    <t>buildings_rics_area_QGL0rics_area_QGL2</t>
  </si>
  <si>
    <t>buildings_rics_area_QGL0rics_area_QGL3</t>
  </si>
  <si>
    <t>buildings_rics_area_QGL0rics_area_QGL4</t>
  </si>
  <si>
    <t>buildings_subsidence_band_QGL0</t>
  </si>
  <si>
    <t>buildings_subsidence_band_QGL1</t>
  </si>
  <si>
    <t>buildings_subsidence_band_QGL2</t>
  </si>
  <si>
    <t>buildings_subsidence_band_QGL3</t>
  </si>
  <si>
    <t>buildings_subsidence_band_QGL4</t>
  </si>
  <si>
    <t>contents_personal_possession_area_QGL4</t>
  </si>
  <si>
    <t>contents_personal_possession_area_QGL3</t>
  </si>
  <si>
    <t>contents_personal_possession_area_QGL2</t>
  </si>
  <si>
    <t>contents_personal_possession_area_QGL1</t>
  </si>
  <si>
    <t>contents_personal_possession_area_QGL0</t>
  </si>
  <si>
    <t>contents_PP_ageph_QGL0</t>
  </si>
  <si>
    <t>contents_PP_ageph_QGL1</t>
  </si>
  <si>
    <t>contents_PP_ageph_QGL2</t>
  </si>
  <si>
    <t>contents_PP_ageph_QGL4</t>
  </si>
  <si>
    <t>contents_PP_ageph_QGL3</t>
  </si>
  <si>
    <t>15.0</t>
  </si>
</sst>
</file>

<file path=xl/styles.xml><?xml version="1.0" encoding="utf-8"?>
<styleSheet xmlns="http://schemas.openxmlformats.org/spreadsheetml/2006/main">
  <numFmts count="7">
    <numFmt numFmtId="6" formatCode="&quot;£&quot;#,##0;[Red]\-&quot;£&quot;#,##0"/>
    <numFmt numFmtId="44" formatCode="_-&quot;£&quot;* #,##0.00_-;\-&quot;£&quot;* #,##0.00_-;_-&quot;£&quot;* &quot;-&quot;??_-;_-@_-"/>
    <numFmt numFmtId="43" formatCode="_-* #,##0.00_-;\-* #,##0.00_-;_-* &quot;-&quot;??_-;_-@_-"/>
    <numFmt numFmtId="164" formatCode="0.000"/>
    <numFmt numFmtId="165" formatCode="0.0"/>
    <numFmt numFmtId="166" formatCode="_-&quot;£&quot;* #,##0_-;\-&quot;£&quot;* #,##0_-;_-&quot;£&quot;* &quot;-&quot;??_-;_-@_-"/>
    <numFmt numFmtId="167" formatCode="&quot;£&quot;#,##0"/>
  </numFmts>
  <fonts count="37">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9"/>
      <name val="Arial"/>
      <family val="2"/>
    </font>
    <font>
      <sz val="9"/>
      <color theme="1"/>
      <name val="Arial"/>
      <family val="2"/>
    </font>
    <font>
      <sz val="11"/>
      <name val="Calibri"/>
      <family val="2"/>
      <scheme val="minor"/>
    </font>
    <font>
      <sz val="11"/>
      <color rgb="FF000000"/>
      <name val="Calibri"/>
      <family val="2"/>
      <scheme val="minor"/>
    </font>
    <font>
      <sz val="10"/>
      <name val="Calibri"/>
      <family val="2"/>
      <scheme val="minor"/>
    </font>
    <font>
      <sz val="10"/>
      <color indexed="8"/>
      <name val="Arial"/>
      <family val="2"/>
    </font>
    <font>
      <sz val="9"/>
      <color theme="1"/>
      <name val="Calibri"/>
      <family val="2"/>
      <scheme val="minor"/>
    </font>
    <font>
      <sz val="10"/>
      <name val="Fortis Helvetica Light"/>
    </font>
    <font>
      <b/>
      <sz val="11"/>
      <color theme="1"/>
      <name val="Calibri"/>
      <family val="2"/>
      <scheme val="minor"/>
    </font>
    <font>
      <b/>
      <sz val="9"/>
      <name val="Arial"/>
      <family val="2"/>
    </font>
    <font>
      <b/>
      <sz val="9"/>
      <color theme="1"/>
      <name val="Arial"/>
      <family val="2"/>
    </font>
    <font>
      <b/>
      <sz val="11"/>
      <name val="Calibri"/>
      <family val="2"/>
      <scheme val="minor"/>
    </font>
    <font>
      <b/>
      <sz val="10"/>
      <name val="Arial"/>
      <family val="2"/>
    </font>
    <font>
      <b/>
      <sz val="9"/>
      <color rgb="FF000000"/>
      <name val="Arial"/>
      <family val="2"/>
    </font>
    <font>
      <b/>
      <sz val="10"/>
      <color theme="1"/>
      <name val="Tahoma"/>
      <family val="2"/>
    </font>
    <font>
      <b/>
      <sz val="10"/>
      <color theme="1"/>
      <name val="Arial"/>
      <family val="2"/>
    </font>
    <font>
      <b/>
      <sz val="10"/>
      <color rgb="FF000000"/>
      <name val="Arial"/>
      <family val="2"/>
    </font>
    <font>
      <b/>
      <sz val="10"/>
      <color indexed="8"/>
      <name val="Arial"/>
      <family val="2"/>
    </font>
    <font>
      <b/>
      <sz val="10"/>
      <name val="Calibri"/>
      <family val="2"/>
      <scheme val="minor"/>
    </font>
    <font>
      <b/>
      <sz val="11"/>
      <color rgb="FFFF0000"/>
      <name val="Calibri"/>
      <family val="2"/>
      <scheme val="minor"/>
    </font>
    <font>
      <b/>
      <sz val="9"/>
      <color theme="1"/>
      <name val="Calibri"/>
      <family val="2"/>
      <scheme val="minor"/>
    </font>
    <font>
      <b/>
      <sz val="9"/>
      <color indexed="8"/>
      <name val="Arial"/>
      <family val="2"/>
    </font>
    <font>
      <sz val="9"/>
      <color theme="0"/>
      <name val="Arial"/>
      <family val="2"/>
    </font>
    <font>
      <b/>
      <sz val="9"/>
      <color theme="0"/>
      <name val="Arial"/>
      <family val="2"/>
    </font>
    <font>
      <sz val="9"/>
      <color indexed="8"/>
      <name val="Arial"/>
      <family val="2"/>
    </font>
    <font>
      <sz val="9"/>
      <color theme="1"/>
      <name val="Calibri"/>
      <family val="2"/>
    </font>
    <font>
      <b/>
      <sz val="9"/>
      <color theme="1"/>
      <name val="Cronos"/>
    </font>
    <font>
      <sz val="9"/>
      <color theme="1"/>
      <name val="Cronos"/>
    </font>
    <font>
      <sz val="7"/>
      <color theme="1"/>
      <name val="Times New Roman"/>
      <family val="1"/>
    </font>
    <font>
      <sz val="12"/>
      <color rgb="FF000000"/>
      <name val="Times New Roman"/>
      <family val="1"/>
    </font>
    <font>
      <sz val="9"/>
      <color rgb="FF000000"/>
      <name val="Arial"/>
      <family val="2"/>
    </font>
    <font>
      <sz val="9"/>
      <color rgb="FF1F497D"/>
      <name val="Arial"/>
      <family val="2"/>
    </font>
    <font>
      <sz val="10"/>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9">
    <border>
      <left/>
      <right/>
      <top/>
      <bottom/>
      <diagonal/>
    </border>
    <border>
      <left/>
      <right/>
      <top style="thin">
        <color theme="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alignment vertical="center"/>
    </xf>
    <xf numFmtId="0" fontId="1" fillId="2" borderId="0" applyFill="0" applyAlignment="0"/>
    <xf numFmtId="0" fontId="1" fillId="2" borderId="0" applyFill="0"/>
    <xf numFmtId="0" fontId="11" fillId="0" borderId="0"/>
  </cellStyleXfs>
  <cellXfs count="236">
    <xf numFmtId="0" fontId="0" fillId="0" borderId="0" xfId="0"/>
    <xf numFmtId="0" fontId="0" fillId="0" borderId="0" xfId="0" applyNumberFormat="1"/>
    <xf numFmtId="0" fontId="0" fillId="0" borderId="0" xfId="0" applyAlignment="1">
      <alignment wrapText="1"/>
    </xf>
    <xf numFmtId="9" fontId="0" fillId="0" borderId="0" xfId="0" applyNumberFormat="1"/>
    <xf numFmtId="0" fontId="0" fillId="0" borderId="0" xfId="0" applyAlignment="1">
      <alignment horizontal="left"/>
    </xf>
    <xf numFmtId="0" fontId="0" fillId="0" borderId="0" xfId="0" applyNumberFormat="1" applyAlignment="1">
      <alignment horizontal="left"/>
    </xf>
    <xf numFmtId="0" fontId="4" fillId="0" borderId="0" xfId="0" applyNumberFormat="1" applyFont="1" applyFill="1" applyBorder="1" applyAlignment="1">
      <alignment horizontal="left"/>
    </xf>
    <xf numFmtId="0" fontId="0" fillId="0" borderId="0" xfId="0" applyAlignment="1">
      <alignment horizontal="left" wrapText="1"/>
    </xf>
    <xf numFmtId="49" fontId="0" fillId="0" borderId="0" xfId="0" applyNumberFormat="1" applyFill="1" applyBorder="1" applyAlignment="1">
      <alignment horizontal="left"/>
    </xf>
    <xf numFmtId="0" fontId="5" fillId="0" borderId="0" xfId="0" applyNumberFormat="1" applyFont="1" applyAlignment="1">
      <alignment horizontal="left"/>
    </xf>
    <xf numFmtId="0" fontId="2" fillId="0" borderId="0" xfId="0" applyFont="1"/>
    <xf numFmtId="0" fontId="0" fillId="0" borderId="0" xfId="0" applyBorder="1"/>
    <xf numFmtId="0" fontId="6" fillId="0" borderId="0" xfId="0" applyFont="1" applyFill="1" applyBorder="1" applyAlignment="1" applyProtection="1">
      <alignment horizontal="right"/>
    </xf>
    <xf numFmtId="2" fontId="6" fillId="0" borderId="0" xfId="0" applyNumberFormat="1" applyFont="1" applyFill="1" applyBorder="1" applyAlignment="1" applyProtection="1">
      <alignment horizontal="right"/>
    </xf>
    <xf numFmtId="0" fontId="6" fillId="0" borderId="0" xfId="0" applyNumberFormat="1" applyFont="1" applyFill="1" applyBorder="1" applyAlignment="1" applyProtection="1">
      <alignment horizontal="left"/>
    </xf>
    <xf numFmtId="0" fontId="4" fillId="0" borderId="0" xfId="0" applyFont="1" applyFill="1" applyBorder="1" applyAlignment="1">
      <alignment horizontal="center"/>
    </xf>
    <xf numFmtId="164" fontId="4" fillId="0" borderId="0" xfId="0" applyNumberFormat="1" applyFont="1" applyFill="1" applyBorder="1" applyAlignment="1">
      <alignment horizontal="center"/>
    </xf>
    <xf numFmtId="2" fontId="4"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horizontal="center"/>
    </xf>
    <xf numFmtId="0" fontId="0" fillId="0" borderId="0" xfId="0" applyNumberFormat="1" applyFill="1" applyBorder="1" applyAlignment="1">
      <alignment horizontal="left"/>
    </xf>
    <xf numFmtId="0" fontId="5" fillId="0" borderId="0" xfId="0" applyFont="1"/>
    <xf numFmtId="0" fontId="2" fillId="0" borderId="0" xfId="0" applyNumberFormat="1" applyFont="1" applyAlignment="1">
      <alignment horizontal="right"/>
    </xf>
    <xf numFmtId="0" fontId="0" fillId="0" borderId="0" xfId="0" applyNumberFormat="1" applyAlignment="1">
      <alignment horizontal="right"/>
    </xf>
    <xf numFmtId="0" fontId="2" fillId="0" borderId="0" xfId="0" applyFont="1" applyAlignment="1">
      <alignment horizontal="right"/>
    </xf>
    <xf numFmtId="0" fontId="0" fillId="0" borderId="0" xfId="0" applyAlignment="1">
      <alignment horizontal="right"/>
    </xf>
    <xf numFmtId="2" fontId="0" fillId="0" borderId="0" xfId="0" applyNumberFormat="1" applyAlignment="1">
      <alignment horizontal="right"/>
    </xf>
    <xf numFmtId="0" fontId="0" fillId="0" borderId="0" xfId="1" applyNumberFormat="1" applyFont="1" applyFill="1" applyBorder="1" applyAlignment="1">
      <alignment horizontal="right"/>
    </xf>
    <xf numFmtId="0" fontId="0" fillId="0" borderId="0" xfId="0" applyNumberFormat="1" applyBorder="1" applyAlignment="1">
      <alignment horizontal="right"/>
    </xf>
    <xf numFmtId="2" fontId="0" fillId="0" borderId="0" xfId="0" applyNumberFormat="1"/>
    <xf numFmtId="43" fontId="0" fillId="0" borderId="0" xfId="0" applyNumberFormat="1"/>
    <xf numFmtId="0" fontId="0" fillId="0" borderId="0" xfId="0" applyFont="1"/>
    <xf numFmtId="0" fontId="0" fillId="0" borderId="0" xfId="0" applyNumberFormat="1" applyFont="1" applyAlignment="1">
      <alignment horizontal="right"/>
    </xf>
    <xf numFmtId="0" fontId="0" fillId="0" borderId="0" xfId="0" applyFont="1" applyAlignment="1">
      <alignment horizontal="right"/>
    </xf>
    <xf numFmtId="0" fontId="0" fillId="0" borderId="0" xfId="0" applyBorder="1" applyAlignment="1">
      <alignment horizontal="right"/>
    </xf>
    <xf numFmtId="0" fontId="8" fillId="0" borderId="0" xfId="0" applyFont="1" applyFill="1" applyBorder="1" applyAlignment="1">
      <alignment horizontal="left"/>
    </xf>
    <xf numFmtId="0" fontId="0" fillId="0" borderId="0" xfId="0" applyFill="1" applyBorder="1" applyAlignment="1">
      <alignment horizontal="right"/>
    </xf>
    <xf numFmtId="0" fontId="0" fillId="0" borderId="0" xfId="0" applyFill="1"/>
    <xf numFmtId="0" fontId="0" fillId="0" borderId="0" xfId="0" applyNumberFormat="1" applyFill="1" applyBorder="1" applyAlignment="1">
      <alignment horizontal="right"/>
    </xf>
    <xf numFmtId="0" fontId="0" fillId="0" borderId="0" xfId="0" applyNumberFormat="1" applyFont="1" applyFill="1" applyBorder="1" applyAlignment="1">
      <alignment horizontal="right"/>
    </xf>
    <xf numFmtId="0" fontId="6" fillId="0" borderId="0" xfId="0" applyFont="1"/>
    <xf numFmtId="0" fontId="6" fillId="0" borderId="0" xfId="0" applyFont="1" applyBorder="1" applyAlignment="1">
      <alignment horizontal="right"/>
    </xf>
    <xf numFmtId="164" fontId="0" fillId="0" borderId="0" xfId="0" applyNumberFormat="1" applyFill="1"/>
    <xf numFmtId="164" fontId="3" fillId="0" borderId="0" xfId="0" applyNumberFormat="1" applyFont="1" applyFill="1" applyBorder="1" applyAlignment="1" applyProtection="1">
      <alignment horizontal="right"/>
      <protection locked="0"/>
    </xf>
    <xf numFmtId="164" fontId="0" fillId="0" borderId="0" xfId="0" applyNumberFormat="1"/>
    <xf numFmtId="0" fontId="9" fillId="0" borderId="0" xfId="0" applyNumberFormat="1" applyFont="1" applyFill="1" applyAlignment="1">
      <alignment horizontal="center"/>
    </xf>
    <xf numFmtId="0" fontId="0" fillId="0" borderId="0" xfId="0" applyFill="1" applyBorder="1"/>
    <xf numFmtId="0" fontId="2" fillId="0" borderId="0" xfId="0" applyNumberFormat="1" applyFont="1"/>
    <xf numFmtId="0" fontId="0" fillId="0" borderId="0" xfId="0" applyNumberFormat="1" applyFont="1" applyFill="1" applyBorder="1" applyAlignment="1">
      <alignment horizontal="center"/>
    </xf>
    <xf numFmtId="0" fontId="0" fillId="0" borderId="0" xfId="0" applyNumberFormat="1" applyFont="1" applyBorder="1" applyAlignment="1">
      <alignment horizontal="right"/>
    </xf>
    <xf numFmtId="0" fontId="0" fillId="0" borderId="0" xfId="0" applyFill="1" applyBorder="1" applyAlignment="1">
      <alignment horizontal="right" wrapText="1"/>
    </xf>
    <xf numFmtId="0" fontId="0" fillId="0" borderId="0" xfId="0" applyFill="1" applyBorder="1" applyAlignment="1">
      <alignment wrapText="1"/>
    </xf>
    <xf numFmtId="0" fontId="0" fillId="0" borderId="0" xfId="0" applyFont="1" applyAlignment="1">
      <alignment horizontal="left"/>
    </xf>
    <xf numFmtId="0" fontId="10" fillId="0" borderId="0" xfId="0" applyFont="1" applyAlignment="1">
      <alignment horizontal="right"/>
    </xf>
    <xf numFmtId="0" fontId="0" fillId="0" borderId="0" xfId="0" applyAlignment="1">
      <alignment horizontal="right" wrapText="1"/>
    </xf>
    <xf numFmtId="164" fontId="4" fillId="0" borderId="0" xfId="0" applyNumberFormat="1" applyFont="1" applyFill="1" applyBorder="1" applyAlignment="1">
      <alignment horizontal="center" vertical="center"/>
    </xf>
    <xf numFmtId="0" fontId="0" fillId="0" borderId="0" xfId="0" applyFont="1" applyFill="1" applyBorder="1" applyAlignment="1">
      <alignment horizontal="center"/>
    </xf>
    <xf numFmtId="0" fontId="5" fillId="0" borderId="0" xfId="0" applyFont="1" applyFill="1" applyAlignment="1">
      <alignment horizontal="left" wrapText="1"/>
    </xf>
    <xf numFmtId="0" fontId="5" fillId="0" borderId="0" xfId="0" applyFont="1" applyAlignment="1">
      <alignment horizontal="left" wrapText="1"/>
    </xf>
    <xf numFmtId="0" fontId="5" fillId="0" borderId="0" xfId="0" applyFont="1" applyFill="1" applyAlignment="1">
      <alignment horizontal="left" vertical="top" wrapText="1"/>
    </xf>
    <xf numFmtId="0" fontId="6" fillId="0" borderId="0" xfId="0" applyFont="1" applyAlignment="1">
      <alignment horizontal="right"/>
    </xf>
    <xf numFmtId="0" fontId="0" fillId="0" borderId="0" xfId="0" applyNumberFormat="1" applyFont="1" applyAlignment="1" applyProtection="1">
      <alignment horizontal="right"/>
      <protection locked="0"/>
    </xf>
    <xf numFmtId="0" fontId="2" fillId="0" borderId="0" xfId="0" applyNumberFormat="1" applyFont="1" applyFill="1" applyBorder="1" applyAlignment="1">
      <alignment horizontal="right"/>
    </xf>
    <xf numFmtId="164" fontId="0" fillId="0" borderId="0" xfId="0" applyNumberFormat="1" applyAlignment="1">
      <alignment horizontal="right"/>
    </xf>
    <xf numFmtId="0" fontId="0" fillId="0" borderId="0" xfId="0" applyNumberFormat="1" applyFont="1" applyFill="1" applyAlignment="1">
      <alignment horizontal="right"/>
    </xf>
    <xf numFmtId="0" fontId="2" fillId="0" borderId="0" xfId="0" applyFont="1" applyFill="1"/>
    <xf numFmtId="2" fontId="0" fillId="0" borderId="0" xfId="0" applyNumberFormat="1" applyFont="1" applyBorder="1" applyAlignment="1">
      <alignment horizontal="right"/>
    </xf>
    <xf numFmtId="2" fontId="0" fillId="0" borderId="0" xfId="0" applyNumberFormat="1" applyBorder="1" applyAlignment="1">
      <alignment horizontal="right"/>
    </xf>
    <xf numFmtId="0" fontId="12" fillId="0" borderId="0" xfId="0" applyFont="1"/>
    <xf numFmtId="0" fontId="13" fillId="0" borderId="0" xfId="0" applyFont="1" applyFill="1" applyBorder="1"/>
    <xf numFmtId="0" fontId="12" fillId="0" borderId="0" xfId="0" applyFont="1" applyAlignment="1">
      <alignment wrapText="1"/>
    </xf>
    <xf numFmtId="0" fontId="12" fillId="0" borderId="0" xfId="0" applyFont="1" applyAlignment="1">
      <alignment horizontal="left" wrapText="1"/>
    </xf>
    <xf numFmtId="0" fontId="12" fillId="0" borderId="0" xfId="0" applyFont="1" applyAlignment="1">
      <alignment horizontal="left"/>
    </xf>
    <xf numFmtId="0" fontId="13" fillId="0" borderId="0" xfId="2" applyNumberFormat="1" applyFont="1" applyFill="1" applyBorder="1" applyAlignment="1">
      <alignment horizontal="left"/>
    </xf>
    <xf numFmtId="0" fontId="13" fillId="0" borderId="0" xfId="0" applyFont="1" applyFill="1" applyBorder="1" applyAlignment="1">
      <alignment horizontal="left"/>
    </xf>
    <xf numFmtId="0" fontId="4" fillId="0" borderId="0" xfId="0" applyNumberFormat="1" applyFont="1" applyFill="1" applyBorder="1" applyAlignment="1">
      <alignment horizontal="right"/>
    </xf>
    <xf numFmtId="0" fontId="4" fillId="0" borderId="0" xfId="2" applyNumberFormat="1" applyFont="1" applyAlignment="1">
      <alignment horizontal="right"/>
    </xf>
    <xf numFmtId="0" fontId="0" fillId="0" borderId="1" xfId="0" applyFont="1" applyBorder="1"/>
    <xf numFmtId="165" fontId="0" fillId="0" borderId="0" xfId="0" applyNumberFormat="1" applyAlignment="1">
      <alignment horizontal="right"/>
    </xf>
    <xf numFmtId="0" fontId="0" fillId="0" borderId="0" xfId="0" applyFont="1" applyBorder="1" applyAlignment="1">
      <alignment horizontal="right"/>
    </xf>
    <xf numFmtId="0" fontId="6" fillId="0" borderId="0" xfId="0" applyNumberFormat="1" applyFont="1"/>
    <xf numFmtId="0" fontId="6" fillId="0" borderId="0" xfId="0" applyNumberFormat="1" applyFont="1" applyAlignment="1">
      <alignment horizontal="right"/>
    </xf>
    <xf numFmtId="0" fontId="6" fillId="0" borderId="0" xfId="0" applyNumberFormat="1" applyFont="1" applyBorder="1" applyAlignment="1">
      <alignment horizontal="right"/>
    </xf>
    <xf numFmtId="0" fontId="13" fillId="0" borderId="0" xfId="1" applyNumberFormat="1" applyFont="1" applyFill="1" applyBorder="1" applyAlignment="1">
      <alignment horizontal="center"/>
    </xf>
    <xf numFmtId="0" fontId="12" fillId="0" borderId="0" xfId="2" applyNumberFormat="1" applyFont="1" applyFill="1" applyBorder="1" applyAlignment="1">
      <alignment horizontal="center"/>
    </xf>
    <xf numFmtId="0" fontId="12" fillId="0" borderId="0" xfId="0" applyFont="1" applyAlignment="1">
      <alignment horizontal="center"/>
    </xf>
    <xf numFmtId="0" fontId="14" fillId="0" borderId="0" xfId="0" applyFont="1" applyFill="1" applyAlignment="1">
      <alignment horizontal="right"/>
    </xf>
    <xf numFmtId="0" fontId="15" fillId="0" borderId="0" xfId="0" applyFont="1" applyFill="1" applyBorder="1" applyAlignment="1">
      <alignment horizontal="left" wrapText="1"/>
    </xf>
    <xf numFmtId="0" fontId="15" fillId="0" borderId="0" xfId="0" applyFont="1" applyBorder="1" applyAlignment="1">
      <alignment horizontal="left" wrapText="1"/>
    </xf>
    <xf numFmtId="0" fontId="16" fillId="0" borderId="0" xfId="5" applyFont="1" applyAlignment="1">
      <alignment horizontal="left" wrapText="1"/>
    </xf>
    <xf numFmtId="0" fontId="14" fillId="0" borderId="0" xfId="0" applyFont="1"/>
    <xf numFmtId="0" fontId="15" fillId="0" borderId="0" xfId="0" applyNumberFormat="1" applyFont="1" applyFill="1" applyBorder="1" applyAlignment="1" applyProtection="1">
      <alignment horizontal="left"/>
    </xf>
    <xf numFmtId="0" fontId="17" fillId="0" borderId="0" xfId="0" applyFont="1" applyAlignment="1">
      <alignment wrapText="1"/>
    </xf>
    <xf numFmtId="9" fontId="14" fillId="0" borderId="0" xfId="0" applyNumberFormat="1" applyFont="1" applyAlignment="1">
      <alignment horizontal="left"/>
    </xf>
    <xf numFmtId="0" fontId="14" fillId="0" borderId="0" xfId="0" applyFont="1" applyFill="1" applyAlignment="1">
      <alignment horizontal="left" vertical="top" wrapText="1"/>
    </xf>
    <xf numFmtId="0" fontId="14" fillId="0" borderId="0" xfId="0" applyFont="1" applyFill="1" applyAlignment="1">
      <alignment horizontal="left" wrapText="1"/>
    </xf>
    <xf numFmtId="0" fontId="13" fillId="0" borderId="0" xfId="0" applyNumberFormat="1" applyFont="1" applyFill="1" applyAlignment="1">
      <alignment horizontal="left" wrapText="1"/>
    </xf>
    <xf numFmtId="0" fontId="16" fillId="0" borderId="0" xfId="0" applyNumberFormat="1" applyFont="1" applyFill="1" applyAlignment="1">
      <alignment horizontal="left"/>
    </xf>
    <xf numFmtId="0" fontId="18" fillId="0" borderId="0" xfId="0" applyFont="1" applyAlignment="1">
      <alignment horizontal="left"/>
    </xf>
    <xf numFmtId="0" fontId="12" fillId="0" borderId="0" xfId="0" applyFont="1" applyFill="1"/>
    <xf numFmtId="0" fontId="19" fillId="0" borderId="0" xfId="0" applyFont="1" applyBorder="1" applyAlignment="1">
      <alignment horizontal="left"/>
    </xf>
    <xf numFmtId="0" fontId="20" fillId="0" borderId="0" xfId="0" applyFont="1" applyFill="1" applyBorder="1" applyAlignment="1">
      <alignment horizontal="left"/>
    </xf>
    <xf numFmtId="0" fontId="19" fillId="0" borderId="0" xfId="0" applyFont="1" applyFill="1" applyBorder="1" applyAlignment="1">
      <alignment horizontal="left"/>
    </xf>
    <xf numFmtId="0" fontId="15" fillId="0" borderId="0" xfId="0" applyFont="1" applyFill="1"/>
    <xf numFmtId="0" fontId="16" fillId="0" borderId="0" xfId="0" applyFont="1" applyFill="1" applyBorder="1" applyAlignment="1" applyProtection="1">
      <alignment horizontal="center"/>
    </xf>
    <xf numFmtId="0" fontId="12" fillId="0" borderId="0" xfId="0" applyFont="1" applyAlignment="1">
      <alignment horizontal="center" wrapText="1"/>
    </xf>
    <xf numFmtId="0" fontId="12" fillId="0" borderId="0" xfId="0" applyNumberFormat="1" applyFont="1" applyFill="1" applyAlignment="1">
      <alignment horizontal="right" wrapText="1"/>
    </xf>
    <xf numFmtId="0" fontId="21" fillId="0" borderId="0" xfId="0" applyNumberFormat="1" applyFont="1" applyFill="1" applyAlignment="1">
      <alignment horizontal="right"/>
    </xf>
    <xf numFmtId="0" fontId="12" fillId="0" borderId="0" xfId="0" applyFont="1" applyAlignment="1">
      <alignment horizontal="right" vertical="center"/>
    </xf>
    <xf numFmtId="0" fontId="22" fillId="0" borderId="0" xfId="0" applyNumberFormat="1" applyFont="1" applyFill="1" applyAlignment="1">
      <alignment horizontal="left"/>
    </xf>
    <xf numFmtId="0" fontId="23" fillId="0" borderId="0" xfId="0" applyFont="1" applyFill="1"/>
    <xf numFmtId="0" fontId="14" fillId="0" borderId="0" xfId="0" applyFont="1" applyFill="1" applyAlignment="1">
      <alignment wrapText="1"/>
    </xf>
    <xf numFmtId="0" fontId="19" fillId="0" borderId="0" xfId="0" applyFont="1" applyFill="1" applyAlignment="1">
      <alignment horizontal="left"/>
    </xf>
    <xf numFmtId="0" fontId="24" fillId="0" borderId="0" xfId="0" applyFont="1"/>
    <xf numFmtId="0" fontId="25" fillId="0" borderId="0" xfId="0" applyNumberFormat="1" applyFont="1" applyFill="1" applyAlignment="1">
      <alignment horizontal="left" wrapText="1"/>
    </xf>
    <xf numFmtId="0" fontId="24" fillId="0" borderId="0" xfId="0" applyFont="1" applyAlignment="1">
      <alignment wrapText="1"/>
    </xf>
    <xf numFmtId="1" fontId="12" fillId="0" borderId="0" xfId="0" applyNumberFormat="1" applyFont="1"/>
    <xf numFmtId="0" fontId="12" fillId="0" borderId="0" xfId="0" applyFont="1" applyAlignment="1">
      <alignment horizontal="right" wrapText="1"/>
    </xf>
    <xf numFmtId="0" fontId="14" fillId="0" borderId="0" xfId="0" applyFont="1" applyFill="1"/>
    <xf numFmtId="6" fontId="12" fillId="0" borderId="0" xfId="0" applyNumberFormat="1" applyFont="1"/>
    <xf numFmtId="0" fontId="12" fillId="0" borderId="0" xfId="0" applyFont="1" applyFill="1" applyBorder="1" applyAlignment="1">
      <alignment horizontal="left" wrapText="1"/>
    </xf>
    <xf numFmtId="166" fontId="12" fillId="0" borderId="0" xfId="0" applyNumberFormat="1" applyFont="1"/>
    <xf numFmtId="0" fontId="5" fillId="0" borderId="0" xfId="0" applyFont="1" applyFill="1" applyAlignment="1">
      <alignment horizontal="left"/>
    </xf>
    <xf numFmtId="0" fontId="5" fillId="0" borderId="0" xfId="0" applyFont="1" applyFill="1"/>
    <xf numFmtId="0" fontId="12" fillId="0" borderId="0" xfId="0" applyFont="1" applyFill="1" applyAlignment="1">
      <alignment wrapText="1"/>
    </xf>
    <xf numFmtId="0" fontId="16" fillId="0" borderId="0" xfId="5" applyFont="1" applyFill="1" applyAlignment="1">
      <alignment horizontal="left" wrapText="1"/>
    </xf>
    <xf numFmtId="0" fontId="0" fillId="0" borderId="0" xfId="0" applyNumberFormat="1" applyFill="1" applyAlignment="1">
      <alignment horizontal="right"/>
    </xf>
    <xf numFmtId="2" fontId="0" fillId="0" borderId="0" xfId="0" applyNumberFormat="1" applyFill="1" applyAlignment="1">
      <alignment horizontal="right"/>
    </xf>
    <xf numFmtId="0" fontId="0" fillId="0" borderId="0" xfId="0" applyFill="1" applyAlignment="1">
      <alignment wrapText="1"/>
    </xf>
    <xf numFmtId="0" fontId="0" fillId="0" borderId="0" xfId="0" applyFill="1" applyAlignment="1">
      <alignment horizontal="right"/>
    </xf>
    <xf numFmtId="2" fontId="0" fillId="0" borderId="0" xfId="0" applyNumberFormat="1" applyFill="1"/>
    <xf numFmtId="0" fontId="6" fillId="0" borderId="0" xfId="0" applyFont="1" applyFill="1" applyAlignment="1">
      <alignment horizontal="right"/>
    </xf>
    <xf numFmtId="0" fontId="2" fillId="0" borderId="0" xfId="0" applyFont="1" applyFill="1" applyAlignment="1">
      <alignment horizontal="right"/>
    </xf>
    <xf numFmtId="0" fontId="12" fillId="0" borderId="0" xfId="0" applyFont="1" applyAlignment="1">
      <alignment horizontal="right"/>
    </xf>
    <xf numFmtId="0" fontId="5" fillId="0" borderId="0" xfId="0" applyFont="1" applyFill="1" applyAlignment="1">
      <alignment vertical="top" wrapText="1"/>
    </xf>
    <xf numFmtId="0" fontId="19" fillId="0" borderId="0" xfId="0" applyFont="1" applyAlignment="1">
      <alignment wrapText="1"/>
    </xf>
    <xf numFmtId="0" fontId="5"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5"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5" fillId="0" borderId="5"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28" fillId="0" borderId="4" xfId="0" applyFont="1" applyFill="1" applyBorder="1" applyAlignment="1">
      <alignment horizontal="center" vertical="top" wrapText="1"/>
    </xf>
    <xf numFmtId="0" fontId="28" fillId="0" borderId="4" xfId="0" applyFont="1" applyFill="1" applyBorder="1" applyAlignment="1">
      <alignment horizontal="left" vertical="top" wrapText="1"/>
    </xf>
    <xf numFmtId="0" fontId="4" fillId="0" borderId="0" xfId="10" applyFont="1" applyFill="1"/>
    <xf numFmtId="0" fontId="28" fillId="0" borderId="3" xfId="0" applyFont="1" applyFill="1" applyBorder="1" applyAlignment="1">
      <alignment horizontal="left" vertical="top" wrapText="1"/>
    </xf>
    <xf numFmtId="0" fontId="4" fillId="0" borderId="0" xfId="0" applyNumberFormat="1" applyFont="1" applyFill="1" applyBorder="1" applyAlignment="1">
      <alignment horizontal="center"/>
    </xf>
    <xf numFmtId="2" fontId="6" fillId="0" borderId="0" xfId="0" applyNumberFormat="1" applyFont="1" applyBorder="1" applyAlignment="1">
      <alignment horizontal="right"/>
    </xf>
    <xf numFmtId="0" fontId="29" fillId="0" borderId="0" xfId="0" applyFont="1" applyBorder="1" applyAlignment="1">
      <alignment horizontal="center" vertical="top" wrapText="1"/>
    </xf>
    <xf numFmtId="0" fontId="0" fillId="0" borderId="0" xfId="0" applyFont="1" applyFill="1"/>
    <xf numFmtId="0" fontId="0" fillId="0" borderId="0" xfId="0" applyFill="1" applyAlignment="1">
      <alignment horizontal="center"/>
    </xf>
    <xf numFmtId="0" fontId="7" fillId="0" borderId="0" xfId="0" applyFont="1" applyFill="1" applyBorder="1" applyAlignment="1">
      <alignment horizontal="right"/>
    </xf>
    <xf numFmtId="0" fontId="0" fillId="0" borderId="0" xfId="0" applyFont="1" applyFill="1" applyAlignment="1">
      <alignment horizontal="right"/>
    </xf>
    <xf numFmtId="0" fontId="10" fillId="0" borderId="0" xfId="0" applyFont="1" applyFill="1" applyAlignment="1">
      <alignment horizontal="right"/>
    </xf>
    <xf numFmtId="3" fontId="0" fillId="0" borderId="0" xfId="0" applyNumberFormat="1"/>
    <xf numFmtId="0" fontId="27" fillId="0" borderId="0" xfId="0" applyFont="1" applyFill="1" applyBorder="1" applyAlignment="1">
      <alignment horizontal="center" vertical="center" wrapText="1"/>
    </xf>
    <xf numFmtId="0" fontId="26" fillId="0" borderId="0" xfId="0" applyFont="1" applyFill="1" applyBorder="1" applyAlignment="1">
      <alignment horizontal="center" vertical="center"/>
    </xf>
    <xf numFmtId="0" fontId="10" fillId="0" borderId="0" xfId="0" applyFont="1" applyFill="1"/>
    <xf numFmtId="0" fontId="5" fillId="0" borderId="2" xfId="0" applyFont="1" applyFill="1" applyBorder="1" applyAlignment="1">
      <alignment horizontal="left" vertical="center" wrapText="1"/>
    </xf>
    <xf numFmtId="0" fontId="5" fillId="0" borderId="4" xfId="0" applyFont="1" applyFill="1" applyBorder="1" applyAlignment="1">
      <alignment horizontal="center" vertical="center"/>
    </xf>
    <xf numFmtId="0" fontId="5" fillId="0" borderId="0" xfId="0" applyFont="1" applyFill="1" applyAlignment="1">
      <alignment horizontal="justify"/>
    </xf>
    <xf numFmtId="0" fontId="5" fillId="0" borderId="0" xfId="0" applyFont="1" applyFill="1" applyAlignment="1">
      <alignment horizontal="justify" vertical="top" wrapText="1"/>
    </xf>
    <xf numFmtId="0" fontId="5" fillId="0" borderId="6" xfId="0" applyFont="1" applyFill="1" applyBorder="1" applyAlignment="1">
      <alignment wrapText="1"/>
    </xf>
    <xf numFmtId="0" fontId="5" fillId="0" borderId="0" xfId="0" applyFont="1" applyFill="1" applyBorder="1" applyAlignment="1">
      <alignment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5" fillId="0" borderId="2" xfId="0" applyFont="1" applyFill="1" applyBorder="1" applyAlignment="1">
      <alignment vertical="center"/>
    </xf>
    <xf numFmtId="0" fontId="28" fillId="0" borderId="2" xfId="0" applyFont="1" applyFill="1" applyBorder="1" applyAlignment="1">
      <alignment vertical="top" wrapText="1"/>
    </xf>
    <xf numFmtId="0" fontId="5" fillId="0" borderId="5" xfId="0" applyFont="1" applyFill="1" applyBorder="1" applyAlignment="1">
      <alignment vertical="center"/>
    </xf>
    <xf numFmtId="0" fontId="28" fillId="0" borderId="5" xfId="0" applyFont="1" applyFill="1" applyBorder="1" applyAlignment="1">
      <alignment vertical="top" wrapText="1"/>
    </xf>
    <xf numFmtId="0" fontId="4" fillId="0" borderId="0" xfId="0" applyFont="1" applyFill="1" applyBorder="1" applyAlignment="1">
      <alignment horizontal="left" wrapText="1"/>
    </xf>
    <xf numFmtId="0" fontId="30" fillId="0" borderId="0" xfId="0" applyFont="1" applyAlignment="1">
      <alignment horizontal="justify"/>
    </xf>
    <xf numFmtId="0" fontId="31" fillId="0" borderId="0" xfId="0" applyFont="1" applyAlignment="1">
      <alignment horizontal="justify"/>
    </xf>
    <xf numFmtId="0" fontId="0" fillId="0" borderId="0" xfId="0" applyFont="1" applyAlignment="1">
      <alignment wrapText="1"/>
    </xf>
    <xf numFmtId="0" fontId="0" fillId="0" borderId="0" xfId="0" applyAlignment="1">
      <alignment vertical="top"/>
    </xf>
    <xf numFmtId="0" fontId="5" fillId="0" borderId="0" xfId="0" applyFont="1" applyAlignment="1">
      <alignment horizontal="right" vertical="top" wrapText="1"/>
    </xf>
    <xf numFmtId="0" fontId="5" fillId="0" borderId="0" xfId="0" applyFont="1" applyAlignment="1">
      <alignment horizontal="center" vertical="top" wrapText="1"/>
    </xf>
    <xf numFmtId="0" fontId="5" fillId="0" borderId="0" xfId="0" applyFont="1" applyFill="1" applyAlignment="1">
      <alignment horizontal="right" vertical="top" wrapText="1"/>
    </xf>
    <xf numFmtId="0" fontId="5" fillId="0" borderId="0" xfId="0" applyFont="1" applyFill="1" applyAlignment="1">
      <alignment horizontal="center" vertical="top" wrapText="1"/>
    </xf>
    <xf numFmtId="0" fontId="28" fillId="3" borderId="4" xfId="0" applyFont="1" applyFill="1" applyBorder="1" applyAlignment="1">
      <alignment horizontal="left" vertical="top" wrapText="1"/>
    </xf>
    <xf numFmtId="0" fontId="31" fillId="3" borderId="0" xfId="0" applyFont="1" applyFill="1" applyAlignment="1">
      <alignment horizontal="justify"/>
    </xf>
    <xf numFmtId="0" fontId="5" fillId="3" borderId="0" xfId="0" applyFont="1" applyFill="1" applyAlignment="1">
      <alignment horizontal="justify" vertical="top" wrapText="1"/>
    </xf>
    <xf numFmtId="0" fontId="28" fillId="3" borderId="4" xfId="0" applyFont="1" applyFill="1" applyBorder="1" applyAlignment="1">
      <alignment horizontal="center" vertical="top" wrapText="1"/>
    </xf>
    <xf numFmtId="0" fontId="28" fillId="3" borderId="3" xfId="0" applyFont="1" applyFill="1" applyBorder="1" applyAlignment="1">
      <alignment horizontal="center" vertical="top" wrapText="1"/>
    </xf>
    <xf numFmtId="0" fontId="28" fillId="0" borderId="3" xfId="0" applyFont="1" applyFill="1" applyBorder="1" applyAlignment="1">
      <alignment horizontal="center" vertical="top" wrapText="1"/>
    </xf>
    <xf numFmtId="0" fontId="28" fillId="0" borderId="2" xfId="0" applyFont="1" applyFill="1" applyBorder="1" applyAlignment="1">
      <alignment horizontal="center" vertical="top" wrapText="1"/>
    </xf>
    <xf numFmtId="0" fontId="28" fillId="0" borderId="5" xfId="0" applyFont="1" applyFill="1" applyBorder="1" applyAlignment="1">
      <alignment horizontal="center" vertical="top" wrapText="1"/>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5" xfId="0" applyFont="1" applyFill="1" applyBorder="1" applyAlignment="1">
      <alignment horizontal="center" vertical="center"/>
    </xf>
    <xf numFmtId="0" fontId="28" fillId="3" borderId="3" xfId="0" applyFont="1" applyFill="1" applyBorder="1" applyAlignment="1">
      <alignment horizontal="center" vertical="top" wrapText="1"/>
    </xf>
    <xf numFmtId="0" fontId="33" fillId="0" borderId="0" xfId="0" applyFont="1"/>
    <xf numFmtId="0" fontId="34" fillId="0" borderId="0" xfId="0" applyFont="1" applyAlignment="1">
      <alignment wrapText="1"/>
    </xf>
    <xf numFmtId="0" fontId="0" fillId="3" borderId="0" xfId="0" applyFill="1" applyAlignment="1">
      <alignment horizontal="center"/>
    </xf>
    <xf numFmtId="0" fontId="4" fillId="0" borderId="0" xfId="2" applyNumberFormat="1" applyFont="1" applyFill="1" applyAlignment="1">
      <alignment horizontal="right"/>
    </xf>
    <xf numFmtId="0" fontId="0" fillId="0" borderId="0" xfId="3" applyNumberFormat="1" applyFont="1" applyFill="1" applyBorder="1" applyAlignment="1">
      <alignment horizontal="right"/>
    </xf>
    <xf numFmtId="0" fontId="0" fillId="0" borderId="0" xfId="0" applyNumberFormat="1" applyAlignment="1" applyProtection="1">
      <alignment horizontal="right"/>
      <protection locked="0"/>
    </xf>
    <xf numFmtId="0" fontId="12" fillId="0" borderId="0" xfId="0" applyFont="1" applyFill="1" applyBorder="1" applyAlignment="1">
      <alignment wrapText="1"/>
    </xf>
    <xf numFmtId="0" fontId="0" fillId="0" borderId="0" xfId="0" applyFont="1" applyFill="1" applyBorder="1"/>
    <xf numFmtId="0" fontId="7" fillId="0" borderId="0" xfId="0" applyFont="1" applyFill="1" applyBorder="1" applyAlignment="1">
      <alignment horizontal="center"/>
    </xf>
    <xf numFmtId="0" fontId="5" fillId="0" borderId="0" xfId="0" applyNumberFormat="1" applyFont="1" applyFill="1" applyAlignment="1">
      <alignment horizontal="right"/>
    </xf>
    <xf numFmtId="0" fontId="3" fillId="0" borderId="0" xfId="0" applyNumberFormat="1" applyFont="1" applyFill="1" applyBorder="1" applyAlignment="1">
      <alignment horizontal="right" wrapText="1"/>
    </xf>
    <xf numFmtId="166" fontId="0" fillId="0" borderId="0" xfId="2" applyNumberFormat="1" applyFont="1" applyBorder="1"/>
    <xf numFmtId="2" fontId="0" fillId="0" borderId="0" xfId="0" applyNumberFormat="1" applyBorder="1"/>
    <xf numFmtId="0" fontId="0" fillId="0" borderId="0" xfId="0" applyBorder="1" applyAlignment="1">
      <alignment horizontal="left"/>
    </xf>
    <xf numFmtId="0" fontId="0" fillId="0" borderId="0" xfId="0" applyFill="1" applyAlignment="1">
      <alignment horizontal="left"/>
    </xf>
    <xf numFmtId="2" fontId="0" fillId="0" borderId="0" xfId="0" applyNumberFormat="1" applyBorder="1" applyAlignment="1">
      <alignment horizontal="left"/>
    </xf>
    <xf numFmtId="0" fontId="3" fillId="0" borderId="0" xfId="0" applyFont="1" applyFill="1" applyBorder="1" applyAlignment="1" applyProtection="1">
      <alignment horizontal="left"/>
    </xf>
    <xf numFmtId="164" fontId="3" fillId="0" borderId="0" xfId="0" applyNumberFormat="1" applyFont="1" applyFill="1" applyBorder="1" applyAlignment="1" applyProtection="1">
      <alignment horizontal="center"/>
      <protection locked="0"/>
    </xf>
    <xf numFmtId="164" fontId="0" fillId="0" borderId="0" xfId="0" applyNumberFormat="1" applyFont="1" applyFill="1" applyBorder="1" applyAlignment="1">
      <alignment horizontal="center"/>
    </xf>
    <xf numFmtId="167" fontId="36" fillId="0" borderId="0" xfId="0" applyNumberFormat="1" applyFont="1" applyFill="1" applyBorder="1" applyAlignment="1">
      <alignment horizontal="left"/>
    </xf>
    <xf numFmtId="0" fontId="0" fillId="0" borderId="0" xfId="0" applyFill="1" applyBorder="1" applyAlignment="1">
      <alignment horizontal="center"/>
    </xf>
    <xf numFmtId="0" fontId="36" fillId="0" borderId="0" xfId="0" applyNumberFormat="1" applyFont="1" applyFill="1" applyBorder="1" applyAlignment="1">
      <alignment horizontal="left"/>
    </xf>
    <xf numFmtId="0" fontId="6" fillId="0" borderId="0" xfId="0" applyFont="1" applyFill="1" applyBorder="1" applyAlignment="1">
      <alignment horizontal="center"/>
    </xf>
    <xf numFmtId="0" fontId="5" fillId="0" borderId="0" xfId="0" applyFont="1" applyFill="1" applyBorder="1" applyAlignment="1">
      <alignment horizontal="left" wrapText="1"/>
    </xf>
    <xf numFmtId="0" fontId="5" fillId="0" borderId="8" xfId="0" applyFont="1" applyFill="1" applyBorder="1" applyAlignment="1">
      <alignment horizontal="left" wrapText="1"/>
    </xf>
    <xf numFmtId="0" fontId="36" fillId="0" borderId="0" xfId="0" applyNumberFormat="1" applyFont="1" applyFill="1" applyBorder="1" applyAlignment="1">
      <alignment horizontal="left" vertical="top" wrapText="1"/>
    </xf>
    <xf numFmtId="0" fontId="0" fillId="0" borderId="0" xfId="0" applyFill="1" applyBorder="1" applyAlignment="1">
      <alignment horizontal="center" wrapText="1"/>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5" xfId="0" applyFont="1" applyFill="1" applyBorder="1" applyAlignment="1">
      <alignment horizontal="center" vertical="center"/>
    </xf>
    <xf numFmtId="0" fontId="28" fillId="0" borderId="3" xfId="0" applyFont="1" applyFill="1" applyBorder="1" applyAlignment="1">
      <alignment horizontal="center" vertical="top" wrapText="1"/>
    </xf>
    <xf numFmtId="0" fontId="28" fillId="0" borderId="2" xfId="0" applyFont="1" applyFill="1" applyBorder="1" applyAlignment="1">
      <alignment horizontal="center" vertical="top" wrapText="1"/>
    </xf>
    <xf numFmtId="0" fontId="28" fillId="0" borderId="5" xfId="0" applyFont="1" applyFill="1" applyBorder="1" applyAlignment="1">
      <alignment horizontal="center"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28" fillId="3" borderId="3" xfId="0" applyFont="1" applyFill="1" applyBorder="1" applyAlignment="1">
      <alignment horizontal="center" vertical="top" wrapText="1"/>
    </xf>
    <xf numFmtId="0" fontId="28" fillId="3" borderId="2" xfId="0" applyFont="1" applyFill="1" applyBorder="1" applyAlignment="1">
      <alignment horizontal="center" vertical="top" wrapText="1"/>
    </xf>
    <xf numFmtId="0" fontId="28" fillId="0" borderId="0" xfId="0" applyFont="1" applyFill="1" applyBorder="1" applyAlignment="1">
      <alignment horizontal="center" vertical="top" wrapText="1"/>
    </xf>
    <xf numFmtId="49" fontId="0" fillId="0" borderId="0" xfId="0" applyNumberFormat="1"/>
  </cellXfs>
  <cellStyles count="11">
    <cellStyle name="Comma" xfId="1" builtinId="3"/>
    <cellStyle name="Currency" xfId="2" builtinId="4"/>
    <cellStyle name="Currency 2" xfId="4"/>
    <cellStyle name="Normal" xfId="0" builtinId="0"/>
    <cellStyle name="Normal 2" xfId="5"/>
    <cellStyle name="Normal 2 2" xfId="6"/>
    <cellStyle name="Normal 2 3" xfId="10"/>
    <cellStyle name="Normal 3" xfId="7"/>
    <cellStyle name="Percent" xfId="3" builtinId="5"/>
    <cellStyle name="Style 1" xfId="8"/>
    <cellStyle name="Style 2" xfId="9"/>
  </cellStyles>
  <dxfs count="1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externalLink" Target="externalLinks/externalLink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5.xml"/><Relationship Id="rId10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externalLink" Target="externalLinks/externalLink3.xml"/><Relationship Id="rId10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mma.quy.QGL/AppData/Local/Microsoft/Windows/Temporary%20Internet%20Files/Content.Outlook/96T3XWKW/QGLModel000.0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mily.shore/Documents/QGL%20models/Quote%20model/QGLModel17.11.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mily.shore/AppData/Local/Microsoft/Windows/Temporary%20Internet%20Files/Content.Outlook/50SDKWWS/EXTERNALQGLModel29%2011%2010-8%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mily.shore/Documents/QGL%20models/Quote%20model/QGLModel22.11.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mma.quy.QGL/AppData/Local/Microsoft/Windows/Temporary%20Internet%20Files/Content.Outlook/96T3XWKW/QGLModel000.0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5_UNDERWRITING%20FILES%20FOR%20TECH%20TEAM/Tests/testrrefers19.01/TESTESv00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emily.shore/Documents/QGL%20models/Financialmodel/QGLmodel_11%2011%2010Financial%20number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nIPTpostcodes"/>
      <sheetName val="named ranges"/>
      <sheetName val="additional_rules"/>
      <sheetName val="personal_p_gross_premium_calc"/>
      <sheetName val="legal_expenses_gross_premium_ca"/>
      <sheetName val="student_cover_gross_premium_cal"/>
      <sheetName val="ad_add_on_gross_premium_calc"/>
      <sheetName val="base_premium_gross_premium_calc"/>
      <sheetName val="question_set"/>
      <sheetName val="endorsement_ list"/>
      <sheetName val="gross_premium_calc"/>
      <sheetName val="canx"/>
      <sheetName val="buildings_quote"/>
      <sheetName val="contents_quote"/>
      <sheetName val="buildings_and_contents_quote"/>
      <sheetName val="personal_possessions"/>
      <sheetName val="legal cover"/>
      <sheetName val="identity_theft"/>
      <sheetName val="home_emergency"/>
      <sheetName val="postcode"/>
      <sheetName val="Sheet1"/>
      <sheetName val="Sheet2"/>
    </sheetNames>
    <sheetDataSet>
      <sheetData sheetId="0" refreshError="1"/>
      <sheetData sheetId="1">
        <row r="2">
          <cell r="B2">
            <v>1</v>
          </cell>
        </row>
        <row r="3">
          <cell r="B3">
            <v>2</v>
          </cell>
        </row>
        <row r="4">
          <cell r="B4">
            <v>3</v>
          </cell>
        </row>
        <row r="5">
          <cell r="B5">
            <v>4</v>
          </cell>
        </row>
        <row r="6">
          <cell r="B6">
            <v>5</v>
          </cell>
        </row>
        <row r="7">
          <cell r="B7" t="str">
            <v>6 or more</v>
          </cell>
        </row>
        <row r="9">
          <cell r="B9" t="str">
            <v>Yes, all are correct</v>
          </cell>
        </row>
        <row r="10">
          <cell r="B10" t="str">
            <v>No, some are incorrect</v>
          </cell>
        </row>
        <row r="12">
          <cell r="B12" t="str">
            <v>I agree</v>
          </cell>
        </row>
        <row r="13">
          <cell r="B13" t="str">
            <v>I disagree</v>
          </cell>
        </row>
        <row r="15">
          <cell r="B15" t="str">
            <v>Yes</v>
          </cell>
        </row>
        <row r="16">
          <cell r="B16" t="str">
            <v>No</v>
          </cell>
        </row>
        <row r="18">
          <cell r="B18" t="str">
            <v>1980 onwards</v>
          </cell>
        </row>
        <row r="19">
          <cell r="B19" t="str">
            <v>1950 - 1979</v>
          </cell>
        </row>
        <row r="20">
          <cell r="B20" t="str">
            <v>1920 - 1949</v>
          </cell>
        </row>
        <row r="21">
          <cell r="B21" t="str">
            <v>1900 - 1919</v>
          </cell>
        </row>
        <row r="22">
          <cell r="B22" t="str">
            <v>1850 - 1899</v>
          </cell>
        </row>
        <row r="23">
          <cell r="B23" t="str">
            <v>1800 - 1849</v>
          </cell>
        </row>
        <row r="24">
          <cell r="B24" t="str">
            <v>Pre 1800</v>
          </cell>
        </row>
        <row r="28">
          <cell r="B28" t="str">
            <v>Not listed</v>
          </cell>
        </row>
        <row r="29">
          <cell r="B29" t="str">
            <v>Grade I listed</v>
          </cell>
        </row>
        <row r="30">
          <cell r="B30" t="str">
            <v xml:space="preserve">Grade II listed </v>
          </cell>
        </row>
        <row r="31">
          <cell r="B31" t="str">
            <v xml:space="preserve">Grade II* listed </v>
          </cell>
        </row>
        <row r="32">
          <cell r="B32" t="str">
            <v>Presevation order</v>
          </cell>
        </row>
        <row r="35">
          <cell r="B35" t="str">
            <v>Brick stone or concrete walls</v>
          </cell>
        </row>
        <row r="36">
          <cell r="B36" t="str">
            <v>Cob</v>
          </cell>
        </row>
        <row r="37">
          <cell r="B37" t="str">
            <v>Prefabricated</v>
          </cell>
        </row>
        <row r="38">
          <cell r="B38" t="str">
            <v>Timber/plaster (without brick shell)</v>
          </cell>
        </row>
        <row r="39">
          <cell r="B39" t="str">
            <v>Wattle and daub</v>
          </cell>
        </row>
        <row r="40">
          <cell r="B40" t="str">
            <v xml:space="preserve">Other </v>
          </cell>
        </row>
        <row r="42">
          <cell r="B42" t="str">
            <v>Tile or slate</v>
          </cell>
        </row>
        <row r="43">
          <cell r="B43" t="str">
            <v>Asbestos</v>
          </cell>
        </row>
        <row r="44">
          <cell r="B44" t="str">
            <v>Asphalt</v>
          </cell>
        </row>
        <row r="45">
          <cell r="B45" t="str">
            <v>Concrete</v>
          </cell>
        </row>
        <row r="46">
          <cell r="B46" t="str">
            <v>Timber/felt on timber</v>
          </cell>
        </row>
        <row r="47">
          <cell r="B47" t="str">
            <v>Thatch</v>
          </cell>
        </row>
        <row r="48">
          <cell r="B48" t="str">
            <v xml:space="preserve">Other </v>
          </cell>
        </row>
        <row r="50">
          <cell r="B50" t="str">
            <v>Straw thatch</v>
          </cell>
        </row>
        <row r="51">
          <cell r="B51" t="str">
            <v>Reed thatch</v>
          </cell>
        </row>
        <row r="52">
          <cell r="B52" t="str">
            <v xml:space="preserve">Other </v>
          </cell>
        </row>
        <row r="54">
          <cell r="B54" t="str">
            <v>Most days for at least a few hours</v>
          </cell>
        </row>
        <row r="55">
          <cell r="B55" t="str">
            <v>Weekdays only</v>
          </cell>
        </row>
        <row r="56">
          <cell r="B56" t="str">
            <v>Weekends only</v>
          </cell>
        </row>
        <row r="57">
          <cell r="B57" t="str">
            <v>Once or twice a week</v>
          </cell>
        </row>
        <row r="58">
          <cell r="B58" t="str">
            <v>Less than once a week</v>
          </cell>
        </row>
        <row r="59">
          <cell r="B59" t="str">
            <v>It is unoccupied for 30 days or more</v>
          </cell>
        </row>
        <row r="60">
          <cell r="B60" t="str">
            <v>Never - it is unoccupied</v>
          </cell>
        </row>
        <row r="77">
          <cell r="B77" t="str">
            <v>No flat roof</v>
          </cell>
        </row>
        <row r="78">
          <cell r="B78" t="str">
            <v>Less than 20%</v>
          </cell>
        </row>
        <row r="79">
          <cell r="B79" t="str">
            <v>20%-30%</v>
          </cell>
        </row>
        <row r="80">
          <cell r="B80" t="str">
            <v>30%-40%</v>
          </cell>
        </row>
        <row r="81">
          <cell r="B81" t="str">
            <v>40%-50%</v>
          </cell>
        </row>
        <row r="82">
          <cell r="B82" t="str">
            <v>More than 50%</v>
          </cell>
        </row>
        <row r="84">
          <cell r="B84" t="str">
            <v>Married</v>
          </cell>
        </row>
        <row r="85">
          <cell r="B85" t="str">
            <v>Single</v>
          </cell>
        </row>
        <row r="86">
          <cell r="B86" t="str">
            <v>Co-habiting/partner</v>
          </cell>
        </row>
        <row r="87">
          <cell r="B87" t="str">
            <v>Divorced</v>
          </cell>
        </row>
        <row r="88">
          <cell r="B88" t="str">
            <v>Widowed</v>
          </cell>
        </row>
        <row r="89">
          <cell r="B89" t="str">
            <v>Separated</v>
          </cell>
        </row>
        <row r="90">
          <cell r="B90" t="str">
            <v>Civil partnership</v>
          </cell>
        </row>
        <row r="92">
          <cell r="B92">
            <v>1</v>
          </cell>
        </row>
        <row r="93">
          <cell r="B93">
            <v>2</v>
          </cell>
        </row>
        <row r="94">
          <cell r="B94">
            <v>3</v>
          </cell>
        </row>
        <row r="95">
          <cell r="B95">
            <v>4</v>
          </cell>
        </row>
        <row r="96">
          <cell r="B96">
            <v>5</v>
          </cell>
        </row>
        <row r="97">
          <cell r="B97">
            <v>6</v>
          </cell>
        </row>
        <row r="98">
          <cell r="B98">
            <v>7</v>
          </cell>
        </row>
        <row r="99">
          <cell r="B99">
            <v>8</v>
          </cell>
        </row>
        <row r="100">
          <cell r="B100">
            <v>9</v>
          </cell>
        </row>
        <row r="101">
          <cell r="B101">
            <v>10</v>
          </cell>
        </row>
        <row r="102">
          <cell r="B102">
            <v>11</v>
          </cell>
        </row>
        <row r="103">
          <cell r="B103">
            <v>12</v>
          </cell>
        </row>
        <row r="105">
          <cell r="B105">
            <v>2007</v>
          </cell>
        </row>
        <row r="106">
          <cell r="B106">
            <v>2008</v>
          </cell>
        </row>
        <row r="107">
          <cell r="B107">
            <v>2009</v>
          </cell>
        </row>
        <row r="108">
          <cell r="B108">
            <v>2010</v>
          </cell>
        </row>
        <row r="110">
          <cell r="B110" t="str">
            <v>Main residence</v>
          </cell>
        </row>
        <row r="111">
          <cell r="B111" t="str">
            <v>A second home</v>
          </cell>
        </row>
        <row r="112">
          <cell r="B112" t="str">
            <v>A rental property</v>
          </cell>
        </row>
        <row r="113">
          <cell r="B113" t="str">
            <v>A holiday home for you</v>
          </cell>
        </row>
        <row r="114">
          <cell r="B114" t="str">
            <v>A holiday let</v>
          </cell>
        </row>
        <row r="116">
          <cell r="B116" t="str">
            <v>Accidental damage</v>
          </cell>
        </row>
        <row r="117">
          <cell r="B117" t="str">
            <v>Theft</v>
          </cell>
        </row>
        <row r="118">
          <cell r="B118" t="str">
            <v>Flood</v>
          </cell>
        </row>
        <row r="119">
          <cell r="B119" t="str">
            <v>Burst pipes/water damage</v>
          </cell>
        </row>
        <row r="120">
          <cell r="B120" t="str">
            <v>Fire</v>
          </cell>
        </row>
        <row r="121">
          <cell r="B121" t="str">
            <v>Storm/weather damage</v>
          </cell>
        </row>
        <row r="122">
          <cell r="B122" t="str">
            <v>Subsidence</v>
          </cell>
        </row>
        <row r="123">
          <cell r="B123" t="str">
            <v>Injury to a visitor to your property</v>
          </cell>
        </row>
        <row r="124">
          <cell r="B124" t="str">
            <v>Damage to someone else's property</v>
          </cell>
        </row>
        <row r="125">
          <cell r="B125" t="str">
            <v>Other</v>
          </cell>
        </row>
        <row r="127">
          <cell r="B127" t="str">
            <v>Accidental damage</v>
          </cell>
        </row>
        <row r="128">
          <cell r="B128" t="str">
            <v>Theft</v>
          </cell>
        </row>
        <row r="129">
          <cell r="B129" t="str">
            <v>Flood</v>
          </cell>
        </row>
        <row r="130">
          <cell r="B130" t="str">
            <v>Burst pipes/water damage</v>
          </cell>
        </row>
        <row r="131">
          <cell r="B131" t="str">
            <v>Fire</v>
          </cell>
        </row>
        <row r="132">
          <cell r="B132" t="str">
            <v>Storm/weather damage</v>
          </cell>
        </row>
        <row r="133">
          <cell r="B133" t="str">
            <v>Subsidence</v>
          </cell>
        </row>
        <row r="134">
          <cell r="B134" t="str">
            <v>Injury to a visitor to your property</v>
          </cell>
        </row>
        <row r="135">
          <cell r="B135" t="str">
            <v>Damage to someone else's property</v>
          </cell>
        </row>
        <row r="136">
          <cell r="B136" t="str">
            <v>Loss/damage of personal possessions (e.g. camera, laptop, jewellery)</v>
          </cell>
        </row>
        <row r="137">
          <cell r="B137" t="str">
            <v xml:space="preserve">Other </v>
          </cell>
        </row>
        <row r="139">
          <cell r="B139" t="str">
            <v>Buildings &amp; Contents</v>
          </cell>
        </row>
        <row r="140">
          <cell r="B140" t="str">
            <v>Buildings Only</v>
          </cell>
        </row>
        <row r="141">
          <cell r="B141" t="str">
            <v>Contents Only</v>
          </cell>
        </row>
        <row r="143">
          <cell r="B143" t="str">
            <v>Jewellery</v>
          </cell>
        </row>
        <row r="144">
          <cell r="B144" t="str">
            <v>Gold, silver item (excluding jewellery)</v>
          </cell>
        </row>
        <row r="145">
          <cell r="B145" t="str">
            <v>Clock or watch</v>
          </cell>
        </row>
        <row r="146">
          <cell r="B146" t="str">
            <v>Fur</v>
          </cell>
        </row>
        <row r="147">
          <cell r="B147" t="str">
            <v>Musical instrument</v>
          </cell>
        </row>
        <row r="148">
          <cell r="B148" t="str">
            <v>Fine art</v>
          </cell>
        </row>
        <row r="149">
          <cell r="B149" t="str">
            <v>Gun</v>
          </cell>
        </row>
        <row r="150">
          <cell r="B150" t="str">
            <v>Stamp collection</v>
          </cell>
        </row>
        <row r="151">
          <cell r="B151" t="str">
            <v>Coin collection</v>
          </cell>
        </row>
        <row r="152">
          <cell r="B152" t="str">
            <v>Medals</v>
          </cell>
        </row>
        <row r="153">
          <cell r="B153" t="str">
            <v>Other</v>
          </cell>
        </row>
        <row r="155">
          <cell r="B155" t="str">
            <v>Laptop</v>
          </cell>
        </row>
        <row r="156">
          <cell r="B156" t="str">
            <v>Portable electronic item (e.g. iPod, iPad)</v>
          </cell>
        </row>
        <row r="157">
          <cell r="B157" t="str">
            <v>Mobile phone</v>
          </cell>
        </row>
        <row r="158">
          <cell r="B158" t="str">
            <v>Bikes/pedal cycle</v>
          </cell>
        </row>
        <row r="159">
          <cell r="B159" t="str">
            <v>Sports equipment (excluding winter sports &amp; bike)</v>
          </cell>
        </row>
        <row r="160">
          <cell r="B160" t="str">
            <v>Sports equipment - winter sports</v>
          </cell>
        </row>
        <row r="161">
          <cell r="B161" t="str">
            <v>Photographic equipment, telescope &amp; binoculars</v>
          </cell>
        </row>
        <row r="162">
          <cell r="B162" t="str">
            <v>Other</v>
          </cell>
        </row>
        <row r="164">
          <cell r="B164" t="str">
            <v>Bells-only alarm</v>
          </cell>
        </row>
        <row r="165">
          <cell r="B165" t="str">
            <v>Alarm that notifies the police or alarm company</v>
          </cell>
        </row>
        <row r="167">
          <cell r="B167" t="str">
            <v>5 lever mortice deadlock</v>
          </cell>
        </row>
        <row r="168">
          <cell r="B168" t="str">
            <v>5 lever mortice deadlock approved to BS3621:1980</v>
          </cell>
        </row>
        <row r="169">
          <cell r="B169" t="str">
            <v>Rim automatic deadlock with a key-lockable handle on the inside approved to BS3621:1980</v>
          </cell>
        </row>
        <row r="170">
          <cell r="B170" t="str">
            <v>Key-operated integral multipoint locking system</v>
          </cell>
        </row>
        <row r="171">
          <cell r="B171" t="str">
            <v>None of the above</v>
          </cell>
        </row>
        <row r="173">
          <cell r="B173" t="str">
            <v>5 lever mortice deadlock</v>
          </cell>
        </row>
        <row r="174">
          <cell r="B174" t="str">
            <v>5 lever mortice deadlock approved to BS3621:1980</v>
          </cell>
        </row>
        <row r="175">
          <cell r="B175" t="str">
            <v>Rim automatic deadlock with a key-lockable handle on the inside approved to BS3621:1980</v>
          </cell>
        </row>
        <row r="176">
          <cell r="B176" t="str">
            <v>Key-operated integral multipoint locking system</v>
          </cell>
        </row>
        <row r="177">
          <cell r="B177" t="str">
            <v>Fitted top and bottom with mortice or surface-mounted bolts top or bottom</v>
          </cell>
        </row>
        <row r="178">
          <cell r="B178" t="str">
            <v>None of the above</v>
          </cell>
        </row>
        <row r="179">
          <cell r="B179" t="str">
            <v>My property does not have a back door</v>
          </cell>
        </row>
        <row r="181">
          <cell r="B181" t="str">
            <v>5 lever mortice deadlock</v>
          </cell>
        </row>
        <row r="182">
          <cell r="B182" t="str">
            <v>5 lever mortice deadlock approved to BS3621:1980</v>
          </cell>
        </row>
        <row r="183">
          <cell r="B183" t="str">
            <v>Rim automatic deadlock with a key-lockable handle on the inside approved to BS3621:1980</v>
          </cell>
        </row>
        <row r="184">
          <cell r="B184" t="str">
            <v>Key-operated integral multipoint locking system</v>
          </cell>
        </row>
        <row r="185">
          <cell r="B185" t="str">
            <v>Integral locks plus two key-operated security bolts</v>
          </cell>
        </row>
        <row r="186">
          <cell r="B186" t="str">
            <v>None of the above</v>
          </cell>
        </row>
        <row r="187">
          <cell r="B187" t="str">
            <v>I have more than one patio door</v>
          </cell>
        </row>
        <row r="188">
          <cell r="B188" t="str">
            <v>No sliding patio doors</v>
          </cell>
        </row>
        <row r="189">
          <cell r="B189">
            <v>0</v>
          </cell>
        </row>
        <row r="190">
          <cell r="B190">
            <v>1</v>
          </cell>
        </row>
        <row r="191">
          <cell r="B191">
            <v>2</v>
          </cell>
        </row>
        <row r="192">
          <cell r="B192">
            <v>3</v>
          </cell>
        </row>
        <row r="193">
          <cell r="B193" t="str">
            <v>4 or more</v>
          </cell>
        </row>
        <row r="200">
          <cell r="B200" t="str">
            <v>Buildings</v>
          </cell>
        </row>
        <row r="201">
          <cell r="B201" t="str">
            <v>Contents</v>
          </cell>
        </row>
        <row r="203">
          <cell r="B203" t="str">
            <v>1 year</v>
          </cell>
        </row>
        <row r="204">
          <cell r="B204" t="str">
            <v>2 years</v>
          </cell>
        </row>
        <row r="205">
          <cell r="B205" t="str">
            <v>3 years</v>
          </cell>
        </row>
        <row r="206">
          <cell r="B206" t="str">
            <v>4 years</v>
          </cell>
        </row>
        <row r="207">
          <cell r="B207" t="str">
            <v>5 or more years</v>
          </cell>
        </row>
        <row r="208">
          <cell r="B208" t="str">
            <v>Not bought home insurance before</v>
          </cell>
        </row>
        <row r="209">
          <cell r="B209" t="str">
            <v>First time buyer/first time renter</v>
          </cell>
        </row>
        <row r="211">
          <cell r="B211" t="str">
            <v>Mortgaged</v>
          </cell>
        </row>
        <row r="212">
          <cell r="B212" t="str">
            <v>Owned outright</v>
          </cell>
        </row>
        <row r="213">
          <cell r="B213" t="str">
            <v>Rented furnished</v>
          </cell>
        </row>
        <row r="214">
          <cell r="B214" t="str">
            <v>Rented unfurnished</v>
          </cell>
        </row>
        <row r="215">
          <cell r="B215" t="str">
            <v>First time buyer or first time renter</v>
          </cell>
        </row>
        <row r="217">
          <cell r="B217">
            <v>50</v>
          </cell>
        </row>
        <row r="218">
          <cell r="B218">
            <v>100</v>
          </cell>
        </row>
        <row r="219">
          <cell r="B219">
            <v>150</v>
          </cell>
        </row>
        <row r="220">
          <cell r="B220">
            <v>200</v>
          </cell>
        </row>
        <row r="221">
          <cell r="B221">
            <v>250</v>
          </cell>
        </row>
        <row r="222">
          <cell r="B222">
            <v>300</v>
          </cell>
        </row>
        <row r="223">
          <cell r="B223">
            <v>350</v>
          </cell>
        </row>
        <row r="224">
          <cell r="B224">
            <v>400</v>
          </cell>
        </row>
        <row r="225">
          <cell r="B225">
            <v>450</v>
          </cell>
        </row>
        <row r="226">
          <cell r="B226">
            <v>500</v>
          </cell>
        </row>
        <row r="228">
          <cell r="B228">
            <v>11000</v>
          </cell>
        </row>
        <row r="229">
          <cell r="B229">
            <v>12000</v>
          </cell>
        </row>
        <row r="230">
          <cell r="B230">
            <v>13000</v>
          </cell>
        </row>
        <row r="231">
          <cell r="B231">
            <v>14000</v>
          </cell>
        </row>
        <row r="232">
          <cell r="B232">
            <v>15000</v>
          </cell>
        </row>
        <row r="233">
          <cell r="B233">
            <v>16000</v>
          </cell>
        </row>
        <row r="234">
          <cell r="B234">
            <v>17000</v>
          </cell>
        </row>
        <row r="235">
          <cell r="B235">
            <v>18000</v>
          </cell>
        </row>
        <row r="236">
          <cell r="B236">
            <v>19000</v>
          </cell>
        </row>
        <row r="237">
          <cell r="B237">
            <v>20000</v>
          </cell>
        </row>
        <row r="239">
          <cell r="B239">
            <v>500000</v>
          </cell>
        </row>
        <row r="240">
          <cell r="B240">
            <v>750000</v>
          </cell>
        </row>
        <row r="242">
          <cell r="B242">
            <v>50000</v>
          </cell>
        </row>
        <row r="243">
          <cell r="B243">
            <v>75000</v>
          </cell>
        </row>
        <row r="245">
          <cell r="B245">
            <v>1</v>
          </cell>
        </row>
        <row r="246">
          <cell r="B246">
            <v>2</v>
          </cell>
        </row>
        <row r="247">
          <cell r="B247">
            <v>3</v>
          </cell>
        </row>
        <row r="248">
          <cell r="B248">
            <v>4</v>
          </cell>
        </row>
        <row r="249">
          <cell r="B249">
            <v>5</v>
          </cell>
        </row>
        <row r="250">
          <cell r="B250">
            <v>6</v>
          </cell>
        </row>
        <row r="251">
          <cell r="B251" t="str">
            <v>7 or more</v>
          </cell>
        </row>
        <row r="253">
          <cell r="B253" t="str">
            <v>House</v>
          </cell>
        </row>
        <row r="254">
          <cell r="B254" t="str">
            <v>Flat/apartment</v>
          </cell>
        </row>
        <row r="255">
          <cell r="B255" t="str">
            <v>Bungalow</v>
          </cell>
        </row>
        <row r="256">
          <cell r="B256" t="str">
            <v>Other</v>
          </cell>
        </row>
        <row r="258">
          <cell r="B258" t="str">
            <v>Detached house</v>
          </cell>
        </row>
        <row r="259">
          <cell r="B259" t="str">
            <v>Semi-detached house</v>
          </cell>
        </row>
        <row r="260">
          <cell r="B260" t="str">
            <v>Mid terrace</v>
          </cell>
        </row>
        <row r="261">
          <cell r="B261" t="str">
            <v>End terrace</v>
          </cell>
        </row>
        <row r="262">
          <cell r="B262" t="str">
            <v>Maisonette</v>
          </cell>
        </row>
        <row r="263">
          <cell r="B263" t="str">
            <v>Town house</v>
          </cell>
        </row>
        <row r="265">
          <cell r="B265" t="str">
            <v>Apartment</v>
          </cell>
        </row>
        <row r="266">
          <cell r="B266" t="str">
            <v>Flat-converted</v>
          </cell>
        </row>
        <row r="267">
          <cell r="B267" t="str">
            <v>Flat-ground floor or basement</v>
          </cell>
        </row>
        <row r="268">
          <cell r="B268" t="str">
            <v>Flat-within a block</v>
          </cell>
        </row>
        <row r="269">
          <cell r="B269" t="str">
            <v>Maisonette</v>
          </cell>
        </row>
        <row r="271">
          <cell r="B271" t="str">
            <v>Detached bungalow</v>
          </cell>
        </row>
        <row r="272">
          <cell r="B272" t="str">
            <v>Semi-detached bungalow</v>
          </cell>
        </row>
        <row r="273">
          <cell r="B273" t="str">
            <v>Terrace bungalow</v>
          </cell>
        </row>
        <row r="274">
          <cell r="B274" t="str">
            <v>Chalet bungalow</v>
          </cell>
        </row>
        <row r="276">
          <cell r="B276" t="str">
            <v>Converted warehouse/church</v>
          </cell>
        </row>
        <row r="277">
          <cell r="B277" t="str">
            <v>Barn conversion</v>
          </cell>
        </row>
        <row r="278">
          <cell r="B278" t="str">
            <v>Maisonette</v>
          </cell>
        </row>
        <row r="279">
          <cell r="B279" t="str">
            <v>Other</v>
          </cell>
        </row>
        <row r="281">
          <cell r="B281" t="str">
            <v>Abattoir Worker</v>
          </cell>
        </row>
        <row r="282">
          <cell r="B282" t="str">
            <v>Accommodation Officer</v>
          </cell>
        </row>
        <row r="283">
          <cell r="B283" t="str">
            <v>Account Executive</v>
          </cell>
        </row>
        <row r="284">
          <cell r="B284" t="str">
            <v>Account Manager</v>
          </cell>
        </row>
        <row r="285">
          <cell r="B285" t="str">
            <v>Accountant</v>
          </cell>
        </row>
        <row r="286">
          <cell r="B286" t="str">
            <v>Accountant - Chartered or Certified</v>
          </cell>
        </row>
        <row r="287">
          <cell r="B287" t="str">
            <v>Accounts Assistant</v>
          </cell>
        </row>
        <row r="288">
          <cell r="B288" t="str">
            <v>Accounts Clerk</v>
          </cell>
        </row>
        <row r="289">
          <cell r="B289" t="str">
            <v>Accounts Manager</v>
          </cell>
        </row>
        <row r="290">
          <cell r="B290" t="str">
            <v>Accounts Staff</v>
          </cell>
        </row>
        <row r="291">
          <cell r="B291" t="str">
            <v>Acoustic Engineer</v>
          </cell>
        </row>
        <row r="292">
          <cell r="B292" t="str">
            <v>Actor</v>
          </cell>
        </row>
        <row r="293">
          <cell r="B293" t="str">
            <v>Actor/Actress</v>
          </cell>
        </row>
        <row r="294">
          <cell r="B294" t="str">
            <v>Actress</v>
          </cell>
        </row>
        <row r="295">
          <cell r="B295" t="str">
            <v>Actuary</v>
          </cell>
        </row>
        <row r="296">
          <cell r="B296" t="str">
            <v>Acupuncturist</v>
          </cell>
        </row>
        <row r="297">
          <cell r="B297" t="str">
            <v>Administration Assistant</v>
          </cell>
        </row>
        <row r="298">
          <cell r="B298" t="str">
            <v>Administration Clerk</v>
          </cell>
        </row>
        <row r="299">
          <cell r="B299" t="str">
            <v>Administration Manager</v>
          </cell>
        </row>
        <row r="300">
          <cell r="B300" t="str">
            <v>Administration Staff</v>
          </cell>
        </row>
        <row r="301">
          <cell r="B301" t="str">
            <v>Administrator</v>
          </cell>
        </row>
        <row r="302">
          <cell r="B302" t="str">
            <v>Advertising Agent</v>
          </cell>
        </row>
        <row r="303">
          <cell r="B303" t="str">
            <v>Advertising Assistant</v>
          </cell>
        </row>
        <row r="304">
          <cell r="B304" t="str">
            <v>Advertising Clerk</v>
          </cell>
        </row>
        <row r="305">
          <cell r="B305" t="str">
            <v>Advertising Contractor</v>
          </cell>
        </row>
        <row r="306">
          <cell r="B306" t="str">
            <v>Advertising Executive</v>
          </cell>
        </row>
        <row r="307">
          <cell r="B307" t="str">
            <v>Advertising Manager</v>
          </cell>
        </row>
        <row r="308">
          <cell r="B308" t="str">
            <v>Advertising Staff</v>
          </cell>
        </row>
        <row r="309">
          <cell r="B309" t="str">
            <v>Aerial Erector</v>
          </cell>
        </row>
        <row r="310">
          <cell r="B310" t="str">
            <v>Aerobic / Keep Fit Instructor</v>
          </cell>
        </row>
        <row r="311">
          <cell r="B311" t="str">
            <v>Aerobic Instructor</v>
          </cell>
        </row>
        <row r="312">
          <cell r="B312" t="str">
            <v>Aeronautical Engineer</v>
          </cell>
        </row>
        <row r="313">
          <cell r="B313" t="str">
            <v>Agister</v>
          </cell>
        </row>
        <row r="314">
          <cell r="B314" t="str">
            <v>Agricultural Consultant</v>
          </cell>
        </row>
        <row r="315">
          <cell r="B315" t="str">
            <v>Agricultural Contractor</v>
          </cell>
        </row>
        <row r="316">
          <cell r="B316" t="str">
            <v>Agricultural Engineer</v>
          </cell>
        </row>
        <row r="317">
          <cell r="B317" t="str">
            <v>Agricultural Merchant</v>
          </cell>
        </row>
        <row r="318">
          <cell r="B318" t="str">
            <v>Agricultural Worker</v>
          </cell>
        </row>
        <row r="319">
          <cell r="B319" t="str">
            <v>Agronomist</v>
          </cell>
        </row>
        <row r="320">
          <cell r="B320" t="str">
            <v>Air Force - NCO/Commissioned Officer</v>
          </cell>
        </row>
        <row r="321">
          <cell r="B321" t="str">
            <v>Air Force - Other Ranks</v>
          </cell>
        </row>
        <row r="322">
          <cell r="B322" t="str">
            <v>Air Traffic Controller</v>
          </cell>
        </row>
        <row r="323">
          <cell r="B323" t="str">
            <v>Aircraft - Flight Deck Crew</v>
          </cell>
        </row>
        <row r="324">
          <cell r="B324" t="str">
            <v>Aircraft Buyer</v>
          </cell>
        </row>
        <row r="325">
          <cell r="B325" t="str">
            <v>Aircraft Cabin Crew</v>
          </cell>
        </row>
        <row r="326">
          <cell r="B326" t="str">
            <v>Aircraft Designer</v>
          </cell>
        </row>
        <row r="327">
          <cell r="B327" t="str">
            <v>Aircraft Engineer</v>
          </cell>
        </row>
        <row r="328">
          <cell r="B328" t="str">
            <v>Aircraft Maintenance Engineer</v>
          </cell>
        </row>
        <row r="329">
          <cell r="B329" t="str">
            <v>Aircraft Surface Finisher</v>
          </cell>
        </row>
        <row r="330">
          <cell r="B330" t="str">
            <v>Airline Check-in Staff</v>
          </cell>
        </row>
        <row r="331">
          <cell r="B331" t="str">
            <v>Airline Employee - Airport</v>
          </cell>
        </row>
        <row r="332">
          <cell r="B332" t="str">
            <v>Airline Employee - Non-Airport</v>
          </cell>
        </row>
        <row r="333">
          <cell r="B333" t="str">
            <v>Airman</v>
          </cell>
        </row>
        <row r="334">
          <cell r="B334" t="str">
            <v>Airport Controller</v>
          </cell>
        </row>
        <row r="335">
          <cell r="B335" t="str">
            <v>Airport Manager</v>
          </cell>
        </row>
        <row r="336">
          <cell r="B336" t="str">
            <v>Almoner</v>
          </cell>
        </row>
        <row r="337">
          <cell r="B337" t="str">
            <v>Ambulance Controller</v>
          </cell>
        </row>
        <row r="338">
          <cell r="B338" t="str">
            <v>Ambulance Crew</v>
          </cell>
        </row>
        <row r="339">
          <cell r="B339" t="str">
            <v>Ambulance Driver</v>
          </cell>
        </row>
        <row r="340">
          <cell r="B340" t="str">
            <v>Amusement Arcade Worker</v>
          </cell>
        </row>
        <row r="341">
          <cell r="B341" t="str">
            <v>Anaesthetist</v>
          </cell>
        </row>
        <row r="342">
          <cell r="B342" t="str">
            <v>Analytical Chemist</v>
          </cell>
        </row>
        <row r="343">
          <cell r="B343" t="str">
            <v>Animal Breeder</v>
          </cell>
        </row>
        <row r="344">
          <cell r="B344" t="str">
            <v>Anthropologist</v>
          </cell>
        </row>
        <row r="345">
          <cell r="B345" t="str">
            <v>Antique Dealer</v>
          </cell>
        </row>
        <row r="346">
          <cell r="B346" t="str">
            <v>Applications Engineer</v>
          </cell>
        </row>
        <row r="347">
          <cell r="B347" t="str">
            <v>Applications Programmer</v>
          </cell>
        </row>
        <row r="348">
          <cell r="B348" t="str">
            <v>Aquarist</v>
          </cell>
        </row>
        <row r="349">
          <cell r="B349" t="str">
            <v>Arbitrator</v>
          </cell>
        </row>
        <row r="350">
          <cell r="B350" t="str">
            <v>Arborist</v>
          </cell>
        </row>
        <row r="351">
          <cell r="B351" t="str">
            <v>Archaeologist</v>
          </cell>
        </row>
        <row r="352">
          <cell r="B352" t="str">
            <v>Architect</v>
          </cell>
        </row>
        <row r="353">
          <cell r="B353" t="str">
            <v>Architect's Technician</v>
          </cell>
        </row>
        <row r="354">
          <cell r="B354" t="str">
            <v>Architectural Surveyor</v>
          </cell>
        </row>
        <row r="355">
          <cell r="B355" t="str">
            <v>Archivist</v>
          </cell>
        </row>
        <row r="356">
          <cell r="B356" t="str">
            <v>Area Manager</v>
          </cell>
        </row>
        <row r="357">
          <cell r="B357" t="str">
            <v>Armourer</v>
          </cell>
        </row>
        <row r="358">
          <cell r="B358" t="str">
            <v>Army - NCO/Commissioned Officer</v>
          </cell>
        </row>
        <row r="359">
          <cell r="B359" t="str">
            <v>Army - Other Ranks</v>
          </cell>
        </row>
        <row r="360">
          <cell r="B360" t="str">
            <v>Aromatherapist</v>
          </cell>
        </row>
        <row r="361">
          <cell r="B361" t="str">
            <v>Art Critic</v>
          </cell>
        </row>
        <row r="362">
          <cell r="B362" t="str">
            <v>Art Dealer</v>
          </cell>
        </row>
        <row r="363">
          <cell r="B363" t="str">
            <v>Art Historian</v>
          </cell>
        </row>
        <row r="364">
          <cell r="B364" t="str">
            <v>Art Restorer</v>
          </cell>
        </row>
        <row r="365">
          <cell r="B365" t="str">
            <v>Artexer</v>
          </cell>
        </row>
        <row r="366">
          <cell r="B366" t="str">
            <v>Articled Clerk</v>
          </cell>
        </row>
        <row r="367">
          <cell r="B367" t="str">
            <v>Artificial Limb Fitter</v>
          </cell>
        </row>
        <row r="368">
          <cell r="B368" t="str">
            <v>Artist</v>
          </cell>
        </row>
        <row r="369">
          <cell r="B369" t="str">
            <v>Asbestos Remover</v>
          </cell>
        </row>
        <row r="370">
          <cell r="B370" t="str">
            <v>Asphalter</v>
          </cell>
        </row>
        <row r="371">
          <cell r="B371" t="str">
            <v>Asphalter/Roadworker</v>
          </cell>
        </row>
        <row r="372">
          <cell r="B372" t="str">
            <v>Assembly Worker</v>
          </cell>
        </row>
        <row r="373">
          <cell r="B373" t="str">
            <v>Assessor</v>
          </cell>
        </row>
        <row r="374">
          <cell r="B374" t="str">
            <v>Assistant Accounts Manager</v>
          </cell>
        </row>
        <row r="375">
          <cell r="B375" t="str">
            <v>Assistant Caretaker</v>
          </cell>
        </row>
        <row r="376">
          <cell r="B376" t="str">
            <v>Assistant Cook</v>
          </cell>
        </row>
        <row r="377">
          <cell r="B377" t="str">
            <v>Assistant Manager</v>
          </cell>
        </row>
        <row r="378">
          <cell r="B378" t="str">
            <v>Assistant Nurse</v>
          </cell>
        </row>
        <row r="379">
          <cell r="B379" t="str">
            <v>Assistant Teacher</v>
          </cell>
        </row>
        <row r="380">
          <cell r="B380" t="str">
            <v>Astrologer</v>
          </cell>
        </row>
        <row r="381">
          <cell r="B381" t="str">
            <v>Astronomer</v>
          </cell>
        </row>
        <row r="382">
          <cell r="B382" t="str">
            <v>Au Pair</v>
          </cell>
        </row>
        <row r="383">
          <cell r="B383" t="str">
            <v>Auction Worker</v>
          </cell>
        </row>
        <row r="384">
          <cell r="B384" t="str">
            <v>Auctioneer</v>
          </cell>
        </row>
        <row r="385">
          <cell r="B385" t="str">
            <v>Audiologist</v>
          </cell>
        </row>
        <row r="386">
          <cell r="B386" t="str">
            <v>Audit Clerk</v>
          </cell>
        </row>
        <row r="387">
          <cell r="B387" t="str">
            <v>Audit Manager</v>
          </cell>
        </row>
        <row r="388">
          <cell r="B388" t="str">
            <v>Auditor</v>
          </cell>
        </row>
        <row r="389">
          <cell r="B389" t="str">
            <v>Author</v>
          </cell>
        </row>
        <row r="390">
          <cell r="B390" t="str">
            <v>Auto Electrician</v>
          </cell>
        </row>
        <row r="391">
          <cell r="B391" t="str">
            <v>Auxiliary Nurse</v>
          </cell>
        </row>
        <row r="392">
          <cell r="B392" t="str">
            <v>Bacon Curer</v>
          </cell>
        </row>
        <row r="393">
          <cell r="B393" t="str">
            <v>Baggage Handler</v>
          </cell>
        </row>
        <row r="394">
          <cell r="B394" t="str">
            <v>Bailiff</v>
          </cell>
        </row>
        <row r="395">
          <cell r="B395" t="str">
            <v>Baker</v>
          </cell>
        </row>
        <row r="396">
          <cell r="B396" t="str">
            <v>Bakery Assistant</v>
          </cell>
        </row>
        <row r="397">
          <cell r="B397" t="str">
            <v>Bakery Manager</v>
          </cell>
        </row>
        <row r="398">
          <cell r="B398" t="str">
            <v>Bakery Operator</v>
          </cell>
        </row>
        <row r="399">
          <cell r="B399" t="str">
            <v>Balloonist</v>
          </cell>
        </row>
        <row r="400">
          <cell r="B400" t="str">
            <v>Bank Clerk</v>
          </cell>
        </row>
        <row r="401">
          <cell r="B401" t="str">
            <v>Bank Manager</v>
          </cell>
        </row>
        <row r="402">
          <cell r="B402" t="str">
            <v>Bank Messenger</v>
          </cell>
        </row>
        <row r="403">
          <cell r="B403" t="str">
            <v>Bank Note Checker</v>
          </cell>
        </row>
        <row r="404">
          <cell r="B404" t="str">
            <v>Bank Staff</v>
          </cell>
        </row>
        <row r="405">
          <cell r="B405" t="str">
            <v>Baptist Minister</v>
          </cell>
        </row>
        <row r="406">
          <cell r="B406" t="str">
            <v>Bar Manager</v>
          </cell>
        </row>
        <row r="407">
          <cell r="B407" t="str">
            <v>Bar Staff</v>
          </cell>
        </row>
        <row r="408">
          <cell r="B408" t="str">
            <v>Bar Steward</v>
          </cell>
        </row>
        <row r="409">
          <cell r="B409" t="str">
            <v>Barber</v>
          </cell>
        </row>
        <row r="410">
          <cell r="B410" t="str">
            <v>Barmaid</v>
          </cell>
        </row>
        <row r="411">
          <cell r="B411" t="str">
            <v>Barman</v>
          </cell>
        </row>
        <row r="412">
          <cell r="B412" t="str">
            <v>Barrister</v>
          </cell>
        </row>
        <row r="413">
          <cell r="B413" t="str">
            <v>BBC Employee - Clerical</v>
          </cell>
        </row>
        <row r="414">
          <cell r="B414" t="str">
            <v>BBC Stage Mover</v>
          </cell>
        </row>
        <row r="415">
          <cell r="B415" t="str">
            <v>Beautician</v>
          </cell>
        </row>
        <row r="416">
          <cell r="B416" t="str">
            <v>Beauty Therapist</v>
          </cell>
        </row>
        <row r="417">
          <cell r="B417" t="str">
            <v>Betting Shop Clerk</v>
          </cell>
        </row>
        <row r="418">
          <cell r="B418" t="str">
            <v>Bill Poster</v>
          </cell>
        </row>
        <row r="419">
          <cell r="B419" t="str">
            <v>Bingo Caller</v>
          </cell>
        </row>
        <row r="420">
          <cell r="B420" t="str">
            <v>Bingo Hall Staff</v>
          </cell>
        </row>
        <row r="421">
          <cell r="B421" t="str">
            <v>Biochemist</v>
          </cell>
        </row>
        <row r="422">
          <cell r="B422" t="str">
            <v>Biologist</v>
          </cell>
        </row>
        <row r="423">
          <cell r="B423" t="str">
            <v>Blacksmith</v>
          </cell>
        </row>
        <row r="424">
          <cell r="B424" t="str">
            <v>Blind Assembler</v>
          </cell>
        </row>
        <row r="425">
          <cell r="B425" t="str">
            <v>Blind Fitter</v>
          </cell>
        </row>
        <row r="426">
          <cell r="B426" t="str">
            <v>Blinds Installer</v>
          </cell>
        </row>
        <row r="427">
          <cell r="B427" t="str">
            <v>Boat Builder</v>
          </cell>
        </row>
        <row r="428">
          <cell r="B428" t="str">
            <v>Body Fitter</v>
          </cell>
        </row>
        <row r="429">
          <cell r="B429" t="str">
            <v>Bodyguard</v>
          </cell>
        </row>
        <row r="430">
          <cell r="B430" t="str">
            <v>Bodyshop Manager</v>
          </cell>
        </row>
        <row r="431">
          <cell r="B431" t="str">
            <v>Boiler Maker</v>
          </cell>
        </row>
        <row r="432">
          <cell r="B432" t="str">
            <v>Boiler Man</v>
          </cell>
        </row>
        <row r="433">
          <cell r="B433" t="str">
            <v>Book Binder</v>
          </cell>
        </row>
        <row r="434">
          <cell r="B434" t="str">
            <v>Book Seller</v>
          </cell>
        </row>
        <row r="435">
          <cell r="B435" t="str">
            <v>Booking Agent</v>
          </cell>
        </row>
        <row r="436">
          <cell r="B436" t="str">
            <v>Booking Clerk</v>
          </cell>
        </row>
        <row r="437">
          <cell r="B437" t="str">
            <v>Booking Office Clerk</v>
          </cell>
        </row>
        <row r="438">
          <cell r="B438" t="str">
            <v>Book-Keeper</v>
          </cell>
        </row>
        <row r="439">
          <cell r="B439" t="str">
            <v>Bookmaker</v>
          </cell>
        </row>
        <row r="440">
          <cell r="B440" t="str">
            <v>Botanist</v>
          </cell>
        </row>
        <row r="441">
          <cell r="B441" t="str">
            <v>Box Maker</v>
          </cell>
        </row>
        <row r="442">
          <cell r="B442" t="str">
            <v>Box Office Clerk</v>
          </cell>
        </row>
        <row r="443">
          <cell r="B443" t="str">
            <v>Branch Manager</v>
          </cell>
        </row>
        <row r="444">
          <cell r="B444" t="str">
            <v>Breeder</v>
          </cell>
        </row>
        <row r="445">
          <cell r="B445" t="str">
            <v>Brewer</v>
          </cell>
        </row>
        <row r="446">
          <cell r="B446" t="str">
            <v>Brewery Manager</v>
          </cell>
        </row>
        <row r="447">
          <cell r="B447" t="str">
            <v>Brewery Worker</v>
          </cell>
        </row>
        <row r="448">
          <cell r="B448" t="str">
            <v>Bricklayer</v>
          </cell>
        </row>
        <row r="449">
          <cell r="B449" t="str">
            <v>Broadcaster</v>
          </cell>
        </row>
        <row r="450">
          <cell r="B450" t="str">
            <v>Broadcaster - TV/Radio</v>
          </cell>
        </row>
        <row r="451">
          <cell r="B451" t="str">
            <v>Broadcasting Engineer</v>
          </cell>
        </row>
        <row r="452">
          <cell r="B452" t="str">
            <v>Builder</v>
          </cell>
        </row>
        <row r="453">
          <cell r="B453" t="str">
            <v>Builders Labourer</v>
          </cell>
        </row>
        <row r="454">
          <cell r="B454" t="str">
            <v>Builders Merchant</v>
          </cell>
        </row>
        <row r="455">
          <cell r="B455" t="str">
            <v>Building Advisor</v>
          </cell>
        </row>
        <row r="456">
          <cell r="B456" t="str">
            <v>Building Contractor</v>
          </cell>
        </row>
        <row r="457">
          <cell r="B457" t="str">
            <v>Building Control Officer</v>
          </cell>
        </row>
        <row r="458">
          <cell r="B458" t="str">
            <v>Building Engineer</v>
          </cell>
        </row>
        <row r="459">
          <cell r="B459" t="str">
            <v>Building Estimator</v>
          </cell>
        </row>
        <row r="460">
          <cell r="B460" t="str">
            <v>Building Foreman</v>
          </cell>
        </row>
        <row r="461">
          <cell r="B461" t="str">
            <v>Building Inspector</v>
          </cell>
        </row>
        <row r="462">
          <cell r="B462" t="str">
            <v>Building Manager</v>
          </cell>
        </row>
        <row r="463">
          <cell r="B463" t="str">
            <v>Building Site Inspector</v>
          </cell>
        </row>
        <row r="464">
          <cell r="B464" t="str">
            <v>Building Society Agent</v>
          </cell>
        </row>
        <row r="465">
          <cell r="B465" t="str">
            <v>Building Society Clerk</v>
          </cell>
        </row>
        <row r="466">
          <cell r="B466" t="str">
            <v>Building Society Staff</v>
          </cell>
        </row>
        <row r="467">
          <cell r="B467" t="str">
            <v>Building Surveyor</v>
          </cell>
        </row>
        <row r="468">
          <cell r="B468" t="str">
            <v>Bursar</v>
          </cell>
        </row>
        <row r="469">
          <cell r="B469" t="str">
            <v>Bus Company Employee</v>
          </cell>
        </row>
        <row r="470">
          <cell r="B470" t="str">
            <v>Bus Conductor</v>
          </cell>
        </row>
        <row r="471">
          <cell r="B471" t="str">
            <v>Bus Driver</v>
          </cell>
        </row>
        <row r="472">
          <cell r="B472" t="str">
            <v>Bus Mechanic</v>
          </cell>
        </row>
        <row r="473">
          <cell r="B473" t="str">
            <v>Bus Valeter</v>
          </cell>
        </row>
        <row r="474">
          <cell r="B474" t="str">
            <v>Business Analyst</v>
          </cell>
        </row>
        <row r="475">
          <cell r="B475" t="str">
            <v>Business Consultant</v>
          </cell>
        </row>
        <row r="476">
          <cell r="B476" t="str">
            <v>Business Proprietor</v>
          </cell>
        </row>
        <row r="477">
          <cell r="B477" t="str">
            <v>Business Proprietor - Licensed Premises</v>
          </cell>
        </row>
        <row r="478">
          <cell r="B478" t="str">
            <v>Butcher</v>
          </cell>
        </row>
        <row r="479">
          <cell r="B479" t="str">
            <v>Butchery Manager</v>
          </cell>
        </row>
        <row r="480">
          <cell r="B480" t="str">
            <v>Butler</v>
          </cell>
        </row>
        <row r="481">
          <cell r="B481" t="str">
            <v>Buyer</v>
          </cell>
        </row>
        <row r="482">
          <cell r="B482" t="str">
            <v>Cabinet Maker</v>
          </cell>
        </row>
        <row r="483">
          <cell r="B483" t="str">
            <v>Cable Contractor</v>
          </cell>
        </row>
        <row r="484">
          <cell r="B484" t="str">
            <v>Cable Jointer</v>
          </cell>
        </row>
        <row r="485">
          <cell r="B485" t="str">
            <v>Cable TV Installer</v>
          </cell>
        </row>
        <row r="486">
          <cell r="B486" t="str">
            <v>Cafe Owner</v>
          </cell>
        </row>
        <row r="487">
          <cell r="B487" t="str">
            <v>Cafe Staff</v>
          </cell>
        </row>
        <row r="488">
          <cell r="B488" t="str">
            <v>Cafe Worker</v>
          </cell>
        </row>
        <row r="489">
          <cell r="B489" t="str">
            <v>Calibration Manager</v>
          </cell>
        </row>
        <row r="490">
          <cell r="B490" t="str">
            <v>Call Centre Manager</v>
          </cell>
        </row>
        <row r="491">
          <cell r="B491" t="str">
            <v>Call Centre Staff</v>
          </cell>
        </row>
        <row r="492">
          <cell r="B492" t="str">
            <v>Camera Repairer</v>
          </cell>
        </row>
        <row r="493">
          <cell r="B493" t="str">
            <v>Cameraman</v>
          </cell>
        </row>
        <row r="494">
          <cell r="B494" t="str">
            <v>Cameraman - TV/Films</v>
          </cell>
        </row>
        <row r="495">
          <cell r="B495" t="str">
            <v>Canal Boat Broker</v>
          </cell>
        </row>
        <row r="496">
          <cell r="B496" t="str">
            <v>Car Body Repairer</v>
          </cell>
        </row>
        <row r="497">
          <cell r="B497" t="str">
            <v>Car Builder</v>
          </cell>
        </row>
        <row r="498">
          <cell r="B498" t="str">
            <v>Car Dealer</v>
          </cell>
        </row>
        <row r="499">
          <cell r="B499" t="str">
            <v>Car Delivery Driver</v>
          </cell>
        </row>
        <row r="500">
          <cell r="B500" t="str">
            <v>Car Park Attendant</v>
          </cell>
        </row>
        <row r="501">
          <cell r="B501" t="str">
            <v>Car Salesman</v>
          </cell>
        </row>
        <row r="502">
          <cell r="B502" t="str">
            <v>Car Valet</v>
          </cell>
        </row>
        <row r="503">
          <cell r="B503" t="str">
            <v>Car Wash Attendant</v>
          </cell>
        </row>
        <row r="504">
          <cell r="B504" t="str">
            <v>Care Assistant</v>
          </cell>
        </row>
        <row r="505">
          <cell r="B505" t="str">
            <v>Care Manager</v>
          </cell>
        </row>
        <row r="506">
          <cell r="B506" t="str">
            <v>Careers Advisor</v>
          </cell>
        </row>
        <row r="507">
          <cell r="B507" t="str">
            <v>Careers Officer</v>
          </cell>
        </row>
        <row r="508">
          <cell r="B508" t="str">
            <v>Carer - Non Professional</v>
          </cell>
        </row>
        <row r="509">
          <cell r="B509" t="str">
            <v>Carer - Professional</v>
          </cell>
        </row>
        <row r="510">
          <cell r="B510" t="str">
            <v>Caretaker</v>
          </cell>
        </row>
        <row r="511">
          <cell r="B511" t="str">
            <v>Cargo Operator</v>
          </cell>
        </row>
        <row r="512">
          <cell r="B512" t="str">
            <v>Carpenter</v>
          </cell>
        </row>
        <row r="513">
          <cell r="B513" t="str">
            <v>Carpenter's Assistant</v>
          </cell>
        </row>
        <row r="514">
          <cell r="B514" t="str">
            <v>Carpet Cleaner</v>
          </cell>
        </row>
        <row r="515">
          <cell r="B515" t="str">
            <v>Carpet Fitter</v>
          </cell>
        </row>
        <row r="516">
          <cell r="B516" t="str">
            <v>Carpet Retailer</v>
          </cell>
        </row>
        <row r="517">
          <cell r="B517" t="str">
            <v>Carpetfitter</v>
          </cell>
        </row>
        <row r="518">
          <cell r="B518" t="str">
            <v>Carphone Fitter</v>
          </cell>
        </row>
        <row r="519">
          <cell r="B519" t="str">
            <v>Cartographer</v>
          </cell>
        </row>
        <row r="520">
          <cell r="B520" t="str">
            <v>Cartoonist</v>
          </cell>
        </row>
        <row r="521">
          <cell r="B521" t="str">
            <v>Cash Point Fitter</v>
          </cell>
        </row>
        <row r="522">
          <cell r="B522" t="str">
            <v>Cashier</v>
          </cell>
        </row>
        <row r="523">
          <cell r="B523" t="str">
            <v>Casual Worker</v>
          </cell>
        </row>
        <row r="524">
          <cell r="B524" t="str">
            <v>Caterer</v>
          </cell>
        </row>
        <row r="525">
          <cell r="B525" t="str">
            <v>Catering Consultant</v>
          </cell>
        </row>
        <row r="526">
          <cell r="B526" t="str">
            <v>Catering Manager</v>
          </cell>
        </row>
        <row r="527">
          <cell r="B527" t="str">
            <v>Catering Staff</v>
          </cell>
        </row>
        <row r="528">
          <cell r="B528" t="str">
            <v>Caulker</v>
          </cell>
        </row>
        <row r="529">
          <cell r="B529" t="str">
            <v>Ceiling Contractor</v>
          </cell>
        </row>
        <row r="530">
          <cell r="B530" t="str">
            <v>Ceiling Fixer</v>
          </cell>
        </row>
        <row r="531">
          <cell r="B531" t="str">
            <v>Cellarman</v>
          </cell>
        </row>
        <row r="532">
          <cell r="B532" t="str">
            <v>Centre Lathe Operator</v>
          </cell>
        </row>
        <row r="533">
          <cell r="B533" t="str">
            <v>Certified Accountant</v>
          </cell>
        </row>
        <row r="534">
          <cell r="B534" t="str">
            <v>Chambermaid</v>
          </cell>
        </row>
        <row r="535">
          <cell r="B535" t="str">
            <v>Chandler</v>
          </cell>
        </row>
        <row r="536">
          <cell r="B536" t="str">
            <v>Chaplain</v>
          </cell>
        </row>
        <row r="537">
          <cell r="B537" t="str">
            <v>Charge Hand</v>
          </cell>
        </row>
        <row r="538">
          <cell r="B538" t="str">
            <v>Charity Worker</v>
          </cell>
        </row>
        <row r="539">
          <cell r="B539" t="str">
            <v>Chartered Accountant</v>
          </cell>
        </row>
        <row r="540">
          <cell r="B540" t="str">
            <v>Chartered Engineer</v>
          </cell>
        </row>
        <row r="541">
          <cell r="B541" t="str">
            <v>Chartered Surveyor</v>
          </cell>
        </row>
        <row r="542">
          <cell r="B542" t="str">
            <v>Chartered Valuer</v>
          </cell>
        </row>
        <row r="543">
          <cell r="B543" t="str">
            <v>Charterer</v>
          </cell>
        </row>
        <row r="544">
          <cell r="B544" t="str">
            <v>Chauffeur</v>
          </cell>
        </row>
        <row r="545">
          <cell r="B545" t="str">
            <v>Check-Out Assistant</v>
          </cell>
        </row>
        <row r="546">
          <cell r="B546" t="str">
            <v>Chef</v>
          </cell>
        </row>
        <row r="547">
          <cell r="B547" t="str">
            <v>Chemical Engineer</v>
          </cell>
        </row>
        <row r="548">
          <cell r="B548" t="str">
            <v>Chemist</v>
          </cell>
        </row>
        <row r="549">
          <cell r="B549" t="str">
            <v>Chicken Chaser</v>
          </cell>
        </row>
        <row r="550">
          <cell r="B550" t="str">
            <v>Chicken Sexer</v>
          </cell>
        </row>
        <row r="551">
          <cell r="B551" t="str">
            <v>Chief Cashier</v>
          </cell>
        </row>
        <row r="552">
          <cell r="B552" t="str">
            <v>Chief Chemist</v>
          </cell>
        </row>
        <row r="553">
          <cell r="B553" t="str">
            <v>Chief Executive</v>
          </cell>
        </row>
        <row r="554">
          <cell r="B554" t="str">
            <v>Child Minder</v>
          </cell>
        </row>
        <row r="555">
          <cell r="B555" t="str">
            <v>Childminder</v>
          </cell>
        </row>
        <row r="556">
          <cell r="B556" t="str">
            <v>Childrens Entertainer</v>
          </cell>
        </row>
        <row r="557">
          <cell r="B557" t="str">
            <v>Chimney Sweep</v>
          </cell>
        </row>
        <row r="558">
          <cell r="B558" t="str">
            <v>China Restorer</v>
          </cell>
        </row>
        <row r="559">
          <cell r="B559" t="str">
            <v>Chiropodist</v>
          </cell>
        </row>
        <row r="560">
          <cell r="B560" t="str">
            <v>Chiropractor</v>
          </cell>
        </row>
        <row r="561">
          <cell r="B561" t="str">
            <v>Choreographer</v>
          </cell>
        </row>
        <row r="562">
          <cell r="B562" t="str">
            <v>Church Officer</v>
          </cell>
        </row>
        <row r="563">
          <cell r="B563" t="str">
            <v>Church Warden</v>
          </cell>
        </row>
        <row r="564">
          <cell r="B564" t="str">
            <v>Cinema Assistant</v>
          </cell>
        </row>
        <row r="565">
          <cell r="B565" t="str">
            <v>Cinema Manager</v>
          </cell>
        </row>
        <row r="566">
          <cell r="B566" t="str">
            <v>Circus Proprietor</v>
          </cell>
        </row>
        <row r="567">
          <cell r="B567" t="str">
            <v>Circus Worker</v>
          </cell>
        </row>
        <row r="568">
          <cell r="B568" t="str">
            <v>Civil Engineer</v>
          </cell>
        </row>
        <row r="569">
          <cell r="B569" t="str">
            <v>Civil Servant</v>
          </cell>
        </row>
        <row r="570">
          <cell r="B570" t="str">
            <v>Claims Adjustor</v>
          </cell>
        </row>
        <row r="571">
          <cell r="B571" t="str">
            <v>Claims Assessor</v>
          </cell>
        </row>
        <row r="572">
          <cell r="B572" t="str">
            <v>Claims Manager</v>
          </cell>
        </row>
        <row r="573">
          <cell r="B573" t="str">
            <v>Claims/Loss Adjustor</v>
          </cell>
        </row>
        <row r="574">
          <cell r="B574" t="str">
            <v>Clairvoyant</v>
          </cell>
        </row>
        <row r="575">
          <cell r="B575" t="str">
            <v>Classical Musician</v>
          </cell>
        </row>
        <row r="576">
          <cell r="B576" t="str">
            <v>Classroom Aide</v>
          </cell>
        </row>
        <row r="577">
          <cell r="B577" t="str">
            <v>Clay Pigeon Instructor</v>
          </cell>
        </row>
        <row r="578">
          <cell r="B578" t="str">
            <v>Cleaner</v>
          </cell>
        </row>
        <row r="579">
          <cell r="B579" t="str">
            <v>Cleaning Contractor</v>
          </cell>
        </row>
        <row r="580">
          <cell r="B580" t="str">
            <v>Cleaning Supervisor</v>
          </cell>
        </row>
        <row r="581">
          <cell r="B581" t="str">
            <v>Clergyman</v>
          </cell>
        </row>
        <row r="582">
          <cell r="B582" t="str">
            <v>Cleric</v>
          </cell>
        </row>
        <row r="583">
          <cell r="B583" t="str">
            <v>Clerical Assistant</v>
          </cell>
        </row>
        <row r="584">
          <cell r="B584" t="str">
            <v>Clerical Officer</v>
          </cell>
        </row>
        <row r="585">
          <cell r="B585" t="str">
            <v>Clerk</v>
          </cell>
        </row>
        <row r="586">
          <cell r="B586" t="str">
            <v>Clerk Of Works</v>
          </cell>
        </row>
        <row r="587">
          <cell r="B587" t="str">
            <v>Clinical Psychologist</v>
          </cell>
        </row>
        <row r="588">
          <cell r="B588" t="str">
            <v>Clock Maker</v>
          </cell>
        </row>
        <row r="589">
          <cell r="B589" t="str">
            <v>Coach</v>
          </cell>
        </row>
        <row r="590">
          <cell r="B590" t="str">
            <v>Coach Builder</v>
          </cell>
        </row>
        <row r="591">
          <cell r="B591" t="str">
            <v>Coach Driver</v>
          </cell>
        </row>
        <row r="592">
          <cell r="B592" t="str">
            <v>Coach Sprayer</v>
          </cell>
        </row>
        <row r="593">
          <cell r="B593" t="str">
            <v>Coal Merchant</v>
          </cell>
        </row>
        <row r="594">
          <cell r="B594" t="str">
            <v>Coastguard</v>
          </cell>
        </row>
        <row r="595">
          <cell r="B595" t="str">
            <v>Cobbler</v>
          </cell>
        </row>
        <row r="596">
          <cell r="B596" t="str">
            <v>Coffee Merchant</v>
          </cell>
        </row>
        <row r="597">
          <cell r="B597" t="str">
            <v>Coin Dealer</v>
          </cell>
        </row>
        <row r="598">
          <cell r="B598" t="str">
            <v>College Dean</v>
          </cell>
        </row>
        <row r="599">
          <cell r="B599" t="str">
            <v>College Lecturer</v>
          </cell>
        </row>
        <row r="600">
          <cell r="B600" t="str">
            <v>College Principal</v>
          </cell>
        </row>
        <row r="601">
          <cell r="B601" t="str">
            <v>Commercial Artist</v>
          </cell>
        </row>
        <row r="602">
          <cell r="B602" t="str">
            <v>Commercial Manager</v>
          </cell>
        </row>
        <row r="603">
          <cell r="B603" t="str">
            <v>Commercial Traveller</v>
          </cell>
        </row>
        <row r="604">
          <cell r="B604" t="str">
            <v>Commission Agent</v>
          </cell>
        </row>
        <row r="605">
          <cell r="B605" t="str">
            <v>Commissionaire</v>
          </cell>
        </row>
        <row r="606">
          <cell r="B606" t="str">
            <v>Commissioned Officer</v>
          </cell>
        </row>
        <row r="607">
          <cell r="B607" t="str">
            <v>Commissioning Engineer</v>
          </cell>
        </row>
        <row r="608">
          <cell r="B608" t="str">
            <v>Commodity Broker</v>
          </cell>
        </row>
        <row r="609">
          <cell r="B609" t="str">
            <v>Commodity Dealer</v>
          </cell>
        </row>
        <row r="610">
          <cell r="B610" t="str">
            <v>Communications Officer</v>
          </cell>
        </row>
        <row r="611">
          <cell r="B611" t="str">
            <v>Communications Supervisor</v>
          </cell>
        </row>
        <row r="612">
          <cell r="B612" t="str">
            <v>Community Craft Instructor</v>
          </cell>
        </row>
        <row r="613">
          <cell r="B613" t="str">
            <v>Community Nurse</v>
          </cell>
        </row>
        <row r="614">
          <cell r="B614" t="str">
            <v>Community Worker</v>
          </cell>
        </row>
        <row r="615">
          <cell r="B615" t="str">
            <v>Company Chairman</v>
          </cell>
        </row>
        <row r="616">
          <cell r="B616" t="str">
            <v>Company Director</v>
          </cell>
        </row>
        <row r="617">
          <cell r="B617" t="str">
            <v>Company Search Agent</v>
          </cell>
        </row>
        <row r="618">
          <cell r="B618" t="str">
            <v>Company Secretary</v>
          </cell>
        </row>
        <row r="619">
          <cell r="B619" t="str">
            <v>Complementary Therapist</v>
          </cell>
        </row>
        <row r="620">
          <cell r="B620" t="str">
            <v>Composer</v>
          </cell>
        </row>
        <row r="621">
          <cell r="B621" t="str">
            <v>Compositor</v>
          </cell>
        </row>
        <row r="622">
          <cell r="B622" t="str">
            <v>Computer Analyst</v>
          </cell>
        </row>
        <row r="623">
          <cell r="B623" t="str">
            <v>Computer Consultant</v>
          </cell>
        </row>
        <row r="624">
          <cell r="B624" t="str">
            <v>Computer Engineer</v>
          </cell>
        </row>
        <row r="625">
          <cell r="B625" t="str">
            <v>Computer Manager</v>
          </cell>
        </row>
        <row r="626">
          <cell r="B626" t="str">
            <v>Computer Operator</v>
          </cell>
        </row>
        <row r="627">
          <cell r="B627" t="str">
            <v>Computer Programmer</v>
          </cell>
        </row>
        <row r="628">
          <cell r="B628" t="str">
            <v>Computer Technician</v>
          </cell>
        </row>
        <row r="629">
          <cell r="B629" t="str">
            <v>Computing</v>
          </cell>
        </row>
        <row r="630">
          <cell r="B630" t="str">
            <v>Confectioner</v>
          </cell>
        </row>
        <row r="631">
          <cell r="B631" t="str">
            <v>Conference Manager</v>
          </cell>
        </row>
        <row r="632">
          <cell r="B632" t="str">
            <v>Conference Organiser</v>
          </cell>
        </row>
        <row r="633">
          <cell r="B633" t="str">
            <v>Conservationist</v>
          </cell>
        </row>
        <row r="634">
          <cell r="B634" t="str">
            <v>Conservator</v>
          </cell>
        </row>
        <row r="635">
          <cell r="B635" t="str">
            <v>Construction Engineer</v>
          </cell>
        </row>
        <row r="636">
          <cell r="B636" t="str">
            <v>Construction Worker</v>
          </cell>
        </row>
        <row r="637">
          <cell r="B637" t="str">
            <v>Consultant</v>
          </cell>
        </row>
        <row r="638">
          <cell r="B638" t="str">
            <v>Consultant Engineer</v>
          </cell>
        </row>
        <row r="639">
          <cell r="B639" t="str">
            <v>Consumer Scientist</v>
          </cell>
        </row>
        <row r="640">
          <cell r="B640" t="str">
            <v>Contract Cleaner</v>
          </cell>
        </row>
        <row r="641">
          <cell r="B641" t="str">
            <v>Contract Furnisher</v>
          </cell>
        </row>
        <row r="642">
          <cell r="B642" t="str">
            <v>Contract Manager</v>
          </cell>
        </row>
        <row r="643">
          <cell r="B643" t="str">
            <v>Contractor</v>
          </cell>
        </row>
        <row r="644">
          <cell r="B644" t="str">
            <v>Contracts Supervisor</v>
          </cell>
        </row>
        <row r="645">
          <cell r="B645" t="str">
            <v>Conveyancer</v>
          </cell>
        </row>
        <row r="646">
          <cell r="B646" t="str">
            <v>Cook</v>
          </cell>
        </row>
        <row r="647">
          <cell r="B647" t="str">
            <v>Cooper</v>
          </cell>
        </row>
        <row r="648">
          <cell r="B648" t="str">
            <v>Coppersmith</v>
          </cell>
        </row>
        <row r="649">
          <cell r="B649" t="str">
            <v>Copywriter</v>
          </cell>
        </row>
        <row r="650">
          <cell r="B650" t="str">
            <v>Coroner</v>
          </cell>
        </row>
        <row r="651">
          <cell r="B651" t="str">
            <v>Corrosion Consultant</v>
          </cell>
        </row>
        <row r="652">
          <cell r="B652" t="str">
            <v>Costume Designer</v>
          </cell>
        </row>
        <row r="653">
          <cell r="B653" t="str">
            <v>Costume Jeweller</v>
          </cell>
        </row>
        <row r="654">
          <cell r="B654" t="str">
            <v>Costumier</v>
          </cell>
        </row>
        <row r="655">
          <cell r="B655" t="str">
            <v>Council Worker</v>
          </cell>
        </row>
        <row r="656">
          <cell r="B656" t="str">
            <v>Counsellor</v>
          </cell>
        </row>
        <row r="657">
          <cell r="B657" t="str">
            <v>Countryside Ranger</v>
          </cell>
        </row>
        <row r="658">
          <cell r="B658" t="str">
            <v>County Councillor</v>
          </cell>
        </row>
        <row r="659">
          <cell r="B659" t="str">
            <v>Courier</v>
          </cell>
        </row>
        <row r="660">
          <cell r="B660" t="str">
            <v>Courier - Driver</v>
          </cell>
        </row>
        <row r="661">
          <cell r="B661" t="str">
            <v>Courier - Motorcycle</v>
          </cell>
        </row>
        <row r="662">
          <cell r="B662" t="str">
            <v>Courier - Parcel Delivery</v>
          </cell>
        </row>
        <row r="663">
          <cell r="B663" t="str">
            <v>Court Officer</v>
          </cell>
        </row>
        <row r="664">
          <cell r="B664" t="str">
            <v>Craft Dealer</v>
          </cell>
        </row>
        <row r="665">
          <cell r="B665" t="str">
            <v>Craftsman</v>
          </cell>
        </row>
        <row r="666">
          <cell r="B666" t="str">
            <v>Craftswoman</v>
          </cell>
        </row>
        <row r="667">
          <cell r="B667" t="str">
            <v>Crane Driver</v>
          </cell>
        </row>
        <row r="668">
          <cell r="B668" t="str">
            <v>Crane Erector</v>
          </cell>
        </row>
        <row r="669">
          <cell r="B669" t="str">
            <v>Crane Operator</v>
          </cell>
        </row>
        <row r="670">
          <cell r="B670" t="str">
            <v>Creche Worker</v>
          </cell>
        </row>
        <row r="671">
          <cell r="B671" t="str">
            <v>Credit Broker</v>
          </cell>
        </row>
        <row r="672">
          <cell r="B672" t="str">
            <v>Credit Control</v>
          </cell>
        </row>
        <row r="673">
          <cell r="B673" t="str">
            <v>Credit Controller</v>
          </cell>
        </row>
        <row r="674">
          <cell r="B674" t="str">
            <v>Credit Draper</v>
          </cell>
        </row>
        <row r="675">
          <cell r="B675" t="str">
            <v>Credit Manager</v>
          </cell>
        </row>
        <row r="676">
          <cell r="B676" t="str">
            <v>Crematorium Attendant</v>
          </cell>
        </row>
        <row r="677">
          <cell r="B677" t="str">
            <v>Crime Examiner</v>
          </cell>
        </row>
        <row r="678">
          <cell r="B678" t="str">
            <v>Crofter</v>
          </cell>
        </row>
        <row r="679">
          <cell r="B679" t="str">
            <v>Croupier</v>
          </cell>
        </row>
        <row r="680">
          <cell r="B680" t="str">
            <v>Crown Prosecutor</v>
          </cell>
        </row>
        <row r="681">
          <cell r="B681" t="str">
            <v>Curator</v>
          </cell>
        </row>
        <row r="682">
          <cell r="B682" t="str">
            <v>Currency Trader</v>
          </cell>
        </row>
        <row r="683">
          <cell r="B683" t="str">
            <v>Curtain Maker</v>
          </cell>
        </row>
        <row r="684">
          <cell r="B684" t="str">
            <v>Customer Advisor</v>
          </cell>
        </row>
        <row r="685">
          <cell r="B685" t="str">
            <v>Customer Liaison Officer</v>
          </cell>
        </row>
        <row r="686">
          <cell r="B686" t="str">
            <v>Customs &amp; Excise Officer</v>
          </cell>
        </row>
        <row r="687">
          <cell r="B687" t="str">
            <v>Customs And Excise</v>
          </cell>
        </row>
        <row r="688">
          <cell r="B688" t="str">
            <v>Cutler</v>
          </cell>
        </row>
        <row r="689">
          <cell r="B689" t="str">
            <v>Cutter</v>
          </cell>
        </row>
        <row r="690">
          <cell r="B690" t="str">
            <v>Cycle Repairer</v>
          </cell>
        </row>
        <row r="691">
          <cell r="B691" t="str">
            <v>Dairy Engineer</v>
          </cell>
        </row>
        <row r="692">
          <cell r="B692" t="str">
            <v>Dairy Worker</v>
          </cell>
        </row>
        <row r="693">
          <cell r="B693" t="str">
            <v>Dance Teacher</v>
          </cell>
        </row>
        <row r="694">
          <cell r="B694" t="str">
            <v>Dancer</v>
          </cell>
        </row>
        <row r="695">
          <cell r="B695" t="str">
            <v>Dark Room Technician</v>
          </cell>
        </row>
        <row r="696">
          <cell r="B696" t="str">
            <v>Data Administrator</v>
          </cell>
        </row>
        <row r="697">
          <cell r="B697" t="str">
            <v>Data Co-Ordinator</v>
          </cell>
        </row>
        <row r="698">
          <cell r="B698" t="str">
            <v>Data Processor</v>
          </cell>
        </row>
        <row r="699">
          <cell r="B699" t="str">
            <v>Day Care Officer</v>
          </cell>
        </row>
        <row r="700">
          <cell r="B700" t="str">
            <v>Dealer</v>
          </cell>
        </row>
        <row r="701">
          <cell r="B701" t="str">
            <v>Dealer - General</v>
          </cell>
        </row>
        <row r="702">
          <cell r="B702" t="str">
            <v>Dealer - Scrap/Waste</v>
          </cell>
        </row>
        <row r="703">
          <cell r="B703" t="str">
            <v>Debt Collector</v>
          </cell>
        </row>
        <row r="704">
          <cell r="B704" t="str">
            <v>Debt Counsellor</v>
          </cell>
        </row>
        <row r="705">
          <cell r="B705" t="str">
            <v>Decorator</v>
          </cell>
        </row>
        <row r="706">
          <cell r="B706" t="str">
            <v>Delivery Courier</v>
          </cell>
        </row>
        <row r="707">
          <cell r="B707" t="str">
            <v>Delivery Driver</v>
          </cell>
        </row>
        <row r="708">
          <cell r="B708" t="str">
            <v>Delivery Roundsman</v>
          </cell>
        </row>
        <row r="709">
          <cell r="B709" t="str">
            <v>Demolition Worker</v>
          </cell>
        </row>
        <row r="710">
          <cell r="B710" t="str">
            <v>Demonstrator</v>
          </cell>
        </row>
        <row r="711">
          <cell r="B711" t="str">
            <v>Dendrochronologist</v>
          </cell>
        </row>
        <row r="712">
          <cell r="B712" t="str">
            <v>Dental Assistant</v>
          </cell>
        </row>
        <row r="713">
          <cell r="B713" t="str">
            <v>Dental Hygienist</v>
          </cell>
        </row>
        <row r="714">
          <cell r="B714" t="str">
            <v>Dental Nurse</v>
          </cell>
        </row>
        <row r="715">
          <cell r="B715" t="str">
            <v>Dental Surgeon</v>
          </cell>
        </row>
        <row r="716">
          <cell r="B716" t="str">
            <v>Dental Technician</v>
          </cell>
        </row>
        <row r="717">
          <cell r="B717" t="str">
            <v>Dental Therapist</v>
          </cell>
        </row>
        <row r="718">
          <cell r="B718" t="str">
            <v>Dentist</v>
          </cell>
        </row>
        <row r="719">
          <cell r="B719" t="str">
            <v>Dentist/Dentition</v>
          </cell>
        </row>
        <row r="720">
          <cell r="B720" t="str">
            <v>Deputy Head Teacher</v>
          </cell>
        </row>
        <row r="721">
          <cell r="B721" t="str">
            <v>Deputy Manager</v>
          </cell>
        </row>
        <row r="722">
          <cell r="B722" t="str">
            <v>Deputy Principal</v>
          </cell>
        </row>
        <row r="723">
          <cell r="B723" t="str">
            <v>Dermatologist</v>
          </cell>
        </row>
        <row r="724">
          <cell r="B724" t="str">
            <v>Design Director</v>
          </cell>
        </row>
        <row r="725">
          <cell r="B725" t="str">
            <v>Design Engineer</v>
          </cell>
        </row>
        <row r="726">
          <cell r="B726" t="str">
            <v>Design Manager</v>
          </cell>
        </row>
        <row r="727">
          <cell r="B727" t="str">
            <v>Designer</v>
          </cell>
        </row>
        <row r="728">
          <cell r="B728" t="str">
            <v>Despatch Driver</v>
          </cell>
        </row>
        <row r="729">
          <cell r="B729" t="str">
            <v>Despatch Rider</v>
          </cell>
        </row>
        <row r="730">
          <cell r="B730" t="str">
            <v>Despatch Worker</v>
          </cell>
        </row>
        <row r="731">
          <cell r="B731" t="str">
            <v>Development Manager</v>
          </cell>
        </row>
        <row r="732">
          <cell r="B732" t="str">
            <v>Diamond Dealer</v>
          </cell>
        </row>
        <row r="733">
          <cell r="B733" t="str">
            <v>Diecaster</v>
          </cell>
        </row>
        <row r="734">
          <cell r="B734" t="str">
            <v>Dietician</v>
          </cell>
        </row>
        <row r="735">
          <cell r="B735" t="str">
            <v>Dinner Lady</v>
          </cell>
        </row>
        <row r="736">
          <cell r="B736" t="str">
            <v>Diplomat</v>
          </cell>
        </row>
        <row r="737">
          <cell r="B737" t="str">
            <v>Diplomatic Staff - British</v>
          </cell>
        </row>
        <row r="738">
          <cell r="B738" t="str">
            <v>Diplomatic Staff - Foreign</v>
          </cell>
        </row>
        <row r="739">
          <cell r="B739" t="str">
            <v>Diplomatic Staff - Republic Of Ireland</v>
          </cell>
        </row>
        <row r="740">
          <cell r="B740" t="str">
            <v>Director - Performing Arts</v>
          </cell>
        </row>
        <row r="741">
          <cell r="B741" t="str">
            <v>Director/Company Director</v>
          </cell>
        </row>
        <row r="742">
          <cell r="B742" t="str">
            <v>Disc Jockey</v>
          </cell>
        </row>
        <row r="743">
          <cell r="B743" t="str">
            <v>Disco Staff</v>
          </cell>
        </row>
        <row r="744">
          <cell r="B744" t="str">
            <v>Distillery Worker</v>
          </cell>
        </row>
        <row r="745">
          <cell r="B745" t="str">
            <v>Distribution Manager</v>
          </cell>
        </row>
        <row r="746">
          <cell r="B746" t="str">
            <v>District Nurse</v>
          </cell>
        </row>
        <row r="747">
          <cell r="B747" t="str">
            <v>District Valuer</v>
          </cell>
        </row>
        <row r="748">
          <cell r="B748" t="str">
            <v>Diver</v>
          </cell>
        </row>
        <row r="749">
          <cell r="B749" t="str">
            <v>Docker</v>
          </cell>
        </row>
        <row r="750">
          <cell r="B750" t="str">
            <v>Dockyard Worker</v>
          </cell>
        </row>
        <row r="751">
          <cell r="B751" t="str">
            <v>Doctor</v>
          </cell>
        </row>
        <row r="752">
          <cell r="B752" t="str">
            <v>Doctor - Medical</v>
          </cell>
        </row>
        <row r="753">
          <cell r="B753" t="str">
            <v>Document Controller</v>
          </cell>
        </row>
        <row r="754">
          <cell r="B754" t="str">
            <v>Dog Beautician</v>
          </cell>
        </row>
        <row r="755">
          <cell r="B755" t="str">
            <v>Dog Breeder</v>
          </cell>
        </row>
        <row r="756">
          <cell r="B756" t="str">
            <v>Dog Groomer</v>
          </cell>
        </row>
        <row r="757">
          <cell r="B757" t="str">
            <v>Dog Trainer</v>
          </cell>
        </row>
        <row r="758">
          <cell r="B758" t="str">
            <v>Dog Walker</v>
          </cell>
        </row>
        <row r="759">
          <cell r="B759" t="str">
            <v>Dog Warden</v>
          </cell>
        </row>
        <row r="760">
          <cell r="B760" t="str">
            <v>Doll Maker</v>
          </cell>
        </row>
        <row r="761">
          <cell r="B761" t="str">
            <v>Domestic Staff</v>
          </cell>
        </row>
        <row r="762">
          <cell r="B762" t="str">
            <v>Door Fitter</v>
          </cell>
        </row>
        <row r="763">
          <cell r="B763" t="str">
            <v>Door To Door Collector</v>
          </cell>
        </row>
        <row r="764">
          <cell r="B764" t="str">
            <v>Doorman</v>
          </cell>
        </row>
        <row r="765">
          <cell r="B765" t="str">
            <v>Double Glazing Fitter</v>
          </cell>
        </row>
        <row r="766">
          <cell r="B766" t="str">
            <v>Double Glazing Salesman</v>
          </cell>
        </row>
        <row r="767">
          <cell r="B767" t="str">
            <v>Draughtsman</v>
          </cell>
        </row>
        <row r="768">
          <cell r="B768" t="str">
            <v>Draughtswoman</v>
          </cell>
        </row>
        <row r="769">
          <cell r="B769" t="str">
            <v>Drayman</v>
          </cell>
        </row>
        <row r="770">
          <cell r="B770" t="str">
            <v>Dressmaker</v>
          </cell>
        </row>
        <row r="771">
          <cell r="B771" t="str">
            <v>Drilling Technician</v>
          </cell>
        </row>
        <row r="772">
          <cell r="B772" t="str">
            <v>Driver</v>
          </cell>
        </row>
        <row r="773">
          <cell r="B773" t="str">
            <v>Driver - Hot Food Delivery</v>
          </cell>
        </row>
        <row r="774">
          <cell r="B774" t="str">
            <v>Driver - Light Goods</v>
          </cell>
        </row>
        <row r="775">
          <cell r="B775" t="str">
            <v>Driver - PSV</v>
          </cell>
        </row>
        <row r="776">
          <cell r="B776" t="str">
            <v>Driving Examiner</v>
          </cell>
        </row>
        <row r="777">
          <cell r="B777" t="str">
            <v>Driving Instructor</v>
          </cell>
        </row>
        <row r="778">
          <cell r="B778" t="str">
            <v>Driving Instructor - Advanced</v>
          </cell>
        </row>
        <row r="779">
          <cell r="B779" t="str">
            <v>Driving Instructor (HGV)</v>
          </cell>
        </row>
        <row r="780">
          <cell r="B780" t="str">
            <v>Drug Addiction Counsellor</v>
          </cell>
        </row>
        <row r="781">
          <cell r="B781" t="str">
            <v>Dry Cleaner</v>
          </cell>
        </row>
        <row r="782">
          <cell r="B782" t="str">
            <v>Dryliner</v>
          </cell>
        </row>
        <row r="783">
          <cell r="B783" t="str">
            <v>Dustman</v>
          </cell>
        </row>
        <row r="784">
          <cell r="B784" t="str">
            <v>Dye Polisher</v>
          </cell>
        </row>
        <row r="785">
          <cell r="B785" t="str">
            <v>Dyer</v>
          </cell>
        </row>
        <row r="786">
          <cell r="B786" t="str">
            <v>Earth Moving Contractor</v>
          </cell>
        </row>
        <row r="787">
          <cell r="B787" t="str">
            <v>Ecologist</v>
          </cell>
        </row>
        <row r="788">
          <cell r="B788" t="str">
            <v>Economist</v>
          </cell>
        </row>
        <row r="789">
          <cell r="B789" t="str">
            <v>Editor</v>
          </cell>
        </row>
        <row r="790">
          <cell r="B790" t="str">
            <v>Editor - TV/Films</v>
          </cell>
        </row>
        <row r="791">
          <cell r="B791" t="str">
            <v>Editorial Consultant</v>
          </cell>
        </row>
        <row r="792">
          <cell r="B792" t="str">
            <v>Editorial Staff</v>
          </cell>
        </row>
        <row r="793">
          <cell r="B793" t="str">
            <v>Education Advisor</v>
          </cell>
        </row>
        <row r="794">
          <cell r="B794" t="str">
            <v>Education Officer</v>
          </cell>
        </row>
        <row r="795">
          <cell r="B795" t="str">
            <v>Electrical Contractor</v>
          </cell>
        </row>
        <row r="796">
          <cell r="B796" t="str">
            <v>Electrical Engineer</v>
          </cell>
        </row>
        <row r="797">
          <cell r="B797" t="str">
            <v>Electrical Fitter</v>
          </cell>
        </row>
        <row r="798">
          <cell r="B798" t="str">
            <v>Electrician</v>
          </cell>
        </row>
        <row r="799">
          <cell r="B799" t="str">
            <v>Electrician - Vehicle</v>
          </cell>
        </row>
        <row r="800">
          <cell r="B800" t="str">
            <v>Electrologist</v>
          </cell>
        </row>
        <row r="801">
          <cell r="B801" t="str">
            <v>Electronic Engineer</v>
          </cell>
        </row>
        <row r="802">
          <cell r="B802" t="str">
            <v>Electronics Supervisor</v>
          </cell>
        </row>
        <row r="803">
          <cell r="B803" t="str">
            <v>Electronics Technician</v>
          </cell>
        </row>
        <row r="804">
          <cell r="B804" t="str">
            <v>Embalmer</v>
          </cell>
        </row>
        <row r="805">
          <cell r="B805" t="str">
            <v>Embassy Staff</v>
          </cell>
        </row>
        <row r="806">
          <cell r="B806" t="str">
            <v>Embassy Staff - British</v>
          </cell>
        </row>
        <row r="807">
          <cell r="B807" t="str">
            <v>Embassy Staff - Foreign</v>
          </cell>
        </row>
        <row r="808">
          <cell r="B808" t="str">
            <v>Embassy Staff - Republic Of Ireland</v>
          </cell>
        </row>
        <row r="809">
          <cell r="B809" t="str">
            <v>Embroiderer</v>
          </cell>
        </row>
        <row r="810">
          <cell r="B810" t="str">
            <v>Emergency Service Staff</v>
          </cell>
        </row>
        <row r="811">
          <cell r="B811" t="str">
            <v>Energy Analyst</v>
          </cell>
        </row>
        <row r="812">
          <cell r="B812" t="str">
            <v>Engineer</v>
          </cell>
        </row>
        <row r="813">
          <cell r="B813" t="str">
            <v>Engraver</v>
          </cell>
        </row>
        <row r="814">
          <cell r="B814" t="str">
            <v>Enquiry Agent</v>
          </cell>
        </row>
        <row r="815">
          <cell r="B815" t="str">
            <v>Entertainer</v>
          </cell>
        </row>
        <row r="816">
          <cell r="B816" t="str">
            <v>Environmental Chemist</v>
          </cell>
        </row>
        <row r="817">
          <cell r="B817" t="str">
            <v>Environmental Consultant</v>
          </cell>
        </row>
        <row r="818">
          <cell r="B818" t="str">
            <v>Environmental Health Officer</v>
          </cell>
        </row>
        <row r="819">
          <cell r="B819" t="str">
            <v>Equity Agent</v>
          </cell>
        </row>
        <row r="820">
          <cell r="B820" t="str">
            <v>Ergonomist</v>
          </cell>
        </row>
        <row r="821">
          <cell r="B821" t="str">
            <v>Estate Agent</v>
          </cell>
        </row>
        <row r="822">
          <cell r="B822" t="str">
            <v>Estate Manager</v>
          </cell>
        </row>
        <row r="823">
          <cell r="B823" t="str">
            <v>Estimator</v>
          </cell>
        </row>
        <row r="824">
          <cell r="B824" t="str">
            <v>Evangelist</v>
          </cell>
        </row>
        <row r="825">
          <cell r="B825" t="str">
            <v>Events Organiser</v>
          </cell>
        </row>
        <row r="826">
          <cell r="B826" t="str">
            <v>Excursion Manager</v>
          </cell>
        </row>
        <row r="827">
          <cell r="B827" t="str">
            <v>Executive</v>
          </cell>
        </row>
        <row r="828">
          <cell r="B828" t="str">
            <v>Exhaust Fitter</v>
          </cell>
        </row>
        <row r="829">
          <cell r="B829" t="str">
            <v>Exhibition Designer</v>
          </cell>
        </row>
        <row r="830">
          <cell r="B830" t="str">
            <v>Exhibition Organiser</v>
          </cell>
        </row>
        <row r="831">
          <cell r="B831" t="str">
            <v>Exotic Dancer</v>
          </cell>
        </row>
        <row r="832">
          <cell r="B832" t="str">
            <v>Expedition Leader</v>
          </cell>
        </row>
        <row r="833">
          <cell r="B833" t="str">
            <v>Export Consultant</v>
          </cell>
        </row>
        <row r="834">
          <cell r="B834" t="str">
            <v>Exporter</v>
          </cell>
        </row>
        <row r="835">
          <cell r="B835" t="str">
            <v>Extrusion Operator</v>
          </cell>
        </row>
        <row r="836">
          <cell r="B836" t="str">
            <v>Fabricator</v>
          </cell>
        </row>
        <row r="837">
          <cell r="B837" t="str">
            <v>Factory Canteen Manager</v>
          </cell>
        </row>
        <row r="838">
          <cell r="B838" t="str">
            <v>Factory Inspector</v>
          </cell>
        </row>
        <row r="839">
          <cell r="B839" t="str">
            <v>Factory Manager</v>
          </cell>
        </row>
        <row r="840">
          <cell r="B840" t="str">
            <v>Factory Worker</v>
          </cell>
        </row>
        <row r="841">
          <cell r="B841" t="str">
            <v>Fairground Worker</v>
          </cell>
        </row>
        <row r="842">
          <cell r="B842" t="str">
            <v>Falconer</v>
          </cell>
        </row>
        <row r="843">
          <cell r="B843" t="str">
            <v>Farm Manager</v>
          </cell>
        </row>
        <row r="844">
          <cell r="B844" t="str">
            <v>Farm Worker</v>
          </cell>
        </row>
        <row r="845">
          <cell r="B845" t="str">
            <v>Farmer</v>
          </cell>
        </row>
        <row r="846">
          <cell r="B846" t="str">
            <v>Farrier</v>
          </cell>
        </row>
        <row r="847">
          <cell r="B847" t="str">
            <v>Fashion Designer</v>
          </cell>
        </row>
        <row r="848">
          <cell r="B848" t="str">
            <v>Fashion Photographer</v>
          </cell>
        </row>
        <row r="849">
          <cell r="B849" t="str">
            <v>Fast Food Caterer</v>
          </cell>
        </row>
        <row r="850">
          <cell r="B850" t="str">
            <v>Fast Food Delivery Driver</v>
          </cell>
        </row>
        <row r="851">
          <cell r="B851" t="str">
            <v>Fast Food Proprietor</v>
          </cell>
        </row>
        <row r="852">
          <cell r="B852" t="str">
            <v>Fence Erector</v>
          </cell>
        </row>
        <row r="853">
          <cell r="B853" t="str">
            <v>Fibre Glass Moulder</v>
          </cell>
        </row>
        <row r="854">
          <cell r="B854" t="str">
            <v>Field Officer</v>
          </cell>
        </row>
        <row r="855">
          <cell r="B855" t="str">
            <v>Figure Painter</v>
          </cell>
        </row>
        <row r="856">
          <cell r="B856" t="str">
            <v>Film Director</v>
          </cell>
        </row>
        <row r="857">
          <cell r="B857" t="str">
            <v>Film Producer</v>
          </cell>
        </row>
        <row r="858">
          <cell r="B858" t="str">
            <v>Film Technician</v>
          </cell>
        </row>
        <row r="859">
          <cell r="B859" t="str">
            <v>Finance Director</v>
          </cell>
        </row>
        <row r="860">
          <cell r="B860" t="str">
            <v>Finance Manager</v>
          </cell>
        </row>
        <row r="861">
          <cell r="B861" t="str">
            <v>Finance Officer</v>
          </cell>
        </row>
        <row r="862">
          <cell r="B862" t="str">
            <v>Financial Advisor</v>
          </cell>
        </row>
        <row r="863">
          <cell r="B863" t="str">
            <v>Financial Analyst</v>
          </cell>
        </row>
        <row r="864">
          <cell r="B864" t="str">
            <v>Financial Consultant</v>
          </cell>
        </row>
        <row r="865">
          <cell r="B865" t="str">
            <v>Financier</v>
          </cell>
        </row>
        <row r="866">
          <cell r="B866" t="str">
            <v>Fire Officer</v>
          </cell>
        </row>
        <row r="867">
          <cell r="B867" t="str">
            <v>Fire Prevention Officer</v>
          </cell>
        </row>
        <row r="868">
          <cell r="B868" t="str">
            <v>Fire Protection Consultant</v>
          </cell>
        </row>
        <row r="869">
          <cell r="B869" t="str">
            <v>Firefighter</v>
          </cell>
        </row>
        <row r="870">
          <cell r="B870" t="str">
            <v>Fireman/Woman</v>
          </cell>
        </row>
        <row r="871">
          <cell r="B871" t="str">
            <v>Fireplace Fitter</v>
          </cell>
        </row>
        <row r="872">
          <cell r="B872" t="str">
            <v>Firewood Merchant</v>
          </cell>
        </row>
        <row r="873">
          <cell r="B873" t="str">
            <v>First Aid Worker</v>
          </cell>
        </row>
        <row r="874">
          <cell r="B874" t="str">
            <v>Fish Buyer</v>
          </cell>
        </row>
        <row r="875">
          <cell r="B875" t="str">
            <v>Fish Filleter</v>
          </cell>
        </row>
        <row r="876">
          <cell r="B876" t="str">
            <v>Fish Fryer</v>
          </cell>
        </row>
        <row r="877">
          <cell r="B877" t="str">
            <v>Fish Merchant</v>
          </cell>
        </row>
        <row r="878">
          <cell r="B878" t="str">
            <v>Fish Worker</v>
          </cell>
        </row>
        <row r="879">
          <cell r="B879" t="str">
            <v>Fisheries Inspector</v>
          </cell>
        </row>
        <row r="880">
          <cell r="B880" t="str">
            <v>Fisherman</v>
          </cell>
        </row>
        <row r="881">
          <cell r="B881" t="str">
            <v>Fishery Manager</v>
          </cell>
        </row>
        <row r="882">
          <cell r="B882" t="str">
            <v>Fishmonger</v>
          </cell>
        </row>
        <row r="883">
          <cell r="B883" t="str">
            <v>Fitness Instructor</v>
          </cell>
        </row>
        <row r="884">
          <cell r="B884" t="str">
            <v>Fitter</v>
          </cell>
        </row>
        <row r="885">
          <cell r="B885" t="str">
            <v>Fitter - Tyre/Exhaust</v>
          </cell>
        </row>
        <row r="886">
          <cell r="B886" t="str">
            <v>Flagger</v>
          </cell>
        </row>
        <row r="887">
          <cell r="B887" t="str">
            <v>Flight Deck Crew</v>
          </cell>
        </row>
        <row r="888">
          <cell r="B888" t="str">
            <v>Floor Layer</v>
          </cell>
        </row>
        <row r="889">
          <cell r="B889" t="str">
            <v>Floor Manager</v>
          </cell>
        </row>
        <row r="890">
          <cell r="B890" t="str">
            <v>Florist</v>
          </cell>
        </row>
        <row r="891">
          <cell r="B891" t="str">
            <v>Flour Miller</v>
          </cell>
        </row>
        <row r="892">
          <cell r="B892" t="str">
            <v>Flower Arranger</v>
          </cell>
        </row>
        <row r="893">
          <cell r="B893" t="str">
            <v>Flying Instructor</v>
          </cell>
        </row>
        <row r="894">
          <cell r="B894" t="str">
            <v>Foam Convertor</v>
          </cell>
        </row>
        <row r="895">
          <cell r="B895" t="str">
            <v>Food Processor</v>
          </cell>
        </row>
        <row r="896">
          <cell r="B896" t="str">
            <v>Footballer</v>
          </cell>
        </row>
        <row r="897">
          <cell r="B897" t="str">
            <v>Forces - Foreign</v>
          </cell>
        </row>
        <row r="898">
          <cell r="B898" t="str">
            <v>Forces - H.M.</v>
          </cell>
        </row>
        <row r="899">
          <cell r="B899" t="str">
            <v>Forces - U.S.</v>
          </cell>
        </row>
        <row r="900">
          <cell r="B900" t="str">
            <v>Foreman</v>
          </cell>
        </row>
        <row r="901">
          <cell r="B901" t="str">
            <v>Forensic Scientist</v>
          </cell>
        </row>
        <row r="902">
          <cell r="B902" t="str">
            <v>Forest Ranger</v>
          </cell>
        </row>
        <row r="903">
          <cell r="B903" t="str">
            <v>Forester</v>
          </cell>
        </row>
        <row r="904">
          <cell r="B904" t="str">
            <v>Fork Lift Truck Driver</v>
          </cell>
        </row>
        <row r="905">
          <cell r="B905" t="str">
            <v>Forwarding Agent</v>
          </cell>
        </row>
        <row r="906">
          <cell r="B906" t="str">
            <v>Foster Parent</v>
          </cell>
        </row>
        <row r="907">
          <cell r="B907" t="str">
            <v>Foundry Worker</v>
          </cell>
        </row>
        <row r="908">
          <cell r="B908" t="str">
            <v>Fraud Investigator</v>
          </cell>
        </row>
        <row r="909">
          <cell r="B909" t="str">
            <v>French Polisher</v>
          </cell>
        </row>
        <row r="910">
          <cell r="B910" t="str">
            <v>Fruiterer</v>
          </cell>
        </row>
        <row r="911">
          <cell r="B911" t="str">
            <v>Fuel Merchant</v>
          </cell>
        </row>
        <row r="912">
          <cell r="B912" t="str">
            <v>Fund Raiser</v>
          </cell>
        </row>
        <row r="913">
          <cell r="B913" t="str">
            <v>Funeral Director</v>
          </cell>
        </row>
        <row r="914">
          <cell r="B914" t="str">
            <v>Funeral Furnisher</v>
          </cell>
        </row>
        <row r="915">
          <cell r="B915" t="str">
            <v>Furnace Man</v>
          </cell>
        </row>
        <row r="916">
          <cell r="B916" t="str">
            <v>Furniture Dealer</v>
          </cell>
        </row>
        <row r="917">
          <cell r="B917" t="str">
            <v>Furniture Remover</v>
          </cell>
        </row>
        <row r="918">
          <cell r="B918" t="str">
            <v>Furniture Restorer</v>
          </cell>
        </row>
        <row r="919">
          <cell r="B919" t="str">
            <v>Furrier</v>
          </cell>
        </row>
        <row r="920">
          <cell r="B920" t="str">
            <v>Gallery Owner</v>
          </cell>
        </row>
        <row r="921">
          <cell r="B921" t="str">
            <v>Gambler</v>
          </cell>
        </row>
        <row r="922">
          <cell r="B922" t="str">
            <v>Gamekeeper</v>
          </cell>
        </row>
        <row r="923">
          <cell r="B923" t="str">
            <v>Gaming Board Inspector</v>
          </cell>
        </row>
        <row r="924">
          <cell r="B924" t="str">
            <v>Gaming Club Manager</v>
          </cell>
        </row>
        <row r="925">
          <cell r="B925" t="str">
            <v>Gaming Club Proprietor</v>
          </cell>
        </row>
        <row r="926">
          <cell r="B926" t="str">
            <v>Gaming Club Staff - Licensed Premises</v>
          </cell>
        </row>
        <row r="927">
          <cell r="B927" t="str">
            <v>Gaming Club Staff - Unlicensed Premises</v>
          </cell>
        </row>
        <row r="928">
          <cell r="B928" t="str">
            <v>Garage Attendant</v>
          </cell>
        </row>
        <row r="929">
          <cell r="B929" t="str">
            <v>Garage Foreman</v>
          </cell>
        </row>
        <row r="930">
          <cell r="B930" t="str">
            <v>Garage Manager</v>
          </cell>
        </row>
        <row r="931">
          <cell r="B931" t="str">
            <v>Garda</v>
          </cell>
        </row>
        <row r="932">
          <cell r="B932" t="str">
            <v>Garden Designer</v>
          </cell>
        </row>
        <row r="933">
          <cell r="B933" t="str">
            <v>Gardener</v>
          </cell>
        </row>
        <row r="934">
          <cell r="B934" t="str">
            <v>Gas Fitter</v>
          </cell>
        </row>
        <row r="935">
          <cell r="B935" t="str">
            <v>Gas Mechanic</v>
          </cell>
        </row>
        <row r="936">
          <cell r="B936" t="str">
            <v>Gas Technician</v>
          </cell>
        </row>
        <row r="937">
          <cell r="B937" t="str">
            <v>Gate Keeper</v>
          </cell>
        </row>
        <row r="938">
          <cell r="B938" t="str">
            <v>Genealogist</v>
          </cell>
        </row>
        <row r="939">
          <cell r="B939" t="str">
            <v>General Manager</v>
          </cell>
        </row>
        <row r="940">
          <cell r="B940" t="str">
            <v>General Practitioner</v>
          </cell>
        </row>
        <row r="941">
          <cell r="B941" t="str">
            <v>General Worker</v>
          </cell>
        </row>
        <row r="942">
          <cell r="B942" t="str">
            <v>Geologist</v>
          </cell>
        </row>
        <row r="943">
          <cell r="B943" t="str">
            <v>Geophysicist</v>
          </cell>
        </row>
        <row r="944">
          <cell r="B944" t="str">
            <v>Gilder</v>
          </cell>
        </row>
        <row r="945">
          <cell r="B945" t="str">
            <v>Glass Worker</v>
          </cell>
        </row>
        <row r="946">
          <cell r="B946" t="str">
            <v>Glazier</v>
          </cell>
        </row>
        <row r="947">
          <cell r="B947" t="str">
            <v>Goldsmith</v>
          </cell>
        </row>
        <row r="948">
          <cell r="B948" t="str">
            <v>Golf Caddy</v>
          </cell>
        </row>
        <row r="949">
          <cell r="B949" t="str">
            <v>Golf Club Professional</v>
          </cell>
        </row>
        <row r="950">
          <cell r="B950" t="str">
            <v>Golfer</v>
          </cell>
        </row>
        <row r="951">
          <cell r="B951" t="str">
            <v>Goods Handler</v>
          </cell>
        </row>
        <row r="952">
          <cell r="B952" t="str">
            <v>Governor</v>
          </cell>
        </row>
        <row r="953">
          <cell r="B953" t="str">
            <v>Granite Technician</v>
          </cell>
        </row>
        <row r="954">
          <cell r="B954" t="str">
            <v>Graphic Designer</v>
          </cell>
        </row>
        <row r="955">
          <cell r="B955" t="str">
            <v>Graphologist</v>
          </cell>
        </row>
        <row r="956">
          <cell r="B956" t="str">
            <v>Grave Digger</v>
          </cell>
        </row>
        <row r="957">
          <cell r="B957" t="str">
            <v>Gravel Merchant</v>
          </cell>
        </row>
        <row r="958">
          <cell r="B958" t="str">
            <v>Green Keeper</v>
          </cell>
        </row>
        <row r="959">
          <cell r="B959" t="str">
            <v>Greengrocer</v>
          </cell>
        </row>
        <row r="960">
          <cell r="B960" t="str">
            <v>Grocer</v>
          </cell>
        </row>
        <row r="961">
          <cell r="B961" t="str">
            <v>Groom</v>
          </cell>
        </row>
        <row r="962">
          <cell r="B962" t="str">
            <v>Ground Worker</v>
          </cell>
        </row>
        <row r="963">
          <cell r="B963" t="str">
            <v>Groundsman</v>
          </cell>
        </row>
        <row r="964">
          <cell r="B964" t="str">
            <v>Guard</v>
          </cell>
        </row>
        <row r="965">
          <cell r="B965" t="str">
            <v>Guest House Owner - Licensed</v>
          </cell>
        </row>
        <row r="966">
          <cell r="B966" t="str">
            <v>Guest House Owner - Unlicensed</v>
          </cell>
        </row>
        <row r="967">
          <cell r="B967" t="str">
            <v>Guest House Proprietor</v>
          </cell>
        </row>
        <row r="968">
          <cell r="B968" t="str">
            <v>Guide</v>
          </cell>
        </row>
        <row r="969">
          <cell r="B969" t="str">
            <v>Gun Smith</v>
          </cell>
        </row>
        <row r="970">
          <cell r="B970" t="str">
            <v>Gynaecologist</v>
          </cell>
        </row>
        <row r="971">
          <cell r="B971" t="str">
            <v>Hairdresser</v>
          </cell>
        </row>
        <row r="972">
          <cell r="B972" t="str">
            <v>Hairdresser - Mobile</v>
          </cell>
        </row>
        <row r="973">
          <cell r="B973" t="str">
            <v>Handyman</v>
          </cell>
        </row>
        <row r="974">
          <cell r="B974" t="str">
            <v>Harbour Master</v>
          </cell>
        </row>
        <row r="975">
          <cell r="B975" t="str">
            <v>Hardware Dealer</v>
          </cell>
        </row>
        <row r="976">
          <cell r="B976" t="str">
            <v>Haulage Contractor</v>
          </cell>
        </row>
        <row r="977">
          <cell r="B977" t="str">
            <v>Hawker</v>
          </cell>
        </row>
        <row r="978">
          <cell r="B978" t="str">
            <v>Head Accurist</v>
          </cell>
        </row>
        <row r="979">
          <cell r="B979" t="str">
            <v>Head Greenkeeper</v>
          </cell>
        </row>
        <row r="980">
          <cell r="B980" t="str">
            <v>Head Lad</v>
          </cell>
        </row>
        <row r="981">
          <cell r="B981" t="str">
            <v>Headteacher</v>
          </cell>
        </row>
        <row r="982">
          <cell r="B982" t="str">
            <v>Health Advisor</v>
          </cell>
        </row>
        <row r="983">
          <cell r="B983" t="str">
            <v>Health And Safety Consultant</v>
          </cell>
        </row>
        <row r="984">
          <cell r="B984" t="str">
            <v>Health And Safety Officer</v>
          </cell>
        </row>
        <row r="985">
          <cell r="B985" t="str">
            <v>Health Care Assistant</v>
          </cell>
        </row>
        <row r="986">
          <cell r="B986" t="str">
            <v>Health Planner</v>
          </cell>
        </row>
        <row r="987">
          <cell r="B987" t="str">
            <v>Health Service Employee</v>
          </cell>
        </row>
        <row r="988">
          <cell r="B988" t="str">
            <v>Health Therapist</v>
          </cell>
        </row>
        <row r="989">
          <cell r="B989" t="str">
            <v>Health Visitor</v>
          </cell>
        </row>
        <row r="990">
          <cell r="B990" t="str">
            <v>Hearing Therapist</v>
          </cell>
        </row>
        <row r="991">
          <cell r="B991" t="str">
            <v>Heating &amp; Ventilation Engineer</v>
          </cell>
        </row>
        <row r="992">
          <cell r="B992" t="str">
            <v>Heating Engineer</v>
          </cell>
        </row>
        <row r="993">
          <cell r="B993" t="str">
            <v>Heating/Ventilation Engineer</v>
          </cell>
        </row>
        <row r="994">
          <cell r="B994" t="str">
            <v>Herbalist</v>
          </cell>
        </row>
        <row r="995">
          <cell r="B995" t="str">
            <v>HGV Driver</v>
          </cell>
        </row>
        <row r="996">
          <cell r="B996" t="str">
            <v>HGV Mechanic</v>
          </cell>
        </row>
        <row r="997">
          <cell r="B997" t="str">
            <v>Highway Inspector</v>
          </cell>
        </row>
        <row r="998">
          <cell r="B998" t="str">
            <v>Hire Car Driver</v>
          </cell>
        </row>
        <row r="999">
          <cell r="B999" t="str">
            <v>Hirer</v>
          </cell>
        </row>
        <row r="1000">
          <cell r="B1000" t="str">
            <v>Historian</v>
          </cell>
        </row>
        <row r="1001">
          <cell r="B1001" t="str">
            <v>Hod Carrier</v>
          </cell>
        </row>
        <row r="1002">
          <cell r="B1002" t="str">
            <v>Holiday Camp Staff - Licensed Premises</v>
          </cell>
        </row>
        <row r="1003">
          <cell r="B1003" t="str">
            <v>Holiday Camp Staff - Unlicensed Premises</v>
          </cell>
        </row>
        <row r="1004">
          <cell r="B1004" t="str">
            <v>Home Economist</v>
          </cell>
        </row>
        <row r="1005">
          <cell r="B1005" t="str">
            <v>Home Help</v>
          </cell>
        </row>
        <row r="1006">
          <cell r="B1006" t="str">
            <v>Homecare Manager</v>
          </cell>
        </row>
        <row r="1007">
          <cell r="B1007" t="str">
            <v>Homeopath</v>
          </cell>
        </row>
        <row r="1008">
          <cell r="B1008" t="str">
            <v>Homeworker</v>
          </cell>
        </row>
        <row r="1009">
          <cell r="B1009" t="str">
            <v>Hop Merchant</v>
          </cell>
        </row>
        <row r="1010">
          <cell r="B1010" t="str">
            <v>Horse Breeder</v>
          </cell>
        </row>
        <row r="1011">
          <cell r="B1011" t="str">
            <v>Horse Dealer</v>
          </cell>
        </row>
        <row r="1012">
          <cell r="B1012" t="str">
            <v>Horse Riding Instructor</v>
          </cell>
        </row>
        <row r="1013">
          <cell r="B1013" t="str">
            <v>Horse Riding Instructor</v>
          </cell>
        </row>
        <row r="1014">
          <cell r="B1014" t="str">
            <v>Horse Trader</v>
          </cell>
        </row>
        <row r="1015">
          <cell r="B1015" t="str">
            <v>Horse Trainer</v>
          </cell>
        </row>
        <row r="1016">
          <cell r="B1016" t="str">
            <v>Horticultural Consultant</v>
          </cell>
        </row>
        <row r="1017">
          <cell r="B1017" t="str">
            <v>Horticulturalist</v>
          </cell>
        </row>
        <row r="1018">
          <cell r="B1018" t="str">
            <v>Hosiery Mechanic</v>
          </cell>
        </row>
        <row r="1019">
          <cell r="B1019" t="str">
            <v>Hosiery Worker</v>
          </cell>
        </row>
        <row r="1020">
          <cell r="B1020" t="str">
            <v>Hospital Consultant</v>
          </cell>
        </row>
        <row r="1021">
          <cell r="B1021" t="str">
            <v>Hospital Doctor</v>
          </cell>
        </row>
        <row r="1022">
          <cell r="B1022" t="str">
            <v>Hospital Manager</v>
          </cell>
        </row>
        <row r="1023">
          <cell r="B1023" t="str">
            <v>Hospital Orderly</v>
          </cell>
        </row>
        <row r="1024">
          <cell r="B1024" t="str">
            <v>Hospital Technician</v>
          </cell>
        </row>
        <row r="1025">
          <cell r="B1025" t="str">
            <v>Hospital Warden</v>
          </cell>
        </row>
        <row r="1026">
          <cell r="B1026" t="str">
            <v>Hospital Worker</v>
          </cell>
        </row>
        <row r="1027">
          <cell r="B1027" t="str">
            <v>Hostess</v>
          </cell>
        </row>
        <row r="1028">
          <cell r="B1028" t="str">
            <v>Hot Foil Printer</v>
          </cell>
        </row>
        <row r="1029">
          <cell r="B1029" t="str">
            <v>Hotel Consultant</v>
          </cell>
        </row>
        <row r="1030">
          <cell r="B1030" t="str">
            <v>Hotel Worker</v>
          </cell>
        </row>
        <row r="1031">
          <cell r="B1031" t="str">
            <v>Hotelier</v>
          </cell>
        </row>
        <row r="1032">
          <cell r="B1032" t="str">
            <v>House Parent</v>
          </cell>
        </row>
        <row r="1033">
          <cell r="B1033" t="str">
            <v>House Sitter</v>
          </cell>
        </row>
        <row r="1034">
          <cell r="B1034" t="str">
            <v>Househusband</v>
          </cell>
        </row>
        <row r="1035">
          <cell r="B1035" t="str">
            <v>Housekeeper</v>
          </cell>
        </row>
        <row r="1036">
          <cell r="B1036" t="str">
            <v>Housewife</v>
          </cell>
        </row>
        <row r="1037">
          <cell r="B1037" t="str">
            <v>Housing Assistant</v>
          </cell>
        </row>
        <row r="1038">
          <cell r="B1038" t="str">
            <v>Housing Officer</v>
          </cell>
        </row>
        <row r="1039">
          <cell r="B1039" t="str">
            <v>Housing Supervisor</v>
          </cell>
        </row>
        <row r="1040">
          <cell r="B1040" t="str">
            <v>Human Resources Manager</v>
          </cell>
        </row>
        <row r="1041">
          <cell r="B1041" t="str">
            <v>Human Resources Staff</v>
          </cell>
        </row>
        <row r="1042">
          <cell r="B1042" t="str">
            <v>Hunt Master</v>
          </cell>
        </row>
        <row r="1043">
          <cell r="B1043" t="str">
            <v>Huntsman</v>
          </cell>
        </row>
        <row r="1044">
          <cell r="B1044" t="str">
            <v>Hydro Geologist</v>
          </cell>
        </row>
        <row r="1045">
          <cell r="B1045" t="str">
            <v>Hygienist</v>
          </cell>
        </row>
        <row r="1046">
          <cell r="B1046" t="str">
            <v>Hypnotherapist</v>
          </cell>
        </row>
        <row r="1047">
          <cell r="B1047" t="str">
            <v>Hypnotist</v>
          </cell>
        </row>
        <row r="1048">
          <cell r="B1048" t="str">
            <v>Ice Cream Vendor</v>
          </cell>
        </row>
        <row r="1049">
          <cell r="B1049" t="str">
            <v>Illustrator</v>
          </cell>
        </row>
        <row r="1050">
          <cell r="B1050" t="str">
            <v>Immigration Officer</v>
          </cell>
        </row>
        <row r="1051">
          <cell r="B1051" t="str">
            <v>Import Consultant</v>
          </cell>
        </row>
        <row r="1052">
          <cell r="B1052" t="str">
            <v>Importer</v>
          </cell>
        </row>
        <row r="1053">
          <cell r="B1053" t="str">
            <v>Independent Means</v>
          </cell>
        </row>
        <row r="1054">
          <cell r="B1054" t="str">
            <v>Induction Moulder</v>
          </cell>
        </row>
        <row r="1055">
          <cell r="B1055" t="str">
            <v>Industrial Chemist</v>
          </cell>
        </row>
        <row r="1056">
          <cell r="B1056" t="str">
            <v>Industrial Consultant</v>
          </cell>
        </row>
        <row r="1057">
          <cell r="B1057" t="str">
            <v>Industrial Designer</v>
          </cell>
        </row>
        <row r="1058">
          <cell r="B1058" t="str">
            <v>Injection Moulder</v>
          </cell>
        </row>
        <row r="1059">
          <cell r="B1059" t="str">
            <v>Inland Revenue Officer</v>
          </cell>
        </row>
        <row r="1060">
          <cell r="B1060" t="str">
            <v>Inspector</v>
          </cell>
        </row>
        <row r="1061">
          <cell r="B1061" t="str">
            <v>Inspector - Customs and Excise</v>
          </cell>
        </row>
        <row r="1062">
          <cell r="B1062" t="str">
            <v>Inspector - Insurance</v>
          </cell>
        </row>
        <row r="1063">
          <cell r="B1063" t="str">
            <v>Instrument Engineer</v>
          </cell>
        </row>
        <row r="1064">
          <cell r="B1064" t="str">
            <v>Instrument Maker</v>
          </cell>
        </row>
        <row r="1065">
          <cell r="B1065" t="str">
            <v>Instrument Supervisor</v>
          </cell>
        </row>
        <row r="1066">
          <cell r="B1066" t="str">
            <v>Instrument Technician</v>
          </cell>
        </row>
        <row r="1067">
          <cell r="B1067" t="str">
            <v>Insurance Agent</v>
          </cell>
        </row>
        <row r="1068">
          <cell r="B1068" t="str">
            <v>Insurance Assessor</v>
          </cell>
        </row>
        <row r="1069">
          <cell r="B1069" t="str">
            <v>Insurance Broker</v>
          </cell>
        </row>
        <row r="1070">
          <cell r="B1070" t="str">
            <v>Insurance Consultant</v>
          </cell>
        </row>
        <row r="1071">
          <cell r="B1071" t="str">
            <v>Insurance Inspector</v>
          </cell>
        </row>
        <row r="1072">
          <cell r="B1072" t="str">
            <v>Insurance Representative</v>
          </cell>
        </row>
        <row r="1073">
          <cell r="B1073" t="str">
            <v>Insurance Staff</v>
          </cell>
        </row>
        <row r="1074">
          <cell r="B1074" t="str">
            <v>Interior Decorator</v>
          </cell>
        </row>
        <row r="1075">
          <cell r="B1075" t="str">
            <v>Interior Designer</v>
          </cell>
        </row>
        <row r="1076">
          <cell r="B1076" t="str">
            <v>Interpreter</v>
          </cell>
        </row>
        <row r="1077">
          <cell r="B1077" t="str">
            <v>Interviewer</v>
          </cell>
        </row>
        <row r="1078">
          <cell r="B1078" t="str">
            <v>Inventor</v>
          </cell>
        </row>
        <row r="1079">
          <cell r="B1079" t="str">
            <v>Investigator</v>
          </cell>
        </row>
        <row r="1080">
          <cell r="B1080" t="str">
            <v>Investment Advisor</v>
          </cell>
        </row>
        <row r="1081">
          <cell r="B1081" t="str">
            <v>Investment Banker</v>
          </cell>
        </row>
        <row r="1082">
          <cell r="B1082" t="str">
            <v>Investment Manager</v>
          </cell>
        </row>
        <row r="1083">
          <cell r="B1083" t="str">
            <v>Ironmonger</v>
          </cell>
        </row>
        <row r="1084">
          <cell r="B1084" t="str">
            <v>IT Consultant</v>
          </cell>
        </row>
        <row r="1085">
          <cell r="B1085" t="str">
            <v>IT Manager</v>
          </cell>
        </row>
        <row r="1086">
          <cell r="B1086" t="str">
            <v>IT Trainer</v>
          </cell>
        </row>
        <row r="1087">
          <cell r="B1087" t="str">
            <v>Itinerant - Labourer</v>
          </cell>
        </row>
        <row r="1088">
          <cell r="B1088" t="str">
            <v>Itinerant - Trader</v>
          </cell>
        </row>
        <row r="1089">
          <cell r="B1089" t="str">
            <v>Janitor</v>
          </cell>
        </row>
        <row r="1090">
          <cell r="B1090" t="str">
            <v>Jazz Composer</v>
          </cell>
        </row>
        <row r="1091">
          <cell r="B1091" t="str">
            <v>Jeweller</v>
          </cell>
        </row>
        <row r="1092">
          <cell r="B1092" t="str">
            <v>Jewellery Consultant</v>
          </cell>
        </row>
        <row r="1093">
          <cell r="B1093" t="str">
            <v>Jockey</v>
          </cell>
        </row>
        <row r="1094">
          <cell r="B1094" t="str">
            <v>Joiner</v>
          </cell>
        </row>
        <row r="1095">
          <cell r="B1095" t="str">
            <v>Joinery Consultant</v>
          </cell>
        </row>
        <row r="1096">
          <cell r="B1096" t="str">
            <v>Journalist</v>
          </cell>
        </row>
        <row r="1097">
          <cell r="B1097" t="str">
            <v>Journalistic Agent</v>
          </cell>
        </row>
        <row r="1098">
          <cell r="B1098" t="str">
            <v>Judge</v>
          </cell>
        </row>
        <row r="1099">
          <cell r="B1099" t="str">
            <v>Junk Shop Proprietor</v>
          </cell>
        </row>
        <row r="1100">
          <cell r="B1100" t="str">
            <v>Junk Shop Proprietor</v>
          </cell>
        </row>
        <row r="1101">
          <cell r="B1101" t="str">
            <v>Justice Of The Peace</v>
          </cell>
        </row>
        <row r="1102">
          <cell r="B1102" t="str">
            <v>Keep Fit Instructor</v>
          </cell>
        </row>
        <row r="1103">
          <cell r="B1103" t="str">
            <v>Kennel Hand</v>
          </cell>
        </row>
        <row r="1104">
          <cell r="B1104" t="str">
            <v>Kennel Maid</v>
          </cell>
        </row>
        <row r="1105">
          <cell r="B1105" t="str">
            <v>Kennels / Cattery Employee</v>
          </cell>
        </row>
        <row r="1106">
          <cell r="B1106" t="str">
            <v>Kennels / Cattery Owner</v>
          </cell>
        </row>
        <row r="1107">
          <cell r="B1107" t="str">
            <v>Kissagram Person</v>
          </cell>
        </row>
        <row r="1108">
          <cell r="B1108" t="str">
            <v>Kitchen Worker</v>
          </cell>
        </row>
        <row r="1109">
          <cell r="B1109" t="str">
            <v>Knitter</v>
          </cell>
        </row>
        <row r="1110">
          <cell r="B1110" t="str">
            <v>Labelling Operator</v>
          </cell>
        </row>
        <row r="1111">
          <cell r="B1111" t="str">
            <v>Laboratory Analyst</v>
          </cell>
        </row>
        <row r="1112">
          <cell r="B1112" t="str">
            <v>Laboratory Assistant</v>
          </cell>
        </row>
        <row r="1113">
          <cell r="B1113" t="str">
            <v>Laboratory Attendant</v>
          </cell>
        </row>
        <row r="1114">
          <cell r="B1114" t="str">
            <v>Laboratory Manager</v>
          </cell>
        </row>
        <row r="1115">
          <cell r="B1115" t="str">
            <v>Laboratory Operative</v>
          </cell>
        </row>
        <row r="1116">
          <cell r="B1116" t="str">
            <v>Laboratory Supervisor</v>
          </cell>
        </row>
        <row r="1117">
          <cell r="B1117" t="str">
            <v>Laboratory Technician</v>
          </cell>
        </row>
        <row r="1118">
          <cell r="B1118" t="str">
            <v>Labourer</v>
          </cell>
        </row>
        <row r="1119">
          <cell r="B1119" t="str">
            <v>Laminator</v>
          </cell>
        </row>
        <row r="1120">
          <cell r="B1120" t="str">
            <v>Lampshade Maker</v>
          </cell>
        </row>
        <row r="1121">
          <cell r="B1121" t="str">
            <v>Land Agent</v>
          </cell>
        </row>
        <row r="1122">
          <cell r="B1122" t="str">
            <v>Land Surveyor</v>
          </cell>
        </row>
        <row r="1123">
          <cell r="B1123" t="str">
            <v>Landlady</v>
          </cell>
        </row>
        <row r="1124">
          <cell r="B1124" t="str">
            <v>Landlord</v>
          </cell>
        </row>
        <row r="1125">
          <cell r="B1125" t="str">
            <v>Landowner</v>
          </cell>
        </row>
        <row r="1126">
          <cell r="B1126" t="str">
            <v>Landscape Architect</v>
          </cell>
        </row>
        <row r="1127">
          <cell r="B1127" t="str">
            <v>Landscape Gardener</v>
          </cell>
        </row>
        <row r="1128">
          <cell r="B1128" t="str">
            <v>Landworker</v>
          </cell>
        </row>
        <row r="1129">
          <cell r="B1129" t="str">
            <v>Lathe Operator</v>
          </cell>
        </row>
        <row r="1130">
          <cell r="B1130" t="str">
            <v>Laundry Staff</v>
          </cell>
        </row>
        <row r="1131">
          <cell r="B1131" t="str">
            <v>Laundry Worker</v>
          </cell>
        </row>
        <row r="1132">
          <cell r="B1132" t="str">
            <v>Lavatory Attendant</v>
          </cell>
        </row>
        <row r="1133">
          <cell r="B1133" t="str">
            <v>Law Clerk</v>
          </cell>
        </row>
        <row r="1134">
          <cell r="B1134" t="str">
            <v>Lawn Mower Repairer</v>
          </cell>
        </row>
        <row r="1135">
          <cell r="B1135" t="str">
            <v>Lawyer</v>
          </cell>
        </row>
        <row r="1136">
          <cell r="B1136" t="str">
            <v>Leaflet Distributor</v>
          </cell>
        </row>
        <row r="1137">
          <cell r="B1137" t="str">
            <v>Leather Worker</v>
          </cell>
        </row>
        <row r="1138">
          <cell r="B1138" t="str">
            <v>Lecturer</v>
          </cell>
        </row>
        <row r="1139">
          <cell r="B1139" t="str">
            <v>Ledger Clerk</v>
          </cell>
        </row>
        <row r="1140">
          <cell r="B1140" t="str">
            <v>Legal Advisor</v>
          </cell>
        </row>
        <row r="1141">
          <cell r="B1141" t="str">
            <v>Legal Assistant</v>
          </cell>
        </row>
        <row r="1142">
          <cell r="B1142" t="str">
            <v>Legal Executive</v>
          </cell>
        </row>
        <row r="1143">
          <cell r="B1143" t="str">
            <v>Legal Secretary</v>
          </cell>
        </row>
        <row r="1144">
          <cell r="B1144" t="str">
            <v>Leisure Centre Attendant</v>
          </cell>
        </row>
        <row r="1145">
          <cell r="B1145" t="str">
            <v>Leisure Centre Manager</v>
          </cell>
        </row>
        <row r="1146">
          <cell r="B1146" t="str">
            <v>Lens Grinder &amp; Polisher</v>
          </cell>
        </row>
        <row r="1147">
          <cell r="B1147" t="str">
            <v>Letting Agent</v>
          </cell>
        </row>
        <row r="1148">
          <cell r="B1148" t="str">
            <v>Liaison Officer</v>
          </cell>
        </row>
        <row r="1149">
          <cell r="B1149" t="str">
            <v>Librarian</v>
          </cell>
        </row>
        <row r="1150">
          <cell r="B1150" t="str">
            <v>Library Manager</v>
          </cell>
        </row>
        <row r="1151">
          <cell r="B1151" t="str">
            <v>Licensee</v>
          </cell>
        </row>
        <row r="1152">
          <cell r="B1152" t="str">
            <v>Licensing Consultant</v>
          </cell>
        </row>
        <row r="1153">
          <cell r="B1153" t="str">
            <v>Lifeguard</v>
          </cell>
        </row>
        <row r="1154">
          <cell r="B1154" t="str">
            <v>Lift Attendant</v>
          </cell>
        </row>
        <row r="1155">
          <cell r="B1155" t="str">
            <v>Lift Engineer</v>
          </cell>
        </row>
        <row r="1156">
          <cell r="B1156" t="str">
            <v>Lighterman</v>
          </cell>
        </row>
        <row r="1157">
          <cell r="B1157" t="str">
            <v>Lighthouse Keeper</v>
          </cell>
        </row>
        <row r="1158">
          <cell r="B1158" t="str">
            <v>Lighting Designer</v>
          </cell>
        </row>
        <row r="1159">
          <cell r="B1159" t="str">
            <v>Lighting Technician</v>
          </cell>
        </row>
        <row r="1160">
          <cell r="B1160" t="str">
            <v>Lime Kiln Attendant</v>
          </cell>
        </row>
        <row r="1161">
          <cell r="B1161" t="str">
            <v>Line Manager</v>
          </cell>
        </row>
        <row r="1162">
          <cell r="B1162" t="str">
            <v>Line Worker</v>
          </cell>
        </row>
        <row r="1163">
          <cell r="B1163" t="str">
            <v>Linguist</v>
          </cell>
        </row>
        <row r="1164">
          <cell r="B1164" t="str">
            <v>Literary Agent</v>
          </cell>
        </row>
        <row r="1165">
          <cell r="B1165" t="str">
            <v>Literary Editor</v>
          </cell>
        </row>
        <row r="1166">
          <cell r="B1166" t="str">
            <v>Lithographer</v>
          </cell>
        </row>
        <row r="1167">
          <cell r="B1167" t="str">
            <v>Litigation Manager</v>
          </cell>
        </row>
        <row r="1168">
          <cell r="B1168" t="str">
            <v>Loader</v>
          </cell>
        </row>
        <row r="1169">
          <cell r="B1169" t="str">
            <v>Loans Manager</v>
          </cell>
        </row>
        <row r="1170">
          <cell r="B1170" t="str">
            <v>Local Government Officer</v>
          </cell>
        </row>
        <row r="1171">
          <cell r="B1171" t="str">
            <v>Lock Keeper</v>
          </cell>
        </row>
        <row r="1172">
          <cell r="B1172" t="str">
            <v>Locksmith</v>
          </cell>
        </row>
        <row r="1173">
          <cell r="B1173" t="str">
            <v>Locum Pharmacist</v>
          </cell>
        </row>
        <row r="1174">
          <cell r="B1174" t="str">
            <v>Log Merchant</v>
          </cell>
        </row>
        <row r="1175">
          <cell r="B1175" t="str">
            <v>Lorry Driver</v>
          </cell>
        </row>
        <row r="1176">
          <cell r="B1176" t="str">
            <v>Loss Adjustor</v>
          </cell>
        </row>
        <row r="1177">
          <cell r="B1177" t="str">
            <v>Loss Assessor</v>
          </cell>
        </row>
        <row r="1178">
          <cell r="B1178" t="str">
            <v>Lumberjack</v>
          </cell>
        </row>
        <row r="1179">
          <cell r="B1179" t="str">
            <v>Machine Fitters Mate</v>
          </cell>
        </row>
        <row r="1180">
          <cell r="B1180" t="str">
            <v>Machine Minder</v>
          </cell>
        </row>
        <row r="1181">
          <cell r="B1181" t="str">
            <v>Machine Operator</v>
          </cell>
        </row>
        <row r="1182">
          <cell r="B1182" t="str">
            <v>Machine Setter</v>
          </cell>
        </row>
        <row r="1183">
          <cell r="B1183" t="str">
            <v>Machine Technician</v>
          </cell>
        </row>
        <row r="1184">
          <cell r="B1184" t="str">
            <v>Machine Tool Engineer</v>
          </cell>
        </row>
        <row r="1185">
          <cell r="B1185" t="str">
            <v>Machine Tool Fitter</v>
          </cell>
        </row>
        <row r="1186">
          <cell r="B1186" t="str">
            <v>Machinist</v>
          </cell>
        </row>
        <row r="1187">
          <cell r="B1187" t="str">
            <v>Magician</v>
          </cell>
        </row>
        <row r="1188">
          <cell r="B1188" t="str">
            <v>Magistrate</v>
          </cell>
        </row>
        <row r="1189">
          <cell r="B1189" t="str">
            <v>Magistrates Clerk</v>
          </cell>
        </row>
        <row r="1190">
          <cell r="B1190" t="str">
            <v>Maid</v>
          </cell>
        </row>
        <row r="1191">
          <cell r="B1191" t="str">
            <v>Maintenance Engineer</v>
          </cell>
        </row>
        <row r="1192">
          <cell r="B1192" t="str">
            <v>Maintenance Fitter</v>
          </cell>
        </row>
        <row r="1193">
          <cell r="B1193" t="str">
            <v>Maintenance Man</v>
          </cell>
        </row>
        <row r="1194">
          <cell r="B1194" t="str">
            <v>Maintenance Manager</v>
          </cell>
        </row>
        <row r="1195">
          <cell r="B1195" t="str">
            <v>Maintenance Staff</v>
          </cell>
        </row>
        <row r="1196">
          <cell r="B1196" t="str">
            <v>Make Up Artist</v>
          </cell>
        </row>
        <row r="1197">
          <cell r="B1197" t="str">
            <v>Make Up Supervisor</v>
          </cell>
        </row>
        <row r="1198">
          <cell r="B1198" t="str">
            <v>Management Consultant</v>
          </cell>
        </row>
        <row r="1199">
          <cell r="B1199" t="str">
            <v>Management Trainee</v>
          </cell>
        </row>
        <row r="1200">
          <cell r="B1200" t="str">
            <v>Manager</v>
          </cell>
        </row>
        <row r="1201">
          <cell r="B1201" t="str">
            <v>Manager - Licensed Premises</v>
          </cell>
        </row>
        <row r="1202">
          <cell r="B1202" t="str">
            <v>Manager - Retail Shop</v>
          </cell>
        </row>
        <row r="1203">
          <cell r="B1203" t="str">
            <v>Manager - Ring Sports</v>
          </cell>
        </row>
        <row r="1204">
          <cell r="B1204" t="str">
            <v>Manager - Sales (Non Travelling)</v>
          </cell>
        </row>
        <row r="1205">
          <cell r="B1205" t="str">
            <v>Manager - Sales (Travelling)</v>
          </cell>
        </row>
        <row r="1206">
          <cell r="B1206" t="str">
            <v>Manager - Sports</v>
          </cell>
        </row>
        <row r="1207">
          <cell r="B1207" t="str">
            <v>Manager - Unlicensed Premises</v>
          </cell>
        </row>
        <row r="1208">
          <cell r="B1208" t="str">
            <v>Managing Director</v>
          </cell>
        </row>
        <row r="1209">
          <cell r="B1209" t="str">
            <v>Manicurist</v>
          </cell>
        </row>
        <row r="1210">
          <cell r="B1210" t="str">
            <v>Manufacturing Agent</v>
          </cell>
        </row>
        <row r="1211">
          <cell r="B1211" t="str">
            <v>Manufacturing Technician</v>
          </cell>
        </row>
        <row r="1212">
          <cell r="B1212" t="str">
            <v>Map Mounter</v>
          </cell>
        </row>
        <row r="1213">
          <cell r="B1213" t="str">
            <v>Marble Finisher</v>
          </cell>
        </row>
        <row r="1214">
          <cell r="B1214" t="str">
            <v>Marble Mason</v>
          </cell>
        </row>
        <row r="1215">
          <cell r="B1215" t="str">
            <v>Marine Broker</v>
          </cell>
        </row>
        <row r="1216">
          <cell r="B1216" t="str">
            <v>Marine Consultant</v>
          </cell>
        </row>
        <row r="1217">
          <cell r="B1217" t="str">
            <v>Marine Electrician</v>
          </cell>
        </row>
        <row r="1218">
          <cell r="B1218" t="str">
            <v>Marine Engineer</v>
          </cell>
        </row>
        <row r="1219">
          <cell r="B1219" t="str">
            <v>Marine Geologist</v>
          </cell>
        </row>
        <row r="1220">
          <cell r="B1220" t="str">
            <v>Marine Pilot</v>
          </cell>
        </row>
        <row r="1221">
          <cell r="B1221" t="str">
            <v>Marine Surveyor</v>
          </cell>
        </row>
        <row r="1222">
          <cell r="B1222" t="str">
            <v>Market Gardener</v>
          </cell>
        </row>
        <row r="1223">
          <cell r="B1223" t="str">
            <v>Market Research Assistant</v>
          </cell>
        </row>
        <row r="1224">
          <cell r="B1224" t="str">
            <v>Market Researcher</v>
          </cell>
        </row>
        <row r="1225">
          <cell r="B1225" t="str">
            <v>Market Trader</v>
          </cell>
        </row>
        <row r="1226">
          <cell r="B1226" t="str">
            <v>Marketing - Non Travelling</v>
          </cell>
        </row>
        <row r="1227">
          <cell r="B1227" t="str">
            <v>Marketing - Travelling</v>
          </cell>
        </row>
        <row r="1228">
          <cell r="B1228" t="str">
            <v>Marketing Agent</v>
          </cell>
        </row>
        <row r="1229">
          <cell r="B1229" t="str">
            <v>Marketing Assistant</v>
          </cell>
        </row>
        <row r="1230">
          <cell r="B1230" t="str">
            <v>Marketing Consultant</v>
          </cell>
        </row>
        <row r="1231">
          <cell r="B1231" t="str">
            <v>Marketing Co-ordinator</v>
          </cell>
        </row>
        <row r="1232">
          <cell r="B1232" t="str">
            <v>Marketing Director</v>
          </cell>
        </row>
        <row r="1233">
          <cell r="B1233" t="str">
            <v>Marketing Executive</v>
          </cell>
        </row>
        <row r="1234">
          <cell r="B1234" t="str">
            <v>Marketing Manager</v>
          </cell>
        </row>
        <row r="1235">
          <cell r="B1235" t="str">
            <v>Marquee Erector</v>
          </cell>
        </row>
        <row r="1236">
          <cell r="B1236" t="str">
            <v>Massage Therapist</v>
          </cell>
        </row>
        <row r="1237">
          <cell r="B1237" t="str">
            <v>Masseur</v>
          </cell>
        </row>
        <row r="1238">
          <cell r="B1238" t="str">
            <v>Masseuse</v>
          </cell>
        </row>
        <row r="1239">
          <cell r="B1239" t="str">
            <v>Master Mariner</v>
          </cell>
        </row>
        <row r="1240">
          <cell r="B1240" t="str">
            <v>Master of Ceremonies</v>
          </cell>
        </row>
        <row r="1241">
          <cell r="B1241" t="str">
            <v>Master Of Foxhounds</v>
          </cell>
        </row>
        <row r="1242">
          <cell r="B1242" t="str">
            <v>Materials Controller</v>
          </cell>
        </row>
        <row r="1243">
          <cell r="B1243" t="str">
            <v>Materials Manager</v>
          </cell>
        </row>
        <row r="1244">
          <cell r="B1244" t="str">
            <v>Mathematician</v>
          </cell>
        </row>
        <row r="1245">
          <cell r="B1245" t="str">
            <v>Matron</v>
          </cell>
        </row>
        <row r="1246">
          <cell r="B1246" t="str">
            <v>Mattress Maker</v>
          </cell>
        </row>
        <row r="1247">
          <cell r="B1247" t="str">
            <v>Mature Student</v>
          </cell>
        </row>
        <row r="1248">
          <cell r="B1248" t="str">
            <v>Mature Student living at home</v>
          </cell>
        </row>
        <row r="1249">
          <cell r="B1249" t="str">
            <v>Mature Student living away</v>
          </cell>
        </row>
        <row r="1250">
          <cell r="B1250" t="str">
            <v>Meat Inspector</v>
          </cell>
        </row>
        <row r="1251">
          <cell r="B1251" t="str">
            <v>Meat Wholesaler</v>
          </cell>
        </row>
        <row r="1252">
          <cell r="B1252" t="str">
            <v>Mechanic</v>
          </cell>
        </row>
        <row r="1253">
          <cell r="B1253" t="str">
            <v>Mechanic - Airport</v>
          </cell>
        </row>
        <row r="1254">
          <cell r="B1254" t="str">
            <v>Mechanic - Vehicle</v>
          </cell>
        </row>
        <row r="1255">
          <cell r="B1255" t="str">
            <v>Mechanical Engineer</v>
          </cell>
        </row>
        <row r="1256">
          <cell r="B1256" t="str">
            <v>Mechanical Technician</v>
          </cell>
        </row>
        <row r="1257">
          <cell r="B1257" t="str">
            <v>Medal Dealer</v>
          </cell>
        </row>
        <row r="1258">
          <cell r="B1258" t="str">
            <v>Medical Advisor</v>
          </cell>
        </row>
        <row r="1259">
          <cell r="B1259" t="str">
            <v>Medical Assistant</v>
          </cell>
        </row>
        <row r="1260">
          <cell r="B1260" t="str">
            <v>Medical Consultant</v>
          </cell>
        </row>
        <row r="1261">
          <cell r="B1261" t="str">
            <v>Medical Officer</v>
          </cell>
        </row>
        <row r="1262">
          <cell r="B1262" t="str">
            <v>Medical Physicist</v>
          </cell>
        </row>
        <row r="1263">
          <cell r="B1263" t="str">
            <v>Medical Practitioner</v>
          </cell>
        </row>
        <row r="1264">
          <cell r="B1264" t="str">
            <v>Medical Researcher</v>
          </cell>
        </row>
        <row r="1265">
          <cell r="B1265" t="str">
            <v>Medical Secretary</v>
          </cell>
        </row>
        <row r="1266">
          <cell r="B1266" t="str">
            <v>Medical Student</v>
          </cell>
        </row>
        <row r="1267">
          <cell r="B1267" t="str">
            <v>Medical Student living at home</v>
          </cell>
        </row>
        <row r="1268">
          <cell r="B1268" t="str">
            <v>Medical Student living away</v>
          </cell>
        </row>
        <row r="1269">
          <cell r="B1269" t="str">
            <v>Medical Supplier</v>
          </cell>
        </row>
        <row r="1270">
          <cell r="B1270" t="str">
            <v>Medical Technician</v>
          </cell>
        </row>
        <row r="1271">
          <cell r="B1271" t="str">
            <v>Member Of Parliament</v>
          </cell>
        </row>
        <row r="1272">
          <cell r="B1272" t="str">
            <v>Merchandiser</v>
          </cell>
        </row>
        <row r="1273">
          <cell r="B1273" t="str">
            <v>Merchant</v>
          </cell>
        </row>
        <row r="1274">
          <cell r="B1274" t="str">
            <v>Merchant Banker</v>
          </cell>
        </row>
        <row r="1275">
          <cell r="B1275" t="str">
            <v>Merchant Navy</v>
          </cell>
        </row>
        <row r="1276">
          <cell r="B1276" t="str">
            <v>Merchant Seaman</v>
          </cell>
        </row>
        <row r="1277">
          <cell r="B1277" t="str">
            <v>Messenger</v>
          </cell>
        </row>
        <row r="1278">
          <cell r="B1278" t="str">
            <v>Metal Dealer</v>
          </cell>
        </row>
        <row r="1279">
          <cell r="B1279" t="str">
            <v>Metal Engineer</v>
          </cell>
        </row>
        <row r="1280">
          <cell r="B1280" t="str">
            <v>Metal Polisher</v>
          </cell>
        </row>
        <row r="1281">
          <cell r="B1281" t="str">
            <v>Metal Worker</v>
          </cell>
        </row>
        <row r="1282">
          <cell r="B1282" t="str">
            <v>Metallurgist</v>
          </cell>
        </row>
        <row r="1283">
          <cell r="B1283" t="str">
            <v>Meteorologist</v>
          </cell>
        </row>
        <row r="1284">
          <cell r="B1284" t="str">
            <v>Meter Reader</v>
          </cell>
        </row>
        <row r="1285">
          <cell r="B1285" t="str">
            <v>Microbiologist</v>
          </cell>
        </row>
        <row r="1286">
          <cell r="B1286" t="str">
            <v>Microfilm Operator</v>
          </cell>
        </row>
        <row r="1287">
          <cell r="B1287" t="str">
            <v>Midwife</v>
          </cell>
        </row>
        <row r="1288">
          <cell r="B1288" t="str">
            <v>Milklady</v>
          </cell>
        </row>
        <row r="1289">
          <cell r="B1289" t="str">
            <v>Milkman</v>
          </cell>
        </row>
        <row r="1290">
          <cell r="B1290" t="str">
            <v>Mill Operator</v>
          </cell>
        </row>
        <row r="1291">
          <cell r="B1291" t="str">
            <v>Mill Worker</v>
          </cell>
        </row>
        <row r="1292">
          <cell r="B1292" t="str">
            <v>Miller</v>
          </cell>
        </row>
        <row r="1293">
          <cell r="B1293" t="str">
            <v>Milliner</v>
          </cell>
        </row>
        <row r="1294">
          <cell r="B1294" t="str">
            <v>Millwright</v>
          </cell>
        </row>
        <row r="1295">
          <cell r="B1295" t="str">
            <v>Miner</v>
          </cell>
        </row>
        <row r="1296">
          <cell r="B1296" t="str">
            <v>Mineralologist</v>
          </cell>
        </row>
        <row r="1297">
          <cell r="B1297" t="str">
            <v>Minibus Driver</v>
          </cell>
        </row>
        <row r="1298">
          <cell r="B1298" t="str">
            <v>Minicab Driver</v>
          </cell>
        </row>
        <row r="1299">
          <cell r="B1299" t="str">
            <v>Mining Consultant</v>
          </cell>
        </row>
        <row r="1300">
          <cell r="B1300" t="str">
            <v>Mining Engineer</v>
          </cell>
        </row>
        <row r="1301">
          <cell r="B1301" t="str">
            <v>Minister Of Religion</v>
          </cell>
        </row>
        <row r="1302">
          <cell r="B1302" t="str">
            <v>Missionary</v>
          </cell>
        </row>
        <row r="1303">
          <cell r="B1303" t="str">
            <v>Mobile Caterer</v>
          </cell>
        </row>
        <row r="1304">
          <cell r="B1304" t="str">
            <v>Mobile Disc Jockey</v>
          </cell>
        </row>
        <row r="1305">
          <cell r="B1305" t="str">
            <v>Mobile Disco Owner</v>
          </cell>
        </row>
        <row r="1306">
          <cell r="B1306" t="str">
            <v>Mobile Hairdresser</v>
          </cell>
        </row>
        <row r="1307">
          <cell r="B1307" t="str">
            <v>Mobile Motor Mechanic</v>
          </cell>
        </row>
        <row r="1308">
          <cell r="B1308" t="str">
            <v>Mobile Service Engineer</v>
          </cell>
        </row>
        <row r="1309">
          <cell r="B1309" t="str">
            <v>Model</v>
          </cell>
        </row>
        <row r="1310">
          <cell r="B1310" t="str">
            <v>Model Maker</v>
          </cell>
        </row>
        <row r="1311">
          <cell r="B1311" t="str">
            <v>Money Broker</v>
          </cell>
        </row>
        <row r="1312">
          <cell r="B1312" t="str">
            <v>Money Dealer</v>
          </cell>
        </row>
        <row r="1313">
          <cell r="B1313" t="str">
            <v>Moneylender</v>
          </cell>
        </row>
        <row r="1314">
          <cell r="B1314" t="str">
            <v>Monk</v>
          </cell>
        </row>
        <row r="1315">
          <cell r="B1315" t="str">
            <v>Monumental Sculptor</v>
          </cell>
        </row>
        <row r="1316">
          <cell r="B1316" t="str">
            <v>Mooring Contractor</v>
          </cell>
        </row>
        <row r="1317">
          <cell r="B1317" t="str">
            <v>Mortgage Broker</v>
          </cell>
        </row>
        <row r="1318">
          <cell r="B1318" t="str">
            <v>Mortgage Consultant</v>
          </cell>
        </row>
        <row r="1319">
          <cell r="B1319" t="str">
            <v>Mortician</v>
          </cell>
        </row>
        <row r="1320">
          <cell r="B1320" t="str">
            <v>Motor Dealer</v>
          </cell>
        </row>
        <row r="1321">
          <cell r="B1321" t="str">
            <v>Motor Engineer</v>
          </cell>
        </row>
        <row r="1322">
          <cell r="B1322" t="str">
            <v>Motor Fitter</v>
          </cell>
        </row>
        <row r="1323">
          <cell r="B1323" t="str">
            <v>Motor Mechanic</v>
          </cell>
        </row>
        <row r="1324">
          <cell r="B1324" t="str">
            <v>Motor Racing Organiser</v>
          </cell>
        </row>
        <row r="1325">
          <cell r="B1325" t="str">
            <v>Motor Racing Organiser</v>
          </cell>
        </row>
        <row r="1326">
          <cell r="B1326" t="str">
            <v>Motor Trader</v>
          </cell>
        </row>
        <row r="1327">
          <cell r="B1327" t="str">
            <v>Museum Assistant</v>
          </cell>
        </row>
        <row r="1328">
          <cell r="B1328" t="str">
            <v>Museum Attendant</v>
          </cell>
        </row>
        <row r="1329">
          <cell r="B1329" t="str">
            <v>Museum Consultant</v>
          </cell>
        </row>
        <row r="1330">
          <cell r="B1330" t="str">
            <v>Museum Technician</v>
          </cell>
        </row>
        <row r="1331">
          <cell r="B1331" t="str">
            <v>Music Teacher</v>
          </cell>
        </row>
        <row r="1332">
          <cell r="B1332" t="str">
            <v>Music Therapist</v>
          </cell>
        </row>
        <row r="1333">
          <cell r="B1333" t="str">
            <v>Music Wholesaler</v>
          </cell>
        </row>
        <row r="1334">
          <cell r="B1334" t="str">
            <v>Musician</v>
          </cell>
        </row>
        <row r="1335">
          <cell r="B1335" t="str">
            <v>Musician - Classical</v>
          </cell>
        </row>
        <row r="1336">
          <cell r="B1336" t="str">
            <v>Musician - Dance Band</v>
          </cell>
        </row>
        <row r="1337">
          <cell r="B1337" t="str">
            <v>Musician - Pop Group</v>
          </cell>
        </row>
        <row r="1338">
          <cell r="B1338" t="str">
            <v>Nanny</v>
          </cell>
        </row>
        <row r="1339">
          <cell r="B1339" t="str">
            <v>Naturopath</v>
          </cell>
        </row>
        <row r="1340">
          <cell r="B1340" t="str">
            <v>Navigator</v>
          </cell>
        </row>
        <row r="1341">
          <cell r="B1341" t="str">
            <v>Navy - NCO/Commissioned Officer</v>
          </cell>
        </row>
        <row r="1342">
          <cell r="B1342" t="str">
            <v>Navy - Other Ranks</v>
          </cell>
        </row>
        <row r="1343">
          <cell r="B1343" t="str">
            <v>Negotiator</v>
          </cell>
        </row>
        <row r="1344">
          <cell r="B1344" t="str">
            <v>Neurologist</v>
          </cell>
        </row>
        <row r="1345">
          <cell r="B1345" t="str">
            <v>Newsagent</v>
          </cell>
        </row>
        <row r="1346">
          <cell r="B1346" t="str">
            <v>Night Club Staff</v>
          </cell>
        </row>
        <row r="1347">
          <cell r="B1347" t="str">
            <v>Night Porter</v>
          </cell>
        </row>
        <row r="1348">
          <cell r="B1348" t="str">
            <v>Night Watchman</v>
          </cell>
        </row>
        <row r="1349">
          <cell r="B1349" t="str">
            <v>Non Commissioned Officer</v>
          </cell>
        </row>
        <row r="1350">
          <cell r="B1350" t="str">
            <v>Not In Employment</v>
          </cell>
        </row>
        <row r="1351">
          <cell r="B1351" t="str">
            <v>Notary Public</v>
          </cell>
        </row>
        <row r="1352">
          <cell r="B1352" t="str">
            <v>Nuclear Scientist</v>
          </cell>
        </row>
        <row r="1353">
          <cell r="B1353" t="str">
            <v>Nun</v>
          </cell>
        </row>
        <row r="1354">
          <cell r="B1354" t="str">
            <v>Nurse</v>
          </cell>
        </row>
        <row r="1355">
          <cell r="B1355" t="str">
            <v>Nursery Assistant</v>
          </cell>
        </row>
        <row r="1356">
          <cell r="B1356" t="str">
            <v>Nursery Nurse</v>
          </cell>
        </row>
        <row r="1357">
          <cell r="B1357" t="str">
            <v>Nursery Worker</v>
          </cell>
        </row>
        <row r="1358">
          <cell r="B1358" t="str">
            <v>Nurseryman</v>
          </cell>
        </row>
        <row r="1359">
          <cell r="B1359" t="str">
            <v>Nursing Assistant</v>
          </cell>
        </row>
        <row r="1360">
          <cell r="B1360" t="str">
            <v>Nursing Auxiliary</v>
          </cell>
        </row>
        <row r="1361">
          <cell r="B1361" t="str">
            <v>Nursing Manager</v>
          </cell>
        </row>
        <row r="1362">
          <cell r="B1362" t="str">
            <v>Nursing Sister</v>
          </cell>
        </row>
        <row r="1363">
          <cell r="B1363" t="str">
            <v>Nutritionist</v>
          </cell>
        </row>
        <row r="1364">
          <cell r="B1364" t="str">
            <v>Occupational Health Consultant</v>
          </cell>
        </row>
        <row r="1365">
          <cell r="B1365" t="str">
            <v>Occupational Health Nurse</v>
          </cell>
        </row>
        <row r="1366">
          <cell r="B1366" t="str">
            <v>Occupational Therapist</v>
          </cell>
        </row>
        <row r="1367">
          <cell r="B1367" t="str">
            <v>Oculist</v>
          </cell>
        </row>
        <row r="1368">
          <cell r="B1368" t="str">
            <v>Off Shore Surveyor</v>
          </cell>
        </row>
        <row r="1369">
          <cell r="B1369" t="str">
            <v>Office Administrator</v>
          </cell>
        </row>
        <row r="1370">
          <cell r="B1370" t="str">
            <v>Office Manager</v>
          </cell>
        </row>
        <row r="1371">
          <cell r="B1371" t="str">
            <v>Office Worker</v>
          </cell>
        </row>
        <row r="1372">
          <cell r="B1372" t="str">
            <v>Oil Broker</v>
          </cell>
        </row>
        <row r="1373">
          <cell r="B1373" t="str">
            <v>Oil Rig Crew</v>
          </cell>
        </row>
        <row r="1374">
          <cell r="B1374" t="str">
            <v>Opera Singer</v>
          </cell>
        </row>
        <row r="1375">
          <cell r="B1375" t="str">
            <v>Operations Director</v>
          </cell>
        </row>
        <row r="1376">
          <cell r="B1376" t="str">
            <v>Operations Manager</v>
          </cell>
        </row>
        <row r="1377">
          <cell r="B1377" t="str">
            <v>Operations Supervisor</v>
          </cell>
        </row>
        <row r="1378">
          <cell r="B1378" t="str">
            <v>Opthalmic Technician</v>
          </cell>
        </row>
        <row r="1379">
          <cell r="B1379" t="str">
            <v>Optical Advisor</v>
          </cell>
        </row>
        <row r="1380">
          <cell r="B1380" t="str">
            <v>Optical Assistant</v>
          </cell>
        </row>
        <row r="1381">
          <cell r="B1381" t="str">
            <v>Optical Technician</v>
          </cell>
        </row>
        <row r="1382">
          <cell r="B1382" t="str">
            <v>Optician</v>
          </cell>
        </row>
        <row r="1383">
          <cell r="B1383" t="str">
            <v>Optometrist</v>
          </cell>
        </row>
        <row r="1384">
          <cell r="B1384" t="str">
            <v>Orchestral Violinist</v>
          </cell>
        </row>
        <row r="1385">
          <cell r="B1385" t="str">
            <v>Order Clerk</v>
          </cell>
        </row>
        <row r="1386">
          <cell r="B1386" t="str">
            <v>Organist</v>
          </cell>
        </row>
        <row r="1387">
          <cell r="B1387" t="str">
            <v>Ornamental Blacksmith</v>
          </cell>
        </row>
        <row r="1388">
          <cell r="B1388" t="str">
            <v>Ornithologist</v>
          </cell>
        </row>
        <row r="1389">
          <cell r="B1389" t="str">
            <v>Orthopaedic Technician</v>
          </cell>
        </row>
        <row r="1390">
          <cell r="B1390" t="str">
            <v>Orthoptist</v>
          </cell>
        </row>
        <row r="1391">
          <cell r="B1391" t="str">
            <v>Osteopath</v>
          </cell>
        </row>
        <row r="1392">
          <cell r="B1392" t="str">
            <v>Ostler</v>
          </cell>
        </row>
        <row r="1393">
          <cell r="B1393" t="str">
            <v>Other - Not Significant For Underwriting  Not Supported In Release 3</v>
          </cell>
        </row>
        <row r="1394">
          <cell r="B1394" t="str">
            <v>Outdoor Pursuits Instructor</v>
          </cell>
        </row>
        <row r="1395">
          <cell r="B1395" t="str">
            <v>Outfitter</v>
          </cell>
        </row>
        <row r="1396">
          <cell r="B1396" t="str">
            <v>Outreach Worker</v>
          </cell>
        </row>
        <row r="1397">
          <cell r="B1397" t="str">
            <v>Overhead Line Instructor</v>
          </cell>
        </row>
        <row r="1398">
          <cell r="B1398" t="str">
            <v>Overhead Lineman</v>
          </cell>
        </row>
        <row r="1399">
          <cell r="B1399" t="str">
            <v>Overlocker</v>
          </cell>
        </row>
        <row r="1400">
          <cell r="B1400" t="str">
            <v>Overseas Mailer</v>
          </cell>
        </row>
        <row r="1401">
          <cell r="B1401" t="str">
            <v>Overwriter</v>
          </cell>
        </row>
        <row r="1402">
          <cell r="B1402" t="str">
            <v>Packaging Consultant</v>
          </cell>
        </row>
        <row r="1403">
          <cell r="B1403" t="str">
            <v>Packer</v>
          </cell>
        </row>
        <row r="1404">
          <cell r="B1404" t="str">
            <v>Paediatrician</v>
          </cell>
        </row>
        <row r="1405">
          <cell r="B1405" t="str">
            <v>Pager Operator</v>
          </cell>
        </row>
        <row r="1406">
          <cell r="B1406" t="str">
            <v>Paint Consultant</v>
          </cell>
        </row>
        <row r="1407">
          <cell r="B1407" t="str">
            <v>Paint Sprayer</v>
          </cell>
        </row>
        <row r="1408">
          <cell r="B1408" t="str">
            <v>Paint Sprayer - Motor Trade</v>
          </cell>
        </row>
        <row r="1409">
          <cell r="B1409" t="str">
            <v>Paint Sprayer - Non Motor Trade</v>
          </cell>
        </row>
        <row r="1410">
          <cell r="B1410" t="str">
            <v>Painter</v>
          </cell>
        </row>
        <row r="1411">
          <cell r="B1411" t="str">
            <v>Painter And Decorator</v>
          </cell>
        </row>
        <row r="1412">
          <cell r="B1412" t="str">
            <v>Palaeobotanist</v>
          </cell>
        </row>
        <row r="1413">
          <cell r="B1413" t="str">
            <v>Palaeontologist</v>
          </cell>
        </row>
        <row r="1414">
          <cell r="B1414" t="str">
            <v>Pallet Maker</v>
          </cell>
        </row>
        <row r="1415">
          <cell r="B1415" t="str">
            <v>Panel Beater</v>
          </cell>
        </row>
        <row r="1416">
          <cell r="B1416" t="str">
            <v>Paper Mill Worker</v>
          </cell>
        </row>
        <row r="1417">
          <cell r="B1417" t="str">
            <v>Parachute Packer</v>
          </cell>
        </row>
        <row r="1418">
          <cell r="B1418" t="str">
            <v>Paramedic</v>
          </cell>
        </row>
        <row r="1419">
          <cell r="B1419" t="str">
            <v>Park Attendant</v>
          </cell>
        </row>
        <row r="1420">
          <cell r="B1420" t="str">
            <v>Park Keeper</v>
          </cell>
        </row>
        <row r="1421">
          <cell r="B1421" t="str">
            <v>Park Ranger</v>
          </cell>
        </row>
        <row r="1422">
          <cell r="B1422" t="str">
            <v>Park/Recreational Attendant</v>
          </cell>
        </row>
        <row r="1423">
          <cell r="B1423" t="str">
            <v>Partition Erector</v>
          </cell>
        </row>
        <row r="1424">
          <cell r="B1424" t="str">
            <v>Parts Man</v>
          </cell>
        </row>
        <row r="1425">
          <cell r="B1425" t="str">
            <v>Parts Manager</v>
          </cell>
        </row>
        <row r="1426">
          <cell r="B1426" t="str">
            <v>Parts Supervisor</v>
          </cell>
        </row>
        <row r="1427">
          <cell r="B1427" t="str">
            <v>Party Planner</v>
          </cell>
        </row>
        <row r="1428">
          <cell r="B1428" t="str">
            <v>Pasteuriser</v>
          </cell>
        </row>
        <row r="1429">
          <cell r="B1429" t="str">
            <v>Pastry Chef</v>
          </cell>
        </row>
        <row r="1430">
          <cell r="B1430" t="str">
            <v>Patent Agent</v>
          </cell>
        </row>
        <row r="1431">
          <cell r="B1431" t="str">
            <v>Patent Attorney</v>
          </cell>
        </row>
        <row r="1432">
          <cell r="B1432" t="str">
            <v>Pathologist</v>
          </cell>
        </row>
        <row r="1433">
          <cell r="B1433" t="str">
            <v>Patrol Person</v>
          </cell>
        </row>
        <row r="1434">
          <cell r="B1434" t="str">
            <v>Patrolman</v>
          </cell>
        </row>
        <row r="1435">
          <cell r="B1435" t="str">
            <v>Pattern Cutter</v>
          </cell>
        </row>
        <row r="1436">
          <cell r="B1436" t="str">
            <v>Pattern Maker</v>
          </cell>
        </row>
        <row r="1437">
          <cell r="B1437" t="str">
            <v>Pattern Weaver</v>
          </cell>
        </row>
        <row r="1438">
          <cell r="B1438" t="str">
            <v>Paviour</v>
          </cell>
        </row>
        <row r="1439">
          <cell r="B1439" t="str">
            <v>Pawnbroker</v>
          </cell>
        </row>
        <row r="1440">
          <cell r="B1440" t="str">
            <v>Payment Officer</v>
          </cell>
        </row>
        <row r="1441">
          <cell r="B1441" t="str">
            <v>Payroll Assistant</v>
          </cell>
        </row>
        <row r="1442">
          <cell r="B1442" t="str">
            <v>Payroll Clerk</v>
          </cell>
        </row>
        <row r="1443">
          <cell r="B1443" t="str">
            <v>Payroll Manager</v>
          </cell>
        </row>
        <row r="1444">
          <cell r="B1444" t="str">
            <v>Payroll Supervisor</v>
          </cell>
        </row>
        <row r="1445">
          <cell r="B1445" t="str">
            <v>Pearl Stringer</v>
          </cell>
        </row>
        <row r="1446">
          <cell r="B1446" t="str">
            <v>Pedicurist</v>
          </cell>
        </row>
        <row r="1447">
          <cell r="B1447" t="str">
            <v>Pensions Consultant</v>
          </cell>
        </row>
        <row r="1448">
          <cell r="B1448" t="str">
            <v>Pensions Manager</v>
          </cell>
        </row>
        <row r="1449">
          <cell r="B1449" t="str">
            <v>Personal Assistant</v>
          </cell>
        </row>
        <row r="1450">
          <cell r="B1450" t="str">
            <v>Personnel Administrator</v>
          </cell>
        </row>
        <row r="1451">
          <cell r="B1451" t="str">
            <v>Personnel Manager</v>
          </cell>
        </row>
        <row r="1452">
          <cell r="B1452" t="str">
            <v>Personnel Officer</v>
          </cell>
        </row>
        <row r="1453">
          <cell r="B1453" t="str">
            <v>Pest Control</v>
          </cell>
        </row>
        <row r="1454">
          <cell r="B1454" t="str">
            <v>Pest Controller</v>
          </cell>
        </row>
        <row r="1455">
          <cell r="B1455" t="str">
            <v>Pet Minder</v>
          </cell>
        </row>
        <row r="1456">
          <cell r="B1456" t="str">
            <v>Petrol Station Attendant</v>
          </cell>
        </row>
        <row r="1457">
          <cell r="B1457" t="str">
            <v>Petroleum Engineer</v>
          </cell>
        </row>
        <row r="1458">
          <cell r="B1458" t="str">
            <v>Petty Officer</v>
          </cell>
        </row>
        <row r="1459">
          <cell r="B1459" t="str">
            <v>Pharmaceutical Assistant</v>
          </cell>
        </row>
        <row r="1460">
          <cell r="B1460" t="str">
            <v>Pharmacist</v>
          </cell>
        </row>
        <row r="1461">
          <cell r="B1461" t="str">
            <v>Pharmacy Manager</v>
          </cell>
        </row>
        <row r="1462">
          <cell r="B1462" t="str">
            <v>Pharmacy Technician</v>
          </cell>
        </row>
        <row r="1463">
          <cell r="B1463" t="str">
            <v>Philatelist</v>
          </cell>
        </row>
        <row r="1464">
          <cell r="B1464" t="str">
            <v>Phlebotomist</v>
          </cell>
        </row>
        <row r="1465">
          <cell r="B1465" t="str">
            <v>Photo Engraver</v>
          </cell>
        </row>
        <row r="1466">
          <cell r="B1466" t="str">
            <v>Photo Laboratory Processor</v>
          </cell>
        </row>
        <row r="1467">
          <cell r="B1467" t="str">
            <v>Photo Technician</v>
          </cell>
        </row>
        <row r="1468">
          <cell r="B1468" t="str">
            <v>Photocopy Machine Technician</v>
          </cell>
        </row>
        <row r="1469">
          <cell r="B1469" t="str">
            <v>Photographer</v>
          </cell>
        </row>
        <row r="1470">
          <cell r="B1470" t="str">
            <v>Photographer - Fashion</v>
          </cell>
        </row>
        <row r="1471">
          <cell r="B1471" t="str">
            <v>Photographer - Location</v>
          </cell>
        </row>
        <row r="1472">
          <cell r="B1472" t="str">
            <v>Photographer - Studio</v>
          </cell>
        </row>
        <row r="1473">
          <cell r="B1473" t="str">
            <v>Photographic Agent</v>
          </cell>
        </row>
        <row r="1474">
          <cell r="B1474" t="str">
            <v>Physician</v>
          </cell>
        </row>
        <row r="1475">
          <cell r="B1475" t="str">
            <v>Physicist</v>
          </cell>
        </row>
        <row r="1476">
          <cell r="B1476" t="str">
            <v>Physiologist</v>
          </cell>
        </row>
        <row r="1477">
          <cell r="B1477" t="str">
            <v>Physiotherapist</v>
          </cell>
        </row>
        <row r="1478">
          <cell r="B1478" t="str">
            <v>Piano Teacher</v>
          </cell>
        </row>
        <row r="1479">
          <cell r="B1479" t="str">
            <v>Piano Tuner</v>
          </cell>
        </row>
        <row r="1480">
          <cell r="B1480" t="str">
            <v>Picker</v>
          </cell>
        </row>
        <row r="1481">
          <cell r="B1481" t="str">
            <v>Picture Editor</v>
          </cell>
        </row>
        <row r="1482">
          <cell r="B1482" t="str">
            <v>Picture Framer</v>
          </cell>
        </row>
        <row r="1483">
          <cell r="B1483" t="str">
            <v>Picture Researcher</v>
          </cell>
        </row>
        <row r="1484">
          <cell r="B1484" t="str">
            <v>Pig Man</v>
          </cell>
        </row>
        <row r="1485">
          <cell r="B1485" t="str">
            <v>Pig Manager</v>
          </cell>
        </row>
        <row r="1486">
          <cell r="B1486" t="str">
            <v>Pilot</v>
          </cell>
        </row>
        <row r="1487">
          <cell r="B1487" t="str">
            <v>Pipe Fitter</v>
          </cell>
        </row>
        <row r="1488">
          <cell r="B1488" t="str">
            <v>Pipe Inspector</v>
          </cell>
        </row>
        <row r="1489">
          <cell r="B1489" t="str">
            <v>Pipe Insulator</v>
          </cell>
        </row>
        <row r="1490">
          <cell r="B1490" t="str">
            <v>Pipe Layer</v>
          </cell>
        </row>
        <row r="1491">
          <cell r="B1491" t="str">
            <v>Planning Engineer</v>
          </cell>
        </row>
        <row r="1492">
          <cell r="B1492" t="str">
            <v>Planning Manager</v>
          </cell>
        </row>
        <row r="1493">
          <cell r="B1493" t="str">
            <v>Planning Officer</v>
          </cell>
        </row>
        <row r="1494">
          <cell r="B1494" t="str">
            <v>Planning Technician</v>
          </cell>
        </row>
        <row r="1495">
          <cell r="B1495" t="str">
            <v>Plant Attendant</v>
          </cell>
        </row>
        <row r="1496">
          <cell r="B1496" t="str">
            <v>Plant Driver</v>
          </cell>
        </row>
        <row r="1497">
          <cell r="B1497" t="str">
            <v>Plant Engineer</v>
          </cell>
        </row>
        <row r="1498">
          <cell r="B1498" t="str">
            <v>Plant Fitter</v>
          </cell>
        </row>
        <row r="1499">
          <cell r="B1499" t="str">
            <v>Plant Manager</v>
          </cell>
        </row>
        <row r="1500">
          <cell r="B1500" t="str">
            <v>Plant Operator</v>
          </cell>
        </row>
        <row r="1501">
          <cell r="B1501" t="str">
            <v>Plasterer</v>
          </cell>
        </row>
        <row r="1502">
          <cell r="B1502" t="str">
            <v>Plastics Consultant</v>
          </cell>
        </row>
        <row r="1503">
          <cell r="B1503" t="str">
            <v>Plastics Engineer</v>
          </cell>
        </row>
        <row r="1504">
          <cell r="B1504" t="str">
            <v>Plate Layer</v>
          </cell>
        </row>
        <row r="1505">
          <cell r="B1505" t="str">
            <v>Plater</v>
          </cell>
        </row>
        <row r="1506">
          <cell r="B1506" t="str">
            <v>Playgroup Assistant</v>
          </cell>
        </row>
        <row r="1507">
          <cell r="B1507" t="str">
            <v>Playgroup Leader</v>
          </cell>
        </row>
        <row r="1508">
          <cell r="B1508" t="str">
            <v>Plumber</v>
          </cell>
        </row>
        <row r="1509">
          <cell r="B1509" t="str">
            <v>Plumbing &amp; Heating Engineer</v>
          </cell>
        </row>
        <row r="1510">
          <cell r="B1510" t="str">
            <v>Podiatrist</v>
          </cell>
        </row>
        <row r="1511">
          <cell r="B1511" t="str">
            <v>Police Officer</v>
          </cell>
        </row>
        <row r="1512">
          <cell r="B1512" t="str">
            <v>Policy Community Support Officer</v>
          </cell>
        </row>
        <row r="1513">
          <cell r="B1513" t="str">
            <v>Polisher</v>
          </cell>
        </row>
        <row r="1514">
          <cell r="B1514" t="str">
            <v>Pool Attendant</v>
          </cell>
        </row>
        <row r="1515">
          <cell r="B1515" t="str">
            <v>Pools Collector</v>
          </cell>
        </row>
        <row r="1516">
          <cell r="B1516" t="str">
            <v>Pools Collector</v>
          </cell>
        </row>
        <row r="1517">
          <cell r="B1517" t="str">
            <v>Porter</v>
          </cell>
        </row>
        <row r="1518">
          <cell r="B1518" t="str">
            <v>Portfolio Manager</v>
          </cell>
        </row>
        <row r="1519">
          <cell r="B1519" t="str">
            <v>Post Card Seller</v>
          </cell>
        </row>
        <row r="1520">
          <cell r="B1520" t="str">
            <v>Post Office Counter Clerk</v>
          </cell>
        </row>
        <row r="1521">
          <cell r="B1521" t="str">
            <v>Post Office Staff</v>
          </cell>
        </row>
        <row r="1522">
          <cell r="B1522" t="str">
            <v>Post Sorter</v>
          </cell>
        </row>
        <row r="1523">
          <cell r="B1523" t="str">
            <v>Postman</v>
          </cell>
        </row>
        <row r="1524">
          <cell r="B1524" t="str">
            <v>Postman/Woman</v>
          </cell>
        </row>
        <row r="1525">
          <cell r="B1525" t="str">
            <v>Postmaster</v>
          </cell>
        </row>
        <row r="1526">
          <cell r="B1526" t="str">
            <v>Postwoman</v>
          </cell>
        </row>
        <row r="1527">
          <cell r="B1527" t="str">
            <v>Potato Merchant</v>
          </cell>
        </row>
        <row r="1528">
          <cell r="B1528" t="str">
            <v>Potter</v>
          </cell>
        </row>
        <row r="1529">
          <cell r="B1529" t="str">
            <v>Practice Manager</v>
          </cell>
        </row>
        <row r="1530">
          <cell r="B1530" t="str">
            <v>Preacher</v>
          </cell>
        </row>
        <row r="1531">
          <cell r="B1531" t="str">
            <v>Precision Engineer</v>
          </cell>
        </row>
        <row r="1532">
          <cell r="B1532" t="str">
            <v>Premises Security Installers</v>
          </cell>
        </row>
        <row r="1533">
          <cell r="B1533" t="str">
            <v>Press Officer</v>
          </cell>
        </row>
        <row r="1534">
          <cell r="B1534" t="str">
            <v>Press Operator</v>
          </cell>
        </row>
        <row r="1535">
          <cell r="B1535" t="str">
            <v>Press Setter</v>
          </cell>
        </row>
        <row r="1536">
          <cell r="B1536" t="str">
            <v>Presser</v>
          </cell>
        </row>
        <row r="1537">
          <cell r="B1537" t="str">
            <v>Priest</v>
          </cell>
        </row>
        <row r="1538">
          <cell r="B1538" t="str">
            <v>Print Finisher</v>
          </cell>
        </row>
        <row r="1539">
          <cell r="B1539" t="str">
            <v>Printer</v>
          </cell>
        </row>
        <row r="1540">
          <cell r="B1540" t="str">
            <v>Prison Chaplain</v>
          </cell>
        </row>
        <row r="1541">
          <cell r="B1541" t="str">
            <v>Prison Officer</v>
          </cell>
        </row>
        <row r="1542">
          <cell r="B1542" t="str">
            <v>Private Investigator</v>
          </cell>
        </row>
        <row r="1543">
          <cell r="B1543" t="str">
            <v>Private Investigator</v>
          </cell>
        </row>
        <row r="1544">
          <cell r="B1544" t="str">
            <v>Probation Officer</v>
          </cell>
        </row>
        <row r="1545">
          <cell r="B1545" t="str">
            <v>Probation Worker</v>
          </cell>
        </row>
        <row r="1546">
          <cell r="B1546" t="str">
            <v>Process Engineer</v>
          </cell>
        </row>
        <row r="1547">
          <cell r="B1547" t="str">
            <v>Process Operator</v>
          </cell>
        </row>
        <row r="1548">
          <cell r="B1548" t="str">
            <v>Process Worker</v>
          </cell>
        </row>
        <row r="1549">
          <cell r="B1549" t="str">
            <v>Procurator Fiscal</v>
          </cell>
        </row>
        <row r="1550">
          <cell r="B1550" t="str">
            <v>Produce Supervisor</v>
          </cell>
        </row>
        <row r="1551">
          <cell r="B1551" t="str">
            <v>Producer</v>
          </cell>
        </row>
        <row r="1552">
          <cell r="B1552" t="str">
            <v>Product Installer</v>
          </cell>
        </row>
        <row r="1553">
          <cell r="B1553" t="str">
            <v>Product Manager</v>
          </cell>
        </row>
        <row r="1554">
          <cell r="B1554" t="str">
            <v>Production Engineer</v>
          </cell>
        </row>
        <row r="1555">
          <cell r="B1555" t="str">
            <v>Production Hand</v>
          </cell>
        </row>
        <row r="1556">
          <cell r="B1556" t="str">
            <v>Production Manager</v>
          </cell>
        </row>
        <row r="1557">
          <cell r="B1557" t="str">
            <v>Production Planner</v>
          </cell>
        </row>
        <row r="1558">
          <cell r="B1558" t="str">
            <v>Professional Boxer</v>
          </cell>
        </row>
        <row r="1559">
          <cell r="B1559" t="str">
            <v>Professional Racing Driver</v>
          </cell>
        </row>
        <row r="1560">
          <cell r="B1560" t="str">
            <v>Professional Racing Motorcyclist</v>
          </cell>
        </row>
        <row r="1561">
          <cell r="B1561" t="str">
            <v>Professional Sportsperson</v>
          </cell>
        </row>
        <row r="1562">
          <cell r="B1562" t="str">
            <v>Professional Wrestler</v>
          </cell>
        </row>
        <row r="1563">
          <cell r="B1563" t="str">
            <v>Professor</v>
          </cell>
        </row>
        <row r="1564">
          <cell r="B1564" t="str">
            <v>Progress Chaser</v>
          </cell>
        </row>
        <row r="1565">
          <cell r="B1565" t="str">
            <v>Progress Clerk</v>
          </cell>
        </row>
        <row r="1566">
          <cell r="B1566" t="str">
            <v>Project Co-ordinator</v>
          </cell>
        </row>
        <row r="1567">
          <cell r="B1567" t="str">
            <v>Project Engineer</v>
          </cell>
        </row>
        <row r="1568">
          <cell r="B1568" t="str">
            <v>Project Leader</v>
          </cell>
        </row>
        <row r="1569">
          <cell r="B1569" t="str">
            <v>Project Manager</v>
          </cell>
        </row>
        <row r="1570">
          <cell r="B1570" t="str">
            <v>Project Worker</v>
          </cell>
        </row>
        <row r="1571">
          <cell r="B1571" t="str">
            <v>Projectionist</v>
          </cell>
        </row>
        <row r="1572">
          <cell r="B1572" t="str">
            <v>Promoter</v>
          </cell>
        </row>
        <row r="1573">
          <cell r="B1573" t="str">
            <v>Promoter - Racing</v>
          </cell>
        </row>
        <row r="1574">
          <cell r="B1574" t="str">
            <v>Promoter - Ring Sports</v>
          </cell>
        </row>
        <row r="1575">
          <cell r="B1575" t="str">
            <v>Proof Reader</v>
          </cell>
        </row>
        <row r="1576">
          <cell r="B1576" t="str">
            <v>Property Buyer</v>
          </cell>
        </row>
        <row r="1577">
          <cell r="B1577" t="str">
            <v>Property Dealer</v>
          </cell>
        </row>
        <row r="1578">
          <cell r="B1578" t="str">
            <v>Property Developer</v>
          </cell>
        </row>
        <row r="1579">
          <cell r="B1579" t="str">
            <v>Property Manager</v>
          </cell>
        </row>
        <row r="1580">
          <cell r="B1580" t="str">
            <v>Property Valuer</v>
          </cell>
        </row>
        <row r="1581">
          <cell r="B1581" t="str">
            <v>Proprietor</v>
          </cell>
        </row>
        <row r="1582">
          <cell r="B1582" t="str">
            <v>Prosthetist</v>
          </cell>
        </row>
        <row r="1583">
          <cell r="B1583" t="str">
            <v>Psychiatrist</v>
          </cell>
        </row>
        <row r="1584">
          <cell r="B1584" t="str">
            <v>Psychoanalyst</v>
          </cell>
        </row>
        <row r="1585">
          <cell r="B1585" t="str">
            <v>Psychologist</v>
          </cell>
        </row>
        <row r="1586">
          <cell r="B1586" t="str">
            <v>Psychotherapist</v>
          </cell>
        </row>
        <row r="1587">
          <cell r="B1587" t="str">
            <v>Psycodynamic Counsellor</v>
          </cell>
        </row>
        <row r="1588">
          <cell r="B1588" t="str">
            <v>Public House Manager</v>
          </cell>
        </row>
        <row r="1589">
          <cell r="B1589" t="str">
            <v>Public Relations Officer</v>
          </cell>
        </row>
        <row r="1590">
          <cell r="B1590" t="str">
            <v>Publican</v>
          </cell>
        </row>
        <row r="1591">
          <cell r="B1591" t="str">
            <v>Publicity Manager</v>
          </cell>
        </row>
        <row r="1592">
          <cell r="B1592" t="str">
            <v>Publisher</v>
          </cell>
        </row>
        <row r="1593">
          <cell r="B1593" t="str">
            <v>Publishing Manager</v>
          </cell>
        </row>
        <row r="1594">
          <cell r="B1594" t="str">
            <v>Purchase Clerk</v>
          </cell>
        </row>
        <row r="1595">
          <cell r="B1595" t="str">
            <v>Purchase Ledger Clerk</v>
          </cell>
        </row>
        <row r="1596">
          <cell r="B1596" t="str">
            <v>Purchasing Assistant</v>
          </cell>
        </row>
        <row r="1597">
          <cell r="B1597" t="str">
            <v>Purchasing Manager</v>
          </cell>
        </row>
        <row r="1598">
          <cell r="B1598" t="str">
            <v>Purser</v>
          </cell>
        </row>
        <row r="1599">
          <cell r="B1599" t="str">
            <v>Quality Controller</v>
          </cell>
        </row>
        <row r="1600">
          <cell r="B1600" t="str">
            <v>Quality Engineer</v>
          </cell>
        </row>
        <row r="1601">
          <cell r="B1601" t="str">
            <v>Quality Inspector</v>
          </cell>
        </row>
        <row r="1602">
          <cell r="B1602" t="str">
            <v>Quality Manager</v>
          </cell>
        </row>
        <row r="1603">
          <cell r="B1603" t="str">
            <v>Quality Technician</v>
          </cell>
        </row>
        <row r="1604">
          <cell r="B1604" t="str">
            <v>Quantity Surveyor</v>
          </cell>
        </row>
        <row r="1605">
          <cell r="B1605" t="str">
            <v>Quarry Worker</v>
          </cell>
        </row>
        <row r="1606">
          <cell r="B1606" t="str">
            <v>Queens Council</v>
          </cell>
        </row>
        <row r="1607">
          <cell r="B1607" t="str">
            <v>Rabbi</v>
          </cell>
        </row>
        <row r="1608">
          <cell r="B1608" t="str">
            <v>Racehorse Groom</v>
          </cell>
        </row>
        <row r="1609">
          <cell r="B1609" t="str">
            <v>Racing Organiser</v>
          </cell>
        </row>
        <row r="1610">
          <cell r="B1610" t="str">
            <v>Radio Controller</v>
          </cell>
        </row>
        <row r="1611">
          <cell r="B1611" t="str">
            <v>Radio Director</v>
          </cell>
        </row>
        <row r="1612">
          <cell r="B1612" t="str">
            <v>Radio Engineer</v>
          </cell>
        </row>
        <row r="1613">
          <cell r="B1613" t="str">
            <v>Radio Operator</v>
          </cell>
        </row>
        <row r="1614">
          <cell r="B1614" t="str">
            <v>Radio Presenter</v>
          </cell>
        </row>
        <row r="1615">
          <cell r="B1615" t="str">
            <v>Radio Producer</v>
          </cell>
        </row>
        <row r="1616">
          <cell r="B1616" t="str">
            <v>Radiographer</v>
          </cell>
        </row>
        <row r="1617">
          <cell r="B1617" t="str">
            <v>Radiologist</v>
          </cell>
        </row>
        <row r="1618">
          <cell r="B1618" t="str">
            <v>Railway Staff</v>
          </cell>
        </row>
        <row r="1619">
          <cell r="B1619" t="str">
            <v>Rally Driver</v>
          </cell>
        </row>
        <row r="1620">
          <cell r="B1620" t="str">
            <v>Ramp Agent</v>
          </cell>
        </row>
        <row r="1621">
          <cell r="B1621" t="str">
            <v>Receptionist</v>
          </cell>
        </row>
        <row r="1622">
          <cell r="B1622" t="str">
            <v>Records Supervisor</v>
          </cell>
        </row>
        <row r="1623">
          <cell r="B1623" t="str">
            <v>Recovery Vehicle Co-ordinator</v>
          </cell>
        </row>
        <row r="1624">
          <cell r="B1624" t="str">
            <v>Recruitment Consultant</v>
          </cell>
        </row>
        <row r="1625">
          <cell r="B1625" t="str">
            <v>Rector</v>
          </cell>
        </row>
        <row r="1626">
          <cell r="B1626" t="str">
            <v>Referee</v>
          </cell>
        </row>
        <row r="1627">
          <cell r="B1627" t="str">
            <v>Refit Merchandiser</v>
          </cell>
        </row>
        <row r="1628">
          <cell r="B1628" t="str">
            <v>Reflexologist</v>
          </cell>
        </row>
        <row r="1629">
          <cell r="B1629" t="str">
            <v>Refractory Engineer</v>
          </cell>
        </row>
        <row r="1630">
          <cell r="B1630" t="str">
            <v>Refrigeration Engineer</v>
          </cell>
        </row>
        <row r="1631">
          <cell r="B1631" t="str">
            <v>Refuse Collector</v>
          </cell>
        </row>
        <row r="1632">
          <cell r="B1632" t="str">
            <v>Registrar</v>
          </cell>
        </row>
        <row r="1633">
          <cell r="B1633" t="str">
            <v>Regulator</v>
          </cell>
        </row>
        <row r="1634">
          <cell r="B1634" t="str">
            <v>Relocation Agent</v>
          </cell>
        </row>
        <row r="1635">
          <cell r="B1635" t="str">
            <v>Remedial Therapist</v>
          </cell>
        </row>
        <row r="1636">
          <cell r="B1636" t="str">
            <v>Rent Collector</v>
          </cell>
        </row>
        <row r="1637">
          <cell r="B1637" t="str">
            <v>Rent Officer</v>
          </cell>
        </row>
        <row r="1638">
          <cell r="B1638" t="str">
            <v>Repair Man</v>
          </cell>
        </row>
        <row r="1639">
          <cell r="B1639" t="str">
            <v>Reporter</v>
          </cell>
        </row>
        <row r="1640">
          <cell r="B1640" t="str">
            <v>Reprographic Assistant</v>
          </cell>
        </row>
        <row r="1641">
          <cell r="B1641" t="str">
            <v>Research Analyst</v>
          </cell>
        </row>
        <row r="1642">
          <cell r="B1642" t="str">
            <v>Research Consultant</v>
          </cell>
        </row>
        <row r="1643">
          <cell r="B1643" t="str">
            <v>Research Director</v>
          </cell>
        </row>
        <row r="1644">
          <cell r="B1644" t="str">
            <v>Research Scientist</v>
          </cell>
        </row>
        <row r="1645">
          <cell r="B1645" t="str">
            <v>Research Technician</v>
          </cell>
        </row>
        <row r="1646">
          <cell r="B1646" t="str">
            <v>Researcher</v>
          </cell>
        </row>
        <row r="1647">
          <cell r="B1647" t="str">
            <v>Re-Settlement Officer</v>
          </cell>
        </row>
        <row r="1648">
          <cell r="B1648" t="str">
            <v>Resin Caster</v>
          </cell>
        </row>
        <row r="1649">
          <cell r="B1649" t="str">
            <v>Restaurant Manager</v>
          </cell>
        </row>
        <row r="1650">
          <cell r="B1650" t="str">
            <v>Restaurateur</v>
          </cell>
        </row>
        <row r="1651">
          <cell r="B1651" t="str">
            <v>Restorer</v>
          </cell>
        </row>
        <row r="1652">
          <cell r="B1652" t="str">
            <v>Retired</v>
          </cell>
        </row>
        <row r="1653">
          <cell r="B1653" t="str">
            <v>Revenue Clerk</v>
          </cell>
        </row>
        <row r="1654">
          <cell r="B1654" t="str">
            <v>Revenue Officer</v>
          </cell>
        </row>
        <row r="1655">
          <cell r="B1655" t="str">
            <v>Riding Instructor</v>
          </cell>
        </row>
        <row r="1656">
          <cell r="B1656" t="str">
            <v>Rig Worker</v>
          </cell>
        </row>
        <row r="1657">
          <cell r="B1657" t="str">
            <v>Rig Worker - Off Shore</v>
          </cell>
        </row>
        <row r="1658">
          <cell r="B1658" t="str">
            <v>Rigger</v>
          </cell>
        </row>
        <row r="1659">
          <cell r="B1659" t="str">
            <v>Riveter</v>
          </cell>
        </row>
        <row r="1660">
          <cell r="B1660" t="str">
            <v>Road Safety Officer</v>
          </cell>
        </row>
        <row r="1661">
          <cell r="B1661" t="str">
            <v>Road Sweeper</v>
          </cell>
        </row>
        <row r="1662">
          <cell r="B1662" t="str">
            <v>Road Worker</v>
          </cell>
        </row>
        <row r="1663">
          <cell r="B1663" t="str">
            <v>Roof Tiler</v>
          </cell>
        </row>
        <row r="1664">
          <cell r="B1664" t="str">
            <v>Roofer</v>
          </cell>
        </row>
        <row r="1665">
          <cell r="B1665" t="str">
            <v>Rose Grower</v>
          </cell>
        </row>
        <row r="1666">
          <cell r="B1666" t="str">
            <v>Royal Marine</v>
          </cell>
        </row>
        <row r="1667">
          <cell r="B1667" t="str">
            <v>Rug Maker</v>
          </cell>
        </row>
        <row r="1668">
          <cell r="B1668" t="str">
            <v>Saddler</v>
          </cell>
        </row>
        <row r="1669">
          <cell r="B1669" t="str">
            <v>Safety Officer</v>
          </cell>
        </row>
        <row r="1670">
          <cell r="B1670" t="str">
            <v>Sail Maker</v>
          </cell>
        </row>
        <row r="1671">
          <cell r="B1671" t="str">
            <v>Sales - Non Travelling</v>
          </cell>
        </row>
        <row r="1672">
          <cell r="B1672" t="str">
            <v>Sales - Travelling</v>
          </cell>
        </row>
        <row r="1673">
          <cell r="B1673" t="str">
            <v>Sales Administrator</v>
          </cell>
        </row>
        <row r="1674">
          <cell r="B1674" t="str">
            <v>Sales Assistant</v>
          </cell>
        </row>
        <row r="1675">
          <cell r="B1675" t="str">
            <v>Sales Director</v>
          </cell>
        </row>
        <row r="1676">
          <cell r="B1676" t="str">
            <v>Sales Engineer</v>
          </cell>
        </row>
        <row r="1677">
          <cell r="B1677" t="str">
            <v>Sales Executive</v>
          </cell>
        </row>
        <row r="1678">
          <cell r="B1678" t="str">
            <v>Sales Manager</v>
          </cell>
        </row>
        <row r="1679">
          <cell r="B1679" t="str">
            <v>Sales Representative</v>
          </cell>
        </row>
        <row r="1680">
          <cell r="B1680" t="str">
            <v>Sales Support</v>
          </cell>
        </row>
        <row r="1681">
          <cell r="B1681" t="str">
            <v>Sales Woman</v>
          </cell>
        </row>
        <row r="1682">
          <cell r="B1682" t="str">
            <v>Salesman</v>
          </cell>
        </row>
        <row r="1683">
          <cell r="B1683" t="str">
            <v>Sand Blaster</v>
          </cell>
        </row>
        <row r="1684">
          <cell r="B1684" t="str">
            <v>Saw Miller</v>
          </cell>
        </row>
        <row r="1685">
          <cell r="B1685" t="str">
            <v>Scaffolder</v>
          </cell>
        </row>
        <row r="1686">
          <cell r="B1686" t="str">
            <v>School Crossing Warden</v>
          </cell>
        </row>
        <row r="1687">
          <cell r="B1687" t="str">
            <v>School Inspector</v>
          </cell>
        </row>
        <row r="1688">
          <cell r="B1688" t="str">
            <v>Scientific Officer</v>
          </cell>
        </row>
        <row r="1689">
          <cell r="B1689" t="str">
            <v>Scientist</v>
          </cell>
        </row>
        <row r="1690">
          <cell r="B1690" t="str">
            <v>Scrap Dealer</v>
          </cell>
        </row>
        <row r="1691">
          <cell r="B1691" t="str">
            <v>Screen Printer</v>
          </cell>
        </row>
        <row r="1692">
          <cell r="B1692" t="str">
            <v>Screen Writer</v>
          </cell>
        </row>
        <row r="1693">
          <cell r="B1693" t="str">
            <v>Script Writer</v>
          </cell>
        </row>
        <row r="1694">
          <cell r="B1694" t="str">
            <v>Sculptor</v>
          </cell>
        </row>
        <row r="1695">
          <cell r="B1695" t="str">
            <v>Seaman</v>
          </cell>
        </row>
        <row r="1696">
          <cell r="B1696" t="str">
            <v>Seamstress</v>
          </cell>
        </row>
        <row r="1697">
          <cell r="B1697" t="str">
            <v>Second Hand Dealer</v>
          </cell>
        </row>
        <row r="1698">
          <cell r="B1698" t="str">
            <v>Secretary</v>
          </cell>
        </row>
        <row r="1699">
          <cell r="B1699" t="str">
            <v>Secretary And PA</v>
          </cell>
        </row>
        <row r="1700">
          <cell r="B1700" t="str">
            <v>Security Consultant</v>
          </cell>
        </row>
        <row r="1701">
          <cell r="B1701" t="str">
            <v>Security Controller</v>
          </cell>
        </row>
        <row r="1702">
          <cell r="B1702" t="str">
            <v>Security Guard</v>
          </cell>
        </row>
        <row r="1703">
          <cell r="B1703" t="str">
            <v>Security Officer</v>
          </cell>
        </row>
        <row r="1704">
          <cell r="B1704" t="str">
            <v>Seedsman</v>
          </cell>
        </row>
        <row r="1705">
          <cell r="B1705" t="str">
            <v>Semi-Professional Sportsperson</v>
          </cell>
        </row>
        <row r="1706">
          <cell r="B1706" t="str">
            <v>Servant</v>
          </cell>
        </row>
        <row r="1707">
          <cell r="B1707" t="str">
            <v>Service Engineer</v>
          </cell>
        </row>
        <row r="1708">
          <cell r="B1708" t="str">
            <v>Service Engineer (Non-Mobile)</v>
          </cell>
        </row>
        <row r="1709">
          <cell r="B1709" t="str">
            <v>Service Manager</v>
          </cell>
        </row>
        <row r="1710">
          <cell r="B1710" t="str">
            <v>Share Dealer</v>
          </cell>
        </row>
        <row r="1711">
          <cell r="B1711" t="str">
            <v>Sheet Metal Worker</v>
          </cell>
        </row>
        <row r="1712">
          <cell r="B1712" t="str">
            <v>Shelf Filler</v>
          </cell>
        </row>
        <row r="1713">
          <cell r="B1713" t="str">
            <v>Shelter Warden</v>
          </cell>
        </row>
        <row r="1714">
          <cell r="B1714" t="str">
            <v>Shepherd</v>
          </cell>
        </row>
        <row r="1715">
          <cell r="B1715" t="str">
            <v>Sheriff</v>
          </cell>
        </row>
        <row r="1716">
          <cell r="B1716" t="str">
            <v>Sheriff Clerk</v>
          </cell>
        </row>
        <row r="1717">
          <cell r="B1717" t="str">
            <v>Sheriff Principal</v>
          </cell>
        </row>
        <row r="1718">
          <cell r="B1718" t="str">
            <v>Sheriffs Officer</v>
          </cell>
        </row>
        <row r="1719">
          <cell r="B1719" t="str">
            <v>Shift Controller</v>
          </cell>
        </row>
        <row r="1720">
          <cell r="B1720" t="str">
            <v>Ship Broker</v>
          </cell>
        </row>
        <row r="1721">
          <cell r="B1721" t="str">
            <v>Ship Builder</v>
          </cell>
        </row>
        <row r="1722">
          <cell r="B1722" t="str">
            <v>Shipping Clerk</v>
          </cell>
        </row>
        <row r="1723">
          <cell r="B1723" t="str">
            <v>Shipping Officer</v>
          </cell>
        </row>
        <row r="1724">
          <cell r="B1724" t="str">
            <v>Shipwright</v>
          </cell>
        </row>
        <row r="1725">
          <cell r="B1725" t="str">
            <v>Shipyard Worker</v>
          </cell>
        </row>
        <row r="1726">
          <cell r="B1726" t="str">
            <v>Shoe Maker</v>
          </cell>
        </row>
        <row r="1727">
          <cell r="B1727" t="str">
            <v>Shoe Repairer</v>
          </cell>
        </row>
        <row r="1728">
          <cell r="B1728" t="str">
            <v>Shooting Instructor</v>
          </cell>
        </row>
        <row r="1729">
          <cell r="B1729" t="str">
            <v>Shop Assistant</v>
          </cell>
        </row>
        <row r="1730">
          <cell r="B1730" t="str">
            <v>Shop Fitter</v>
          </cell>
        </row>
        <row r="1731">
          <cell r="B1731" t="str">
            <v>Shop Keeper</v>
          </cell>
        </row>
        <row r="1732">
          <cell r="B1732" t="str">
            <v>Shop Manager</v>
          </cell>
        </row>
        <row r="1733">
          <cell r="B1733" t="str">
            <v>Shop Proprietor</v>
          </cell>
        </row>
        <row r="1734">
          <cell r="B1734" t="str">
            <v>Shop Proprietor - Mobile</v>
          </cell>
        </row>
        <row r="1735">
          <cell r="B1735" t="str">
            <v>Shot Blaster</v>
          </cell>
        </row>
        <row r="1736">
          <cell r="B1736" t="str">
            <v>Show Jumper</v>
          </cell>
        </row>
        <row r="1737">
          <cell r="B1737" t="str">
            <v>Showman</v>
          </cell>
        </row>
        <row r="1738">
          <cell r="B1738" t="str">
            <v>Shunter</v>
          </cell>
        </row>
        <row r="1739">
          <cell r="B1739" t="str">
            <v>Sign Maker</v>
          </cell>
        </row>
        <row r="1740">
          <cell r="B1740" t="str">
            <v>Signalman</v>
          </cell>
        </row>
        <row r="1741">
          <cell r="B1741" t="str">
            <v>Signwriter</v>
          </cell>
        </row>
        <row r="1742">
          <cell r="B1742" t="str">
            <v>Site Agent</v>
          </cell>
        </row>
        <row r="1743">
          <cell r="B1743" t="str">
            <v>Site Engineer</v>
          </cell>
        </row>
        <row r="1744">
          <cell r="B1744" t="str">
            <v>Skipper</v>
          </cell>
        </row>
        <row r="1745">
          <cell r="B1745" t="str">
            <v>Slater</v>
          </cell>
        </row>
        <row r="1746">
          <cell r="B1746" t="str">
            <v>Slaughterman</v>
          </cell>
        </row>
        <row r="1747">
          <cell r="B1747" t="str">
            <v>Smallholder</v>
          </cell>
        </row>
        <row r="1748">
          <cell r="B1748" t="str">
            <v>Social Worker</v>
          </cell>
        </row>
        <row r="1749">
          <cell r="B1749" t="str">
            <v>Software Consultant</v>
          </cell>
        </row>
        <row r="1750">
          <cell r="B1750" t="str">
            <v>Software Engineer</v>
          </cell>
        </row>
        <row r="1751">
          <cell r="B1751" t="str">
            <v>Soldier</v>
          </cell>
        </row>
        <row r="1752">
          <cell r="B1752" t="str">
            <v>Solicitor</v>
          </cell>
        </row>
        <row r="1753">
          <cell r="B1753" t="str">
            <v>Song Writer</v>
          </cell>
        </row>
        <row r="1754">
          <cell r="B1754" t="str">
            <v>Sorter</v>
          </cell>
        </row>
        <row r="1755">
          <cell r="B1755" t="str">
            <v>Sound Engineer</v>
          </cell>
        </row>
        <row r="1756">
          <cell r="B1756" t="str">
            <v>Sound Technician</v>
          </cell>
        </row>
        <row r="1757">
          <cell r="B1757" t="str">
            <v>Special Constable</v>
          </cell>
        </row>
        <row r="1758">
          <cell r="B1758" t="str">
            <v>Special Needs Assistant</v>
          </cell>
        </row>
        <row r="1759">
          <cell r="B1759" t="str">
            <v>Speech Therapist</v>
          </cell>
        </row>
        <row r="1760">
          <cell r="B1760" t="str">
            <v>Sports Administrator - Other Sports</v>
          </cell>
        </row>
        <row r="1761">
          <cell r="B1761" t="str">
            <v>Sports Administrator - Ring Sports</v>
          </cell>
        </row>
        <row r="1762">
          <cell r="B1762" t="str">
            <v>Sports Centre Attendant</v>
          </cell>
        </row>
        <row r="1763">
          <cell r="B1763" t="str">
            <v>Sports Coach</v>
          </cell>
        </row>
        <row r="1764">
          <cell r="B1764" t="str">
            <v>Sports Commentator</v>
          </cell>
        </row>
        <row r="1765">
          <cell r="B1765" t="str">
            <v>Sportsman</v>
          </cell>
        </row>
        <row r="1766">
          <cell r="B1766" t="str">
            <v>Sportswoman</v>
          </cell>
        </row>
        <row r="1767">
          <cell r="B1767" t="str">
            <v>Spring Maker</v>
          </cell>
        </row>
        <row r="1768">
          <cell r="B1768" t="str">
            <v>Stable Hand</v>
          </cell>
        </row>
        <row r="1769">
          <cell r="B1769" t="str">
            <v>Staff Nurse</v>
          </cell>
        </row>
        <row r="1770">
          <cell r="B1770" t="str">
            <v>Stage Director</v>
          </cell>
        </row>
        <row r="1771">
          <cell r="B1771" t="str">
            <v>Stage Hand</v>
          </cell>
        </row>
        <row r="1772">
          <cell r="B1772" t="str">
            <v>Stage Manager</v>
          </cell>
        </row>
        <row r="1773">
          <cell r="B1773" t="str">
            <v>Stage Mover</v>
          </cell>
        </row>
        <row r="1774">
          <cell r="B1774" t="str">
            <v>Station Manager</v>
          </cell>
        </row>
        <row r="1775">
          <cell r="B1775" t="str">
            <v>Stationer</v>
          </cell>
        </row>
        <row r="1776">
          <cell r="B1776" t="str">
            <v>Statistician</v>
          </cell>
        </row>
        <row r="1777">
          <cell r="B1777" t="str">
            <v>Steel Erector</v>
          </cell>
        </row>
        <row r="1778">
          <cell r="B1778" t="str">
            <v>Steel Worker</v>
          </cell>
        </row>
        <row r="1779">
          <cell r="B1779" t="str">
            <v>Steeplejack</v>
          </cell>
        </row>
        <row r="1780">
          <cell r="B1780" t="str">
            <v>Stenographer</v>
          </cell>
        </row>
        <row r="1781">
          <cell r="B1781" t="str">
            <v>Stevedore</v>
          </cell>
        </row>
        <row r="1782">
          <cell r="B1782" t="str">
            <v>Steward</v>
          </cell>
        </row>
        <row r="1783">
          <cell r="B1783" t="str">
            <v>Steward/Stewardess</v>
          </cell>
        </row>
        <row r="1784">
          <cell r="B1784" t="str">
            <v>Stewardess</v>
          </cell>
        </row>
        <row r="1785">
          <cell r="B1785" t="str">
            <v>Stock Controller</v>
          </cell>
        </row>
        <row r="1786">
          <cell r="B1786" t="str">
            <v>Stock Manager</v>
          </cell>
        </row>
        <row r="1787">
          <cell r="B1787" t="str">
            <v>Stockbroker</v>
          </cell>
        </row>
        <row r="1788">
          <cell r="B1788" t="str">
            <v>Stockman</v>
          </cell>
        </row>
        <row r="1789">
          <cell r="B1789" t="str">
            <v>Stocktaker</v>
          </cell>
        </row>
        <row r="1790">
          <cell r="B1790" t="str">
            <v>Stone Cutter</v>
          </cell>
        </row>
        <row r="1791">
          <cell r="B1791" t="str">
            <v>Stone Sawyer</v>
          </cell>
        </row>
        <row r="1792">
          <cell r="B1792" t="str">
            <v>Stonemason</v>
          </cell>
        </row>
        <row r="1793">
          <cell r="B1793" t="str">
            <v>Store Detective</v>
          </cell>
        </row>
        <row r="1794">
          <cell r="B1794" t="str">
            <v>Storeman</v>
          </cell>
        </row>
        <row r="1795">
          <cell r="B1795" t="str">
            <v>Storeman/Woman</v>
          </cell>
        </row>
        <row r="1796">
          <cell r="B1796" t="str">
            <v>Storewoman</v>
          </cell>
        </row>
        <row r="1797">
          <cell r="B1797" t="str">
            <v>Street Entertainer</v>
          </cell>
        </row>
        <row r="1798">
          <cell r="B1798" t="str">
            <v>Street Trader</v>
          </cell>
        </row>
        <row r="1799">
          <cell r="B1799" t="str">
            <v>Stud Hand</v>
          </cell>
        </row>
        <row r="1800">
          <cell r="B1800" t="str">
            <v>Student</v>
          </cell>
        </row>
        <row r="1801">
          <cell r="B1801" t="str">
            <v>Student - Foreign</v>
          </cell>
        </row>
        <row r="1802">
          <cell r="B1802" t="str">
            <v>Student living at home</v>
          </cell>
        </row>
        <row r="1803">
          <cell r="B1803" t="str">
            <v>Student living away</v>
          </cell>
        </row>
        <row r="1804">
          <cell r="B1804" t="str">
            <v>Student Nurse</v>
          </cell>
        </row>
        <row r="1805">
          <cell r="B1805" t="str">
            <v>Student Nurse living at home</v>
          </cell>
        </row>
        <row r="1806">
          <cell r="B1806" t="str">
            <v>Student Nurse living away</v>
          </cell>
        </row>
        <row r="1807">
          <cell r="B1807" t="str">
            <v>Student Teacher</v>
          </cell>
        </row>
        <row r="1808">
          <cell r="B1808" t="str">
            <v>Student Teacher living at home</v>
          </cell>
        </row>
        <row r="1809">
          <cell r="B1809" t="str">
            <v>Student Teacher living away</v>
          </cell>
        </row>
        <row r="1810">
          <cell r="B1810" t="str">
            <v>Studio Manager</v>
          </cell>
        </row>
        <row r="1811">
          <cell r="B1811" t="str">
            <v>Sub-Postmaster</v>
          </cell>
        </row>
        <row r="1812">
          <cell r="B1812" t="str">
            <v>Sub-Postmistress</v>
          </cell>
        </row>
        <row r="1813">
          <cell r="B1813" t="str">
            <v>Supervisor</v>
          </cell>
        </row>
        <row r="1814">
          <cell r="B1814" t="str">
            <v>Supply Teacher</v>
          </cell>
        </row>
        <row r="1815">
          <cell r="B1815" t="str">
            <v>Surgeon</v>
          </cell>
        </row>
        <row r="1816">
          <cell r="B1816" t="str">
            <v>Surveyor</v>
          </cell>
        </row>
        <row r="1817">
          <cell r="B1817" t="str">
            <v>Surveyor - Chartered</v>
          </cell>
        </row>
        <row r="1818">
          <cell r="B1818" t="str">
            <v>Systems Analyst</v>
          </cell>
        </row>
        <row r="1819">
          <cell r="B1819" t="str">
            <v>Systems Engineer</v>
          </cell>
        </row>
        <row r="1820">
          <cell r="B1820" t="str">
            <v>Systems Manager</v>
          </cell>
        </row>
        <row r="1821">
          <cell r="B1821" t="str">
            <v>Tachograph Analyst</v>
          </cell>
        </row>
        <row r="1822">
          <cell r="B1822" t="str">
            <v>Tacker</v>
          </cell>
        </row>
        <row r="1823">
          <cell r="B1823" t="str">
            <v>Tailor</v>
          </cell>
        </row>
        <row r="1824">
          <cell r="B1824" t="str">
            <v>Tank Farm Operative</v>
          </cell>
        </row>
        <row r="1825">
          <cell r="B1825" t="str">
            <v>Tanker Driver</v>
          </cell>
        </row>
        <row r="1826">
          <cell r="B1826" t="str">
            <v>Tanner</v>
          </cell>
        </row>
        <row r="1827">
          <cell r="B1827" t="str">
            <v>Tarmacer</v>
          </cell>
        </row>
        <row r="1828">
          <cell r="B1828" t="str">
            <v>Tarot Reader/Palmistry Expert</v>
          </cell>
        </row>
        <row r="1829">
          <cell r="B1829" t="str">
            <v>Tattooist</v>
          </cell>
        </row>
        <row r="1830">
          <cell r="B1830" t="str">
            <v>Tax Advisor</v>
          </cell>
        </row>
        <row r="1831">
          <cell r="B1831" t="str">
            <v>Tax Analyst</v>
          </cell>
        </row>
        <row r="1832">
          <cell r="B1832" t="str">
            <v>Tax Assistant</v>
          </cell>
        </row>
        <row r="1833">
          <cell r="B1833" t="str">
            <v>Tax Consultant</v>
          </cell>
        </row>
        <row r="1834">
          <cell r="B1834" t="str">
            <v>Tax Inspector</v>
          </cell>
        </row>
        <row r="1835">
          <cell r="B1835" t="str">
            <v>Tax Manager</v>
          </cell>
        </row>
        <row r="1836">
          <cell r="B1836" t="str">
            <v>Tax Officer</v>
          </cell>
        </row>
        <row r="1837">
          <cell r="B1837" t="str">
            <v>Taxi Controller</v>
          </cell>
        </row>
        <row r="1838">
          <cell r="B1838" t="str">
            <v>Taxi Driver</v>
          </cell>
        </row>
        <row r="1839">
          <cell r="B1839" t="str">
            <v>Taxidermist</v>
          </cell>
        </row>
        <row r="1840">
          <cell r="B1840" t="str">
            <v>Tea Blender</v>
          </cell>
        </row>
        <row r="1841">
          <cell r="B1841" t="str">
            <v>Tea Taster</v>
          </cell>
        </row>
        <row r="1842">
          <cell r="B1842" t="str">
            <v>Teacher</v>
          </cell>
        </row>
        <row r="1843">
          <cell r="B1843" t="str">
            <v>Teachers Assistant</v>
          </cell>
        </row>
        <row r="1844">
          <cell r="B1844" t="str">
            <v>Technical Advisor</v>
          </cell>
        </row>
        <row r="1845">
          <cell r="B1845" t="str">
            <v>Technical Analyst</v>
          </cell>
        </row>
        <row r="1846">
          <cell r="B1846" t="str">
            <v>Technical Assistant</v>
          </cell>
        </row>
        <row r="1847">
          <cell r="B1847" t="str">
            <v>Technical Author</v>
          </cell>
        </row>
        <row r="1848">
          <cell r="B1848" t="str">
            <v>Technical Clerk</v>
          </cell>
        </row>
        <row r="1849">
          <cell r="B1849" t="str">
            <v>Technical Co-ordinator</v>
          </cell>
        </row>
        <row r="1850">
          <cell r="B1850" t="str">
            <v>Technical Director</v>
          </cell>
        </row>
        <row r="1851">
          <cell r="B1851" t="str">
            <v>Technical Editor</v>
          </cell>
        </row>
        <row r="1852">
          <cell r="B1852" t="str">
            <v>Technical Engineer</v>
          </cell>
        </row>
        <row r="1853">
          <cell r="B1853" t="str">
            <v>Technical Illustrator</v>
          </cell>
        </row>
        <row r="1854">
          <cell r="B1854" t="str">
            <v>Technical Instructor</v>
          </cell>
        </row>
        <row r="1855">
          <cell r="B1855" t="str">
            <v>Technical Liaison Engineer</v>
          </cell>
        </row>
        <row r="1856">
          <cell r="B1856" t="str">
            <v>Technical Manager</v>
          </cell>
        </row>
        <row r="1857">
          <cell r="B1857" t="str">
            <v>Technician - Performing Arts</v>
          </cell>
        </row>
        <row r="1858">
          <cell r="B1858" t="str">
            <v>Telecommunication Consultant</v>
          </cell>
        </row>
        <row r="1859">
          <cell r="B1859" t="str">
            <v>Telecommunications Engineer</v>
          </cell>
        </row>
        <row r="1860">
          <cell r="B1860" t="str">
            <v>Telecommunications Manager</v>
          </cell>
        </row>
        <row r="1861">
          <cell r="B1861" t="str">
            <v>Telegraphist</v>
          </cell>
        </row>
        <row r="1862">
          <cell r="B1862" t="str">
            <v>Telemarketeer</v>
          </cell>
        </row>
        <row r="1863">
          <cell r="B1863" t="str">
            <v>Telephone Engineer</v>
          </cell>
        </row>
        <row r="1864">
          <cell r="B1864" t="str">
            <v>Telephonist</v>
          </cell>
        </row>
        <row r="1865">
          <cell r="B1865" t="str">
            <v>Telesales Person</v>
          </cell>
        </row>
        <row r="1866">
          <cell r="B1866" t="str">
            <v>Television Director</v>
          </cell>
        </row>
        <row r="1867">
          <cell r="B1867" t="str">
            <v>Television Engineer</v>
          </cell>
        </row>
        <row r="1868">
          <cell r="B1868" t="str">
            <v>Television Presenter</v>
          </cell>
        </row>
        <row r="1869">
          <cell r="B1869" t="str">
            <v>Television Producer</v>
          </cell>
        </row>
        <row r="1870">
          <cell r="B1870" t="str">
            <v>Telex Operator</v>
          </cell>
        </row>
        <row r="1871">
          <cell r="B1871" t="str">
            <v>Temperature Time Recorder</v>
          </cell>
        </row>
        <row r="1872">
          <cell r="B1872" t="str">
            <v>Tennis Coach</v>
          </cell>
        </row>
        <row r="1873">
          <cell r="B1873" t="str">
            <v>Terrier</v>
          </cell>
        </row>
        <row r="1874">
          <cell r="B1874" t="str">
            <v>Textile Consultant</v>
          </cell>
        </row>
        <row r="1875">
          <cell r="B1875" t="str">
            <v>Textile Engineer</v>
          </cell>
        </row>
        <row r="1876">
          <cell r="B1876" t="str">
            <v>Textile Technician</v>
          </cell>
        </row>
        <row r="1877">
          <cell r="B1877" t="str">
            <v>Textile Worker</v>
          </cell>
        </row>
        <row r="1878">
          <cell r="B1878" t="str">
            <v>Thatcher</v>
          </cell>
        </row>
        <row r="1879">
          <cell r="B1879" t="str">
            <v>Theatre Manager</v>
          </cell>
        </row>
        <row r="1880">
          <cell r="B1880" t="str">
            <v>Theatre Technician</v>
          </cell>
        </row>
        <row r="1881">
          <cell r="B1881" t="str">
            <v>Theatrical Agent</v>
          </cell>
        </row>
        <row r="1882">
          <cell r="B1882" t="str">
            <v>Therapist</v>
          </cell>
        </row>
        <row r="1883">
          <cell r="B1883" t="str">
            <v>Thermal Engineer</v>
          </cell>
        </row>
        <row r="1884">
          <cell r="B1884" t="str">
            <v>Thermal Insulator</v>
          </cell>
        </row>
        <row r="1885">
          <cell r="B1885" t="str">
            <v>Ticket Agent</v>
          </cell>
        </row>
        <row r="1886">
          <cell r="B1886" t="str">
            <v>Ticket Inspector</v>
          </cell>
        </row>
        <row r="1887">
          <cell r="B1887" t="str">
            <v>Tiler</v>
          </cell>
        </row>
        <row r="1888">
          <cell r="B1888" t="str">
            <v>Timber Inspector</v>
          </cell>
        </row>
        <row r="1889">
          <cell r="B1889" t="str">
            <v>Timber Worker</v>
          </cell>
        </row>
        <row r="1890">
          <cell r="B1890" t="str">
            <v>Tobacconist</v>
          </cell>
        </row>
        <row r="1891">
          <cell r="B1891" t="str">
            <v>Toll Collector</v>
          </cell>
        </row>
        <row r="1892">
          <cell r="B1892" t="str">
            <v>Tool Maker</v>
          </cell>
        </row>
        <row r="1893">
          <cell r="B1893" t="str">
            <v>Tool Setter</v>
          </cell>
        </row>
        <row r="1894">
          <cell r="B1894" t="str">
            <v>Tour Agent</v>
          </cell>
        </row>
        <row r="1895">
          <cell r="B1895" t="str">
            <v>Tour Guide</v>
          </cell>
        </row>
        <row r="1896">
          <cell r="B1896" t="str">
            <v>Town Clerk</v>
          </cell>
        </row>
        <row r="1897">
          <cell r="B1897" t="str">
            <v>Town Planner</v>
          </cell>
        </row>
        <row r="1898">
          <cell r="B1898" t="str">
            <v>Toy Maker</v>
          </cell>
        </row>
        <row r="1899">
          <cell r="B1899" t="str">
            <v>Toy Trader</v>
          </cell>
        </row>
        <row r="1900">
          <cell r="B1900" t="str">
            <v>Track Worker</v>
          </cell>
        </row>
        <row r="1901">
          <cell r="B1901" t="str">
            <v>Tractor Driver</v>
          </cell>
        </row>
        <row r="1902">
          <cell r="B1902" t="str">
            <v>Tractor Mechanic</v>
          </cell>
        </row>
        <row r="1903">
          <cell r="B1903" t="str">
            <v>Trade Mark Agent</v>
          </cell>
        </row>
        <row r="1904">
          <cell r="B1904" t="str">
            <v>Trade Union Official</v>
          </cell>
        </row>
        <row r="1905">
          <cell r="B1905" t="str">
            <v>Trading Standards Officer</v>
          </cell>
        </row>
        <row r="1906">
          <cell r="B1906" t="str">
            <v>Traffic Clerk</v>
          </cell>
        </row>
        <row r="1907">
          <cell r="B1907" t="str">
            <v>Traffic Engineer</v>
          </cell>
        </row>
        <row r="1908">
          <cell r="B1908" t="str">
            <v>Traffic Officer</v>
          </cell>
        </row>
        <row r="1909">
          <cell r="B1909" t="str">
            <v>Traffic Planner</v>
          </cell>
        </row>
        <row r="1910">
          <cell r="B1910" t="str">
            <v>Traffic Supervisor</v>
          </cell>
        </row>
        <row r="1911">
          <cell r="B1911" t="str">
            <v>Traffic Warden</v>
          </cell>
        </row>
        <row r="1912">
          <cell r="B1912" t="str">
            <v>Train Driver</v>
          </cell>
        </row>
        <row r="1913">
          <cell r="B1913" t="str">
            <v>Trainee Manager</v>
          </cell>
        </row>
        <row r="1914">
          <cell r="B1914" t="str">
            <v>Trainer</v>
          </cell>
        </row>
        <row r="1915">
          <cell r="B1915" t="str">
            <v>Trainer - Animal</v>
          </cell>
        </row>
        <row r="1916">
          <cell r="B1916" t="str">
            <v>Trainer - Greyhound</v>
          </cell>
        </row>
        <row r="1917">
          <cell r="B1917" t="str">
            <v>Trainer - Race Horse</v>
          </cell>
        </row>
        <row r="1918">
          <cell r="B1918" t="str">
            <v>Training Advisor</v>
          </cell>
        </row>
        <row r="1919">
          <cell r="B1919" t="str">
            <v>Training Assistant</v>
          </cell>
        </row>
        <row r="1920">
          <cell r="B1920" t="str">
            <v>Training Consultant</v>
          </cell>
        </row>
        <row r="1921">
          <cell r="B1921" t="str">
            <v>Training Co-ordinator</v>
          </cell>
        </row>
        <row r="1922">
          <cell r="B1922" t="str">
            <v>Training Instructor</v>
          </cell>
        </row>
        <row r="1923">
          <cell r="B1923" t="str">
            <v>Training Manager</v>
          </cell>
        </row>
        <row r="1924">
          <cell r="B1924" t="str">
            <v>Training Officer</v>
          </cell>
        </row>
        <row r="1925">
          <cell r="B1925" t="str">
            <v>Transcriber</v>
          </cell>
        </row>
        <row r="1926">
          <cell r="B1926" t="str">
            <v>Translator</v>
          </cell>
        </row>
        <row r="1927">
          <cell r="B1927" t="str">
            <v>Transport Clerk</v>
          </cell>
        </row>
        <row r="1928">
          <cell r="B1928" t="str">
            <v>Transport Consultant</v>
          </cell>
        </row>
        <row r="1929">
          <cell r="B1929" t="str">
            <v>Transport Controller</v>
          </cell>
        </row>
        <row r="1930">
          <cell r="B1930" t="str">
            <v>Transport Engineer</v>
          </cell>
        </row>
        <row r="1931">
          <cell r="B1931" t="str">
            <v>Transport Manager</v>
          </cell>
        </row>
        <row r="1932">
          <cell r="B1932" t="str">
            <v>Transport Officer</v>
          </cell>
        </row>
        <row r="1933">
          <cell r="B1933" t="str">
            <v>Transport Planner</v>
          </cell>
        </row>
        <row r="1934">
          <cell r="B1934" t="str">
            <v>Travel Agent</v>
          </cell>
        </row>
        <row r="1935">
          <cell r="B1935" t="str">
            <v>Travel Clerk</v>
          </cell>
        </row>
        <row r="1936">
          <cell r="B1936" t="str">
            <v>Travel Consultant</v>
          </cell>
        </row>
        <row r="1937">
          <cell r="B1937" t="str">
            <v>Travel Courier</v>
          </cell>
        </row>
        <row r="1938">
          <cell r="B1938" t="str">
            <v>Travel Guide</v>
          </cell>
        </row>
        <row r="1939">
          <cell r="B1939" t="str">
            <v>Travel Guide Writer</v>
          </cell>
        </row>
        <row r="1940">
          <cell r="B1940" t="str">
            <v>Travel Representative</v>
          </cell>
        </row>
        <row r="1941">
          <cell r="B1941" t="str">
            <v>Travelling Showman</v>
          </cell>
        </row>
        <row r="1942">
          <cell r="B1942" t="str">
            <v>Treasurer</v>
          </cell>
        </row>
        <row r="1943">
          <cell r="B1943" t="str">
            <v>Tree Feller</v>
          </cell>
        </row>
        <row r="1944">
          <cell r="B1944" t="str">
            <v>Tree Surgeon</v>
          </cell>
        </row>
        <row r="1945">
          <cell r="B1945" t="str">
            <v>Trichologist</v>
          </cell>
        </row>
        <row r="1946">
          <cell r="B1946" t="str">
            <v>Trinity House Pilot</v>
          </cell>
        </row>
        <row r="1947">
          <cell r="B1947" t="str">
            <v>Trout Farmer</v>
          </cell>
        </row>
        <row r="1948">
          <cell r="B1948" t="str">
            <v>T-Shirt Printer</v>
          </cell>
        </row>
        <row r="1949">
          <cell r="B1949" t="str">
            <v>Tug Skipper</v>
          </cell>
        </row>
        <row r="1950">
          <cell r="B1950" t="str">
            <v>Tunneller</v>
          </cell>
        </row>
        <row r="1951">
          <cell r="B1951" t="str">
            <v>Turf Accountant</v>
          </cell>
        </row>
        <row r="1952">
          <cell r="B1952" t="str">
            <v>Turkey Farmer</v>
          </cell>
        </row>
        <row r="1953">
          <cell r="B1953" t="str">
            <v>Turner</v>
          </cell>
        </row>
        <row r="1954">
          <cell r="B1954" t="str">
            <v>Tutor</v>
          </cell>
        </row>
        <row r="1955">
          <cell r="B1955" t="str">
            <v>TV And Video Installer</v>
          </cell>
        </row>
        <row r="1956">
          <cell r="B1956" t="str">
            <v>TV And Video Repairer</v>
          </cell>
        </row>
        <row r="1957">
          <cell r="B1957" t="str">
            <v>TV Editor</v>
          </cell>
        </row>
        <row r="1958">
          <cell r="B1958" t="str">
            <v>Typesetter</v>
          </cell>
        </row>
        <row r="1959">
          <cell r="B1959" t="str">
            <v>Typewriter Engineer</v>
          </cell>
        </row>
        <row r="1960">
          <cell r="B1960" t="str">
            <v>Typist</v>
          </cell>
        </row>
        <row r="1961">
          <cell r="B1961" t="str">
            <v>Tyre Builder</v>
          </cell>
        </row>
        <row r="1962">
          <cell r="B1962" t="str">
            <v>Tyre Fitter</v>
          </cell>
        </row>
        <row r="1963">
          <cell r="B1963" t="str">
            <v>Tyre Inspector</v>
          </cell>
        </row>
        <row r="1964">
          <cell r="B1964" t="str">
            <v>Tyre Technician</v>
          </cell>
        </row>
        <row r="1965">
          <cell r="B1965" t="str">
            <v>Umpire</v>
          </cell>
        </row>
        <row r="1966">
          <cell r="B1966" t="str">
            <v>Undertaker</v>
          </cell>
        </row>
        <row r="1967">
          <cell r="B1967" t="str">
            <v>Underwriter</v>
          </cell>
        </row>
        <row r="1968">
          <cell r="B1968" t="str">
            <v>Unemployed</v>
          </cell>
        </row>
        <row r="1969">
          <cell r="B1969" t="str">
            <v>Unknown</v>
          </cell>
        </row>
        <row r="1970">
          <cell r="B1970" t="str">
            <v>Upholsterer</v>
          </cell>
        </row>
        <row r="1971">
          <cell r="B1971" t="str">
            <v>Usher</v>
          </cell>
        </row>
        <row r="1972">
          <cell r="B1972" t="str">
            <v>Valuer</v>
          </cell>
        </row>
        <row r="1973">
          <cell r="B1973" t="str">
            <v>Valve Technician</v>
          </cell>
        </row>
        <row r="1974">
          <cell r="B1974" t="str">
            <v>Van Driver</v>
          </cell>
        </row>
        <row r="1975">
          <cell r="B1975" t="str">
            <v>VDU Operator</v>
          </cell>
        </row>
        <row r="1976">
          <cell r="B1976" t="str">
            <v>Vehicle Assessor</v>
          </cell>
        </row>
        <row r="1977">
          <cell r="B1977" t="str">
            <v>Vehicle Body Worker</v>
          </cell>
        </row>
        <row r="1978">
          <cell r="B1978" t="str">
            <v>Vehicle Engineer</v>
          </cell>
        </row>
        <row r="1979">
          <cell r="B1979" t="str">
            <v>Vehicle Technician</v>
          </cell>
        </row>
        <row r="1980">
          <cell r="B1980" t="str">
            <v>Vending Machine Filler</v>
          </cell>
        </row>
        <row r="1981">
          <cell r="B1981" t="str">
            <v>Vending Machine Technician</v>
          </cell>
        </row>
        <row r="1982">
          <cell r="B1982" t="str">
            <v>Ventriloquist</v>
          </cell>
        </row>
        <row r="1983">
          <cell r="B1983" t="str">
            <v>Verger</v>
          </cell>
        </row>
        <row r="1984">
          <cell r="B1984" t="str">
            <v>Veterinary Assistant</v>
          </cell>
        </row>
        <row r="1985">
          <cell r="B1985" t="str">
            <v>Veterinary Surgeon</v>
          </cell>
        </row>
        <row r="1986">
          <cell r="B1986" t="str">
            <v>Vicar</v>
          </cell>
        </row>
        <row r="1987">
          <cell r="B1987" t="str">
            <v>Violin Maker</v>
          </cell>
        </row>
        <row r="1988">
          <cell r="B1988" t="str">
            <v>Voluntary Worker</v>
          </cell>
        </row>
        <row r="1989">
          <cell r="B1989" t="str">
            <v>Wages Clerk</v>
          </cell>
        </row>
        <row r="1990">
          <cell r="B1990" t="str">
            <v>Waiter</v>
          </cell>
        </row>
        <row r="1991">
          <cell r="B1991" t="str">
            <v>Waiter / Waitress - Licensed</v>
          </cell>
        </row>
        <row r="1992">
          <cell r="B1992" t="str">
            <v>Waiter / Waitress - Unlicensed</v>
          </cell>
        </row>
        <row r="1993">
          <cell r="B1993" t="str">
            <v>Waitress</v>
          </cell>
        </row>
        <row r="1994">
          <cell r="B1994" t="str">
            <v>Warehouse Manager</v>
          </cell>
        </row>
        <row r="1995">
          <cell r="B1995" t="str">
            <v>Warehouseman</v>
          </cell>
        </row>
        <row r="1996">
          <cell r="B1996" t="str">
            <v>Warehouseman/Woman</v>
          </cell>
        </row>
        <row r="1997">
          <cell r="B1997" t="str">
            <v>Warehousewoman</v>
          </cell>
        </row>
        <row r="1998">
          <cell r="B1998" t="str">
            <v>Waste Dealer</v>
          </cell>
        </row>
        <row r="1999">
          <cell r="B1999" t="str">
            <v>Watchmaker</v>
          </cell>
        </row>
        <row r="2000">
          <cell r="B2000" t="str">
            <v>Water Diviner</v>
          </cell>
        </row>
        <row r="2001">
          <cell r="B2001" t="str">
            <v>Water Industry Worker</v>
          </cell>
        </row>
        <row r="2002">
          <cell r="B2002" t="str">
            <v>Weaver</v>
          </cell>
        </row>
        <row r="2003">
          <cell r="B2003" t="str">
            <v>Web Designer</v>
          </cell>
        </row>
        <row r="2004">
          <cell r="B2004" t="str">
            <v>Weighbridge Clerk</v>
          </cell>
        </row>
        <row r="2005">
          <cell r="B2005" t="str">
            <v>Weighbridge Operator</v>
          </cell>
        </row>
        <row r="2006">
          <cell r="B2006" t="str">
            <v>Welder</v>
          </cell>
        </row>
        <row r="2007">
          <cell r="B2007" t="str">
            <v>Welfare Assistant</v>
          </cell>
        </row>
        <row r="2008">
          <cell r="B2008" t="str">
            <v>Welfare Officer</v>
          </cell>
        </row>
        <row r="2009">
          <cell r="B2009" t="str">
            <v>Welfare Rights Officer</v>
          </cell>
        </row>
        <row r="2010">
          <cell r="B2010" t="str">
            <v>Wheel Clamper</v>
          </cell>
        </row>
        <row r="2011">
          <cell r="B2011" t="str">
            <v>Wholesale Newspaper Delivery Driver</v>
          </cell>
        </row>
        <row r="2012">
          <cell r="B2012" t="str">
            <v>Window Cleaner</v>
          </cell>
        </row>
        <row r="2013">
          <cell r="B2013" t="str">
            <v>Window Dresser</v>
          </cell>
        </row>
        <row r="2014">
          <cell r="B2014" t="str">
            <v>Windscreen Fitter</v>
          </cell>
        </row>
        <row r="2015">
          <cell r="B2015" t="str">
            <v>Wine Merchant</v>
          </cell>
        </row>
        <row r="2016">
          <cell r="B2016" t="str">
            <v>Wood Carver</v>
          </cell>
        </row>
        <row r="2017">
          <cell r="B2017" t="str">
            <v>Wood Cutter</v>
          </cell>
        </row>
        <row r="2018">
          <cell r="B2018" t="str">
            <v>Wood Worker</v>
          </cell>
        </row>
        <row r="2019">
          <cell r="B2019" t="str">
            <v>Word Processing Operator</v>
          </cell>
        </row>
        <row r="2020">
          <cell r="B2020" t="str">
            <v>Works Manager</v>
          </cell>
        </row>
        <row r="2021">
          <cell r="B2021" t="str">
            <v>Writer</v>
          </cell>
        </row>
        <row r="2022">
          <cell r="B2022" t="str">
            <v>Yacht Master</v>
          </cell>
        </row>
        <row r="2023">
          <cell r="B2023" t="str">
            <v>Yard Manager</v>
          </cell>
        </row>
        <row r="2024">
          <cell r="B2024" t="str">
            <v>Yoga Teacher</v>
          </cell>
        </row>
        <row r="2025">
          <cell r="B2025" t="str">
            <v>Youth Hostel Warden</v>
          </cell>
        </row>
        <row r="2026">
          <cell r="B2026" t="str">
            <v>Youth Worker</v>
          </cell>
        </row>
        <row r="2027">
          <cell r="B2027" t="str">
            <v>Zoo Keeper</v>
          </cell>
        </row>
        <row r="2028">
          <cell r="B2028" t="str">
            <v>Zoo Manager</v>
          </cell>
        </row>
        <row r="2029">
          <cell r="B2029" t="str">
            <v>Zoologist</v>
          </cell>
        </row>
        <row r="2030">
          <cell r="B2030" t="str">
            <v>Zoology Consultant</v>
          </cell>
        </row>
      </sheetData>
      <sheetData sheetId="2" refreshError="1"/>
      <sheetData sheetId="3" refreshError="1"/>
      <sheetData sheetId="4" refreshError="1"/>
      <sheetData sheetId="5" refreshError="1"/>
      <sheetData sheetId="6" refreshError="1"/>
      <sheetData sheetId="7">
        <row r="3">
          <cell r="A3" t="str">
            <v>AGEAS DA</v>
          </cell>
        </row>
        <row r="4">
          <cell r="A4" t="str">
            <v>UKG</v>
          </cell>
        </row>
        <row r="5">
          <cell r="A5" t="str">
            <v>Ageas</v>
          </cell>
        </row>
        <row r="6">
          <cell r="A6" t="str">
            <v>Groupama</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A3" t="str">
            <v>AB1 0</v>
          </cell>
        </row>
        <row r="4">
          <cell r="A4" t="str">
            <v>AB10 1AA</v>
          </cell>
        </row>
        <row r="5">
          <cell r="A5" t="str">
            <v>AB10 1AG</v>
          </cell>
        </row>
        <row r="6">
          <cell r="A6" t="str">
            <v>AB10 1AS</v>
          </cell>
        </row>
        <row r="7">
          <cell r="A7" t="str">
            <v>AB10 1RN</v>
          </cell>
        </row>
        <row r="8">
          <cell r="A8" t="str">
            <v>AB10 6BQ</v>
          </cell>
        </row>
        <row r="9">
          <cell r="A9" t="str">
            <v>AB10 7AY</v>
          </cell>
        </row>
        <row r="10">
          <cell r="A10" t="str">
            <v>AB21 9NS</v>
          </cell>
        </row>
        <row r="11">
          <cell r="A11" t="str">
            <v>AB21 9QX</v>
          </cell>
        </row>
        <row r="12">
          <cell r="A12" t="str">
            <v>AB22 8BD</v>
          </cell>
        </row>
        <row r="13">
          <cell r="A13" t="str">
            <v>AB35 5PR</v>
          </cell>
        </row>
        <row r="14">
          <cell r="A14" t="str">
            <v>AL10 9ZX</v>
          </cell>
        </row>
        <row r="15">
          <cell r="A15" t="str">
            <v>AL9 6AZ</v>
          </cell>
        </row>
        <row r="16">
          <cell r="A16" t="str">
            <v>AL9 7UL</v>
          </cell>
        </row>
        <row r="17">
          <cell r="A17" t="str">
            <v>AL9 7ZL</v>
          </cell>
        </row>
        <row r="18">
          <cell r="A18" t="str">
            <v>B1 1AA</v>
          </cell>
        </row>
        <row r="19">
          <cell r="A19" t="str">
            <v>B11 2RG</v>
          </cell>
        </row>
        <row r="20">
          <cell r="A20" t="str">
            <v>B11 3RF</v>
          </cell>
        </row>
        <row r="21">
          <cell r="A21" t="str">
            <v>B11 3TA</v>
          </cell>
        </row>
        <row r="22">
          <cell r="A22" t="str">
            <v>B15 3RN</v>
          </cell>
        </row>
        <row r="23">
          <cell r="A23" t="str">
            <v>B20 2</v>
          </cell>
        </row>
        <row r="24">
          <cell r="A24" t="str">
            <v>B5 6AG</v>
          </cell>
        </row>
        <row r="25">
          <cell r="A25" t="str">
            <v>BB1 1DD</v>
          </cell>
        </row>
        <row r="26">
          <cell r="A26" t="str">
            <v>BR3 4AA</v>
          </cell>
        </row>
        <row r="27">
          <cell r="A27" t="str">
            <v>BS1 6AA</v>
          </cell>
        </row>
        <row r="28">
          <cell r="A28" t="str">
            <v>BT94 5PT</v>
          </cell>
        </row>
        <row r="29">
          <cell r="A29" t="str">
            <v>CA1 1AA</v>
          </cell>
        </row>
        <row r="30">
          <cell r="A30" t="str">
            <v>CF64 3LL</v>
          </cell>
        </row>
        <row r="31">
          <cell r="A31" t="str">
            <v>CH1 1HG</v>
          </cell>
        </row>
        <row r="32">
          <cell r="A32" t="str">
            <v>CH4 0BB</v>
          </cell>
        </row>
        <row r="33">
          <cell r="A33" t="str">
            <v>CW12 4ZZ</v>
          </cell>
        </row>
        <row r="34">
          <cell r="A34" t="str">
            <v>CW9 8ZU</v>
          </cell>
        </row>
        <row r="35">
          <cell r="A35" t="str">
            <v>DA1 1AA</v>
          </cell>
        </row>
        <row r="36">
          <cell r="A36" t="str">
            <v>DY14 9ZE</v>
          </cell>
        </row>
        <row r="37">
          <cell r="A37" t="str">
            <v>DY9 9YU</v>
          </cell>
        </row>
        <row r="38">
          <cell r="A38" t="str">
            <v>E1 0AA</v>
          </cell>
        </row>
        <row r="39">
          <cell r="A39" t="str">
            <v>EX39 9TH</v>
          </cell>
        </row>
        <row r="40">
          <cell r="A40" t="str">
            <v>EX9 7WZ</v>
          </cell>
        </row>
        <row r="41">
          <cell r="A41" t="str">
            <v>FK1 1AA</v>
          </cell>
        </row>
        <row r="42">
          <cell r="A42" t="str">
            <v>FK7 7DU</v>
          </cell>
        </row>
        <row r="43">
          <cell r="A43" t="str">
            <v>FY8 5XH</v>
          </cell>
        </row>
        <row r="44">
          <cell r="A44" t="str">
            <v>G1 1BL</v>
          </cell>
        </row>
        <row r="45">
          <cell r="A45" t="str">
            <v>GU47 9YG</v>
          </cell>
        </row>
        <row r="46">
          <cell r="A46" t="str">
            <v>GY1 1AL</v>
          </cell>
        </row>
        <row r="47">
          <cell r="A47" t="str">
            <v>GY2 4PH</v>
          </cell>
        </row>
        <row r="48">
          <cell r="A48" t="str">
            <v>GY9 0SG</v>
          </cell>
        </row>
        <row r="49">
          <cell r="A49" t="str">
            <v>HA0 1AB</v>
          </cell>
        </row>
        <row r="50">
          <cell r="A50" t="str">
            <v>HU2 8PE</v>
          </cell>
        </row>
        <row r="51">
          <cell r="A51" t="str">
            <v>HU9 5AR</v>
          </cell>
        </row>
        <row r="52">
          <cell r="A52" t="str">
            <v>HX7 8XZ</v>
          </cell>
        </row>
        <row r="53">
          <cell r="A53" t="str">
            <v>IG1 1AB</v>
          </cell>
        </row>
        <row r="54">
          <cell r="A54" t="str">
            <v>IG3 9DL</v>
          </cell>
        </row>
        <row r="55">
          <cell r="A55" t="str">
            <v>IM1 4LJ</v>
          </cell>
        </row>
        <row r="56">
          <cell r="A56" t="str">
            <v>IM3 3AH</v>
          </cell>
        </row>
        <row r="57">
          <cell r="A57" t="str">
            <v>IM9 6BE</v>
          </cell>
        </row>
        <row r="58">
          <cell r="A58" t="str">
            <v>IV36 3ZA</v>
          </cell>
        </row>
        <row r="59">
          <cell r="A59" t="str">
            <v>IV9 8WX</v>
          </cell>
        </row>
        <row r="60">
          <cell r="A60" t="str">
            <v>JE2 3AA</v>
          </cell>
        </row>
        <row r="61">
          <cell r="A61" t="str">
            <v>JE2 7GF</v>
          </cell>
        </row>
        <row r="62">
          <cell r="A62" t="str">
            <v>JE2 7HN</v>
          </cell>
        </row>
        <row r="63">
          <cell r="A63" t="str">
            <v>JE3 1GS</v>
          </cell>
        </row>
        <row r="64">
          <cell r="A64" t="str">
            <v>JE3 5FG</v>
          </cell>
        </row>
        <row r="65">
          <cell r="A65" t="str">
            <v xml:space="preserve">JE3 9AD </v>
          </cell>
        </row>
        <row r="66">
          <cell r="A66" t="str">
            <v>JE3 9UZ</v>
          </cell>
        </row>
        <row r="67">
          <cell r="A67" t="str">
            <v>KA1 1AD</v>
          </cell>
        </row>
        <row r="68">
          <cell r="A68" t="str">
            <v>KY99 9PP</v>
          </cell>
        </row>
        <row r="69">
          <cell r="A69" t="str">
            <v>L1 0AB</v>
          </cell>
        </row>
        <row r="70">
          <cell r="A70" t="str">
            <v>L1 0BS</v>
          </cell>
        </row>
        <row r="71">
          <cell r="A71" t="str">
            <v>LU7 9ZQ</v>
          </cell>
        </row>
        <row r="72">
          <cell r="A72" t="str">
            <v>M1 1AD</v>
          </cell>
        </row>
        <row r="73">
          <cell r="A73" t="str">
            <v>M14 6HZ</v>
          </cell>
        </row>
        <row r="74">
          <cell r="A74" t="str">
            <v>ML12 6YX</v>
          </cell>
        </row>
        <row r="75">
          <cell r="A75" t="str">
            <v>ML9 3WS</v>
          </cell>
        </row>
        <row r="76">
          <cell r="A76" t="str">
            <v>N1 0AA</v>
          </cell>
        </row>
        <row r="77">
          <cell r="A77" t="str">
            <v>N8 9WU</v>
          </cell>
        </row>
        <row r="78">
          <cell r="A78" t="str">
            <v>NE83 7ZG</v>
          </cell>
        </row>
        <row r="79">
          <cell r="A79" t="str">
            <v>NR9 5SU</v>
          </cell>
        </row>
        <row r="80">
          <cell r="A80" t="str">
            <v>NR9 5SW</v>
          </cell>
        </row>
        <row r="81">
          <cell r="A81" t="str">
            <v>NW11 9ZX</v>
          </cell>
        </row>
        <row r="82">
          <cell r="A82" t="str">
            <v>NW9 9WP</v>
          </cell>
        </row>
        <row r="83">
          <cell r="A83" t="str">
            <v>OL1 1AA</v>
          </cell>
        </row>
        <row r="84">
          <cell r="A84" t="str">
            <v>OX49 5ZQ</v>
          </cell>
        </row>
        <row r="85">
          <cell r="A85" t="str">
            <v>OX9 7WA</v>
          </cell>
        </row>
        <row r="86">
          <cell r="A86" t="str">
            <v>PA1 1AA</v>
          </cell>
        </row>
        <row r="87">
          <cell r="A87" t="str">
            <v>PR26 9WX</v>
          </cell>
        </row>
        <row r="88">
          <cell r="A88" t="str">
            <v>PR9 9ZN</v>
          </cell>
        </row>
        <row r="89">
          <cell r="A89" t="str">
            <v>RG1 1AF</v>
          </cell>
        </row>
        <row r="90">
          <cell r="A90" t="str">
            <v>RG42 1RX</v>
          </cell>
        </row>
        <row r="91">
          <cell r="A91" t="str">
            <v>RM20 4YZ</v>
          </cell>
        </row>
        <row r="92">
          <cell r="A92" t="str">
            <v>RM9 6YS</v>
          </cell>
        </row>
        <row r="93">
          <cell r="A93" t="str">
            <v>S1 1AA</v>
          </cell>
        </row>
        <row r="94">
          <cell r="A94" t="str">
            <v>SY25 6WN</v>
          </cell>
        </row>
        <row r="95">
          <cell r="A95" t="str">
            <v>SY9 5WW</v>
          </cell>
        </row>
        <row r="96">
          <cell r="A96" t="str">
            <v>TA1 1AA</v>
          </cell>
        </row>
        <row r="97">
          <cell r="A97" t="str">
            <v>TW20 9YN</v>
          </cell>
        </row>
        <row r="98">
          <cell r="A98" t="str">
            <v>TW9 4YB</v>
          </cell>
        </row>
        <row r="99">
          <cell r="A99" t="str">
            <v>UB1 1AA</v>
          </cell>
        </row>
        <row r="100">
          <cell r="A100" t="str">
            <v>UB18 9ZA</v>
          </cell>
        </row>
        <row r="101">
          <cell r="A101" t="str">
            <v>UB9 6ZG</v>
          </cell>
        </row>
        <row r="102">
          <cell r="A102" t="str">
            <v>W10 4AA</v>
          </cell>
        </row>
        <row r="103">
          <cell r="A103" t="str">
            <v>WV16 9TA</v>
          </cell>
        </row>
        <row r="104">
          <cell r="A104" t="str">
            <v>WV9 5ZR</v>
          </cell>
        </row>
        <row r="105">
          <cell r="A105" t="str">
            <v>YO1 1EE</v>
          </cell>
        </row>
        <row r="106">
          <cell r="A106" t="str">
            <v>YO51 9NG</v>
          </cell>
        </row>
        <row r="107">
          <cell r="A107" t="str">
            <v>YO91 1XY</v>
          </cell>
        </row>
        <row r="108">
          <cell r="A108" t="str">
            <v>ZE1 0AA</v>
          </cell>
        </row>
        <row r="109">
          <cell r="A109" t="str">
            <v>ZE3 9JZ</v>
          </cell>
        </row>
      </sheetData>
      <sheetData sheetId="20" refreshError="1"/>
      <sheetData sheetId="2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issionwiring"/>
      <sheetName val="Quotelookup"/>
      <sheetName val="controlsheet"/>
      <sheetName val="QUOTEScreen"/>
      <sheetName val="Specified items QUOTEscreen"/>
      <sheetName val="Quote screen logic"/>
      <sheetName val="Quotes"/>
      <sheetName val="ADDITIONAL RULES"/>
      <sheetName val="addonlookup"/>
      <sheetName val="question_set"/>
      <sheetName val="data input"/>
      <sheetName val="Gross Premium Calc"/>
      <sheetName val="MTA"/>
      <sheetName val="buildingsquote"/>
      <sheetName val="contentsquote"/>
      <sheetName val="buildings and contents quote"/>
      <sheetName val="Personal Possessions"/>
      <sheetName val="Legal,emergency,IDtheftquote"/>
      <sheetName val="postcode"/>
      <sheetName val="Sheet3"/>
      <sheetName val="Sheet2"/>
      <sheetName val="Sheet4"/>
    </sheetNames>
    <sheetDataSet>
      <sheetData sheetId="0"/>
      <sheetData sheetId="1">
        <row r="2">
          <cell r="A2" t="str">
            <v>QGL1</v>
          </cell>
        </row>
        <row r="3">
          <cell r="A3" t="str">
            <v>QGL2</v>
          </cell>
        </row>
        <row r="4">
          <cell r="A4" t="str">
            <v>QGL3</v>
          </cell>
        </row>
        <row r="5">
          <cell r="A5" t="str">
            <v>QGL4</v>
          </cell>
        </row>
      </sheetData>
      <sheetData sheetId="2">
        <row r="2">
          <cell r="B2" t="str">
            <v>Detached House</v>
          </cell>
        </row>
        <row r="3">
          <cell r="B3" t="str">
            <v>Semi-detached House</v>
          </cell>
        </row>
        <row r="4">
          <cell r="B4" t="str">
            <v>Mid Terrace</v>
          </cell>
        </row>
        <row r="5">
          <cell r="B5" t="str">
            <v>End Terrace</v>
          </cell>
        </row>
        <row r="6">
          <cell r="B6" t="str">
            <v>Maisonette</v>
          </cell>
        </row>
        <row r="7">
          <cell r="B7" t="str">
            <v>Town House</v>
          </cell>
        </row>
        <row r="8">
          <cell r="B8" t="str">
            <v>Apartment</v>
          </cell>
        </row>
        <row r="9">
          <cell r="B9" t="str">
            <v>Flat - converted</v>
          </cell>
        </row>
        <row r="10">
          <cell r="B10" t="str">
            <v>Flat - ground floor or basement</v>
          </cell>
        </row>
        <row r="11">
          <cell r="B11" t="str">
            <v>Flat - within a block</v>
          </cell>
        </row>
        <row r="12">
          <cell r="B12" t="str">
            <v>Maisonette</v>
          </cell>
        </row>
        <row r="13">
          <cell r="B13" t="str">
            <v>Detached bungalow</v>
          </cell>
        </row>
        <row r="14">
          <cell r="B14" t="str">
            <v>Semi-detached bungalow</v>
          </cell>
        </row>
        <row r="15">
          <cell r="B15" t="str">
            <v>Terrace bungalow</v>
          </cell>
        </row>
        <row r="16">
          <cell r="B16" t="str">
            <v>Chalet bungalow</v>
          </cell>
        </row>
        <row r="17">
          <cell r="B17" t="str">
            <v>Converted warehouse / church</v>
          </cell>
        </row>
        <row r="18">
          <cell r="B18" t="str">
            <v>Barn conversion</v>
          </cell>
        </row>
        <row r="19">
          <cell r="B19" t="str">
            <v>Maisonette</v>
          </cell>
        </row>
        <row r="21">
          <cell r="B21" t="str">
            <v>Pre 1800</v>
          </cell>
        </row>
        <row r="22">
          <cell r="B22" t="str">
            <v xml:space="preserve">1800 - 1850 </v>
          </cell>
        </row>
        <row r="23">
          <cell r="B23" t="str">
            <v>1850 - 1900</v>
          </cell>
        </row>
        <row r="24">
          <cell r="B24" t="str">
            <v>1900 - 1920</v>
          </cell>
        </row>
        <row r="25">
          <cell r="B25" t="str">
            <v>1921 - 1950</v>
          </cell>
        </row>
        <row r="26">
          <cell r="B26" t="str">
            <v xml:space="preserve">1950 - 1980 </v>
          </cell>
        </row>
        <row r="27">
          <cell r="B27" t="str">
            <v>1980 onwards</v>
          </cell>
        </row>
        <row r="30">
          <cell r="B30" t="str">
            <v>Not listed</v>
          </cell>
        </row>
        <row r="31">
          <cell r="B31" t="str">
            <v>Grade I listed</v>
          </cell>
        </row>
        <row r="32">
          <cell r="B32" t="str">
            <v xml:space="preserve">Grade II listed </v>
          </cell>
        </row>
        <row r="33">
          <cell r="B33" t="str">
            <v xml:space="preserve">Grade II* listed </v>
          </cell>
        </row>
        <row r="34">
          <cell r="B34" t="str">
            <v>Presevation Order</v>
          </cell>
        </row>
        <row r="37">
          <cell r="B37" t="str">
            <v>Brick stone or concrete walls</v>
          </cell>
        </row>
        <row r="38">
          <cell r="B38" t="str">
            <v>Cob</v>
          </cell>
        </row>
        <row r="39">
          <cell r="B39" t="str">
            <v>Prefabricated</v>
          </cell>
        </row>
        <row r="40">
          <cell r="B40" t="str">
            <v>Stone</v>
          </cell>
        </row>
        <row r="41">
          <cell r="B41" t="str">
            <v>Timber /Plaster ( without Brick shell)</v>
          </cell>
        </row>
        <row r="42">
          <cell r="B42" t="str">
            <v>Wattle and Daub</v>
          </cell>
        </row>
        <row r="43">
          <cell r="B43" t="str">
            <v xml:space="preserve">Other </v>
          </cell>
        </row>
        <row r="45">
          <cell r="B45" t="str">
            <v>Tile or slate</v>
          </cell>
        </row>
        <row r="46">
          <cell r="B46" t="str">
            <v>Asbestos</v>
          </cell>
        </row>
        <row r="47">
          <cell r="B47" t="str">
            <v>Asphalt</v>
          </cell>
        </row>
        <row r="48">
          <cell r="B48" t="str">
            <v>Concrete</v>
          </cell>
        </row>
        <row r="49">
          <cell r="B49" t="str">
            <v>Timber / Felt on Timber</v>
          </cell>
        </row>
        <row r="50">
          <cell r="B50" t="str">
            <v>Straw thatch</v>
          </cell>
        </row>
        <row r="51">
          <cell r="B51" t="str">
            <v>Reed thatch</v>
          </cell>
        </row>
        <row r="52">
          <cell r="B52" t="str">
            <v xml:space="preserve">Other </v>
          </cell>
        </row>
        <row r="56">
          <cell r="B56">
            <v>0</v>
          </cell>
        </row>
        <row r="57">
          <cell r="B57">
            <v>1</v>
          </cell>
        </row>
        <row r="58">
          <cell r="B58">
            <v>2</v>
          </cell>
        </row>
        <row r="59">
          <cell r="B59">
            <v>3</v>
          </cell>
        </row>
        <row r="60">
          <cell r="B60">
            <v>4</v>
          </cell>
        </row>
        <row r="61">
          <cell r="B61">
            <v>5</v>
          </cell>
        </row>
        <row r="62">
          <cell r="B62">
            <v>6</v>
          </cell>
        </row>
        <row r="63">
          <cell r="B63">
            <v>7</v>
          </cell>
        </row>
        <row r="64">
          <cell r="B64">
            <v>8</v>
          </cell>
        </row>
        <row r="65">
          <cell r="B65">
            <v>9</v>
          </cell>
        </row>
        <row r="66">
          <cell r="B66">
            <v>10</v>
          </cell>
        </row>
        <row r="67">
          <cell r="B67">
            <v>11</v>
          </cell>
        </row>
        <row r="68">
          <cell r="B68">
            <v>12</v>
          </cell>
        </row>
        <row r="69">
          <cell r="B69" t="str">
            <v>more than 12</v>
          </cell>
        </row>
        <row r="74">
          <cell r="B74">
            <v>1</v>
          </cell>
        </row>
        <row r="75">
          <cell r="B75">
            <v>2</v>
          </cell>
        </row>
        <row r="76">
          <cell r="B76">
            <v>3</v>
          </cell>
        </row>
        <row r="77">
          <cell r="B77">
            <v>4</v>
          </cell>
        </row>
        <row r="78">
          <cell r="B78">
            <v>5</v>
          </cell>
        </row>
        <row r="79">
          <cell r="B79">
            <v>6</v>
          </cell>
        </row>
        <row r="80">
          <cell r="B80">
            <v>7</v>
          </cell>
        </row>
        <row r="81">
          <cell r="B81">
            <v>8</v>
          </cell>
        </row>
        <row r="82">
          <cell r="B82">
            <v>9</v>
          </cell>
        </row>
        <row r="83">
          <cell r="B83">
            <v>10</v>
          </cell>
        </row>
        <row r="84">
          <cell r="B84">
            <v>11</v>
          </cell>
        </row>
        <row r="85">
          <cell r="B85">
            <v>12</v>
          </cell>
        </row>
        <row r="87">
          <cell r="B87">
            <v>2007</v>
          </cell>
        </row>
        <row r="88">
          <cell r="B88">
            <v>2008</v>
          </cell>
        </row>
        <row r="89">
          <cell r="B89">
            <v>2009</v>
          </cell>
        </row>
        <row r="90">
          <cell r="B90">
            <v>2010</v>
          </cell>
        </row>
        <row r="92">
          <cell r="B92" t="str">
            <v>Main residence</v>
          </cell>
        </row>
        <row r="93">
          <cell r="B93" t="str">
            <v>Your second home</v>
          </cell>
        </row>
        <row r="94">
          <cell r="B94" t="str">
            <v>let out to tenants?</v>
          </cell>
        </row>
        <row r="95">
          <cell r="B95" t="str">
            <v>used by you as a holiday home</v>
          </cell>
        </row>
        <row r="96">
          <cell r="B96" t="str">
            <v>let out as a holiday home</v>
          </cell>
        </row>
      </sheetData>
      <sheetData sheetId="3"/>
      <sheetData sheetId="4">
        <row r="3">
          <cell r="L3" t="str">
            <v>REMOVE</v>
          </cell>
        </row>
      </sheetData>
      <sheetData sheetId="5"/>
      <sheetData sheetId="6"/>
      <sheetData sheetId="7"/>
      <sheetData sheetId="8"/>
      <sheetData sheetId="9">
        <row r="50">
          <cell r="C50">
            <v>1</v>
          </cell>
        </row>
        <row r="51">
          <cell r="C51">
            <v>2</v>
          </cell>
        </row>
        <row r="52">
          <cell r="C52">
            <v>3</v>
          </cell>
        </row>
        <row r="53">
          <cell r="C53">
            <v>4</v>
          </cell>
        </row>
        <row r="54">
          <cell r="C54">
            <v>5</v>
          </cell>
        </row>
        <row r="55">
          <cell r="C55" t="str">
            <v>6 or more</v>
          </cell>
        </row>
        <row r="58">
          <cell r="C58" t="str">
            <v>Yes</v>
          </cell>
        </row>
        <row r="59">
          <cell r="C59" t="str">
            <v>No</v>
          </cell>
        </row>
        <row r="64">
          <cell r="C64" t="str">
            <v>Less than 20%</v>
          </cell>
        </row>
        <row r="65">
          <cell r="C65" t="str">
            <v>20% - 30%</v>
          </cell>
        </row>
        <row r="66">
          <cell r="C66" t="str">
            <v>30% - 40%</v>
          </cell>
        </row>
        <row r="67">
          <cell r="C67" t="str">
            <v>40% - 50%</v>
          </cell>
        </row>
        <row r="68">
          <cell r="C68" t="str">
            <v>more than 50%</v>
          </cell>
        </row>
        <row r="120">
          <cell r="C120" t="str">
            <v xml:space="preserve">within the last 12 months </v>
          </cell>
        </row>
        <row r="121">
          <cell r="C121" t="str">
            <v xml:space="preserve">within the last 2 - 5 years </v>
          </cell>
        </row>
        <row r="122">
          <cell r="C122" t="str">
            <v xml:space="preserve">within the last 5-10 years </v>
          </cell>
        </row>
        <row r="123">
          <cell r="C123" t="str">
            <v>More than 10 years ago</v>
          </cell>
        </row>
        <row r="156">
          <cell r="C156" t="str">
            <v>Unoccupied during the day</v>
          </cell>
        </row>
        <row r="157">
          <cell r="C157" t="str">
            <v>Unoccupied during the night</v>
          </cell>
        </row>
        <row r="158">
          <cell r="C158" t="str">
            <v>Unoccupied during the week</v>
          </cell>
        </row>
        <row r="159">
          <cell r="C159" t="str">
            <v>Unoccupied at weekends</v>
          </cell>
        </row>
        <row r="160">
          <cell r="C160" t="str">
            <v>Unoccupied for 30 to 60 consecutive days</v>
          </cell>
        </row>
        <row r="161">
          <cell r="C161" t="str">
            <v>Unoccupied for 60+ consecutive days</v>
          </cell>
        </row>
        <row r="166">
          <cell r="C166" t="str">
            <v xml:space="preserve">5 lever Mortice deadlock </v>
          </cell>
        </row>
        <row r="167">
          <cell r="C167" t="str">
            <v>5 lever Mortice deadlock approved to BS3621 :1980</v>
          </cell>
        </row>
        <row r="168">
          <cell r="C168" t="str">
            <v>Rim automatic deadlock with a key lockable handle on the inside. approved to BS3621 : 1980 and</v>
          </cell>
        </row>
        <row r="169">
          <cell r="C169" t="str">
            <v>Key operated integral multipoint locking system.</v>
          </cell>
        </row>
        <row r="170">
          <cell r="C170" t="str">
            <v>None of the above</v>
          </cell>
        </row>
        <row r="172">
          <cell r="C172" t="str">
            <v>No sliding patio doors</v>
          </cell>
        </row>
        <row r="173">
          <cell r="C173" t="str">
            <v>5 lever Mortice deadlock</v>
          </cell>
        </row>
        <row r="174">
          <cell r="C174" t="str">
            <v>Mortice deadlock approved to BS3621:1980</v>
          </cell>
        </row>
        <row r="175">
          <cell r="C175" t="str">
            <v>Rim automatic deadlock approved to BS3621 : 1980 and with a key lockable handle on the inside.</v>
          </cell>
        </row>
        <row r="176">
          <cell r="C176" t="str">
            <v>Key operated integral multipoint locking system.</v>
          </cell>
        </row>
        <row r="177">
          <cell r="C177" t="str">
            <v>Integral locks plus two key operated security bolts.</v>
          </cell>
        </row>
        <row r="178">
          <cell r="C178" t="str">
            <v>None of the above</v>
          </cell>
        </row>
        <row r="186">
          <cell r="C186" t="str">
            <v>Bells only Alarm</v>
          </cell>
        </row>
        <row r="187">
          <cell r="C187" t="str">
            <v>Digital alarm that notifies the police or alarm company</v>
          </cell>
        </row>
        <row r="196">
          <cell r="C196" t="str">
            <v>Married</v>
          </cell>
        </row>
        <row r="197">
          <cell r="C197" t="str">
            <v>Single</v>
          </cell>
        </row>
        <row r="198">
          <cell r="C198" t="str">
            <v>Co-habiting / Partner</v>
          </cell>
        </row>
        <row r="199">
          <cell r="C199" t="str">
            <v>Divorced</v>
          </cell>
        </row>
        <row r="200">
          <cell r="C200" t="str">
            <v>Widowed</v>
          </cell>
        </row>
        <row r="201">
          <cell r="C201" t="str">
            <v>Separated</v>
          </cell>
        </row>
        <row r="202">
          <cell r="C202" t="str">
            <v>Civil Partnership</v>
          </cell>
        </row>
        <row r="230">
          <cell r="C230">
            <v>0</v>
          </cell>
        </row>
        <row r="231">
          <cell r="C231">
            <v>1</v>
          </cell>
        </row>
        <row r="232">
          <cell r="C232">
            <v>2</v>
          </cell>
        </row>
        <row r="233">
          <cell r="C233">
            <v>3</v>
          </cell>
        </row>
        <row r="234">
          <cell r="C234" t="str">
            <v>4 or more</v>
          </cell>
        </row>
        <row r="242">
          <cell r="C242" t="str">
            <v>Buildings</v>
          </cell>
        </row>
        <row r="243">
          <cell r="C243" t="str">
            <v>Contents</v>
          </cell>
        </row>
        <row r="245">
          <cell r="C245" t="str">
            <v>Accidental damage</v>
          </cell>
        </row>
        <row r="246">
          <cell r="C246" t="str">
            <v>Theft</v>
          </cell>
        </row>
        <row r="247">
          <cell r="C247" t="str">
            <v>Flood</v>
          </cell>
        </row>
        <row r="248">
          <cell r="C248" t="str">
            <v>Burst pipes / water damage</v>
          </cell>
        </row>
        <row r="249">
          <cell r="C249" t="str">
            <v>Fire</v>
          </cell>
        </row>
        <row r="250">
          <cell r="C250" t="str">
            <v>Storm/weather damage</v>
          </cell>
        </row>
        <row r="251">
          <cell r="C251" t="str">
            <v>Subsidence</v>
          </cell>
        </row>
        <row r="252">
          <cell r="C252" t="str">
            <v>Injury to a visitor to your property</v>
          </cell>
        </row>
        <row r="253">
          <cell r="C253" t="str">
            <v>Damage to someone else's property</v>
          </cell>
        </row>
        <row r="254">
          <cell r="C254" t="str">
            <v>Other</v>
          </cell>
        </row>
        <row r="258">
          <cell r="C258" t="str">
            <v>Accidental damage</v>
          </cell>
        </row>
        <row r="259">
          <cell r="C259" t="str">
            <v>Theft</v>
          </cell>
        </row>
        <row r="260">
          <cell r="C260" t="str">
            <v>Flood</v>
          </cell>
        </row>
        <row r="261">
          <cell r="C261" t="str">
            <v>Burst pipes / water damage</v>
          </cell>
        </row>
        <row r="262">
          <cell r="C262" t="str">
            <v>Fire</v>
          </cell>
        </row>
        <row r="263">
          <cell r="C263" t="str">
            <v>Storm/weather damage</v>
          </cell>
        </row>
        <row r="264">
          <cell r="C264" t="str">
            <v>Subsidence</v>
          </cell>
        </row>
        <row r="265">
          <cell r="C265" t="str">
            <v>Injury to a visitor to your property</v>
          </cell>
        </row>
        <row r="266">
          <cell r="C266" t="str">
            <v>Damage to someone else's property</v>
          </cell>
        </row>
        <row r="267">
          <cell r="C267" t="str">
            <v>Loss / Damage of Personal Possessions (eg camera, laptop, jewellery )</v>
          </cell>
        </row>
        <row r="268">
          <cell r="C268" t="str">
            <v xml:space="preserve">Other </v>
          </cell>
        </row>
        <row r="343">
          <cell r="C343" t="str">
            <v>Buildings &amp; Contents</v>
          </cell>
        </row>
        <row r="344">
          <cell r="C344" t="str">
            <v>Buildings Only</v>
          </cell>
        </row>
        <row r="345">
          <cell r="C345" t="str">
            <v>Contents Only</v>
          </cell>
        </row>
        <row r="347">
          <cell r="C347">
            <v>50</v>
          </cell>
        </row>
        <row r="348">
          <cell r="C348">
            <v>100</v>
          </cell>
        </row>
        <row r="349">
          <cell r="C349">
            <v>150</v>
          </cell>
        </row>
        <row r="350">
          <cell r="C350">
            <v>200</v>
          </cell>
        </row>
        <row r="351">
          <cell r="C351">
            <v>250</v>
          </cell>
        </row>
        <row r="352">
          <cell r="C352">
            <v>300</v>
          </cell>
        </row>
        <row r="353">
          <cell r="C353">
            <v>350</v>
          </cell>
        </row>
        <row r="354">
          <cell r="C354">
            <v>400</v>
          </cell>
        </row>
        <row r="355">
          <cell r="C355">
            <v>450</v>
          </cell>
        </row>
        <row r="356">
          <cell r="C356">
            <v>500</v>
          </cell>
        </row>
        <row r="363">
          <cell r="C363">
            <v>500000</v>
          </cell>
        </row>
        <row r="364">
          <cell r="C364">
            <v>750000</v>
          </cell>
        </row>
        <row r="370">
          <cell r="C370">
            <v>50000</v>
          </cell>
        </row>
        <row r="371">
          <cell r="C371">
            <v>75000</v>
          </cell>
        </row>
        <row r="379">
          <cell r="C379">
            <v>1</v>
          </cell>
        </row>
        <row r="380">
          <cell r="C380">
            <v>2</v>
          </cell>
        </row>
        <row r="381">
          <cell r="C381">
            <v>3</v>
          </cell>
        </row>
        <row r="382">
          <cell r="C382">
            <v>4</v>
          </cell>
        </row>
        <row r="383">
          <cell r="C383">
            <v>5</v>
          </cell>
        </row>
        <row r="384">
          <cell r="C384">
            <v>6</v>
          </cell>
        </row>
        <row r="385">
          <cell r="C385" t="str">
            <v>6 or more</v>
          </cell>
        </row>
        <row r="391">
          <cell r="C391" t="str">
            <v>Laptops</v>
          </cell>
        </row>
        <row r="392">
          <cell r="C392" t="str">
            <v>Portable electronic items (iPods and iPads)</v>
          </cell>
        </row>
        <row r="393">
          <cell r="C393" t="str">
            <v>Mobile phones</v>
          </cell>
        </row>
        <row r="394">
          <cell r="C394" t="str">
            <v>Bikes / Pedal Cycles</v>
          </cell>
        </row>
        <row r="395">
          <cell r="C395" t="str">
            <v>Sports Equipment ( Ex Winter Sports &amp; Bikes)</v>
          </cell>
        </row>
        <row r="396">
          <cell r="C396" t="str">
            <v>Sports Equipment - Winter Sports</v>
          </cell>
        </row>
        <row r="397">
          <cell r="C397" t="str">
            <v>Photographic equipment Telescopes &amp; binoculars</v>
          </cell>
        </row>
        <row r="398">
          <cell r="C398" t="str">
            <v>Other</v>
          </cell>
        </row>
        <row r="416">
          <cell r="C416">
            <v>11000</v>
          </cell>
        </row>
        <row r="417">
          <cell r="C417">
            <v>12000</v>
          </cell>
        </row>
        <row r="418">
          <cell r="C418">
            <v>13000</v>
          </cell>
        </row>
        <row r="419">
          <cell r="C419">
            <v>14000</v>
          </cell>
        </row>
        <row r="420">
          <cell r="C420">
            <v>15000</v>
          </cell>
        </row>
        <row r="421">
          <cell r="C421">
            <v>16000</v>
          </cell>
        </row>
        <row r="422">
          <cell r="C422">
            <v>17000</v>
          </cell>
        </row>
        <row r="423">
          <cell r="C423">
            <v>18000</v>
          </cell>
        </row>
        <row r="424">
          <cell r="C424">
            <v>19000</v>
          </cell>
        </row>
        <row r="425">
          <cell r="C425">
            <v>20000</v>
          </cell>
        </row>
        <row r="432">
          <cell r="C432" t="str">
            <v>Jewellery</v>
          </cell>
        </row>
        <row r="433">
          <cell r="C433" t="str">
            <v>Gold, Silver items ( ex Jewellery)</v>
          </cell>
        </row>
        <row r="434">
          <cell r="C434" t="str">
            <v>Clocks &amp; watches</v>
          </cell>
        </row>
        <row r="435">
          <cell r="C435" t="str">
            <v>Furs</v>
          </cell>
        </row>
        <row r="436">
          <cell r="C436" t="str">
            <v>Musical instruments</v>
          </cell>
        </row>
        <row r="437">
          <cell r="C437" t="str">
            <v>Fine Art</v>
          </cell>
        </row>
        <row r="438">
          <cell r="C438" t="str">
            <v>Guns</v>
          </cell>
        </row>
        <row r="439">
          <cell r="C439" t="str">
            <v>Collections – stamp, coins or metals</v>
          </cell>
        </row>
        <row r="445">
          <cell r="C445" t="str">
            <v>UK</v>
          </cell>
        </row>
        <row r="446">
          <cell r="C446" t="str">
            <v>Europe</v>
          </cell>
        </row>
        <row r="447">
          <cell r="C447" t="str">
            <v>World</v>
          </cell>
        </row>
      </sheetData>
      <sheetData sheetId="10"/>
      <sheetData sheetId="11"/>
      <sheetData sheetId="12"/>
      <sheetData sheetId="13"/>
      <sheetData sheetId="14"/>
      <sheetData sheetId="15"/>
      <sheetData sheetId="16"/>
      <sheetData sheetId="17"/>
      <sheetData sheetId="18">
        <row r="2">
          <cell r="A2" t="str">
            <v>AB1 0</v>
          </cell>
        </row>
        <row r="3">
          <cell r="A3" t="str">
            <v>AB10 1AA</v>
          </cell>
        </row>
        <row r="4">
          <cell r="A4" t="str">
            <v>AB10 1AG</v>
          </cell>
        </row>
        <row r="5">
          <cell r="A5" t="str">
            <v>AB10 1AS</v>
          </cell>
        </row>
        <row r="6">
          <cell r="A6" t="str">
            <v>AB10 1RN</v>
          </cell>
        </row>
        <row r="7">
          <cell r="A7" t="str">
            <v>AB10 6BQ</v>
          </cell>
        </row>
        <row r="8">
          <cell r="A8" t="str">
            <v>AB10 7AY</v>
          </cell>
        </row>
        <row r="9">
          <cell r="A9" t="str">
            <v>AB21 9NS</v>
          </cell>
        </row>
        <row r="10">
          <cell r="A10" t="str">
            <v>AB21 9QX</v>
          </cell>
        </row>
        <row r="11">
          <cell r="A11" t="str">
            <v>AB22 8BD</v>
          </cell>
        </row>
        <row r="12">
          <cell r="A12" t="str">
            <v>AB35 5PR</v>
          </cell>
        </row>
        <row r="13">
          <cell r="A13" t="str">
            <v>AL10 9ZX</v>
          </cell>
        </row>
        <row r="14">
          <cell r="A14" t="str">
            <v>AL9 6AZ</v>
          </cell>
        </row>
        <row r="15">
          <cell r="A15" t="str">
            <v>AL9 7UL</v>
          </cell>
        </row>
        <row r="16">
          <cell r="A16" t="str">
            <v>AL9 7ZL</v>
          </cell>
        </row>
        <row r="17">
          <cell r="A17" t="str">
            <v>B1 1AA</v>
          </cell>
        </row>
        <row r="18">
          <cell r="A18" t="str">
            <v>B11 2RG</v>
          </cell>
        </row>
        <row r="19">
          <cell r="A19" t="str">
            <v>B11 3RF</v>
          </cell>
        </row>
        <row r="20">
          <cell r="A20" t="str">
            <v>B11 3TA</v>
          </cell>
        </row>
        <row r="21">
          <cell r="A21" t="str">
            <v>B15 3RN</v>
          </cell>
        </row>
        <row r="22">
          <cell r="A22" t="str">
            <v>B20 2</v>
          </cell>
        </row>
        <row r="23">
          <cell r="A23" t="str">
            <v>B5 6AG</v>
          </cell>
        </row>
        <row r="24">
          <cell r="A24" t="str">
            <v>BB1 1DD</v>
          </cell>
        </row>
        <row r="25">
          <cell r="A25" t="str">
            <v>BR3 4AA</v>
          </cell>
        </row>
        <row r="26">
          <cell r="A26" t="str">
            <v>BS1 6AA</v>
          </cell>
        </row>
        <row r="27">
          <cell r="A27" t="str">
            <v>BT94 5PT</v>
          </cell>
        </row>
        <row r="28">
          <cell r="A28" t="str">
            <v>CA1 1AA</v>
          </cell>
        </row>
        <row r="29">
          <cell r="A29" t="str">
            <v>CF64 3LL</v>
          </cell>
        </row>
        <row r="30">
          <cell r="A30" t="str">
            <v>CH1 1HG</v>
          </cell>
        </row>
        <row r="31">
          <cell r="A31" t="str">
            <v>CH4 0BB</v>
          </cell>
        </row>
        <row r="32">
          <cell r="A32" t="str">
            <v>CW12 4ZZ</v>
          </cell>
        </row>
        <row r="33">
          <cell r="A33" t="str">
            <v>CW9 8ZU</v>
          </cell>
        </row>
        <row r="34">
          <cell r="A34" t="str">
            <v>DA1 1AA</v>
          </cell>
        </row>
        <row r="35">
          <cell r="A35" t="str">
            <v>DY14 9ZE</v>
          </cell>
        </row>
        <row r="36">
          <cell r="A36" t="str">
            <v>DY9 9YU</v>
          </cell>
        </row>
        <row r="37">
          <cell r="A37" t="str">
            <v>E1 0AA</v>
          </cell>
        </row>
        <row r="38">
          <cell r="A38" t="str">
            <v>EX39 9TH</v>
          </cell>
        </row>
        <row r="39">
          <cell r="A39" t="str">
            <v>EX9 7WZ</v>
          </cell>
        </row>
        <row r="40">
          <cell r="A40" t="str">
            <v>FK1 1AA</v>
          </cell>
        </row>
      </sheetData>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Wired Model Instructions"/>
      <sheetName val="comment re building rules"/>
      <sheetName val="BUILDING RULES"/>
      <sheetName val="CONTENTS RULES "/>
      <sheetName val="VALUABLES &amp; PP RULES"/>
      <sheetName val="control_sheet"/>
      <sheetName val="additional_rules"/>
      <sheetName val="quote_lookup"/>
      <sheetName val="question_set"/>
      <sheetName val="gross_premium_calc"/>
      <sheetName val="buildings_quote"/>
      <sheetName val="contents_quote"/>
      <sheetName val="buildings_and_contents_quote"/>
      <sheetName val="personal_possessions"/>
      <sheetName val="postcode"/>
      <sheetName val="NonIPTpostcodes"/>
      <sheetName val="buildings_area"/>
      <sheetName val="contents_area"/>
      <sheetName val="rics_area"/>
      <sheetName val="flood_area"/>
      <sheetName val="subsidence_area"/>
      <sheetName val="buildings_cover"/>
      <sheetName val="contents_cover"/>
      <sheetName val="occupants_insurance_cancelled"/>
      <sheetName val="occupants_insurance_declined"/>
      <sheetName val="occupants_previously_convicted"/>
      <sheetName val="occupants_declared_bankrupt"/>
      <sheetName val="does_anyone_in_property_smoke"/>
      <sheetName val="no_of_children_in_property"/>
      <sheetName val="no_of_adults_in_property"/>
      <sheetName val="occupation"/>
      <sheetName val="marital_status"/>
      <sheetName val="age_policyholder"/>
      <sheetName val="property 60_days_unoccupied"/>
      <sheetName val="property_secured_when_occupied"/>
      <sheetName val="frequency_property_occupied"/>
      <sheetName val="age_of_property"/>
      <sheetName val="property_use"/>
      <sheetName val="property_patio_locks"/>
      <sheetName val="property_windows_locks"/>
      <sheetName val="property_backdoor_locks"/>
      <sheetName val="property_alarm"/>
      <sheetName val="property_alarm_type"/>
      <sheetName val="property_alarm_contractor"/>
      <sheetName val="property_external_locks"/>
      <sheetName val="locks_discount"/>
      <sheetName val="property_state_of_repair"/>
      <sheetName val="property 400m_from_water"/>
      <sheetName val="listed_building"/>
      <sheetName val="landslip_subsidence_heave"/>
      <sheetName val="structural_support_underpinning"/>
      <sheetName val="current_ongoing_construction"/>
      <sheetName val="cracking_external_walls"/>
      <sheetName val="trees_within_500m"/>
      <sheetName val="roof_type"/>
      <sheetName val="walls_type"/>
      <sheetName val="flat_roof"/>
      <sheetName val="number_of_bedrooms"/>
      <sheetName val="property_type"/>
      <sheetName val="claims_history"/>
      <sheetName val="buildings_claimsrates"/>
      <sheetName val="contents_claimsrates"/>
      <sheetName val="contents_claimstype"/>
      <sheetName val="buildings_claimstype"/>
      <sheetName val="buildings_claim month score"/>
      <sheetName val="buildings_claim cost score"/>
      <sheetName val="contents_claim month score"/>
      <sheetName val="contents_claim cost score"/>
      <sheetName val="student_cover"/>
      <sheetName val="valuables_total_cover"/>
      <sheetName val="valuable_items_away_home"/>
      <sheetName val="valuable_items_in_home"/>
      <sheetName val="additional_items_away_home"/>
      <sheetName val="additional_items_in_home"/>
      <sheetName val="excess"/>
      <sheetName val="accidental_damage"/>
      <sheetName val="b&amp;c_discount"/>
      <sheetName val="insurance_premium_tax"/>
      <sheetName val="commission"/>
      <sheetName val="legal_expenses"/>
    </sheetNames>
    <sheetDataSet>
      <sheetData sheetId="0" refreshError="1"/>
      <sheetData sheetId="1" refreshError="1"/>
      <sheetData sheetId="2" refreshError="1"/>
      <sheetData sheetId="3" refreshError="1"/>
      <sheetData sheetId="4" refreshError="1"/>
      <sheetData sheetId="5" refreshError="1">
        <row r="2">
          <cell r="B2" t="str">
            <v>Detached House</v>
          </cell>
        </row>
        <row r="3">
          <cell r="B3" t="str">
            <v>Semi-detached House</v>
          </cell>
        </row>
        <row r="4">
          <cell r="B4" t="str">
            <v>Mid Terrace</v>
          </cell>
        </row>
        <row r="5">
          <cell r="B5" t="str">
            <v>End Terrace</v>
          </cell>
        </row>
        <row r="6">
          <cell r="B6" t="str">
            <v>Maisonette</v>
          </cell>
        </row>
        <row r="7">
          <cell r="B7" t="str">
            <v>Town House</v>
          </cell>
        </row>
        <row r="8">
          <cell r="B8" t="str">
            <v>Apartment</v>
          </cell>
        </row>
        <row r="9">
          <cell r="B9" t="str">
            <v>Flat - converted</v>
          </cell>
        </row>
        <row r="10">
          <cell r="B10" t="str">
            <v>Flat - ground floor or basement</v>
          </cell>
        </row>
        <row r="11">
          <cell r="B11" t="str">
            <v>Flat - within a block</v>
          </cell>
        </row>
        <row r="12">
          <cell r="B12" t="str">
            <v>Maisonette</v>
          </cell>
        </row>
        <row r="13">
          <cell r="B13" t="str">
            <v>Detached bungalow</v>
          </cell>
        </row>
        <row r="14">
          <cell r="B14" t="str">
            <v>Semi-detached bungalow</v>
          </cell>
        </row>
        <row r="15">
          <cell r="B15" t="str">
            <v>Terrace bungalow</v>
          </cell>
        </row>
        <row r="16">
          <cell r="B16" t="str">
            <v>Chalet bungalow</v>
          </cell>
        </row>
        <row r="17">
          <cell r="B17" t="str">
            <v>Converted warehouse / church</v>
          </cell>
        </row>
        <row r="18">
          <cell r="B18" t="str">
            <v>Barn conversion</v>
          </cell>
        </row>
        <row r="19">
          <cell r="B19" t="str">
            <v>Maisonette</v>
          </cell>
        </row>
        <row r="21">
          <cell r="B21" t="str">
            <v>Pre 1800</v>
          </cell>
        </row>
        <row r="22">
          <cell r="B22" t="str">
            <v xml:space="preserve">1800 - 1850 </v>
          </cell>
        </row>
        <row r="23">
          <cell r="B23" t="str">
            <v>1850 - 1900</v>
          </cell>
        </row>
        <row r="24">
          <cell r="B24" t="str">
            <v>1900 - 1920</v>
          </cell>
        </row>
        <row r="25">
          <cell r="B25" t="str">
            <v>1921 - 1950</v>
          </cell>
        </row>
        <row r="26">
          <cell r="B26" t="str">
            <v xml:space="preserve">1950 - 1980 </v>
          </cell>
        </row>
        <row r="27">
          <cell r="B27" t="str">
            <v>1980 onwards</v>
          </cell>
        </row>
        <row r="30">
          <cell r="B30" t="str">
            <v>Not listed</v>
          </cell>
        </row>
        <row r="31">
          <cell r="B31" t="str">
            <v>Grade I listed</v>
          </cell>
        </row>
        <row r="32">
          <cell r="B32" t="str">
            <v xml:space="preserve">Grade II listed </v>
          </cell>
        </row>
        <row r="33">
          <cell r="B33" t="str">
            <v xml:space="preserve">Grade II* listed </v>
          </cell>
        </row>
        <row r="34">
          <cell r="B34" t="str">
            <v>Presevation Order</v>
          </cell>
        </row>
        <row r="37">
          <cell r="B37" t="str">
            <v>Brick stone or concrete walls</v>
          </cell>
        </row>
        <row r="38">
          <cell r="B38" t="str">
            <v>Cob</v>
          </cell>
        </row>
        <row r="39">
          <cell r="B39" t="str">
            <v>Prefabricated</v>
          </cell>
        </row>
        <row r="40">
          <cell r="B40" t="str">
            <v>Timber /Plaster ( without Brick shell)</v>
          </cell>
        </row>
        <row r="41">
          <cell r="B41" t="str">
            <v>Wattle and Daub</v>
          </cell>
        </row>
        <row r="42">
          <cell r="B42" t="str">
            <v xml:space="preserve">Other </v>
          </cell>
        </row>
        <row r="44">
          <cell r="B44" t="str">
            <v>Tile or slate</v>
          </cell>
        </row>
        <row r="45">
          <cell r="B45" t="str">
            <v>Asbestos</v>
          </cell>
        </row>
        <row r="46">
          <cell r="B46" t="str">
            <v>Asphalt</v>
          </cell>
        </row>
        <row r="47">
          <cell r="B47" t="str">
            <v>Concrete</v>
          </cell>
        </row>
        <row r="48">
          <cell r="B48" t="str">
            <v>Timber /Plaster (without Brick shell)</v>
          </cell>
        </row>
        <row r="49">
          <cell r="B49" t="str">
            <v>Straw thatch</v>
          </cell>
        </row>
        <row r="50">
          <cell r="B50" t="str">
            <v>Reed thatch</v>
          </cell>
        </row>
        <row r="51">
          <cell r="B51" t="str">
            <v xml:space="preserve">Other </v>
          </cell>
        </row>
        <row r="58">
          <cell r="E58" t="str">
            <v>Yes</v>
          </cell>
        </row>
        <row r="59">
          <cell r="E59" t="str">
            <v>No</v>
          </cell>
        </row>
        <row r="63">
          <cell r="E63" t="str">
            <v>No flat roof</v>
          </cell>
        </row>
        <row r="64">
          <cell r="E64" t="str">
            <v>Less than 20%</v>
          </cell>
        </row>
        <row r="65">
          <cell r="E65" t="str">
            <v>20% - 30%</v>
          </cell>
        </row>
        <row r="66">
          <cell r="E66" t="str">
            <v>30% - 40%</v>
          </cell>
        </row>
        <row r="67">
          <cell r="E67" t="str">
            <v>40% - 50%</v>
          </cell>
        </row>
        <row r="68">
          <cell r="E68" t="str">
            <v>more than 50%</v>
          </cell>
        </row>
        <row r="70">
          <cell r="E70" t="str">
            <v>Yes, all are correct</v>
          </cell>
        </row>
        <row r="71">
          <cell r="E71" t="str">
            <v>No, some are incorrect</v>
          </cell>
        </row>
        <row r="73">
          <cell r="B73">
            <v>1</v>
          </cell>
          <cell r="E73" t="str">
            <v>I agree</v>
          </cell>
        </row>
        <row r="74">
          <cell r="B74">
            <v>2</v>
          </cell>
          <cell r="E74" t="str">
            <v>I disagree</v>
          </cell>
        </row>
        <row r="75">
          <cell r="B75">
            <v>3</v>
          </cell>
        </row>
        <row r="76">
          <cell r="B76">
            <v>4</v>
          </cell>
        </row>
        <row r="77">
          <cell r="B77">
            <v>5</v>
          </cell>
        </row>
        <row r="78">
          <cell r="B78">
            <v>6</v>
          </cell>
        </row>
        <row r="79">
          <cell r="B79">
            <v>7</v>
          </cell>
        </row>
        <row r="80">
          <cell r="B80">
            <v>8</v>
          </cell>
        </row>
        <row r="81">
          <cell r="B81">
            <v>9</v>
          </cell>
        </row>
        <row r="82">
          <cell r="B82">
            <v>10</v>
          </cell>
        </row>
        <row r="83">
          <cell r="B83">
            <v>11</v>
          </cell>
        </row>
        <row r="84">
          <cell r="B84">
            <v>12</v>
          </cell>
        </row>
        <row r="86">
          <cell r="B86">
            <v>2007</v>
          </cell>
        </row>
        <row r="87">
          <cell r="B87">
            <v>2008</v>
          </cell>
        </row>
        <row r="88">
          <cell r="B88">
            <v>2009</v>
          </cell>
        </row>
        <row r="89">
          <cell r="B89">
            <v>2010</v>
          </cell>
        </row>
        <row r="91">
          <cell r="B91" t="str">
            <v>Main residence</v>
          </cell>
        </row>
        <row r="92">
          <cell r="B92" t="str">
            <v>Your second home</v>
          </cell>
        </row>
        <row r="93">
          <cell r="B93" t="str">
            <v>let out to tenants?</v>
          </cell>
        </row>
        <row r="94">
          <cell r="B94" t="str">
            <v>used by you as a holiday home</v>
          </cell>
        </row>
        <row r="95">
          <cell r="B95" t="str">
            <v>let out as a holiday home</v>
          </cell>
        </row>
        <row r="161">
          <cell r="E161" t="str">
            <v>Most days for at least a few of hours</v>
          </cell>
        </row>
        <row r="162">
          <cell r="E162" t="str">
            <v>Weekdays only</v>
          </cell>
        </row>
        <row r="163">
          <cell r="E163" t="str">
            <v>Weekends only</v>
          </cell>
        </row>
        <row r="164">
          <cell r="E164" t="str">
            <v>Once or twice a week</v>
          </cell>
        </row>
        <row r="165">
          <cell r="E165" t="str">
            <v>Less than once a week</v>
          </cell>
        </row>
        <row r="166">
          <cell r="E166" t="str">
            <v>It's unoccupied for 30 days or more</v>
          </cell>
        </row>
        <row r="167">
          <cell r="E167" t="str">
            <v>Never - it's unoccupied</v>
          </cell>
        </row>
        <row r="172">
          <cell r="D172" t="str">
            <v>I don't have any patio doors</v>
          </cell>
        </row>
        <row r="173">
          <cell r="D173" t="str">
            <v>5 lever Mortice deadlock</v>
          </cell>
        </row>
        <row r="174">
          <cell r="D174" t="str">
            <v>Mortice deadlock approved to BS3621:1980</v>
          </cell>
        </row>
        <row r="175">
          <cell r="D175" t="str">
            <v>Rim automatic deadlock approved to BS3621 : 1980 and with a key lockable handle on the inside.</v>
          </cell>
        </row>
        <row r="176">
          <cell r="D176" t="str">
            <v>Key operated integral multipoint locking system.</v>
          </cell>
        </row>
        <row r="177">
          <cell r="D177" t="str">
            <v>Integral locks plus two key operated security bolts.</v>
          </cell>
        </row>
        <row r="178">
          <cell r="D178" t="str">
            <v>None of the above</v>
          </cell>
        </row>
        <row r="179">
          <cell r="D179" t="str">
            <v>No patio doors</v>
          </cell>
        </row>
        <row r="181">
          <cell r="E181" t="str">
            <v xml:space="preserve">5 lever Mortice deadlock </v>
          </cell>
        </row>
        <row r="182">
          <cell r="E182" t="str">
            <v>5 lever Mortice deadlock approved to BS3621 :1980</v>
          </cell>
        </row>
        <row r="183">
          <cell r="E183" t="str">
            <v>Rim automatic deadlock with a key lockable handle on the inside. approved to BS3621 : 1980 and</v>
          </cell>
        </row>
        <row r="184">
          <cell r="E184" t="str">
            <v>Key operated integral multipoint locking system.</v>
          </cell>
        </row>
        <row r="185">
          <cell r="E185" t="str">
            <v>Fitted top and bottom with mortice or surface mounted bolts top or bottom</v>
          </cell>
        </row>
        <row r="186">
          <cell r="D186" t="str">
            <v>Bells only Alarm</v>
          </cell>
          <cell r="E186" t="str">
            <v>None of the above</v>
          </cell>
        </row>
        <row r="187">
          <cell r="D187" t="str">
            <v>Digital alarm that notifies the police or alarm company</v>
          </cell>
          <cell r="E187" t="str">
            <v>My property does not have a back door</v>
          </cell>
        </row>
        <row r="432">
          <cell r="D432" t="str">
            <v>Jewellery</v>
          </cell>
        </row>
        <row r="433">
          <cell r="D433" t="str">
            <v>Gold, Silver items ( ex Jewellery)</v>
          </cell>
        </row>
        <row r="434">
          <cell r="D434" t="str">
            <v>Clocks &amp; watches</v>
          </cell>
        </row>
        <row r="435">
          <cell r="D435" t="str">
            <v>Furs</v>
          </cell>
        </row>
        <row r="436">
          <cell r="D436" t="str">
            <v>Musical instruments</v>
          </cell>
        </row>
        <row r="437">
          <cell r="D437" t="str">
            <v>Fine Art</v>
          </cell>
        </row>
        <row r="438">
          <cell r="D438" t="str">
            <v>Guns</v>
          </cell>
        </row>
        <row r="439">
          <cell r="D439" t="str">
            <v>Collections – stamp, coins or metals</v>
          </cell>
        </row>
        <row r="440">
          <cell r="D440" t="str">
            <v>Other</v>
          </cell>
        </row>
      </sheetData>
      <sheetData sheetId="6" refreshError="1"/>
      <sheetData sheetId="7" refreshError="1">
        <row r="2">
          <cell r="A2" t="str">
            <v>QGL1</v>
          </cell>
        </row>
        <row r="3">
          <cell r="A3" t="str">
            <v>QGL2</v>
          </cell>
        </row>
        <row r="4">
          <cell r="A4" t="str">
            <v>QGL3</v>
          </cell>
        </row>
        <row r="5">
          <cell r="A5" t="str">
            <v>QGL4</v>
          </cell>
        </row>
      </sheetData>
      <sheetData sheetId="8" refreshError="1"/>
      <sheetData sheetId="9" refreshError="1"/>
      <sheetData sheetId="10" refreshError="1"/>
      <sheetData sheetId="11" refreshError="1"/>
      <sheetData sheetId="12" refreshError="1"/>
      <sheetData sheetId="13" refreshError="1"/>
      <sheetData sheetId="14" refreshError="1">
        <row r="2">
          <cell r="A2" t="str">
            <v>AB1 0</v>
          </cell>
        </row>
        <row r="3">
          <cell r="A3" t="str">
            <v>AB10 1AA</v>
          </cell>
        </row>
        <row r="4">
          <cell r="A4" t="str">
            <v>AB10 1AG</v>
          </cell>
        </row>
        <row r="5">
          <cell r="A5" t="str">
            <v>AB10 1AS</v>
          </cell>
        </row>
        <row r="6">
          <cell r="A6" t="str">
            <v>AB10 1RN</v>
          </cell>
        </row>
        <row r="7">
          <cell r="A7" t="str">
            <v>AB10 6BQ</v>
          </cell>
        </row>
        <row r="8">
          <cell r="A8" t="str">
            <v>AB10 7AY</v>
          </cell>
        </row>
        <row r="9">
          <cell r="A9" t="str">
            <v>AB21 9NS</v>
          </cell>
        </row>
        <row r="10">
          <cell r="A10" t="str">
            <v>AB21 9QX</v>
          </cell>
        </row>
        <row r="11">
          <cell r="A11" t="str">
            <v>AB22 8BD</v>
          </cell>
        </row>
        <row r="12">
          <cell r="A12" t="str">
            <v>AB35 5PR</v>
          </cell>
        </row>
        <row r="13">
          <cell r="A13" t="str">
            <v>AL10 9ZX</v>
          </cell>
        </row>
        <row r="14">
          <cell r="A14" t="str">
            <v>AL9 6AZ</v>
          </cell>
        </row>
        <row r="15">
          <cell r="A15" t="str">
            <v>AL9 7UL</v>
          </cell>
        </row>
        <row r="16">
          <cell r="A16" t="str">
            <v>AL9 7ZL</v>
          </cell>
        </row>
        <row r="17">
          <cell r="A17" t="str">
            <v>B1 1AA</v>
          </cell>
        </row>
        <row r="18">
          <cell r="A18" t="str">
            <v>B11 2RG</v>
          </cell>
        </row>
        <row r="19">
          <cell r="A19" t="str">
            <v>B11 3RF</v>
          </cell>
        </row>
        <row r="20">
          <cell r="A20" t="str">
            <v>B11 3TA</v>
          </cell>
        </row>
        <row r="21">
          <cell r="A21" t="str">
            <v>B15 3RN</v>
          </cell>
        </row>
        <row r="22">
          <cell r="A22" t="str">
            <v>B20 2</v>
          </cell>
        </row>
        <row r="23">
          <cell r="A23" t="str">
            <v>B5 6AG</v>
          </cell>
        </row>
        <row r="24">
          <cell r="A24" t="str">
            <v>BB1 1DD</v>
          </cell>
        </row>
        <row r="25">
          <cell r="A25" t="str">
            <v>BR3 4AA</v>
          </cell>
        </row>
        <row r="26">
          <cell r="A26" t="str">
            <v>BS1 6AA</v>
          </cell>
        </row>
        <row r="27">
          <cell r="A27" t="str">
            <v>BT94 5PT</v>
          </cell>
        </row>
        <row r="28">
          <cell r="A28" t="str">
            <v>CA1 1AA</v>
          </cell>
        </row>
        <row r="29">
          <cell r="A29" t="str">
            <v>CF64 3LL</v>
          </cell>
        </row>
        <row r="30">
          <cell r="A30" t="str">
            <v>CH1 1HG</v>
          </cell>
        </row>
        <row r="31">
          <cell r="A31" t="str">
            <v>CH4 0BB</v>
          </cell>
        </row>
        <row r="32">
          <cell r="A32" t="str">
            <v>CW12 4ZZ</v>
          </cell>
        </row>
        <row r="33">
          <cell r="A33" t="str">
            <v>CW9 8ZU</v>
          </cell>
        </row>
        <row r="34">
          <cell r="A34" t="str">
            <v>DA1 1AA</v>
          </cell>
        </row>
        <row r="35">
          <cell r="A35" t="str">
            <v>DY14 9ZE</v>
          </cell>
        </row>
        <row r="36">
          <cell r="A36" t="str">
            <v>DY9 9YU</v>
          </cell>
        </row>
        <row r="37">
          <cell r="A37" t="str">
            <v>E1 0AA</v>
          </cell>
        </row>
        <row r="38">
          <cell r="A38" t="str">
            <v>EX39 9TH</v>
          </cell>
        </row>
        <row r="39">
          <cell r="A39" t="str">
            <v>EX9 7WZ</v>
          </cell>
        </row>
        <row r="40">
          <cell r="A40" t="str">
            <v>FK1 1AA</v>
          </cell>
        </row>
        <row r="41">
          <cell r="A41" t="str">
            <v>FK7 7DU</v>
          </cell>
        </row>
        <row r="42">
          <cell r="A42" t="str">
            <v>FY8 5XH</v>
          </cell>
        </row>
        <row r="43">
          <cell r="A43" t="str">
            <v>G1 1BL</v>
          </cell>
        </row>
        <row r="44">
          <cell r="A44" t="str">
            <v>GU47 9YG</v>
          </cell>
        </row>
        <row r="45">
          <cell r="A45" t="str">
            <v>GY1 1AL</v>
          </cell>
        </row>
        <row r="46">
          <cell r="A46" t="str">
            <v>GY2 4PH</v>
          </cell>
        </row>
        <row r="47">
          <cell r="A47" t="str">
            <v>GY9 0SG</v>
          </cell>
        </row>
        <row r="48">
          <cell r="A48" t="str">
            <v>HA0 1AB</v>
          </cell>
        </row>
        <row r="49">
          <cell r="A49" t="str">
            <v>HU2 8PE</v>
          </cell>
        </row>
        <row r="50">
          <cell r="A50" t="str">
            <v>HU9 5AR</v>
          </cell>
        </row>
        <row r="51">
          <cell r="A51" t="str">
            <v>HX7 8XZ</v>
          </cell>
        </row>
        <row r="52">
          <cell r="A52" t="str">
            <v>IG1 1AB</v>
          </cell>
        </row>
        <row r="53">
          <cell r="A53" t="str">
            <v>IG3 9DL</v>
          </cell>
        </row>
        <row r="54">
          <cell r="A54" t="str">
            <v>IM1 4LJ</v>
          </cell>
        </row>
        <row r="55">
          <cell r="A55" t="str">
            <v>IM3 3AH</v>
          </cell>
        </row>
        <row r="56">
          <cell r="A56" t="str">
            <v>IM9 6BE</v>
          </cell>
        </row>
        <row r="57">
          <cell r="A57" t="str">
            <v>IV36 3ZA</v>
          </cell>
        </row>
        <row r="58">
          <cell r="A58" t="str">
            <v>IV9 8WX</v>
          </cell>
        </row>
        <row r="59">
          <cell r="A59" t="str">
            <v>JE2 3AA</v>
          </cell>
        </row>
        <row r="60">
          <cell r="A60" t="str">
            <v>JE2 7GF</v>
          </cell>
        </row>
        <row r="61">
          <cell r="A61" t="str">
            <v>JE2 7GF</v>
          </cell>
        </row>
        <row r="62">
          <cell r="A62" t="str">
            <v>JE2 7HN</v>
          </cell>
        </row>
        <row r="63">
          <cell r="A63" t="str">
            <v>JE3 1GS</v>
          </cell>
        </row>
        <row r="64">
          <cell r="A64" t="str">
            <v>JE3 5FG</v>
          </cell>
        </row>
        <row r="65">
          <cell r="A65" t="str">
            <v xml:space="preserve">JE3 9AD </v>
          </cell>
        </row>
        <row r="66">
          <cell r="A66" t="str">
            <v>JE3 9UZ</v>
          </cell>
        </row>
        <row r="67">
          <cell r="A67" t="str">
            <v>KA1 1AD</v>
          </cell>
        </row>
        <row r="68">
          <cell r="A68" t="str">
            <v>KY99 9PP</v>
          </cell>
        </row>
        <row r="69">
          <cell r="A69" t="str">
            <v>L1 0AB</v>
          </cell>
        </row>
        <row r="70">
          <cell r="A70" t="str">
            <v>L1 0BS</v>
          </cell>
        </row>
        <row r="71">
          <cell r="A71" t="str">
            <v>LU7 9ZQ</v>
          </cell>
        </row>
        <row r="72">
          <cell r="A72" t="str">
            <v>M1 1AD</v>
          </cell>
        </row>
        <row r="73">
          <cell r="A73" t="str">
            <v>M14 6HZ</v>
          </cell>
        </row>
        <row r="74">
          <cell r="A74" t="str">
            <v>ML12 6YX</v>
          </cell>
        </row>
        <row r="75">
          <cell r="A75" t="str">
            <v>ML9 3WS</v>
          </cell>
        </row>
        <row r="76">
          <cell r="A76" t="str">
            <v>N1 0AA</v>
          </cell>
        </row>
        <row r="77">
          <cell r="A77" t="str">
            <v>N8 9WU</v>
          </cell>
        </row>
        <row r="78">
          <cell r="A78" t="str">
            <v>NE83 7ZG</v>
          </cell>
        </row>
        <row r="79">
          <cell r="A79" t="str">
            <v>NR9 5SU</v>
          </cell>
        </row>
        <row r="80">
          <cell r="A80" t="str">
            <v>NR9 5SW</v>
          </cell>
        </row>
        <row r="81">
          <cell r="A81" t="str">
            <v>NW11 9ZX</v>
          </cell>
        </row>
        <row r="82">
          <cell r="A82" t="str">
            <v>NW9 9WP</v>
          </cell>
        </row>
        <row r="83">
          <cell r="A83" t="str">
            <v>OL1 1AA</v>
          </cell>
        </row>
        <row r="84">
          <cell r="A84" t="str">
            <v>OX49 5ZQ</v>
          </cell>
        </row>
        <row r="85">
          <cell r="A85" t="str">
            <v>OX9 7WA</v>
          </cell>
        </row>
        <row r="86">
          <cell r="A86" t="str">
            <v>PA1 1AA</v>
          </cell>
        </row>
        <row r="87">
          <cell r="A87" t="str">
            <v>PR26 9WX</v>
          </cell>
        </row>
        <row r="88">
          <cell r="A88" t="str">
            <v>PR9 9ZN</v>
          </cell>
        </row>
        <row r="89">
          <cell r="A89" t="str">
            <v>RG1 1AF</v>
          </cell>
        </row>
        <row r="90">
          <cell r="A90" t="str">
            <v>RG42 1RX</v>
          </cell>
        </row>
        <row r="91">
          <cell r="A91" t="str">
            <v>RM20 4YZ</v>
          </cell>
        </row>
        <row r="92">
          <cell r="A92" t="str">
            <v>RM9 6YS</v>
          </cell>
        </row>
        <row r="93">
          <cell r="A93" t="str">
            <v>S1 1AA</v>
          </cell>
        </row>
        <row r="94">
          <cell r="A94" t="str">
            <v>SY25 6WN</v>
          </cell>
        </row>
        <row r="95">
          <cell r="A95" t="str">
            <v>SY9 5WW</v>
          </cell>
        </row>
        <row r="96">
          <cell r="A96" t="str">
            <v>TA1 1AA</v>
          </cell>
        </row>
        <row r="97">
          <cell r="A97" t="str">
            <v>TW20 9YN</v>
          </cell>
        </row>
        <row r="98">
          <cell r="A98" t="str">
            <v>TW9 4YB</v>
          </cell>
        </row>
        <row r="99">
          <cell r="A99" t="str">
            <v>UB1 1AA</v>
          </cell>
        </row>
        <row r="100">
          <cell r="A100" t="str">
            <v>UB18 9ZA</v>
          </cell>
        </row>
        <row r="101">
          <cell r="A101" t="str">
            <v>UB9 6ZG</v>
          </cell>
        </row>
        <row r="102">
          <cell r="A102" t="str">
            <v>W10 4AA</v>
          </cell>
        </row>
        <row r="103">
          <cell r="A103" t="str">
            <v>WV16 9TA</v>
          </cell>
        </row>
        <row r="104">
          <cell r="A104" t="str">
            <v>WV9 5ZR</v>
          </cell>
        </row>
        <row r="105">
          <cell r="A105" t="str">
            <v>YO1 1EE</v>
          </cell>
        </row>
        <row r="106">
          <cell r="A106" t="str">
            <v>YO51 9NG</v>
          </cell>
        </row>
        <row r="107">
          <cell r="A107" t="str">
            <v>YO91 1XY</v>
          </cell>
        </row>
        <row r="108">
          <cell r="A108" t="str">
            <v>ZE1 0AA</v>
          </cell>
        </row>
        <row r="109">
          <cell r="A109" t="str">
            <v>ZE3 9JZ</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2">
          <cell r="A2" t="str">
            <v>Abattoir Worker</v>
          </cell>
        </row>
        <row r="3">
          <cell r="A3" t="str">
            <v>Accommodation Officer</v>
          </cell>
        </row>
        <row r="4">
          <cell r="A4" t="str">
            <v>Account Executive</v>
          </cell>
        </row>
        <row r="5">
          <cell r="A5" t="str">
            <v>Account Manager</v>
          </cell>
        </row>
        <row r="6">
          <cell r="A6" t="str">
            <v>Accountant</v>
          </cell>
        </row>
        <row r="7">
          <cell r="A7" t="str">
            <v>Accountant - Chartered or Certified</v>
          </cell>
        </row>
        <row r="8">
          <cell r="A8" t="str">
            <v>Accounts Assistant</v>
          </cell>
        </row>
        <row r="9">
          <cell r="A9" t="str">
            <v>Accounts Clerk</v>
          </cell>
        </row>
        <row r="10">
          <cell r="A10" t="str">
            <v>Accounts Manager</v>
          </cell>
        </row>
        <row r="11">
          <cell r="A11" t="str">
            <v>Accounts Staff</v>
          </cell>
        </row>
        <row r="12">
          <cell r="A12" t="str">
            <v>Acoustic Engineer</v>
          </cell>
        </row>
        <row r="13">
          <cell r="A13" t="str">
            <v>Actor</v>
          </cell>
        </row>
        <row r="14">
          <cell r="A14" t="str">
            <v>Actor/Actress</v>
          </cell>
        </row>
        <row r="15">
          <cell r="A15" t="str">
            <v>Actress</v>
          </cell>
        </row>
        <row r="16">
          <cell r="A16" t="str">
            <v>Actuary</v>
          </cell>
        </row>
        <row r="17">
          <cell r="A17" t="str">
            <v>Acupuncturist</v>
          </cell>
        </row>
        <row r="18">
          <cell r="A18" t="str">
            <v>Administration Assistant</v>
          </cell>
        </row>
        <row r="19">
          <cell r="A19" t="str">
            <v>Administration Clerk</v>
          </cell>
        </row>
        <row r="20">
          <cell r="A20" t="str">
            <v>Administration Manager</v>
          </cell>
        </row>
        <row r="21">
          <cell r="A21" t="str">
            <v>Administration Staff</v>
          </cell>
        </row>
        <row r="22">
          <cell r="A22" t="str">
            <v>Administrator</v>
          </cell>
        </row>
        <row r="23">
          <cell r="A23" t="str">
            <v>Advertising Agent</v>
          </cell>
        </row>
        <row r="24">
          <cell r="A24" t="str">
            <v>Advertising Assistant</v>
          </cell>
        </row>
        <row r="25">
          <cell r="A25" t="str">
            <v>Advertising Clerk</v>
          </cell>
        </row>
        <row r="26">
          <cell r="A26" t="str">
            <v>Advertising Contractor</v>
          </cell>
        </row>
        <row r="27">
          <cell r="A27" t="str">
            <v>Advertising Executive</v>
          </cell>
        </row>
        <row r="28">
          <cell r="A28" t="str">
            <v>Advertising Manager</v>
          </cell>
        </row>
        <row r="29">
          <cell r="A29" t="str">
            <v>Advertising Staff</v>
          </cell>
        </row>
        <row r="30">
          <cell r="A30" t="str">
            <v>Aerial Erector</v>
          </cell>
        </row>
        <row r="31">
          <cell r="A31" t="str">
            <v>Aerobic / Keep Fit Instructor</v>
          </cell>
        </row>
        <row r="32">
          <cell r="A32" t="str">
            <v>Aerobic Instructor</v>
          </cell>
        </row>
        <row r="33">
          <cell r="A33" t="str">
            <v>Aeronautical Engineer</v>
          </cell>
        </row>
        <row r="34">
          <cell r="A34" t="str">
            <v>Agister</v>
          </cell>
        </row>
        <row r="35">
          <cell r="A35" t="str">
            <v>Agricultural Consultant</v>
          </cell>
        </row>
        <row r="36">
          <cell r="A36" t="str">
            <v>Agricultural Contractor</v>
          </cell>
        </row>
        <row r="37">
          <cell r="A37" t="str">
            <v>Agricultural Engineer</v>
          </cell>
        </row>
        <row r="38">
          <cell r="A38" t="str">
            <v>Agricultural Merchant</v>
          </cell>
        </row>
        <row r="39">
          <cell r="A39" t="str">
            <v>Agricultural Worker</v>
          </cell>
        </row>
        <row r="40">
          <cell r="A40" t="str">
            <v>Agronomist</v>
          </cell>
        </row>
        <row r="41">
          <cell r="A41" t="str">
            <v>Air Force - NCO/Commissioned Officer</v>
          </cell>
        </row>
        <row r="42">
          <cell r="A42" t="str">
            <v>Air Force - Other Ranks</v>
          </cell>
        </row>
        <row r="43">
          <cell r="A43" t="str">
            <v>Air Traffic Controller</v>
          </cell>
        </row>
        <row r="44">
          <cell r="A44" t="str">
            <v>Aircraft - Flight Deck Crew</v>
          </cell>
        </row>
        <row r="45">
          <cell r="A45" t="str">
            <v>Aircraft Buyer</v>
          </cell>
        </row>
        <row r="46">
          <cell r="A46" t="str">
            <v>Aircraft Cabin Crew</v>
          </cell>
        </row>
        <row r="47">
          <cell r="A47" t="str">
            <v>Aircraft Designer</v>
          </cell>
        </row>
        <row r="48">
          <cell r="A48" t="str">
            <v>Aircraft Engineer</v>
          </cell>
        </row>
        <row r="49">
          <cell r="A49" t="str">
            <v>Aircraft Maintenance Engineer</v>
          </cell>
        </row>
        <row r="50">
          <cell r="A50" t="str">
            <v>Aircraft Surface Finisher</v>
          </cell>
        </row>
        <row r="51">
          <cell r="A51" t="str">
            <v>Airline Check-in Staff</v>
          </cell>
        </row>
        <row r="52">
          <cell r="A52" t="str">
            <v>Airline Employee - Airport</v>
          </cell>
        </row>
        <row r="53">
          <cell r="A53" t="str">
            <v>Airline Employee - Non-Airport</v>
          </cell>
        </row>
        <row r="54">
          <cell r="A54" t="str">
            <v>Airman</v>
          </cell>
        </row>
        <row r="55">
          <cell r="A55" t="str">
            <v>Airport Controller</v>
          </cell>
        </row>
        <row r="56">
          <cell r="A56" t="str">
            <v>Airport Manager</v>
          </cell>
        </row>
        <row r="57">
          <cell r="A57" t="str">
            <v>Almoner</v>
          </cell>
        </row>
        <row r="58">
          <cell r="A58" t="str">
            <v>Ambulance Controller</v>
          </cell>
        </row>
        <row r="59">
          <cell r="A59" t="str">
            <v>Ambulance Crew</v>
          </cell>
        </row>
        <row r="60">
          <cell r="A60" t="str">
            <v>Ambulance Driver</v>
          </cell>
        </row>
        <row r="61">
          <cell r="A61" t="str">
            <v>Amusement Arcade Worker</v>
          </cell>
        </row>
        <row r="62">
          <cell r="A62" t="str">
            <v>Anaesthetist</v>
          </cell>
        </row>
        <row r="63">
          <cell r="A63" t="str">
            <v>Analytical Chemist</v>
          </cell>
        </row>
        <row r="64">
          <cell r="A64" t="str">
            <v>Animal Breeder</v>
          </cell>
        </row>
        <row r="65">
          <cell r="A65" t="str">
            <v>Anthropologist</v>
          </cell>
        </row>
        <row r="66">
          <cell r="A66" t="str">
            <v>Antique Dealer</v>
          </cell>
        </row>
        <row r="67">
          <cell r="A67" t="str">
            <v>Applications Engineer</v>
          </cell>
        </row>
        <row r="68">
          <cell r="A68" t="str">
            <v>Applications Programmer</v>
          </cell>
        </row>
        <row r="69">
          <cell r="A69" t="str">
            <v>Aquarist</v>
          </cell>
        </row>
        <row r="70">
          <cell r="A70" t="str">
            <v>Arbitrator</v>
          </cell>
        </row>
        <row r="71">
          <cell r="A71" t="str">
            <v>Arborist</v>
          </cell>
        </row>
        <row r="72">
          <cell r="A72" t="str">
            <v>Archaeologist</v>
          </cell>
        </row>
        <row r="73">
          <cell r="A73" t="str">
            <v>Architect</v>
          </cell>
        </row>
        <row r="74">
          <cell r="A74" t="str">
            <v>Architect's Technician</v>
          </cell>
        </row>
        <row r="75">
          <cell r="A75" t="str">
            <v>Architectural Surveyor</v>
          </cell>
        </row>
        <row r="76">
          <cell r="A76" t="str">
            <v>Archivist</v>
          </cell>
        </row>
        <row r="77">
          <cell r="A77" t="str">
            <v>Area Manager</v>
          </cell>
        </row>
        <row r="78">
          <cell r="A78" t="str">
            <v>Armourer</v>
          </cell>
        </row>
        <row r="79">
          <cell r="A79" t="str">
            <v>Army - NCO/Commissioned Officer</v>
          </cell>
        </row>
        <row r="80">
          <cell r="A80" t="str">
            <v>Army - Other Ranks</v>
          </cell>
        </row>
        <row r="81">
          <cell r="A81" t="str">
            <v>Aromatherapist</v>
          </cell>
        </row>
        <row r="82">
          <cell r="A82" t="str">
            <v>Art Critic</v>
          </cell>
        </row>
        <row r="83">
          <cell r="A83" t="str">
            <v>Art Dealer</v>
          </cell>
        </row>
        <row r="84">
          <cell r="A84" t="str">
            <v>Art Historian</v>
          </cell>
        </row>
        <row r="85">
          <cell r="A85" t="str">
            <v>Art Restorer</v>
          </cell>
        </row>
        <row r="86">
          <cell r="A86" t="str">
            <v>Artexer</v>
          </cell>
        </row>
        <row r="87">
          <cell r="A87" t="str">
            <v>Articled Clerk</v>
          </cell>
        </row>
        <row r="88">
          <cell r="A88" t="str">
            <v>Artificial Limb Fitter</v>
          </cell>
        </row>
        <row r="89">
          <cell r="A89" t="str">
            <v>Artist</v>
          </cell>
        </row>
        <row r="90">
          <cell r="A90" t="str">
            <v>Asbestos Remover</v>
          </cell>
        </row>
        <row r="91">
          <cell r="A91" t="str">
            <v>Asphalter</v>
          </cell>
        </row>
        <row r="92">
          <cell r="A92" t="str">
            <v>Asphalter/Roadworker</v>
          </cell>
        </row>
        <row r="93">
          <cell r="A93" t="str">
            <v>Assembly Worker</v>
          </cell>
        </row>
        <row r="94">
          <cell r="A94" t="str">
            <v>Assessor</v>
          </cell>
        </row>
        <row r="95">
          <cell r="A95" t="str">
            <v>Assistant Accounts Manager</v>
          </cell>
        </row>
        <row r="96">
          <cell r="A96" t="str">
            <v>Assistant Caretaker</v>
          </cell>
        </row>
        <row r="97">
          <cell r="A97" t="str">
            <v>Assistant Cook</v>
          </cell>
        </row>
        <row r="98">
          <cell r="A98" t="str">
            <v>Assistant Manager</v>
          </cell>
        </row>
        <row r="99">
          <cell r="A99" t="str">
            <v>Assistant Nurse</v>
          </cell>
        </row>
        <row r="100">
          <cell r="A100" t="str">
            <v>Assistant Teacher</v>
          </cell>
        </row>
        <row r="101">
          <cell r="A101" t="str">
            <v>Astrologer</v>
          </cell>
        </row>
        <row r="102">
          <cell r="A102" t="str">
            <v>Astronomer</v>
          </cell>
        </row>
        <row r="103">
          <cell r="A103" t="str">
            <v>Au Pair</v>
          </cell>
        </row>
        <row r="104">
          <cell r="A104" t="str">
            <v>Auction Worker</v>
          </cell>
        </row>
        <row r="105">
          <cell r="A105" t="str">
            <v>Auctioneer</v>
          </cell>
        </row>
        <row r="106">
          <cell r="A106" t="str">
            <v>Audiologist</v>
          </cell>
        </row>
        <row r="107">
          <cell r="A107" t="str">
            <v>Audit Clerk</v>
          </cell>
        </row>
        <row r="108">
          <cell r="A108" t="str">
            <v>Audit Manager</v>
          </cell>
        </row>
        <row r="109">
          <cell r="A109" t="str">
            <v>Auditor</v>
          </cell>
        </row>
        <row r="110">
          <cell r="A110" t="str">
            <v>Author</v>
          </cell>
        </row>
        <row r="111">
          <cell r="A111" t="str">
            <v>Auto Electrician</v>
          </cell>
        </row>
        <row r="112">
          <cell r="A112" t="str">
            <v>Auxiliary Nurse</v>
          </cell>
        </row>
        <row r="113">
          <cell r="A113" t="str">
            <v>Bacon Curer</v>
          </cell>
        </row>
        <row r="114">
          <cell r="A114" t="str">
            <v>Baggage Handler</v>
          </cell>
        </row>
        <row r="115">
          <cell r="A115" t="str">
            <v>Bailiff</v>
          </cell>
        </row>
        <row r="116">
          <cell r="A116" t="str">
            <v>Baker</v>
          </cell>
        </row>
        <row r="117">
          <cell r="A117" t="str">
            <v>Bakery Assistant</v>
          </cell>
        </row>
        <row r="118">
          <cell r="A118" t="str">
            <v>Bakery Manager</v>
          </cell>
        </row>
        <row r="119">
          <cell r="A119" t="str">
            <v>Bakery Operator</v>
          </cell>
        </row>
        <row r="120">
          <cell r="A120" t="str">
            <v>Balloonist</v>
          </cell>
        </row>
        <row r="121">
          <cell r="A121" t="str">
            <v>Bank Clerk</v>
          </cell>
        </row>
        <row r="122">
          <cell r="A122" t="str">
            <v>Bank Manager</v>
          </cell>
        </row>
        <row r="123">
          <cell r="A123" t="str">
            <v>Bank Messenger</v>
          </cell>
        </row>
        <row r="124">
          <cell r="A124" t="str">
            <v>Bank Note Checker</v>
          </cell>
        </row>
        <row r="125">
          <cell r="A125" t="str">
            <v>Bank Staff</v>
          </cell>
        </row>
        <row r="126">
          <cell r="A126" t="str">
            <v>Baptist Minister</v>
          </cell>
        </row>
        <row r="127">
          <cell r="A127" t="str">
            <v>Bar Manager</v>
          </cell>
        </row>
        <row r="128">
          <cell r="A128" t="str">
            <v>Bar Staff</v>
          </cell>
        </row>
        <row r="129">
          <cell r="A129" t="str">
            <v>Bar Steward</v>
          </cell>
        </row>
        <row r="130">
          <cell r="A130" t="str">
            <v>Barber</v>
          </cell>
        </row>
        <row r="131">
          <cell r="A131" t="str">
            <v>Barmaid</v>
          </cell>
        </row>
        <row r="132">
          <cell r="A132" t="str">
            <v>Barman</v>
          </cell>
        </row>
        <row r="133">
          <cell r="A133" t="str">
            <v>Barrister</v>
          </cell>
        </row>
        <row r="134">
          <cell r="A134" t="str">
            <v>BBC Employee - Clerical</v>
          </cell>
        </row>
        <row r="135">
          <cell r="A135" t="str">
            <v>BBC Stage Mover</v>
          </cell>
        </row>
        <row r="136">
          <cell r="A136" t="str">
            <v>Beautician</v>
          </cell>
        </row>
        <row r="137">
          <cell r="A137" t="str">
            <v>Beauty Therapist</v>
          </cell>
        </row>
        <row r="138">
          <cell r="A138" t="str">
            <v>Betting Shop Clerk</v>
          </cell>
        </row>
        <row r="139">
          <cell r="A139" t="str">
            <v>Bill Poster</v>
          </cell>
        </row>
        <row r="140">
          <cell r="A140" t="str">
            <v>Bingo Caller</v>
          </cell>
        </row>
        <row r="141">
          <cell r="A141" t="str">
            <v>Bingo Hall Staff</v>
          </cell>
        </row>
        <row r="142">
          <cell r="A142" t="str">
            <v>Biochemist</v>
          </cell>
        </row>
        <row r="143">
          <cell r="A143" t="str">
            <v>Biologist</v>
          </cell>
        </row>
        <row r="144">
          <cell r="A144" t="str">
            <v>Blacksmith</v>
          </cell>
        </row>
        <row r="145">
          <cell r="A145" t="str">
            <v>Blind Assembler</v>
          </cell>
        </row>
        <row r="146">
          <cell r="A146" t="str">
            <v>Blind Fitter</v>
          </cell>
        </row>
        <row r="147">
          <cell r="A147" t="str">
            <v>Blinds Installer</v>
          </cell>
        </row>
        <row r="148">
          <cell r="A148" t="str">
            <v>Boat Builder</v>
          </cell>
        </row>
        <row r="149">
          <cell r="A149" t="str">
            <v>Body Fitter</v>
          </cell>
        </row>
        <row r="150">
          <cell r="A150" t="str">
            <v>Bodyguard</v>
          </cell>
        </row>
        <row r="151">
          <cell r="A151" t="str">
            <v>Bodyshop Manager</v>
          </cell>
        </row>
        <row r="152">
          <cell r="A152" t="str">
            <v>Boiler Maker</v>
          </cell>
        </row>
        <row r="153">
          <cell r="A153" t="str">
            <v>Boiler Man</v>
          </cell>
        </row>
        <row r="154">
          <cell r="A154" t="str">
            <v>Book Binder</v>
          </cell>
        </row>
        <row r="155">
          <cell r="A155" t="str">
            <v>Book Seller</v>
          </cell>
        </row>
        <row r="156">
          <cell r="A156" t="str">
            <v>Booking Agent</v>
          </cell>
        </row>
        <row r="157">
          <cell r="A157" t="str">
            <v>Booking Clerk</v>
          </cell>
        </row>
        <row r="158">
          <cell r="A158" t="str">
            <v>Booking Office Clerk</v>
          </cell>
        </row>
        <row r="159">
          <cell r="A159" t="str">
            <v>Book-Keeper</v>
          </cell>
        </row>
        <row r="160">
          <cell r="A160" t="str">
            <v>Bookmaker</v>
          </cell>
        </row>
        <row r="161">
          <cell r="A161" t="str">
            <v>Botanist</v>
          </cell>
        </row>
        <row r="162">
          <cell r="A162" t="str">
            <v>Box Maker</v>
          </cell>
        </row>
        <row r="163">
          <cell r="A163" t="str">
            <v>Box Office Clerk</v>
          </cell>
        </row>
        <row r="164">
          <cell r="A164" t="str">
            <v>Branch Manager</v>
          </cell>
        </row>
        <row r="165">
          <cell r="A165" t="str">
            <v>Breeder</v>
          </cell>
        </row>
        <row r="166">
          <cell r="A166" t="str">
            <v>Brewer</v>
          </cell>
        </row>
        <row r="167">
          <cell r="A167" t="str">
            <v>Brewery Manager</v>
          </cell>
        </row>
        <row r="168">
          <cell r="A168" t="str">
            <v>Brewery Worker</v>
          </cell>
        </row>
        <row r="169">
          <cell r="A169" t="str">
            <v>Bricklayer</v>
          </cell>
        </row>
        <row r="170">
          <cell r="A170" t="str">
            <v>Broadcaster</v>
          </cell>
        </row>
        <row r="171">
          <cell r="A171" t="str">
            <v>Broadcaster - TV/Radio</v>
          </cell>
        </row>
        <row r="172">
          <cell r="A172" t="str">
            <v>Broadcasting Engineer</v>
          </cell>
        </row>
        <row r="173">
          <cell r="A173" t="str">
            <v>Builder</v>
          </cell>
        </row>
        <row r="174">
          <cell r="A174" t="str">
            <v>Builders Labourer</v>
          </cell>
        </row>
        <row r="175">
          <cell r="A175" t="str">
            <v>Builders Merchant</v>
          </cell>
        </row>
        <row r="176">
          <cell r="A176" t="str">
            <v>Building Advisor</v>
          </cell>
        </row>
        <row r="177">
          <cell r="A177" t="str">
            <v>Building Contractor</v>
          </cell>
        </row>
        <row r="178">
          <cell r="A178" t="str">
            <v>Building Control Officer</v>
          </cell>
        </row>
        <row r="179">
          <cell r="A179" t="str">
            <v>Building Engineer</v>
          </cell>
        </row>
        <row r="180">
          <cell r="A180" t="str">
            <v>Building Estimator</v>
          </cell>
        </row>
        <row r="181">
          <cell r="A181" t="str">
            <v>Building Foreman</v>
          </cell>
        </row>
        <row r="182">
          <cell r="A182" t="str">
            <v>Building Inspector</v>
          </cell>
        </row>
        <row r="183">
          <cell r="A183" t="str">
            <v>Building Manager</v>
          </cell>
        </row>
        <row r="184">
          <cell r="A184" t="str">
            <v>Building Site Inspector</v>
          </cell>
        </row>
        <row r="185">
          <cell r="A185" t="str">
            <v>Building Society Agent</v>
          </cell>
        </row>
        <row r="186">
          <cell r="A186" t="str">
            <v>Building Society Clerk</v>
          </cell>
        </row>
        <row r="187">
          <cell r="A187" t="str">
            <v>Building Society Staff</v>
          </cell>
        </row>
        <row r="188">
          <cell r="A188" t="str">
            <v>Building Surveyor</v>
          </cell>
        </row>
        <row r="189">
          <cell r="A189" t="str">
            <v>Bursar</v>
          </cell>
        </row>
        <row r="190">
          <cell r="A190" t="str">
            <v>Bus Company Employee</v>
          </cell>
        </row>
        <row r="191">
          <cell r="A191" t="str">
            <v>Bus Conductor</v>
          </cell>
        </row>
        <row r="192">
          <cell r="A192" t="str">
            <v>Bus Driver</v>
          </cell>
        </row>
        <row r="193">
          <cell r="A193" t="str">
            <v>Bus Mechanic</v>
          </cell>
        </row>
        <row r="194">
          <cell r="A194" t="str">
            <v>Bus Valeter</v>
          </cell>
        </row>
        <row r="195">
          <cell r="A195" t="str">
            <v>Business Analyst</v>
          </cell>
        </row>
        <row r="196">
          <cell r="A196" t="str">
            <v>Business Consultant</v>
          </cell>
        </row>
        <row r="197">
          <cell r="A197" t="str">
            <v>Business Proprietor</v>
          </cell>
        </row>
        <row r="198">
          <cell r="A198" t="str">
            <v>Business Proprietor - Licensed Premises</v>
          </cell>
        </row>
        <row r="199">
          <cell r="A199" t="str">
            <v>Butcher</v>
          </cell>
        </row>
        <row r="200">
          <cell r="A200" t="str">
            <v>Butchery Manager</v>
          </cell>
        </row>
        <row r="201">
          <cell r="A201" t="str">
            <v>Butler</v>
          </cell>
        </row>
        <row r="202">
          <cell r="A202" t="str">
            <v>Buyer</v>
          </cell>
        </row>
        <row r="203">
          <cell r="A203" t="str">
            <v>Cabinet Maker</v>
          </cell>
        </row>
        <row r="204">
          <cell r="A204" t="str">
            <v>Cable Contractor</v>
          </cell>
        </row>
        <row r="205">
          <cell r="A205" t="str">
            <v>Cable Jointer</v>
          </cell>
        </row>
        <row r="206">
          <cell r="A206" t="str">
            <v>Cable TV Installer</v>
          </cell>
        </row>
        <row r="207">
          <cell r="A207" t="str">
            <v>Cafe Owner</v>
          </cell>
        </row>
        <row r="208">
          <cell r="A208" t="str">
            <v>Cafe Staff</v>
          </cell>
        </row>
        <row r="209">
          <cell r="A209" t="str">
            <v>Cafe Worker</v>
          </cell>
        </row>
        <row r="210">
          <cell r="A210" t="str">
            <v>Calibration Manager</v>
          </cell>
        </row>
        <row r="211">
          <cell r="A211" t="str">
            <v>Call Centre Manager</v>
          </cell>
        </row>
        <row r="212">
          <cell r="A212" t="str">
            <v>Call Centre Staff</v>
          </cell>
        </row>
        <row r="213">
          <cell r="A213" t="str">
            <v>Camera Repairer</v>
          </cell>
        </row>
        <row r="214">
          <cell r="A214" t="str">
            <v>Cameraman</v>
          </cell>
        </row>
        <row r="215">
          <cell r="A215" t="str">
            <v>Cameraman - TV/Films</v>
          </cell>
        </row>
        <row r="216">
          <cell r="A216" t="str">
            <v>Canal Boat Broker</v>
          </cell>
        </row>
        <row r="217">
          <cell r="A217" t="str">
            <v>Car Body Repairer</v>
          </cell>
        </row>
        <row r="218">
          <cell r="A218" t="str">
            <v>Car Builder</v>
          </cell>
        </row>
        <row r="219">
          <cell r="A219" t="str">
            <v>Car Dealer</v>
          </cell>
        </row>
        <row r="220">
          <cell r="A220" t="str">
            <v>Car Delivery Driver</v>
          </cell>
        </row>
        <row r="221">
          <cell r="A221" t="str">
            <v>Car Park Attendant</v>
          </cell>
        </row>
        <row r="222">
          <cell r="A222" t="str">
            <v>Car Salesman</v>
          </cell>
        </row>
        <row r="223">
          <cell r="A223" t="str">
            <v>Car Valet</v>
          </cell>
        </row>
        <row r="224">
          <cell r="A224" t="str">
            <v>Car Wash Attendant</v>
          </cell>
        </row>
        <row r="225">
          <cell r="A225" t="str">
            <v>Care Assistant</v>
          </cell>
        </row>
        <row r="226">
          <cell r="A226" t="str">
            <v>Care Manager</v>
          </cell>
        </row>
        <row r="227">
          <cell r="A227" t="str">
            <v>Careers Advisor</v>
          </cell>
        </row>
        <row r="228">
          <cell r="A228" t="str">
            <v>Careers Officer</v>
          </cell>
        </row>
        <row r="229">
          <cell r="A229" t="str">
            <v>Carer - Non Professional</v>
          </cell>
        </row>
        <row r="230">
          <cell r="A230" t="str">
            <v>Carer - Professional</v>
          </cell>
        </row>
        <row r="231">
          <cell r="A231" t="str">
            <v>Caretaker</v>
          </cell>
        </row>
        <row r="232">
          <cell r="A232" t="str">
            <v>Cargo Operator</v>
          </cell>
        </row>
        <row r="233">
          <cell r="A233" t="str">
            <v>Carpenter</v>
          </cell>
        </row>
        <row r="234">
          <cell r="A234" t="str">
            <v>Carpenter's Assistant</v>
          </cell>
        </row>
        <row r="235">
          <cell r="A235" t="str">
            <v>Carpet Cleaner</v>
          </cell>
        </row>
        <row r="236">
          <cell r="A236" t="str">
            <v>Carpet Fitter</v>
          </cell>
        </row>
        <row r="237">
          <cell r="A237" t="str">
            <v>Carpet Retailer</v>
          </cell>
        </row>
        <row r="238">
          <cell r="A238" t="str">
            <v>Carpetfitter</v>
          </cell>
        </row>
        <row r="239">
          <cell r="A239" t="str">
            <v>Carphone Fitter</v>
          </cell>
        </row>
        <row r="240">
          <cell r="A240" t="str">
            <v>Cartographer</v>
          </cell>
        </row>
        <row r="241">
          <cell r="A241" t="str">
            <v>Cartoonist</v>
          </cell>
        </row>
        <row r="242">
          <cell r="A242" t="str">
            <v>Cash Point Fitter</v>
          </cell>
        </row>
        <row r="243">
          <cell r="A243" t="str">
            <v>Cashier</v>
          </cell>
        </row>
        <row r="244">
          <cell r="A244" t="str">
            <v>Casual Worker</v>
          </cell>
        </row>
        <row r="245">
          <cell r="A245" t="str">
            <v>Caterer</v>
          </cell>
        </row>
        <row r="246">
          <cell r="A246" t="str">
            <v>Catering Consultant</v>
          </cell>
        </row>
        <row r="247">
          <cell r="A247" t="str">
            <v>Catering Manager</v>
          </cell>
        </row>
        <row r="248">
          <cell r="A248" t="str">
            <v>Catering Staff</v>
          </cell>
        </row>
        <row r="249">
          <cell r="A249" t="str">
            <v>Caulker</v>
          </cell>
        </row>
        <row r="250">
          <cell r="A250" t="str">
            <v>Ceiling Contractor</v>
          </cell>
        </row>
        <row r="251">
          <cell r="A251" t="str">
            <v>Ceiling Fixer</v>
          </cell>
        </row>
        <row r="252">
          <cell r="A252" t="str">
            <v>Cellarman</v>
          </cell>
        </row>
        <row r="253">
          <cell r="A253" t="str">
            <v>Centre Lathe Operator</v>
          </cell>
        </row>
        <row r="254">
          <cell r="A254" t="str">
            <v>Certified Accountant</v>
          </cell>
        </row>
        <row r="255">
          <cell r="A255" t="str">
            <v>Chambermaid</v>
          </cell>
        </row>
        <row r="256">
          <cell r="A256" t="str">
            <v>Chandler</v>
          </cell>
        </row>
        <row r="257">
          <cell r="A257" t="str">
            <v>Chaplain</v>
          </cell>
        </row>
        <row r="258">
          <cell r="A258" t="str">
            <v>Charge Hand</v>
          </cell>
        </row>
        <row r="259">
          <cell r="A259" t="str">
            <v>Charity Worker</v>
          </cell>
        </row>
        <row r="260">
          <cell r="A260" t="str">
            <v>Chartered Accountant</v>
          </cell>
        </row>
        <row r="261">
          <cell r="A261" t="str">
            <v>Chartered Engineer</v>
          </cell>
        </row>
        <row r="262">
          <cell r="A262" t="str">
            <v>Chartered Surveyor</v>
          </cell>
        </row>
        <row r="263">
          <cell r="A263" t="str">
            <v>Chartered Valuer</v>
          </cell>
        </row>
        <row r="264">
          <cell r="A264" t="str">
            <v>Charterer</v>
          </cell>
        </row>
        <row r="265">
          <cell r="A265" t="str">
            <v>Chauffeur</v>
          </cell>
        </row>
        <row r="266">
          <cell r="A266" t="str">
            <v>Check-Out Assistant</v>
          </cell>
        </row>
        <row r="267">
          <cell r="A267" t="str">
            <v>Chef</v>
          </cell>
        </row>
        <row r="268">
          <cell r="A268" t="str">
            <v>Chemical Engineer</v>
          </cell>
        </row>
        <row r="269">
          <cell r="A269" t="str">
            <v>Chemist</v>
          </cell>
        </row>
        <row r="270">
          <cell r="A270" t="str">
            <v>Chicken Chaser</v>
          </cell>
        </row>
        <row r="271">
          <cell r="A271" t="str">
            <v>Chicken Sexer</v>
          </cell>
        </row>
        <row r="272">
          <cell r="A272" t="str">
            <v>Chief Cashier</v>
          </cell>
        </row>
        <row r="273">
          <cell r="A273" t="str">
            <v>Chief Chemist</v>
          </cell>
        </row>
        <row r="274">
          <cell r="A274" t="str">
            <v>Chief Executive</v>
          </cell>
        </row>
        <row r="275">
          <cell r="A275" t="str">
            <v>Child Minder</v>
          </cell>
        </row>
        <row r="276">
          <cell r="A276" t="str">
            <v>Childminder</v>
          </cell>
        </row>
        <row r="277">
          <cell r="A277" t="str">
            <v>Childrens Entertainer</v>
          </cell>
        </row>
        <row r="278">
          <cell r="A278" t="str">
            <v>Chimney Sweep</v>
          </cell>
        </row>
        <row r="279">
          <cell r="A279" t="str">
            <v>China Restorer</v>
          </cell>
        </row>
        <row r="280">
          <cell r="A280" t="str">
            <v>Chiropodist</v>
          </cell>
        </row>
        <row r="281">
          <cell r="A281" t="str">
            <v>Chiropractor</v>
          </cell>
        </row>
        <row r="282">
          <cell r="A282" t="str">
            <v>Choreographer</v>
          </cell>
        </row>
        <row r="283">
          <cell r="A283" t="str">
            <v>Church Officer</v>
          </cell>
        </row>
        <row r="284">
          <cell r="A284" t="str">
            <v>Church Warden</v>
          </cell>
        </row>
        <row r="285">
          <cell r="A285" t="str">
            <v>Cinema Assistant</v>
          </cell>
        </row>
        <row r="286">
          <cell r="A286" t="str">
            <v>Cinema Manager</v>
          </cell>
        </row>
        <row r="287">
          <cell r="A287" t="str">
            <v>Circus Proprietor</v>
          </cell>
        </row>
        <row r="288">
          <cell r="A288" t="str">
            <v>Circus Worker</v>
          </cell>
        </row>
        <row r="289">
          <cell r="A289" t="str">
            <v>Civil Engineer</v>
          </cell>
        </row>
        <row r="290">
          <cell r="A290" t="str">
            <v>Civil Servant</v>
          </cell>
        </row>
        <row r="291">
          <cell r="A291" t="str">
            <v>Claims Adjustor</v>
          </cell>
        </row>
        <row r="292">
          <cell r="A292" t="str">
            <v>Claims Assessor</v>
          </cell>
        </row>
        <row r="293">
          <cell r="A293" t="str">
            <v>Claims Manager</v>
          </cell>
        </row>
        <row r="294">
          <cell r="A294" t="str">
            <v>Claims/Loss Adjustor</v>
          </cell>
        </row>
        <row r="295">
          <cell r="A295" t="str">
            <v>Clairvoyant</v>
          </cell>
        </row>
        <row r="296">
          <cell r="A296" t="str">
            <v>Classical Musician</v>
          </cell>
        </row>
        <row r="297">
          <cell r="A297" t="str">
            <v>Classroom Aide</v>
          </cell>
        </row>
        <row r="298">
          <cell r="A298" t="str">
            <v>Clay Pigeon Instructor</v>
          </cell>
        </row>
        <row r="299">
          <cell r="A299" t="str">
            <v>Cleaner</v>
          </cell>
        </row>
        <row r="300">
          <cell r="A300" t="str">
            <v>Cleaning Contractor</v>
          </cell>
        </row>
        <row r="301">
          <cell r="A301" t="str">
            <v>Cleaning Supervisor</v>
          </cell>
        </row>
        <row r="302">
          <cell r="A302" t="str">
            <v>Clergyman</v>
          </cell>
        </row>
        <row r="303">
          <cell r="A303" t="str">
            <v>Cleric</v>
          </cell>
        </row>
        <row r="304">
          <cell r="A304" t="str">
            <v>Clerical Assistant</v>
          </cell>
        </row>
        <row r="305">
          <cell r="A305" t="str">
            <v>Clerical Officer</v>
          </cell>
        </row>
        <row r="306">
          <cell r="A306" t="str">
            <v>Clerk</v>
          </cell>
        </row>
        <row r="307">
          <cell r="A307" t="str">
            <v>Clerk Of Works</v>
          </cell>
        </row>
        <row r="308">
          <cell r="A308" t="str">
            <v>Clinical Psychologist</v>
          </cell>
        </row>
        <row r="309">
          <cell r="A309" t="str">
            <v>Clock Maker</v>
          </cell>
        </row>
        <row r="310">
          <cell r="A310" t="str">
            <v>Coach</v>
          </cell>
        </row>
        <row r="311">
          <cell r="A311" t="str">
            <v>Coach Builder</v>
          </cell>
        </row>
        <row r="312">
          <cell r="A312" t="str">
            <v>Coach Driver</v>
          </cell>
        </row>
        <row r="313">
          <cell r="A313" t="str">
            <v>Coach Sprayer</v>
          </cell>
        </row>
        <row r="314">
          <cell r="A314" t="str">
            <v>Coal Merchant</v>
          </cell>
        </row>
        <row r="315">
          <cell r="A315" t="str">
            <v>Coastguard</v>
          </cell>
        </row>
        <row r="316">
          <cell r="A316" t="str">
            <v>Cobbler</v>
          </cell>
        </row>
        <row r="317">
          <cell r="A317" t="str">
            <v>Coffee Merchant</v>
          </cell>
        </row>
        <row r="318">
          <cell r="A318" t="str">
            <v>Coin Dealer</v>
          </cell>
        </row>
        <row r="319">
          <cell r="A319" t="str">
            <v>College Dean</v>
          </cell>
        </row>
        <row r="320">
          <cell r="A320" t="str">
            <v>College Lecturer</v>
          </cell>
        </row>
        <row r="321">
          <cell r="A321" t="str">
            <v>College Principal</v>
          </cell>
        </row>
        <row r="322">
          <cell r="A322" t="str">
            <v>Commercial Artist</v>
          </cell>
        </row>
        <row r="323">
          <cell r="A323" t="str">
            <v>Commercial Manager</v>
          </cell>
        </row>
        <row r="324">
          <cell r="A324" t="str">
            <v>Commercial Traveller</v>
          </cell>
        </row>
        <row r="325">
          <cell r="A325" t="str">
            <v>Commission Agent</v>
          </cell>
        </row>
        <row r="326">
          <cell r="A326" t="str">
            <v>Commissionaire</v>
          </cell>
        </row>
        <row r="327">
          <cell r="A327" t="str">
            <v>Commissioned Officer</v>
          </cell>
        </row>
        <row r="328">
          <cell r="A328" t="str">
            <v>Commissioning Engineer</v>
          </cell>
        </row>
        <row r="329">
          <cell r="A329" t="str">
            <v>Commodity Broker</v>
          </cell>
        </row>
        <row r="330">
          <cell r="A330" t="str">
            <v>Commodity Dealer</v>
          </cell>
        </row>
        <row r="331">
          <cell r="A331" t="str">
            <v>Communications Officer</v>
          </cell>
        </row>
        <row r="332">
          <cell r="A332" t="str">
            <v>Communications Supervisor</v>
          </cell>
        </row>
        <row r="333">
          <cell r="A333" t="str">
            <v>Community Craft Instructor</v>
          </cell>
        </row>
        <row r="334">
          <cell r="A334" t="str">
            <v>Community Nurse</v>
          </cell>
        </row>
        <row r="335">
          <cell r="A335" t="str">
            <v>Community Worker</v>
          </cell>
        </row>
        <row r="336">
          <cell r="A336" t="str">
            <v>Company Chairman</v>
          </cell>
        </row>
        <row r="337">
          <cell r="A337" t="str">
            <v>Company Director</v>
          </cell>
        </row>
        <row r="338">
          <cell r="A338" t="str">
            <v>Company Search Agent</v>
          </cell>
        </row>
        <row r="339">
          <cell r="A339" t="str">
            <v>Company Secretary</v>
          </cell>
        </row>
        <row r="340">
          <cell r="A340" t="str">
            <v>Complementary Therapist</v>
          </cell>
        </row>
        <row r="341">
          <cell r="A341" t="str">
            <v>Composer</v>
          </cell>
        </row>
        <row r="342">
          <cell r="A342" t="str">
            <v>Compositor</v>
          </cell>
        </row>
        <row r="343">
          <cell r="A343" t="str">
            <v>Computer Analyst</v>
          </cell>
        </row>
        <row r="344">
          <cell r="A344" t="str">
            <v>Computer Consultant</v>
          </cell>
        </row>
        <row r="345">
          <cell r="A345" t="str">
            <v>Computer Engineer</v>
          </cell>
        </row>
        <row r="346">
          <cell r="A346" t="str">
            <v>Computer Manager</v>
          </cell>
        </row>
        <row r="347">
          <cell r="A347" t="str">
            <v>Computer Operator</v>
          </cell>
        </row>
        <row r="348">
          <cell r="A348" t="str">
            <v>Computer Programmer</v>
          </cell>
        </row>
        <row r="349">
          <cell r="A349" t="str">
            <v>Computer Technician</v>
          </cell>
        </row>
        <row r="350">
          <cell r="A350" t="str">
            <v>Computing</v>
          </cell>
        </row>
        <row r="351">
          <cell r="A351" t="str">
            <v>Confectioner</v>
          </cell>
        </row>
        <row r="352">
          <cell r="A352" t="str">
            <v>Conference Manager</v>
          </cell>
        </row>
        <row r="353">
          <cell r="A353" t="str">
            <v>Conference Organiser</v>
          </cell>
        </row>
        <row r="354">
          <cell r="A354" t="str">
            <v>Conservationist</v>
          </cell>
        </row>
        <row r="355">
          <cell r="A355" t="str">
            <v>Conservator</v>
          </cell>
        </row>
        <row r="356">
          <cell r="A356" t="str">
            <v>Construction Engineer</v>
          </cell>
        </row>
        <row r="357">
          <cell r="A357" t="str">
            <v>Construction Worker</v>
          </cell>
        </row>
        <row r="358">
          <cell r="A358" t="str">
            <v>Consultant</v>
          </cell>
        </row>
        <row r="359">
          <cell r="A359" t="str">
            <v>Consultant Engineer</v>
          </cell>
        </row>
        <row r="360">
          <cell r="A360" t="str">
            <v>Consumer Scientist</v>
          </cell>
        </row>
        <row r="361">
          <cell r="A361" t="str">
            <v>Contract Cleaner</v>
          </cell>
        </row>
        <row r="362">
          <cell r="A362" t="str">
            <v>Contract Furnisher</v>
          </cell>
        </row>
        <row r="363">
          <cell r="A363" t="str">
            <v>Contract Manager</v>
          </cell>
        </row>
        <row r="364">
          <cell r="A364" t="str">
            <v>Contractor</v>
          </cell>
        </row>
        <row r="365">
          <cell r="A365" t="str">
            <v>Contracts Supervisor</v>
          </cell>
        </row>
        <row r="366">
          <cell r="A366" t="str">
            <v>Conveyancer</v>
          </cell>
        </row>
        <row r="367">
          <cell r="A367" t="str">
            <v>Cook</v>
          </cell>
        </row>
        <row r="368">
          <cell r="A368" t="str">
            <v>Cooper</v>
          </cell>
        </row>
        <row r="369">
          <cell r="A369" t="str">
            <v>Coppersmith</v>
          </cell>
        </row>
        <row r="370">
          <cell r="A370" t="str">
            <v>Copywriter</v>
          </cell>
        </row>
        <row r="371">
          <cell r="A371" t="str">
            <v>Coroner</v>
          </cell>
        </row>
        <row r="372">
          <cell r="A372" t="str">
            <v>Corrosion Consultant</v>
          </cell>
        </row>
        <row r="373">
          <cell r="A373" t="str">
            <v>Costume Designer</v>
          </cell>
        </row>
        <row r="374">
          <cell r="A374" t="str">
            <v>Costume Jeweller</v>
          </cell>
        </row>
        <row r="375">
          <cell r="A375" t="str">
            <v>Costumier</v>
          </cell>
        </row>
        <row r="376">
          <cell r="A376" t="str">
            <v>Council Worker</v>
          </cell>
        </row>
        <row r="377">
          <cell r="A377" t="str">
            <v>Counsellor</v>
          </cell>
        </row>
        <row r="378">
          <cell r="A378" t="str">
            <v>Countryside Ranger</v>
          </cell>
        </row>
        <row r="379">
          <cell r="A379" t="str">
            <v>County Councillor</v>
          </cell>
        </row>
        <row r="380">
          <cell r="A380" t="str">
            <v>Courier</v>
          </cell>
        </row>
        <row r="381">
          <cell r="A381" t="str">
            <v>Courier - Driver</v>
          </cell>
        </row>
        <row r="382">
          <cell r="A382" t="str">
            <v>Courier - Motorcycle</v>
          </cell>
        </row>
        <row r="383">
          <cell r="A383" t="str">
            <v>Courier - Parcel Delivery</v>
          </cell>
        </row>
        <row r="384">
          <cell r="A384" t="str">
            <v>Court Officer</v>
          </cell>
        </row>
        <row r="385">
          <cell r="A385" t="str">
            <v>Craft Dealer</v>
          </cell>
        </row>
        <row r="386">
          <cell r="A386" t="str">
            <v>Craftsman</v>
          </cell>
        </row>
        <row r="387">
          <cell r="A387" t="str">
            <v>Craftswoman</v>
          </cell>
        </row>
        <row r="388">
          <cell r="A388" t="str">
            <v>Crane Driver</v>
          </cell>
        </row>
        <row r="389">
          <cell r="A389" t="str">
            <v>Crane Erector</v>
          </cell>
        </row>
        <row r="390">
          <cell r="A390" t="str">
            <v>Crane Operator</v>
          </cell>
        </row>
        <row r="391">
          <cell r="A391" t="str">
            <v>Creche Worker</v>
          </cell>
        </row>
        <row r="392">
          <cell r="A392" t="str">
            <v>Credit Broker</v>
          </cell>
        </row>
        <row r="393">
          <cell r="A393" t="str">
            <v>Credit Control</v>
          </cell>
        </row>
        <row r="394">
          <cell r="A394" t="str">
            <v>Credit Controller</v>
          </cell>
        </row>
        <row r="395">
          <cell r="A395" t="str">
            <v>Credit Draper</v>
          </cell>
        </row>
        <row r="396">
          <cell r="A396" t="str">
            <v>Credit Manager</v>
          </cell>
        </row>
        <row r="397">
          <cell r="A397" t="str">
            <v>Crematorium Attendant</v>
          </cell>
        </row>
        <row r="398">
          <cell r="A398" t="str">
            <v>Crime Examiner</v>
          </cell>
        </row>
        <row r="399">
          <cell r="A399" t="str">
            <v>Crofter</v>
          </cell>
        </row>
        <row r="400">
          <cell r="A400" t="str">
            <v>Croupier</v>
          </cell>
        </row>
        <row r="401">
          <cell r="A401" t="str">
            <v>Crown Prosecutor</v>
          </cell>
        </row>
        <row r="402">
          <cell r="A402" t="str">
            <v>Curator</v>
          </cell>
        </row>
        <row r="403">
          <cell r="A403" t="str">
            <v>Currency Trader</v>
          </cell>
        </row>
        <row r="404">
          <cell r="A404" t="str">
            <v>Curtain Maker</v>
          </cell>
        </row>
        <row r="405">
          <cell r="A405" t="str">
            <v>Customer Advisor</v>
          </cell>
        </row>
        <row r="406">
          <cell r="A406" t="str">
            <v>Customer Liaison Officer</v>
          </cell>
        </row>
        <row r="407">
          <cell r="A407" t="str">
            <v>Customs &amp; Excise Officer</v>
          </cell>
        </row>
        <row r="408">
          <cell r="A408" t="str">
            <v>Customs And Excise</v>
          </cell>
        </row>
        <row r="409">
          <cell r="A409" t="str">
            <v>Cutler</v>
          </cell>
        </row>
        <row r="410">
          <cell r="A410" t="str">
            <v>Cutter</v>
          </cell>
        </row>
        <row r="411">
          <cell r="A411" t="str">
            <v>Cycle Repairer</v>
          </cell>
        </row>
        <row r="412">
          <cell r="A412" t="str">
            <v>Dairy Engineer</v>
          </cell>
        </row>
        <row r="413">
          <cell r="A413" t="str">
            <v>Dairy Worker</v>
          </cell>
        </row>
        <row r="414">
          <cell r="A414" t="str">
            <v>Dance Teacher</v>
          </cell>
        </row>
        <row r="415">
          <cell r="A415" t="str">
            <v>Dancer</v>
          </cell>
        </row>
        <row r="416">
          <cell r="A416" t="str">
            <v>Dark Room Technician</v>
          </cell>
        </row>
        <row r="417">
          <cell r="A417" t="str">
            <v>Data Administrator</v>
          </cell>
        </row>
        <row r="418">
          <cell r="A418" t="str">
            <v>Data Co-Ordinator</v>
          </cell>
        </row>
        <row r="419">
          <cell r="A419" t="str">
            <v>Data Processor</v>
          </cell>
        </row>
        <row r="420">
          <cell r="A420" t="str">
            <v>Day Care Officer</v>
          </cell>
        </row>
        <row r="421">
          <cell r="A421" t="str">
            <v>Dealer</v>
          </cell>
        </row>
        <row r="422">
          <cell r="A422" t="str">
            <v>Dealer - General</v>
          </cell>
        </row>
        <row r="423">
          <cell r="A423" t="str">
            <v>Dealer - Scrap/Waste</v>
          </cell>
        </row>
        <row r="424">
          <cell r="A424" t="str">
            <v>Debt Collector</v>
          </cell>
        </row>
        <row r="425">
          <cell r="A425" t="str">
            <v>Debt Counsellor</v>
          </cell>
        </row>
        <row r="426">
          <cell r="A426" t="str">
            <v>Decorator</v>
          </cell>
        </row>
        <row r="427">
          <cell r="A427" t="str">
            <v>Delivery Courier</v>
          </cell>
        </row>
        <row r="428">
          <cell r="A428" t="str">
            <v>Delivery Driver</v>
          </cell>
        </row>
        <row r="429">
          <cell r="A429" t="str">
            <v>Delivery Roundsman</v>
          </cell>
        </row>
        <row r="430">
          <cell r="A430" t="str">
            <v>Demolition Worker</v>
          </cell>
        </row>
        <row r="431">
          <cell r="A431" t="str">
            <v>Demonstrator</v>
          </cell>
        </row>
        <row r="432">
          <cell r="A432" t="str">
            <v>Dendrochronologist</v>
          </cell>
        </row>
        <row r="433">
          <cell r="A433" t="str">
            <v>Dental Assistant</v>
          </cell>
        </row>
        <row r="434">
          <cell r="A434" t="str">
            <v>Dental Hygienist</v>
          </cell>
        </row>
        <row r="435">
          <cell r="A435" t="str">
            <v>Dental Nurse</v>
          </cell>
        </row>
        <row r="436">
          <cell r="A436" t="str">
            <v>Dental Surgeon</v>
          </cell>
        </row>
        <row r="437">
          <cell r="A437" t="str">
            <v>Dental Technician</v>
          </cell>
        </row>
        <row r="438">
          <cell r="A438" t="str">
            <v>Dental Therapist</v>
          </cell>
        </row>
        <row r="439">
          <cell r="A439" t="str">
            <v>Dentist</v>
          </cell>
        </row>
        <row r="440">
          <cell r="A440" t="str">
            <v>Dentist/Dentition</v>
          </cell>
        </row>
        <row r="441">
          <cell r="A441" t="str">
            <v>Deputy Head Teacher</v>
          </cell>
        </row>
        <row r="442">
          <cell r="A442" t="str">
            <v>Deputy Manager</v>
          </cell>
        </row>
        <row r="443">
          <cell r="A443" t="str">
            <v>Deputy Principal</v>
          </cell>
        </row>
        <row r="444">
          <cell r="A444" t="str">
            <v>Dermatologist</v>
          </cell>
        </row>
        <row r="445">
          <cell r="A445" t="str">
            <v>Design Director</v>
          </cell>
        </row>
        <row r="446">
          <cell r="A446" t="str">
            <v>Design Engineer</v>
          </cell>
        </row>
        <row r="447">
          <cell r="A447" t="str">
            <v>Design Manager</v>
          </cell>
        </row>
        <row r="448">
          <cell r="A448" t="str">
            <v>Designer</v>
          </cell>
        </row>
        <row r="449">
          <cell r="A449" t="str">
            <v>Despatch Driver</v>
          </cell>
        </row>
        <row r="450">
          <cell r="A450" t="str">
            <v>Despatch Rider</v>
          </cell>
        </row>
        <row r="451">
          <cell r="A451" t="str">
            <v>Despatch Worker</v>
          </cell>
        </row>
        <row r="452">
          <cell r="A452" t="str">
            <v>Development Manager</v>
          </cell>
        </row>
        <row r="453">
          <cell r="A453" t="str">
            <v>Diamond Dealer</v>
          </cell>
        </row>
        <row r="454">
          <cell r="A454" t="str">
            <v>Diecaster</v>
          </cell>
        </row>
        <row r="455">
          <cell r="A455" t="str">
            <v>Dietician</v>
          </cell>
        </row>
        <row r="456">
          <cell r="A456" t="str">
            <v>Dinner Lady</v>
          </cell>
        </row>
        <row r="457">
          <cell r="A457" t="str">
            <v>Diplomat</v>
          </cell>
        </row>
        <row r="458">
          <cell r="A458" t="str">
            <v>Diplomatic Staff - British</v>
          </cell>
        </row>
        <row r="459">
          <cell r="A459" t="str">
            <v>Diplomatic Staff - Foreign</v>
          </cell>
        </row>
        <row r="460">
          <cell r="A460" t="str">
            <v>Diplomatic Staff - Republic Of Ireland</v>
          </cell>
        </row>
        <row r="461">
          <cell r="A461" t="str">
            <v>Director - Performing Arts</v>
          </cell>
        </row>
        <row r="462">
          <cell r="A462" t="str">
            <v>Director/Company Director</v>
          </cell>
        </row>
        <row r="463">
          <cell r="A463" t="str">
            <v>Disc Jockey</v>
          </cell>
        </row>
        <row r="464">
          <cell r="A464" t="str">
            <v>Disco Staff</v>
          </cell>
        </row>
        <row r="465">
          <cell r="A465" t="str">
            <v>Distillery Worker</v>
          </cell>
        </row>
        <row r="466">
          <cell r="A466" t="str">
            <v>Distribution Manager</v>
          </cell>
        </row>
        <row r="467">
          <cell r="A467" t="str">
            <v>District Nurse</v>
          </cell>
        </row>
        <row r="468">
          <cell r="A468" t="str">
            <v>District Valuer</v>
          </cell>
        </row>
        <row r="469">
          <cell r="A469" t="str">
            <v>Diver</v>
          </cell>
        </row>
        <row r="470">
          <cell r="A470" t="str">
            <v>Docker</v>
          </cell>
        </row>
        <row r="471">
          <cell r="A471" t="str">
            <v>Dockyard Worker</v>
          </cell>
        </row>
        <row r="472">
          <cell r="A472" t="str">
            <v>Doctor</v>
          </cell>
        </row>
        <row r="473">
          <cell r="A473" t="str">
            <v>Doctor - Medical</v>
          </cell>
        </row>
        <row r="474">
          <cell r="A474" t="str">
            <v>Document Controller</v>
          </cell>
        </row>
        <row r="475">
          <cell r="A475" t="str">
            <v>Dog Beautician</v>
          </cell>
        </row>
        <row r="476">
          <cell r="A476" t="str">
            <v>Dog Breeder</v>
          </cell>
        </row>
        <row r="477">
          <cell r="A477" t="str">
            <v>Dog Groomer</v>
          </cell>
        </row>
        <row r="478">
          <cell r="A478" t="str">
            <v>Dog Trainer</v>
          </cell>
        </row>
        <row r="479">
          <cell r="A479" t="str">
            <v>Dog Walker</v>
          </cell>
        </row>
        <row r="480">
          <cell r="A480" t="str">
            <v>Dog Warden</v>
          </cell>
        </row>
        <row r="481">
          <cell r="A481" t="str">
            <v>Doll Maker</v>
          </cell>
        </row>
        <row r="482">
          <cell r="A482" t="str">
            <v>Domestic Staff</v>
          </cell>
        </row>
        <row r="483">
          <cell r="A483" t="str">
            <v>Door Fitter</v>
          </cell>
        </row>
        <row r="484">
          <cell r="A484" t="str">
            <v>Door To Door Collector</v>
          </cell>
        </row>
        <row r="485">
          <cell r="A485" t="str">
            <v>Doorman</v>
          </cell>
        </row>
        <row r="486">
          <cell r="A486" t="str">
            <v>Double Glazing Fitter</v>
          </cell>
        </row>
        <row r="487">
          <cell r="A487" t="str">
            <v>Double Glazing Salesman</v>
          </cell>
        </row>
        <row r="488">
          <cell r="A488" t="str">
            <v>Draughtsman</v>
          </cell>
        </row>
        <row r="489">
          <cell r="A489" t="str">
            <v>Draughtswoman</v>
          </cell>
        </row>
        <row r="490">
          <cell r="A490" t="str">
            <v>Drayman</v>
          </cell>
        </row>
        <row r="491">
          <cell r="A491" t="str">
            <v>Dressmaker</v>
          </cell>
        </row>
        <row r="492">
          <cell r="A492" t="str">
            <v>Drilling Technician</v>
          </cell>
        </row>
        <row r="493">
          <cell r="A493" t="str">
            <v>Driver</v>
          </cell>
        </row>
        <row r="494">
          <cell r="A494" t="str">
            <v>Driver - Hot Food Delivery</v>
          </cell>
        </row>
        <row r="495">
          <cell r="A495" t="str">
            <v>Driver - Light Goods</v>
          </cell>
        </row>
        <row r="496">
          <cell r="A496" t="str">
            <v>Driver - PSV</v>
          </cell>
        </row>
        <row r="497">
          <cell r="A497" t="str">
            <v>Driving Examiner</v>
          </cell>
        </row>
        <row r="498">
          <cell r="A498" t="str">
            <v>Driving Instructor</v>
          </cell>
        </row>
        <row r="499">
          <cell r="A499" t="str">
            <v>Driving Instructor - Advanced</v>
          </cell>
        </row>
        <row r="500">
          <cell r="A500" t="str">
            <v>Driving Instructor (HGV)</v>
          </cell>
        </row>
        <row r="501">
          <cell r="A501" t="str">
            <v>Drug Addiction Counsellor</v>
          </cell>
        </row>
        <row r="502">
          <cell r="A502" t="str">
            <v>Dry Cleaner</v>
          </cell>
        </row>
        <row r="503">
          <cell r="A503" t="str">
            <v>Dryliner</v>
          </cell>
        </row>
        <row r="504">
          <cell r="A504" t="str">
            <v>Dustman</v>
          </cell>
        </row>
        <row r="505">
          <cell r="A505" t="str">
            <v>Dye Polisher</v>
          </cell>
        </row>
        <row r="506">
          <cell r="A506" t="str">
            <v>Dyer</v>
          </cell>
        </row>
        <row r="507">
          <cell r="A507" t="str">
            <v>Earth Moving Contractor</v>
          </cell>
        </row>
        <row r="508">
          <cell r="A508" t="str">
            <v>Ecologist</v>
          </cell>
        </row>
        <row r="509">
          <cell r="A509" t="str">
            <v>Economist</v>
          </cell>
        </row>
        <row r="510">
          <cell r="A510" t="str">
            <v>Editor</v>
          </cell>
        </row>
        <row r="511">
          <cell r="A511" t="str">
            <v>Editor - TV/Films</v>
          </cell>
        </row>
        <row r="512">
          <cell r="A512" t="str">
            <v>Editorial Consultant</v>
          </cell>
        </row>
        <row r="513">
          <cell r="A513" t="str">
            <v>Editorial Staff</v>
          </cell>
        </row>
        <row r="514">
          <cell r="A514" t="str">
            <v>Education Advisor</v>
          </cell>
        </row>
        <row r="515">
          <cell r="A515" t="str">
            <v>Education Officer</v>
          </cell>
        </row>
        <row r="516">
          <cell r="A516" t="str">
            <v>Electrical Contractor</v>
          </cell>
        </row>
        <row r="517">
          <cell r="A517" t="str">
            <v>Electrical Engineer</v>
          </cell>
        </row>
        <row r="518">
          <cell r="A518" t="str">
            <v>Electrical Fitter</v>
          </cell>
        </row>
        <row r="519">
          <cell r="A519" t="str">
            <v>Electrician</v>
          </cell>
        </row>
        <row r="520">
          <cell r="A520" t="str">
            <v>Electrician - Vehicle</v>
          </cell>
        </row>
        <row r="521">
          <cell r="A521" t="str">
            <v>Electrologist</v>
          </cell>
        </row>
        <row r="522">
          <cell r="A522" t="str">
            <v>Electronic Engineer</v>
          </cell>
        </row>
        <row r="523">
          <cell r="A523" t="str">
            <v>Electronics Supervisor</v>
          </cell>
        </row>
        <row r="524">
          <cell r="A524" t="str">
            <v>Electronics Technician</v>
          </cell>
        </row>
        <row r="525">
          <cell r="A525" t="str">
            <v>Embalmer</v>
          </cell>
        </row>
        <row r="526">
          <cell r="A526" t="str">
            <v>Embassy Staff</v>
          </cell>
        </row>
        <row r="527">
          <cell r="A527" t="str">
            <v>Embassy Staff - British</v>
          </cell>
        </row>
        <row r="528">
          <cell r="A528" t="str">
            <v>Embassy Staff - Foreign</v>
          </cell>
        </row>
        <row r="529">
          <cell r="A529" t="str">
            <v>Embassy Staff - Republic Of Ireland</v>
          </cell>
        </row>
        <row r="530">
          <cell r="A530" t="str">
            <v>Embroiderer</v>
          </cell>
        </row>
        <row r="531">
          <cell r="A531" t="str">
            <v>Emergency Service Staff</v>
          </cell>
        </row>
        <row r="532">
          <cell r="A532" t="str">
            <v>Energy Analyst</v>
          </cell>
        </row>
        <row r="533">
          <cell r="A533" t="str">
            <v>Engineer</v>
          </cell>
        </row>
        <row r="534">
          <cell r="A534" t="str">
            <v>Engraver</v>
          </cell>
        </row>
        <row r="535">
          <cell r="A535" t="str">
            <v>Enquiry Agent</v>
          </cell>
        </row>
        <row r="536">
          <cell r="A536" t="str">
            <v>Entertainer</v>
          </cell>
        </row>
        <row r="537">
          <cell r="A537" t="str">
            <v>Environmental Chemist</v>
          </cell>
        </row>
        <row r="538">
          <cell r="A538" t="str">
            <v>Environmental Consultant</v>
          </cell>
        </row>
        <row r="539">
          <cell r="A539" t="str">
            <v>Environmental Health Officer</v>
          </cell>
        </row>
        <row r="540">
          <cell r="A540" t="str">
            <v>Equity Agent</v>
          </cell>
        </row>
        <row r="541">
          <cell r="A541" t="str">
            <v>Ergonomist</v>
          </cell>
        </row>
        <row r="542">
          <cell r="A542" t="str">
            <v>Estate Agent</v>
          </cell>
        </row>
        <row r="543">
          <cell r="A543" t="str">
            <v>Estate Manager</v>
          </cell>
        </row>
        <row r="544">
          <cell r="A544" t="str">
            <v>Estimator</v>
          </cell>
        </row>
        <row r="545">
          <cell r="A545" t="str">
            <v>Evangelist</v>
          </cell>
        </row>
        <row r="546">
          <cell r="A546" t="str">
            <v>Events Organiser</v>
          </cell>
        </row>
        <row r="547">
          <cell r="A547" t="str">
            <v>Excursion Manager</v>
          </cell>
        </row>
        <row r="548">
          <cell r="A548" t="str">
            <v>Executive</v>
          </cell>
        </row>
        <row r="549">
          <cell r="A549" t="str">
            <v>Exhaust Fitter</v>
          </cell>
        </row>
        <row r="550">
          <cell r="A550" t="str">
            <v>Exhibition Designer</v>
          </cell>
        </row>
        <row r="551">
          <cell r="A551" t="str">
            <v>Exhibition Organiser</v>
          </cell>
        </row>
        <row r="552">
          <cell r="A552" t="str">
            <v>Exotic Dancer</v>
          </cell>
        </row>
        <row r="553">
          <cell r="A553" t="str">
            <v>Expedition Leader</v>
          </cell>
        </row>
        <row r="554">
          <cell r="A554" t="str">
            <v>Export Consultant</v>
          </cell>
        </row>
        <row r="555">
          <cell r="A555" t="str">
            <v>Exporter</v>
          </cell>
        </row>
        <row r="556">
          <cell r="A556" t="str">
            <v>Extrusion Operator</v>
          </cell>
        </row>
        <row r="557">
          <cell r="A557" t="str">
            <v>Fabricator</v>
          </cell>
        </row>
        <row r="558">
          <cell r="A558" t="str">
            <v>Factory Canteen Manager</v>
          </cell>
        </row>
        <row r="559">
          <cell r="A559" t="str">
            <v>Factory Inspector</v>
          </cell>
        </row>
        <row r="560">
          <cell r="A560" t="str">
            <v>Factory Manager</v>
          </cell>
        </row>
        <row r="561">
          <cell r="A561" t="str">
            <v>Factory Worker</v>
          </cell>
        </row>
        <row r="562">
          <cell r="A562" t="str">
            <v>Fairground Worker</v>
          </cell>
        </row>
        <row r="563">
          <cell r="A563" t="str">
            <v>Falconer</v>
          </cell>
        </row>
        <row r="564">
          <cell r="A564" t="str">
            <v>Farm Manager</v>
          </cell>
        </row>
        <row r="565">
          <cell r="A565" t="str">
            <v>Farm Worker</v>
          </cell>
        </row>
        <row r="566">
          <cell r="A566" t="str">
            <v>Farmer</v>
          </cell>
        </row>
        <row r="567">
          <cell r="A567" t="str">
            <v>Farrier</v>
          </cell>
        </row>
        <row r="568">
          <cell r="A568" t="str">
            <v>Fashion Designer</v>
          </cell>
        </row>
        <row r="569">
          <cell r="A569" t="str">
            <v>Fashion Photographer</v>
          </cell>
        </row>
        <row r="570">
          <cell r="A570" t="str">
            <v>Fast Food Caterer</v>
          </cell>
        </row>
        <row r="571">
          <cell r="A571" t="str">
            <v>Fast Food Delivery Driver</v>
          </cell>
        </row>
        <row r="572">
          <cell r="A572" t="str">
            <v>Fast Food Proprietor</v>
          </cell>
        </row>
        <row r="573">
          <cell r="A573" t="str">
            <v>Fence Erector</v>
          </cell>
        </row>
        <row r="574">
          <cell r="A574" t="str">
            <v>Fibre Glass Moulder</v>
          </cell>
        </row>
        <row r="575">
          <cell r="A575" t="str">
            <v>Field Officer</v>
          </cell>
        </row>
        <row r="576">
          <cell r="A576" t="str">
            <v>Figure Painter</v>
          </cell>
        </row>
        <row r="577">
          <cell r="A577" t="str">
            <v>Film Director</v>
          </cell>
        </row>
        <row r="578">
          <cell r="A578" t="str">
            <v>Film Producer</v>
          </cell>
        </row>
        <row r="579">
          <cell r="A579" t="str">
            <v>Film Technician</v>
          </cell>
        </row>
        <row r="580">
          <cell r="A580" t="str">
            <v>Finance Director</v>
          </cell>
        </row>
        <row r="581">
          <cell r="A581" t="str">
            <v>Finance Manager</v>
          </cell>
        </row>
        <row r="582">
          <cell r="A582" t="str">
            <v>Finance Officer</v>
          </cell>
        </row>
        <row r="583">
          <cell r="A583" t="str">
            <v>Financial Advisor</v>
          </cell>
        </row>
        <row r="584">
          <cell r="A584" t="str">
            <v>Financial Analyst</v>
          </cell>
        </row>
        <row r="585">
          <cell r="A585" t="str">
            <v>Financial Consultant</v>
          </cell>
        </row>
        <row r="586">
          <cell r="A586" t="str">
            <v>Financier</v>
          </cell>
        </row>
        <row r="587">
          <cell r="A587" t="str">
            <v>Fire Officer</v>
          </cell>
        </row>
        <row r="588">
          <cell r="A588" t="str">
            <v>Fire Prevention Officer</v>
          </cell>
        </row>
        <row r="589">
          <cell r="A589" t="str">
            <v>Fire Protection Consultant</v>
          </cell>
        </row>
        <row r="590">
          <cell r="A590" t="str">
            <v>Firefighter</v>
          </cell>
        </row>
        <row r="591">
          <cell r="A591" t="str">
            <v>Fireman/Woman</v>
          </cell>
        </row>
        <row r="592">
          <cell r="A592" t="str">
            <v>Fireplace Fitter</v>
          </cell>
        </row>
        <row r="593">
          <cell r="A593" t="str">
            <v>Firewood Merchant</v>
          </cell>
        </row>
        <row r="594">
          <cell r="A594" t="str">
            <v>First Aid Worker</v>
          </cell>
        </row>
        <row r="595">
          <cell r="A595" t="str">
            <v>Fish Buyer</v>
          </cell>
        </row>
        <row r="596">
          <cell r="A596" t="str">
            <v>Fish Filleter</v>
          </cell>
        </row>
        <row r="597">
          <cell r="A597" t="str">
            <v>Fish Fryer</v>
          </cell>
        </row>
        <row r="598">
          <cell r="A598" t="str">
            <v>Fish Merchant</v>
          </cell>
        </row>
        <row r="599">
          <cell r="A599" t="str">
            <v>Fish Worker</v>
          </cell>
        </row>
        <row r="600">
          <cell r="A600" t="str">
            <v>Fisheries Inspector</v>
          </cell>
        </row>
        <row r="601">
          <cell r="A601" t="str">
            <v>Fisherman</v>
          </cell>
        </row>
        <row r="602">
          <cell r="A602" t="str">
            <v>Fishery Manager</v>
          </cell>
        </row>
        <row r="603">
          <cell r="A603" t="str">
            <v>Fishmonger</v>
          </cell>
        </row>
        <row r="604">
          <cell r="A604" t="str">
            <v>Fitness Instructor</v>
          </cell>
        </row>
        <row r="605">
          <cell r="A605" t="str">
            <v>Fitter</v>
          </cell>
        </row>
        <row r="606">
          <cell r="A606" t="str">
            <v>Fitter - Tyre/Exhaust</v>
          </cell>
        </row>
        <row r="607">
          <cell r="A607" t="str">
            <v>Flagger</v>
          </cell>
        </row>
        <row r="608">
          <cell r="A608" t="str">
            <v>Flight Deck Crew</v>
          </cell>
        </row>
        <row r="609">
          <cell r="A609" t="str">
            <v>Floor Layer</v>
          </cell>
        </row>
        <row r="610">
          <cell r="A610" t="str">
            <v>Floor Manager</v>
          </cell>
        </row>
        <row r="611">
          <cell r="A611" t="str">
            <v>Florist</v>
          </cell>
        </row>
        <row r="612">
          <cell r="A612" t="str">
            <v>Flour Miller</v>
          </cell>
        </row>
        <row r="613">
          <cell r="A613" t="str">
            <v>Flower Arranger</v>
          </cell>
        </row>
        <row r="614">
          <cell r="A614" t="str">
            <v>Flying Instructor</v>
          </cell>
        </row>
        <row r="615">
          <cell r="A615" t="str">
            <v>Foam Convertor</v>
          </cell>
        </row>
        <row r="616">
          <cell r="A616" t="str">
            <v>Food Processor</v>
          </cell>
        </row>
        <row r="617">
          <cell r="A617" t="str">
            <v>Footballer</v>
          </cell>
        </row>
        <row r="618">
          <cell r="A618" t="str">
            <v>Forces - Foreign</v>
          </cell>
        </row>
        <row r="619">
          <cell r="A619" t="str">
            <v>Forces - H.M.</v>
          </cell>
        </row>
        <row r="620">
          <cell r="A620" t="str">
            <v>Forces - U.S.</v>
          </cell>
        </row>
        <row r="621">
          <cell r="A621" t="str">
            <v>Foreman</v>
          </cell>
        </row>
        <row r="622">
          <cell r="A622" t="str">
            <v>Forensic Scientist</v>
          </cell>
        </row>
        <row r="623">
          <cell r="A623" t="str">
            <v>Forest Ranger</v>
          </cell>
        </row>
        <row r="624">
          <cell r="A624" t="str">
            <v>Forester</v>
          </cell>
        </row>
        <row r="625">
          <cell r="A625" t="str">
            <v>Fork Lift Truck Driver</v>
          </cell>
        </row>
        <row r="626">
          <cell r="A626" t="str">
            <v>Forwarding Agent</v>
          </cell>
        </row>
        <row r="627">
          <cell r="A627" t="str">
            <v>Foster Parent</v>
          </cell>
        </row>
        <row r="628">
          <cell r="A628" t="str">
            <v>Foundry Worker</v>
          </cell>
        </row>
        <row r="629">
          <cell r="A629" t="str">
            <v>Fraud Investigator</v>
          </cell>
        </row>
        <row r="630">
          <cell r="A630" t="str">
            <v>French Polisher</v>
          </cell>
        </row>
        <row r="631">
          <cell r="A631" t="str">
            <v>Fruiterer</v>
          </cell>
        </row>
        <row r="632">
          <cell r="A632" t="str">
            <v>Fuel Merchant</v>
          </cell>
        </row>
        <row r="633">
          <cell r="A633" t="str">
            <v>Fund Raiser</v>
          </cell>
        </row>
        <row r="634">
          <cell r="A634" t="str">
            <v>Funeral Director</v>
          </cell>
        </row>
        <row r="635">
          <cell r="A635" t="str">
            <v>Funeral Furnisher</v>
          </cell>
        </row>
        <row r="636">
          <cell r="A636" t="str">
            <v>Furnace Man</v>
          </cell>
        </row>
        <row r="637">
          <cell r="A637" t="str">
            <v>Furniture Dealer</v>
          </cell>
        </row>
        <row r="638">
          <cell r="A638" t="str">
            <v>Furniture Remover</v>
          </cell>
        </row>
        <row r="639">
          <cell r="A639" t="str">
            <v>Furniture Restorer</v>
          </cell>
        </row>
        <row r="640">
          <cell r="A640" t="str">
            <v>Furrier</v>
          </cell>
        </row>
        <row r="641">
          <cell r="A641" t="str">
            <v>Gallery Owner</v>
          </cell>
        </row>
        <row r="642">
          <cell r="A642" t="str">
            <v>Gambler</v>
          </cell>
        </row>
        <row r="643">
          <cell r="A643" t="str">
            <v>Gamekeeper</v>
          </cell>
        </row>
        <row r="644">
          <cell r="A644" t="str">
            <v>Gaming Board Inspector</v>
          </cell>
        </row>
        <row r="645">
          <cell r="A645" t="str">
            <v>Gaming Club Manager</v>
          </cell>
        </row>
        <row r="646">
          <cell r="A646" t="str">
            <v>Gaming Club Proprietor</v>
          </cell>
        </row>
        <row r="647">
          <cell r="A647" t="str">
            <v>Gaming Club Staff - Licensed Premises</v>
          </cell>
        </row>
        <row r="648">
          <cell r="A648" t="str">
            <v>Gaming Club Staff - Unlicensed Premises</v>
          </cell>
        </row>
        <row r="649">
          <cell r="A649" t="str">
            <v>Garage Attendant</v>
          </cell>
        </row>
        <row r="650">
          <cell r="A650" t="str">
            <v>Garage Foreman</v>
          </cell>
        </row>
        <row r="651">
          <cell r="A651" t="str">
            <v>Garage Manager</v>
          </cell>
        </row>
        <row r="652">
          <cell r="A652" t="str">
            <v>Garda</v>
          </cell>
        </row>
        <row r="653">
          <cell r="A653" t="str">
            <v>Garden Designer</v>
          </cell>
        </row>
        <row r="654">
          <cell r="A654" t="str">
            <v>Gardener</v>
          </cell>
        </row>
        <row r="655">
          <cell r="A655" t="str">
            <v>Gas Fitter</v>
          </cell>
        </row>
        <row r="656">
          <cell r="A656" t="str">
            <v>Gas Mechanic</v>
          </cell>
        </row>
        <row r="657">
          <cell r="A657" t="str">
            <v>Gas Technician</v>
          </cell>
        </row>
        <row r="658">
          <cell r="A658" t="str">
            <v>Gate Keeper</v>
          </cell>
        </row>
        <row r="659">
          <cell r="A659" t="str">
            <v>Genealogist</v>
          </cell>
        </row>
        <row r="660">
          <cell r="A660" t="str">
            <v>General Manager</v>
          </cell>
        </row>
        <row r="661">
          <cell r="A661" t="str">
            <v>General Practitioner</v>
          </cell>
        </row>
        <row r="662">
          <cell r="A662" t="str">
            <v>General Worker</v>
          </cell>
        </row>
        <row r="663">
          <cell r="A663" t="str">
            <v>Geologist</v>
          </cell>
        </row>
        <row r="664">
          <cell r="A664" t="str">
            <v>Geophysicist</v>
          </cell>
        </row>
        <row r="665">
          <cell r="A665" t="str">
            <v>Gilder</v>
          </cell>
        </row>
        <row r="666">
          <cell r="A666" t="str">
            <v>Glass Worker</v>
          </cell>
        </row>
        <row r="667">
          <cell r="A667" t="str">
            <v>Glazier</v>
          </cell>
        </row>
        <row r="668">
          <cell r="A668" t="str">
            <v>Goldsmith</v>
          </cell>
        </row>
        <row r="669">
          <cell r="A669" t="str">
            <v>Golf Caddy</v>
          </cell>
        </row>
        <row r="670">
          <cell r="A670" t="str">
            <v>Golf Club Professional</v>
          </cell>
        </row>
        <row r="671">
          <cell r="A671" t="str">
            <v>Golfer</v>
          </cell>
        </row>
        <row r="672">
          <cell r="A672" t="str">
            <v>Goods Handler</v>
          </cell>
        </row>
        <row r="673">
          <cell r="A673" t="str">
            <v>Governor</v>
          </cell>
        </row>
        <row r="674">
          <cell r="A674" t="str">
            <v>Granite Technician</v>
          </cell>
        </row>
        <row r="675">
          <cell r="A675" t="str">
            <v>Graphic Designer</v>
          </cell>
        </row>
        <row r="676">
          <cell r="A676" t="str">
            <v>Graphologist</v>
          </cell>
        </row>
        <row r="677">
          <cell r="A677" t="str">
            <v>Grave Digger</v>
          </cell>
        </row>
        <row r="678">
          <cell r="A678" t="str">
            <v>Gravel Merchant</v>
          </cell>
        </row>
        <row r="679">
          <cell r="A679" t="str">
            <v>Green Keeper</v>
          </cell>
        </row>
        <row r="680">
          <cell r="A680" t="str">
            <v>Greengrocer</v>
          </cell>
        </row>
        <row r="681">
          <cell r="A681" t="str">
            <v>Grocer</v>
          </cell>
        </row>
        <row r="682">
          <cell r="A682" t="str">
            <v>Groom</v>
          </cell>
        </row>
        <row r="683">
          <cell r="A683" t="str">
            <v>Ground Worker</v>
          </cell>
        </row>
        <row r="684">
          <cell r="A684" t="str">
            <v>Groundsman</v>
          </cell>
        </row>
        <row r="685">
          <cell r="A685" t="str">
            <v>Guard</v>
          </cell>
        </row>
        <row r="686">
          <cell r="A686" t="str">
            <v>Guest House Owner - Licensed</v>
          </cell>
        </row>
        <row r="687">
          <cell r="A687" t="str">
            <v>Guest House Owner - Unlicensed</v>
          </cell>
        </row>
        <row r="688">
          <cell r="A688" t="str">
            <v>Guest House Proprietor</v>
          </cell>
        </row>
        <row r="689">
          <cell r="A689" t="str">
            <v>Guide</v>
          </cell>
        </row>
        <row r="690">
          <cell r="A690" t="str">
            <v>Gun Smith</v>
          </cell>
        </row>
        <row r="691">
          <cell r="A691" t="str">
            <v>Gynaecologist</v>
          </cell>
        </row>
        <row r="692">
          <cell r="A692" t="str">
            <v>Hairdresser</v>
          </cell>
        </row>
        <row r="693">
          <cell r="A693" t="str">
            <v>Hairdresser - Mobile</v>
          </cell>
        </row>
        <row r="694">
          <cell r="A694" t="str">
            <v>Handyman</v>
          </cell>
        </row>
        <row r="695">
          <cell r="A695" t="str">
            <v>Harbour Master</v>
          </cell>
        </row>
        <row r="696">
          <cell r="A696" t="str">
            <v>Hardware Dealer</v>
          </cell>
        </row>
        <row r="697">
          <cell r="A697" t="str">
            <v>Haulage Contractor</v>
          </cell>
        </row>
        <row r="698">
          <cell r="A698" t="str">
            <v>Hawker</v>
          </cell>
        </row>
        <row r="699">
          <cell r="A699" t="str">
            <v>Head Accurist</v>
          </cell>
        </row>
        <row r="700">
          <cell r="A700" t="str">
            <v>Head Greenkeeper</v>
          </cell>
        </row>
        <row r="701">
          <cell r="A701" t="str">
            <v>Head Lad</v>
          </cell>
        </row>
        <row r="702">
          <cell r="A702" t="str">
            <v>Headteacher</v>
          </cell>
        </row>
        <row r="703">
          <cell r="A703" t="str">
            <v>Health Advisor</v>
          </cell>
        </row>
        <row r="704">
          <cell r="A704" t="str">
            <v>Health And Safety Consultant</v>
          </cell>
        </row>
        <row r="705">
          <cell r="A705" t="str">
            <v>Health And Safety Officer</v>
          </cell>
        </row>
        <row r="706">
          <cell r="A706" t="str">
            <v>Health Care Assistant</v>
          </cell>
        </row>
        <row r="707">
          <cell r="A707" t="str">
            <v>Health Planner</v>
          </cell>
        </row>
        <row r="708">
          <cell r="A708" t="str">
            <v>Health Service Employee</v>
          </cell>
        </row>
        <row r="709">
          <cell r="A709" t="str">
            <v>Health Therapist</v>
          </cell>
        </row>
        <row r="710">
          <cell r="A710" t="str">
            <v>Health Visitor</v>
          </cell>
        </row>
        <row r="711">
          <cell r="A711" t="str">
            <v>Hearing Therapist</v>
          </cell>
        </row>
        <row r="712">
          <cell r="A712" t="str">
            <v>Heating &amp; Ventilation Engineer</v>
          </cell>
        </row>
        <row r="713">
          <cell r="A713" t="str">
            <v>Heating Engineer</v>
          </cell>
        </row>
        <row r="714">
          <cell r="A714" t="str">
            <v>Heating/Ventilation Engineer</v>
          </cell>
        </row>
        <row r="715">
          <cell r="A715" t="str">
            <v>Herbalist</v>
          </cell>
        </row>
        <row r="716">
          <cell r="A716" t="str">
            <v>HGV Driver</v>
          </cell>
        </row>
        <row r="717">
          <cell r="A717" t="str">
            <v>HGV Mechanic</v>
          </cell>
        </row>
        <row r="718">
          <cell r="A718" t="str">
            <v>Highway Inspector</v>
          </cell>
        </row>
        <row r="719">
          <cell r="A719" t="str">
            <v>Hire Car Driver</v>
          </cell>
        </row>
        <row r="720">
          <cell r="A720" t="str">
            <v>Hirer</v>
          </cell>
        </row>
        <row r="721">
          <cell r="A721" t="str">
            <v>Historian</v>
          </cell>
        </row>
        <row r="722">
          <cell r="A722" t="str">
            <v>Hod Carrier</v>
          </cell>
        </row>
        <row r="723">
          <cell r="A723" t="str">
            <v>Holiday Camp Staff - Licensed Premises</v>
          </cell>
        </row>
        <row r="724">
          <cell r="A724" t="str">
            <v>Holiday Camp Staff - Unlicensed Premises</v>
          </cell>
        </row>
        <row r="725">
          <cell r="A725" t="str">
            <v>Home Economist</v>
          </cell>
        </row>
        <row r="726">
          <cell r="A726" t="str">
            <v>Home Help</v>
          </cell>
        </row>
        <row r="727">
          <cell r="A727" t="str">
            <v>Homecare Manager</v>
          </cell>
        </row>
        <row r="728">
          <cell r="A728" t="str">
            <v>Homeopath</v>
          </cell>
        </row>
        <row r="729">
          <cell r="A729" t="str">
            <v>Homeworker</v>
          </cell>
        </row>
        <row r="730">
          <cell r="A730" t="str">
            <v>Hop Merchant</v>
          </cell>
        </row>
        <row r="731">
          <cell r="A731" t="str">
            <v>Horse Breeder</v>
          </cell>
        </row>
        <row r="732">
          <cell r="A732" t="str">
            <v>Horse Dealer</v>
          </cell>
        </row>
        <row r="733">
          <cell r="A733" t="str">
            <v>Horse Riding Instructor</v>
          </cell>
        </row>
        <row r="734">
          <cell r="A734" t="str">
            <v>Horse Riding Instructor</v>
          </cell>
        </row>
        <row r="735">
          <cell r="A735" t="str">
            <v>Horse Trader</v>
          </cell>
        </row>
        <row r="736">
          <cell r="A736" t="str">
            <v>Horse Trainer</v>
          </cell>
        </row>
        <row r="737">
          <cell r="A737" t="str">
            <v>Horticultural Consultant</v>
          </cell>
        </row>
        <row r="738">
          <cell r="A738" t="str">
            <v>Horticulturalist</v>
          </cell>
        </row>
        <row r="739">
          <cell r="A739" t="str">
            <v>Hosiery Mechanic</v>
          </cell>
        </row>
        <row r="740">
          <cell r="A740" t="str">
            <v>Hosiery Worker</v>
          </cell>
        </row>
        <row r="741">
          <cell r="A741" t="str">
            <v>Hospital Consultant</v>
          </cell>
        </row>
        <row r="742">
          <cell r="A742" t="str">
            <v>Hospital Doctor</v>
          </cell>
        </row>
        <row r="743">
          <cell r="A743" t="str">
            <v>Hospital Manager</v>
          </cell>
        </row>
        <row r="744">
          <cell r="A744" t="str">
            <v>Hospital Orderly</v>
          </cell>
        </row>
        <row r="745">
          <cell r="A745" t="str">
            <v>Hospital Technician</v>
          </cell>
        </row>
        <row r="746">
          <cell r="A746" t="str">
            <v>Hospital Warden</v>
          </cell>
        </row>
        <row r="747">
          <cell r="A747" t="str">
            <v>Hospital Worker</v>
          </cell>
        </row>
        <row r="748">
          <cell r="A748" t="str">
            <v>Hostess</v>
          </cell>
        </row>
        <row r="749">
          <cell r="A749" t="str">
            <v>Hot Foil Printer</v>
          </cell>
        </row>
        <row r="750">
          <cell r="A750" t="str">
            <v>Hotel Consultant</v>
          </cell>
        </row>
        <row r="751">
          <cell r="A751" t="str">
            <v>Hotel Worker</v>
          </cell>
        </row>
        <row r="752">
          <cell r="A752" t="str">
            <v>Hotelier</v>
          </cell>
        </row>
        <row r="753">
          <cell r="A753" t="str">
            <v>House Parent</v>
          </cell>
        </row>
        <row r="754">
          <cell r="A754" t="str">
            <v>House Sitter</v>
          </cell>
        </row>
        <row r="755">
          <cell r="A755" t="str">
            <v>Househusband</v>
          </cell>
        </row>
        <row r="756">
          <cell r="A756" t="str">
            <v>Housekeeper</v>
          </cell>
        </row>
        <row r="757">
          <cell r="A757" t="str">
            <v>Housewife</v>
          </cell>
        </row>
        <row r="758">
          <cell r="A758" t="str">
            <v>Housing Assistant</v>
          </cell>
        </row>
        <row r="759">
          <cell r="A759" t="str">
            <v>Housing Officer</v>
          </cell>
        </row>
        <row r="760">
          <cell r="A760" t="str">
            <v>Housing Supervisor</v>
          </cell>
        </row>
        <row r="761">
          <cell r="A761" t="str">
            <v>Human Resources Manager</v>
          </cell>
        </row>
        <row r="762">
          <cell r="A762" t="str">
            <v>Human Resources Staff</v>
          </cell>
        </row>
        <row r="763">
          <cell r="A763" t="str">
            <v>Hunt Master</v>
          </cell>
        </row>
        <row r="764">
          <cell r="A764" t="str">
            <v>Huntsman</v>
          </cell>
        </row>
        <row r="765">
          <cell r="A765" t="str">
            <v>Hydro Geologist</v>
          </cell>
        </row>
        <row r="766">
          <cell r="A766" t="str">
            <v>Hygienist</v>
          </cell>
        </row>
        <row r="767">
          <cell r="A767" t="str">
            <v>Hypnotherapist</v>
          </cell>
        </row>
        <row r="768">
          <cell r="A768" t="str">
            <v>Hypnotist</v>
          </cell>
        </row>
        <row r="769">
          <cell r="A769" t="str">
            <v>Ice Cream Vendor</v>
          </cell>
        </row>
        <row r="770">
          <cell r="A770" t="str">
            <v>Illustrator</v>
          </cell>
        </row>
        <row r="771">
          <cell r="A771" t="str">
            <v>Immigration Officer</v>
          </cell>
        </row>
        <row r="772">
          <cell r="A772" t="str">
            <v>Import Consultant</v>
          </cell>
        </row>
        <row r="773">
          <cell r="A773" t="str">
            <v>Importer</v>
          </cell>
        </row>
        <row r="774">
          <cell r="A774" t="str">
            <v>Independent Means</v>
          </cell>
        </row>
        <row r="775">
          <cell r="A775" t="str">
            <v>Induction Moulder</v>
          </cell>
        </row>
        <row r="776">
          <cell r="A776" t="str">
            <v>Industrial Chemist</v>
          </cell>
        </row>
        <row r="777">
          <cell r="A777" t="str">
            <v>Industrial Consultant</v>
          </cell>
        </row>
        <row r="778">
          <cell r="A778" t="str">
            <v>Industrial Designer</v>
          </cell>
        </row>
        <row r="779">
          <cell r="A779" t="str">
            <v>Injection Moulder</v>
          </cell>
        </row>
        <row r="780">
          <cell r="A780" t="str">
            <v>Inland Revenue Officer</v>
          </cell>
        </row>
        <row r="781">
          <cell r="A781" t="str">
            <v>Inspector</v>
          </cell>
        </row>
        <row r="782">
          <cell r="A782" t="str">
            <v>Inspector - Customs and Excise</v>
          </cell>
        </row>
        <row r="783">
          <cell r="A783" t="str">
            <v>Inspector - Insurance</v>
          </cell>
        </row>
        <row r="784">
          <cell r="A784" t="str">
            <v>Instrument Engineer</v>
          </cell>
        </row>
        <row r="785">
          <cell r="A785" t="str">
            <v>Instrument Maker</v>
          </cell>
        </row>
        <row r="786">
          <cell r="A786" t="str">
            <v>Instrument Supervisor</v>
          </cell>
        </row>
        <row r="787">
          <cell r="A787" t="str">
            <v>Instrument Technician</v>
          </cell>
        </row>
        <row r="788">
          <cell r="A788" t="str">
            <v>Insurance Agent</v>
          </cell>
        </row>
        <row r="789">
          <cell r="A789" t="str">
            <v>Insurance Assessor</v>
          </cell>
        </row>
        <row r="790">
          <cell r="A790" t="str">
            <v>Insurance Broker</v>
          </cell>
        </row>
        <row r="791">
          <cell r="A791" t="str">
            <v>Insurance Consultant</v>
          </cell>
        </row>
        <row r="792">
          <cell r="A792" t="str">
            <v>Insurance Inspector</v>
          </cell>
        </row>
        <row r="793">
          <cell r="A793" t="str">
            <v>Insurance Representative</v>
          </cell>
        </row>
        <row r="794">
          <cell r="A794" t="str">
            <v>Insurance Staff</v>
          </cell>
        </row>
        <row r="795">
          <cell r="A795" t="str">
            <v>Interior Decorator</v>
          </cell>
        </row>
        <row r="796">
          <cell r="A796" t="str">
            <v>Interior Designer</v>
          </cell>
        </row>
        <row r="797">
          <cell r="A797" t="str">
            <v>Interpreter</v>
          </cell>
        </row>
        <row r="798">
          <cell r="A798" t="str">
            <v>Interviewer</v>
          </cell>
        </row>
        <row r="799">
          <cell r="A799" t="str">
            <v>Inventor</v>
          </cell>
        </row>
        <row r="800">
          <cell r="A800" t="str">
            <v>Investigator</v>
          </cell>
        </row>
        <row r="801">
          <cell r="A801" t="str">
            <v>Investment Advisor</v>
          </cell>
        </row>
        <row r="802">
          <cell r="A802" t="str">
            <v>Investment Banker</v>
          </cell>
        </row>
        <row r="803">
          <cell r="A803" t="str">
            <v>Investment Manager</v>
          </cell>
        </row>
        <row r="804">
          <cell r="A804" t="str">
            <v>Ironmonger</v>
          </cell>
        </row>
        <row r="805">
          <cell r="A805" t="str">
            <v>IT Consultant</v>
          </cell>
        </row>
        <row r="806">
          <cell r="A806" t="str">
            <v>IT Manager</v>
          </cell>
        </row>
        <row r="807">
          <cell r="A807" t="str">
            <v>IT Trainer</v>
          </cell>
        </row>
        <row r="808">
          <cell r="A808" t="str">
            <v>Itinerant - Labourer</v>
          </cell>
        </row>
        <row r="809">
          <cell r="A809" t="str">
            <v>Itinerant - Trader</v>
          </cell>
        </row>
        <row r="810">
          <cell r="A810" t="str">
            <v>Janitor</v>
          </cell>
        </row>
        <row r="811">
          <cell r="A811" t="str">
            <v>Jazz Composer</v>
          </cell>
        </row>
        <row r="812">
          <cell r="A812" t="str">
            <v>Jeweller</v>
          </cell>
        </row>
        <row r="813">
          <cell r="A813" t="str">
            <v>Jewellery Consultant</v>
          </cell>
        </row>
        <row r="814">
          <cell r="A814" t="str">
            <v>Jockey</v>
          </cell>
        </row>
        <row r="815">
          <cell r="A815" t="str">
            <v>Joiner</v>
          </cell>
        </row>
        <row r="816">
          <cell r="A816" t="str">
            <v>Joinery Consultant</v>
          </cell>
        </row>
        <row r="817">
          <cell r="A817" t="str">
            <v>Journalist</v>
          </cell>
        </row>
        <row r="818">
          <cell r="A818" t="str">
            <v>Journalistic Agent</v>
          </cell>
        </row>
        <row r="819">
          <cell r="A819" t="str">
            <v>Judge</v>
          </cell>
        </row>
        <row r="820">
          <cell r="A820" t="str">
            <v>Junk Shop Proprietor</v>
          </cell>
        </row>
        <row r="821">
          <cell r="A821" t="str">
            <v>Junk Shop Proprietor</v>
          </cell>
        </row>
        <row r="822">
          <cell r="A822" t="str">
            <v>Justice Of The Peace</v>
          </cell>
        </row>
        <row r="823">
          <cell r="A823" t="str">
            <v>Keep Fit Instructor</v>
          </cell>
        </row>
        <row r="824">
          <cell r="A824" t="str">
            <v>Kennel Hand</v>
          </cell>
        </row>
        <row r="825">
          <cell r="A825" t="str">
            <v>Kennel Maid</v>
          </cell>
        </row>
        <row r="826">
          <cell r="A826" t="str">
            <v>Kennels / Cattery Employee</v>
          </cell>
        </row>
        <row r="827">
          <cell r="A827" t="str">
            <v>Kennels / Cattery Owner</v>
          </cell>
        </row>
        <row r="828">
          <cell r="A828" t="str">
            <v>Kissagram Person</v>
          </cell>
        </row>
        <row r="829">
          <cell r="A829" t="str">
            <v>Kitchen Worker</v>
          </cell>
        </row>
        <row r="830">
          <cell r="A830" t="str">
            <v>Knitter</v>
          </cell>
        </row>
        <row r="831">
          <cell r="A831" t="str">
            <v>Labelling Operator</v>
          </cell>
        </row>
        <row r="832">
          <cell r="A832" t="str">
            <v>Laboratory Analyst</v>
          </cell>
        </row>
        <row r="833">
          <cell r="A833" t="str">
            <v>Laboratory Assistant</v>
          </cell>
        </row>
        <row r="834">
          <cell r="A834" t="str">
            <v>Laboratory Attendant</v>
          </cell>
        </row>
        <row r="835">
          <cell r="A835" t="str">
            <v>Laboratory Manager</v>
          </cell>
        </row>
        <row r="836">
          <cell r="A836" t="str">
            <v>Laboratory Operative</v>
          </cell>
        </row>
        <row r="837">
          <cell r="A837" t="str">
            <v>Laboratory Supervisor</v>
          </cell>
        </row>
        <row r="838">
          <cell r="A838" t="str">
            <v>Laboratory Technician</v>
          </cell>
        </row>
        <row r="839">
          <cell r="A839" t="str">
            <v>Labourer</v>
          </cell>
        </row>
        <row r="840">
          <cell r="A840" t="str">
            <v>Laminator</v>
          </cell>
        </row>
        <row r="841">
          <cell r="A841" t="str">
            <v>Lampshade Maker</v>
          </cell>
        </row>
        <row r="842">
          <cell r="A842" t="str">
            <v>Land Agent</v>
          </cell>
        </row>
        <row r="843">
          <cell r="A843" t="str">
            <v>Land Surveyor</v>
          </cell>
        </row>
        <row r="844">
          <cell r="A844" t="str">
            <v>Landlady</v>
          </cell>
        </row>
        <row r="845">
          <cell r="A845" t="str">
            <v>Landlord</v>
          </cell>
        </row>
        <row r="846">
          <cell r="A846" t="str">
            <v>Landowner</v>
          </cell>
        </row>
        <row r="847">
          <cell r="A847" t="str">
            <v>Landscape Architect</v>
          </cell>
        </row>
        <row r="848">
          <cell r="A848" t="str">
            <v>Landscape Gardener</v>
          </cell>
        </row>
        <row r="849">
          <cell r="A849" t="str">
            <v>Landworker</v>
          </cell>
        </row>
        <row r="850">
          <cell r="A850" t="str">
            <v>Lathe Operator</v>
          </cell>
        </row>
        <row r="851">
          <cell r="A851" t="str">
            <v>Laundry Staff</v>
          </cell>
        </row>
        <row r="852">
          <cell r="A852" t="str">
            <v>Laundry Worker</v>
          </cell>
        </row>
        <row r="853">
          <cell r="A853" t="str">
            <v>Lavatory Attendant</v>
          </cell>
        </row>
        <row r="854">
          <cell r="A854" t="str">
            <v>Law Clerk</v>
          </cell>
        </row>
        <row r="855">
          <cell r="A855" t="str">
            <v>Lawn Mower Repairer</v>
          </cell>
        </row>
        <row r="856">
          <cell r="A856" t="str">
            <v>Lawyer</v>
          </cell>
        </row>
        <row r="857">
          <cell r="A857" t="str">
            <v>Leaflet Distributor</v>
          </cell>
        </row>
        <row r="858">
          <cell r="A858" t="str">
            <v>Leather Worker</v>
          </cell>
        </row>
        <row r="859">
          <cell r="A859" t="str">
            <v>Lecturer</v>
          </cell>
        </row>
        <row r="860">
          <cell r="A860" t="str">
            <v>Ledger Clerk</v>
          </cell>
        </row>
        <row r="861">
          <cell r="A861" t="str">
            <v>Legal Advisor</v>
          </cell>
        </row>
        <row r="862">
          <cell r="A862" t="str">
            <v>Legal Assistant</v>
          </cell>
        </row>
        <row r="863">
          <cell r="A863" t="str">
            <v>Legal Executive</v>
          </cell>
        </row>
        <row r="864">
          <cell r="A864" t="str">
            <v>Legal Secretary</v>
          </cell>
        </row>
        <row r="865">
          <cell r="A865" t="str">
            <v>Leisure Centre Attendant</v>
          </cell>
        </row>
        <row r="866">
          <cell r="A866" t="str">
            <v>Leisure Centre Manager</v>
          </cell>
        </row>
        <row r="867">
          <cell r="A867" t="str">
            <v>Lens Grinder &amp; Polisher</v>
          </cell>
        </row>
        <row r="868">
          <cell r="A868" t="str">
            <v>Letting Agent</v>
          </cell>
        </row>
        <row r="869">
          <cell r="A869" t="str">
            <v>Liaison Officer</v>
          </cell>
        </row>
        <row r="870">
          <cell r="A870" t="str">
            <v>Librarian</v>
          </cell>
        </row>
        <row r="871">
          <cell r="A871" t="str">
            <v>Library Manager</v>
          </cell>
        </row>
        <row r="872">
          <cell r="A872" t="str">
            <v>Licensee</v>
          </cell>
        </row>
        <row r="873">
          <cell r="A873" t="str">
            <v>Licensing Consultant</v>
          </cell>
        </row>
        <row r="874">
          <cell r="A874" t="str">
            <v>Lifeguard</v>
          </cell>
        </row>
        <row r="875">
          <cell r="A875" t="str">
            <v>Lift Attendant</v>
          </cell>
        </row>
        <row r="876">
          <cell r="A876" t="str">
            <v>Lift Engineer</v>
          </cell>
        </row>
        <row r="877">
          <cell r="A877" t="str">
            <v>Lighterman</v>
          </cell>
        </row>
        <row r="878">
          <cell r="A878" t="str">
            <v>Lighthouse Keeper</v>
          </cell>
        </row>
        <row r="879">
          <cell r="A879" t="str">
            <v>Lighting Designer</v>
          </cell>
        </row>
        <row r="880">
          <cell r="A880" t="str">
            <v>Lighting Technician</v>
          </cell>
        </row>
        <row r="881">
          <cell r="A881" t="str">
            <v>Lime Kiln Attendant</v>
          </cell>
        </row>
        <row r="882">
          <cell r="A882" t="str">
            <v>Line Manager</v>
          </cell>
        </row>
        <row r="883">
          <cell r="A883" t="str">
            <v>Line Worker</v>
          </cell>
        </row>
        <row r="884">
          <cell r="A884" t="str">
            <v>Linguist</v>
          </cell>
        </row>
        <row r="885">
          <cell r="A885" t="str">
            <v>Literary Agent</v>
          </cell>
        </row>
        <row r="886">
          <cell r="A886" t="str">
            <v>Literary Editor</v>
          </cell>
        </row>
        <row r="887">
          <cell r="A887" t="str">
            <v>Lithographer</v>
          </cell>
        </row>
        <row r="888">
          <cell r="A888" t="str">
            <v>Litigation Manager</v>
          </cell>
        </row>
        <row r="889">
          <cell r="A889" t="str">
            <v>Loader</v>
          </cell>
        </row>
        <row r="890">
          <cell r="A890" t="str">
            <v>Loans Manager</v>
          </cell>
        </row>
        <row r="891">
          <cell r="A891" t="str">
            <v>Local Government Officer</v>
          </cell>
        </row>
        <row r="892">
          <cell r="A892" t="str">
            <v>Lock Keeper</v>
          </cell>
        </row>
        <row r="893">
          <cell r="A893" t="str">
            <v>Locksmith</v>
          </cell>
        </row>
        <row r="894">
          <cell r="A894" t="str">
            <v>Locum Pharmacist</v>
          </cell>
        </row>
        <row r="895">
          <cell r="A895" t="str">
            <v>Log Merchant</v>
          </cell>
        </row>
        <row r="896">
          <cell r="A896" t="str">
            <v>Lorry Driver</v>
          </cell>
        </row>
        <row r="897">
          <cell r="A897" t="str">
            <v>Loss Adjustor</v>
          </cell>
        </row>
        <row r="898">
          <cell r="A898" t="str">
            <v>Loss Assessor</v>
          </cell>
        </row>
        <row r="899">
          <cell r="A899" t="str">
            <v>Lumberjack</v>
          </cell>
        </row>
        <row r="900">
          <cell r="A900" t="str">
            <v>Machine Fitters Mate</v>
          </cell>
        </row>
        <row r="901">
          <cell r="A901" t="str">
            <v>Machine Minder</v>
          </cell>
        </row>
        <row r="902">
          <cell r="A902" t="str">
            <v>Machine Operator</v>
          </cell>
        </row>
        <row r="903">
          <cell r="A903" t="str">
            <v>Machine Setter</v>
          </cell>
        </row>
        <row r="904">
          <cell r="A904" t="str">
            <v>Machine Technician</v>
          </cell>
        </row>
        <row r="905">
          <cell r="A905" t="str">
            <v>Machine Tool Engineer</v>
          </cell>
        </row>
        <row r="906">
          <cell r="A906" t="str">
            <v>Machine Tool Fitter</v>
          </cell>
        </row>
        <row r="907">
          <cell r="A907" t="str">
            <v>Machinist</v>
          </cell>
        </row>
        <row r="908">
          <cell r="A908" t="str">
            <v>Magician</v>
          </cell>
        </row>
        <row r="909">
          <cell r="A909" t="str">
            <v>Magistrate</v>
          </cell>
        </row>
        <row r="910">
          <cell r="A910" t="str">
            <v>Magistrates Clerk</v>
          </cell>
        </row>
        <row r="911">
          <cell r="A911" t="str">
            <v>Maid</v>
          </cell>
        </row>
        <row r="912">
          <cell r="A912" t="str">
            <v>Maintenance Engineer</v>
          </cell>
        </row>
        <row r="913">
          <cell r="A913" t="str">
            <v>Maintenance Fitter</v>
          </cell>
        </row>
        <row r="914">
          <cell r="A914" t="str">
            <v>Maintenance Man</v>
          </cell>
        </row>
        <row r="915">
          <cell r="A915" t="str">
            <v>Maintenance Manager</v>
          </cell>
        </row>
        <row r="916">
          <cell r="A916" t="str">
            <v>Maintenance Staff</v>
          </cell>
        </row>
        <row r="917">
          <cell r="A917" t="str">
            <v>Make Up Artist</v>
          </cell>
        </row>
        <row r="918">
          <cell r="A918" t="str">
            <v>Make Up Supervisor</v>
          </cell>
        </row>
        <row r="919">
          <cell r="A919" t="str">
            <v>Management Consultant</v>
          </cell>
        </row>
        <row r="920">
          <cell r="A920" t="str">
            <v>Management Trainee</v>
          </cell>
        </row>
        <row r="921">
          <cell r="A921" t="str">
            <v>Manager</v>
          </cell>
        </row>
        <row r="922">
          <cell r="A922" t="str">
            <v>Manager - Licensed Premises</v>
          </cell>
        </row>
        <row r="923">
          <cell r="A923" t="str">
            <v>Manager - Retail Shop</v>
          </cell>
        </row>
        <row r="924">
          <cell r="A924" t="str">
            <v>Manager - Ring Sports</v>
          </cell>
        </row>
        <row r="925">
          <cell r="A925" t="str">
            <v>Manager - Sales (Non Travelling)</v>
          </cell>
        </row>
        <row r="926">
          <cell r="A926" t="str">
            <v>Manager - Sales (Travelling)</v>
          </cell>
        </row>
        <row r="927">
          <cell r="A927" t="str">
            <v>Manager - Sports</v>
          </cell>
        </row>
        <row r="928">
          <cell r="A928" t="str">
            <v>Manager - Unlicensed Premises</v>
          </cell>
        </row>
        <row r="929">
          <cell r="A929" t="str">
            <v>Managing Director</v>
          </cell>
        </row>
        <row r="930">
          <cell r="A930" t="str">
            <v>Manicurist</v>
          </cell>
        </row>
        <row r="931">
          <cell r="A931" t="str">
            <v>Manufacturing Agent</v>
          </cell>
        </row>
        <row r="932">
          <cell r="A932" t="str">
            <v>Manufacturing Technician</v>
          </cell>
        </row>
        <row r="933">
          <cell r="A933" t="str">
            <v>Map Mounter</v>
          </cell>
        </row>
        <row r="934">
          <cell r="A934" t="str">
            <v>Marble Finisher</v>
          </cell>
        </row>
        <row r="935">
          <cell r="A935" t="str">
            <v>Marble Mason</v>
          </cell>
        </row>
        <row r="936">
          <cell r="A936" t="str">
            <v>Marine Broker</v>
          </cell>
        </row>
        <row r="937">
          <cell r="A937" t="str">
            <v>Marine Consultant</v>
          </cell>
        </row>
        <row r="938">
          <cell r="A938" t="str">
            <v>Marine Electrician</v>
          </cell>
        </row>
        <row r="939">
          <cell r="A939" t="str">
            <v>Marine Engineer</v>
          </cell>
        </row>
        <row r="940">
          <cell r="A940" t="str">
            <v>Marine Geologist</v>
          </cell>
        </row>
        <row r="941">
          <cell r="A941" t="str">
            <v>Marine Pilot</v>
          </cell>
        </row>
        <row r="942">
          <cell r="A942" t="str">
            <v>Marine Surveyor</v>
          </cell>
        </row>
        <row r="943">
          <cell r="A943" t="str">
            <v>Market Gardener</v>
          </cell>
        </row>
        <row r="944">
          <cell r="A944" t="str">
            <v>Market Research Assistant</v>
          </cell>
        </row>
        <row r="945">
          <cell r="A945" t="str">
            <v>Market Researcher</v>
          </cell>
        </row>
        <row r="946">
          <cell r="A946" t="str">
            <v>Market Trader</v>
          </cell>
        </row>
        <row r="947">
          <cell r="A947" t="str">
            <v>Marketing - Non Travelling</v>
          </cell>
        </row>
        <row r="948">
          <cell r="A948" t="str">
            <v>Marketing - Travelling</v>
          </cell>
        </row>
        <row r="949">
          <cell r="A949" t="str">
            <v>Marketing Agent</v>
          </cell>
        </row>
        <row r="950">
          <cell r="A950" t="str">
            <v>Marketing Assistant</v>
          </cell>
        </row>
        <row r="951">
          <cell r="A951" t="str">
            <v>Marketing Consultant</v>
          </cell>
        </row>
        <row r="952">
          <cell r="A952" t="str">
            <v>Marketing Co-ordinator</v>
          </cell>
        </row>
        <row r="953">
          <cell r="A953" t="str">
            <v>Marketing Director</v>
          </cell>
        </row>
        <row r="954">
          <cell r="A954" t="str">
            <v>Marketing Executive</v>
          </cell>
        </row>
        <row r="955">
          <cell r="A955" t="str">
            <v>Marketing Manager</v>
          </cell>
        </row>
        <row r="956">
          <cell r="A956" t="str">
            <v>Marquee Erector</v>
          </cell>
        </row>
        <row r="957">
          <cell r="A957" t="str">
            <v>Massage Therapist</v>
          </cell>
        </row>
        <row r="958">
          <cell r="A958" t="str">
            <v>Masseur</v>
          </cell>
        </row>
        <row r="959">
          <cell r="A959" t="str">
            <v>Masseuse</v>
          </cell>
        </row>
        <row r="960">
          <cell r="A960" t="str">
            <v>Master Mariner</v>
          </cell>
        </row>
        <row r="961">
          <cell r="A961" t="str">
            <v>Master of Ceremonies</v>
          </cell>
        </row>
        <row r="962">
          <cell r="A962" t="str">
            <v>Master Of Foxhounds</v>
          </cell>
        </row>
        <row r="963">
          <cell r="A963" t="str">
            <v>Materials Controller</v>
          </cell>
        </row>
        <row r="964">
          <cell r="A964" t="str">
            <v>Materials Manager</v>
          </cell>
        </row>
        <row r="965">
          <cell r="A965" t="str">
            <v>Mathematician</v>
          </cell>
        </row>
        <row r="966">
          <cell r="A966" t="str">
            <v>Matron</v>
          </cell>
        </row>
        <row r="967">
          <cell r="A967" t="str">
            <v>Mattress Maker</v>
          </cell>
        </row>
        <row r="968">
          <cell r="A968" t="str">
            <v>Mature Student</v>
          </cell>
        </row>
        <row r="969">
          <cell r="A969" t="str">
            <v>Mature Student living at home</v>
          </cell>
        </row>
        <row r="970">
          <cell r="A970" t="str">
            <v>Mature Student living away</v>
          </cell>
        </row>
        <row r="971">
          <cell r="A971" t="str">
            <v>Meat Inspector</v>
          </cell>
        </row>
        <row r="972">
          <cell r="A972" t="str">
            <v>Meat Wholesaler</v>
          </cell>
        </row>
        <row r="973">
          <cell r="A973" t="str">
            <v>Mechanic</v>
          </cell>
        </row>
        <row r="974">
          <cell r="A974" t="str">
            <v>Mechanic - Airport</v>
          </cell>
        </row>
        <row r="975">
          <cell r="A975" t="str">
            <v>Mechanic - Vehicle</v>
          </cell>
        </row>
        <row r="976">
          <cell r="A976" t="str">
            <v>Mechanical Engineer</v>
          </cell>
        </row>
        <row r="977">
          <cell r="A977" t="str">
            <v>Mechanical Technician</v>
          </cell>
        </row>
        <row r="978">
          <cell r="A978" t="str">
            <v>Medal Dealer</v>
          </cell>
        </row>
        <row r="979">
          <cell r="A979" t="str">
            <v>Medical Advisor</v>
          </cell>
        </row>
        <row r="980">
          <cell r="A980" t="str">
            <v>Medical Assistant</v>
          </cell>
        </row>
        <row r="981">
          <cell r="A981" t="str">
            <v>Medical Consultant</v>
          </cell>
        </row>
        <row r="982">
          <cell r="A982" t="str">
            <v>Medical Officer</v>
          </cell>
        </row>
        <row r="983">
          <cell r="A983" t="str">
            <v>Medical Physicist</v>
          </cell>
        </row>
        <row r="984">
          <cell r="A984" t="str">
            <v>Medical Practitioner</v>
          </cell>
        </row>
        <row r="985">
          <cell r="A985" t="str">
            <v>Medical Researcher</v>
          </cell>
        </row>
        <row r="986">
          <cell r="A986" t="str">
            <v>Medical Secretary</v>
          </cell>
        </row>
        <row r="987">
          <cell r="A987" t="str">
            <v>Medical Student</v>
          </cell>
        </row>
        <row r="988">
          <cell r="A988" t="str">
            <v>Medical Student living at home</v>
          </cell>
        </row>
        <row r="989">
          <cell r="A989" t="str">
            <v>Medical Student living away</v>
          </cell>
        </row>
        <row r="990">
          <cell r="A990" t="str">
            <v>Medical Supplier</v>
          </cell>
        </row>
        <row r="991">
          <cell r="A991" t="str">
            <v>Medical Technician</v>
          </cell>
        </row>
        <row r="992">
          <cell r="A992" t="str">
            <v>Member Of Parliament</v>
          </cell>
        </row>
        <row r="993">
          <cell r="A993" t="str">
            <v>Merchandiser</v>
          </cell>
        </row>
        <row r="994">
          <cell r="A994" t="str">
            <v>Merchant</v>
          </cell>
        </row>
        <row r="995">
          <cell r="A995" t="str">
            <v>Merchant Banker</v>
          </cell>
        </row>
        <row r="996">
          <cell r="A996" t="str">
            <v>Merchant Navy</v>
          </cell>
        </row>
        <row r="997">
          <cell r="A997" t="str">
            <v>Merchant Seaman</v>
          </cell>
        </row>
        <row r="998">
          <cell r="A998" t="str">
            <v>Messenger</v>
          </cell>
        </row>
        <row r="999">
          <cell r="A999" t="str">
            <v>Metal Dealer</v>
          </cell>
        </row>
        <row r="1000">
          <cell r="A1000" t="str">
            <v>Metal Engineer</v>
          </cell>
        </row>
        <row r="1001">
          <cell r="A1001" t="str">
            <v>Metal Polisher</v>
          </cell>
        </row>
        <row r="1002">
          <cell r="A1002" t="str">
            <v>Metal Worker</v>
          </cell>
        </row>
        <row r="1003">
          <cell r="A1003" t="str">
            <v>Metallurgist</v>
          </cell>
        </row>
        <row r="1004">
          <cell r="A1004" t="str">
            <v>Meteorologist</v>
          </cell>
        </row>
        <row r="1005">
          <cell r="A1005" t="str">
            <v>Meter Reader</v>
          </cell>
        </row>
        <row r="1006">
          <cell r="A1006" t="str">
            <v>Microbiologist</v>
          </cell>
        </row>
        <row r="1007">
          <cell r="A1007" t="str">
            <v>Microfilm Operator</v>
          </cell>
        </row>
        <row r="1008">
          <cell r="A1008" t="str">
            <v>Midwife</v>
          </cell>
        </row>
        <row r="1009">
          <cell r="A1009" t="str">
            <v>Milklady</v>
          </cell>
        </row>
        <row r="1010">
          <cell r="A1010" t="str">
            <v>Milkman</v>
          </cell>
        </row>
        <row r="1011">
          <cell r="A1011" t="str">
            <v>Mill Operator</v>
          </cell>
        </row>
        <row r="1012">
          <cell r="A1012" t="str">
            <v>Mill Worker</v>
          </cell>
        </row>
        <row r="1013">
          <cell r="A1013" t="str">
            <v>Miller</v>
          </cell>
        </row>
        <row r="1014">
          <cell r="A1014" t="str">
            <v>Milliner</v>
          </cell>
        </row>
        <row r="1015">
          <cell r="A1015" t="str">
            <v>Millwright</v>
          </cell>
        </row>
        <row r="1016">
          <cell r="A1016" t="str">
            <v>Miner</v>
          </cell>
        </row>
        <row r="1017">
          <cell r="A1017" t="str">
            <v>Mineralologist</v>
          </cell>
        </row>
        <row r="1018">
          <cell r="A1018" t="str">
            <v>Minibus Driver</v>
          </cell>
        </row>
        <row r="1019">
          <cell r="A1019" t="str">
            <v>Minicab Driver</v>
          </cell>
        </row>
        <row r="1020">
          <cell r="A1020" t="str">
            <v>Mining Consultant</v>
          </cell>
        </row>
        <row r="1021">
          <cell r="A1021" t="str">
            <v>Mining Engineer</v>
          </cell>
        </row>
        <row r="1022">
          <cell r="A1022" t="str">
            <v>Minister Of Religion</v>
          </cell>
        </row>
        <row r="1023">
          <cell r="A1023" t="str">
            <v>Missionary</v>
          </cell>
        </row>
        <row r="1024">
          <cell r="A1024" t="str">
            <v>Mobile Caterer</v>
          </cell>
        </row>
        <row r="1025">
          <cell r="A1025" t="str">
            <v>Mobile Disc Jockey</v>
          </cell>
        </row>
        <row r="1026">
          <cell r="A1026" t="str">
            <v>Mobile Disco Owner</v>
          </cell>
        </row>
        <row r="1027">
          <cell r="A1027" t="str">
            <v>Mobile Hairdresser</v>
          </cell>
        </row>
        <row r="1028">
          <cell r="A1028" t="str">
            <v>Mobile Motor Mechanic</v>
          </cell>
        </row>
        <row r="1029">
          <cell r="A1029" t="str">
            <v>Mobile Service Engineer</v>
          </cell>
        </row>
        <row r="1030">
          <cell r="A1030" t="str">
            <v>Model</v>
          </cell>
        </row>
        <row r="1031">
          <cell r="A1031" t="str">
            <v>Model Maker</v>
          </cell>
        </row>
        <row r="1032">
          <cell r="A1032" t="str">
            <v>Money Broker</v>
          </cell>
        </row>
        <row r="1033">
          <cell r="A1033" t="str">
            <v>Money Dealer</v>
          </cell>
        </row>
        <row r="1034">
          <cell r="A1034" t="str">
            <v>Moneylender</v>
          </cell>
        </row>
        <row r="1035">
          <cell r="A1035" t="str">
            <v>Monk</v>
          </cell>
        </row>
        <row r="1036">
          <cell r="A1036" t="str">
            <v>Monumental Sculptor</v>
          </cell>
        </row>
        <row r="1037">
          <cell r="A1037" t="str">
            <v>Mooring Contractor</v>
          </cell>
        </row>
        <row r="1038">
          <cell r="A1038" t="str">
            <v>Mortgage Broker</v>
          </cell>
        </row>
        <row r="1039">
          <cell r="A1039" t="str">
            <v>Mortgage Consultant</v>
          </cell>
        </row>
        <row r="1040">
          <cell r="A1040" t="str">
            <v>Mortician</v>
          </cell>
        </row>
        <row r="1041">
          <cell r="A1041" t="str">
            <v>Motor Dealer</v>
          </cell>
        </row>
        <row r="1042">
          <cell r="A1042" t="str">
            <v>Motor Engineer</v>
          </cell>
        </row>
        <row r="1043">
          <cell r="A1043" t="str">
            <v>Motor Fitter</v>
          </cell>
        </row>
        <row r="1044">
          <cell r="A1044" t="str">
            <v>Motor Mechanic</v>
          </cell>
        </row>
        <row r="1045">
          <cell r="A1045" t="str">
            <v>Motor Racing Organiser</v>
          </cell>
        </row>
        <row r="1046">
          <cell r="A1046" t="str">
            <v>Motor Racing Organiser</v>
          </cell>
        </row>
        <row r="1047">
          <cell r="A1047" t="str">
            <v>Motor Trader</v>
          </cell>
        </row>
        <row r="1048">
          <cell r="A1048" t="str">
            <v>Museum Assistant</v>
          </cell>
        </row>
        <row r="1049">
          <cell r="A1049" t="str">
            <v>Museum Attendant</v>
          </cell>
        </row>
        <row r="1050">
          <cell r="A1050" t="str">
            <v>Museum Consultant</v>
          </cell>
        </row>
        <row r="1051">
          <cell r="A1051" t="str">
            <v>Museum Technician</v>
          </cell>
        </row>
        <row r="1052">
          <cell r="A1052" t="str">
            <v>Music Teacher</v>
          </cell>
        </row>
        <row r="1053">
          <cell r="A1053" t="str">
            <v>Music Therapist</v>
          </cell>
        </row>
        <row r="1054">
          <cell r="A1054" t="str">
            <v>Music Wholesaler</v>
          </cell>
        </row>
        <row r="1055">
          <cell r="A1055" t="str">
            <v>Musician</v>
          </cell>
        </row>
        <row r="1056">
          <cell r="A1056" t="str">
            <v>Musician - Classical</v>
          </cell>
        </row>
        <row r="1057">
          <cell r="A1057" t="str">
            <v>Musician - Dance Band</v>
          </cell>
        </row>
        <row r="1058">
          <cell r="A1058" t="str">
            <v>Musician - Pop Group</v>
          </cell>
        </row>
        <row r="1059">
          <cell r="A1059" t="str">
            <v>Nanny</v>
          </cell>
        </row>
        <row r="1060">
          <cell r="A1060" t="str">
            <v>Naturopath</v>
          </cell>
        </row>
        <row r="1061">
          <cell r="A1061" t="str">
            <v>Navigator</v>
          </cell>
        </row>
        <row r="1062">
          <cell r="A1062" t="str">
            <v>Navy - NCO/Commissioned Officer</v>
          </cell>
        </row>
        <row r="1063">
          <cell r="A1063" t="str">
            <v>Navy - Other Ranks</v>
          </cell>
        </row>
        <row r="1064">
          <cell r="A1064" t="str">
            <v>Negotiator</v>
          </cell>
        </row>
        <row r="1065">
          <cell r="A1065" t="str">
            <v>Neurologist</v>
          </cell>
        </row>
        <row r="1066">
          <cell r="A1066" t="str">
            <v>Newsagent</v>
          </cell>
        </row>
        <row r="1067">
          <cell r="A1067" t="str">
            <v>Night Club Staff</v>
          </cell>
        </row>
        <row r="1068">
          <cell r="A1068" t="str">
            <v>Night Porter</v>
          </cell>
        </row>
        <row r="1069">
          <cell r="A1069" t="str">
            <v>Night Watchman</v>
          </cell>
        </row>
        <row r="1070">
          <cell r="A1070" t="str">
            <v>Non Commissioned Officer</v>
          </cell>
        </row>
        <row r="1071">
          <cell r="A1071" t="str">
            <v>Not In Employment</v>
          </cell>
        </row>
        <row r="1072">
          <cell r="A1072" t="str">
            <v>Notary Public</v>
          </cell>
        </row>
        <row r="1073">
          <cell r="A1073" t="str">
            <v>Nuclear Scientist</v>
          </cell>
        </row>
        <row r="1074">
          <cell r="A1074" t="str">
            <v>Nun</v>
          </cell>
        </row>
        <row r="1075">
          <cell r="A1075" t="str">
            <v>Nurse</v>
          </cell>
        </row>
        <row r="1076">
          <cell r="A1076" t="str">
            <v>Nursery Assistant</v>
          </cell>
        </row>
        <row r="1077">
          <cell r="A1077" t="str">
            <v>Nursery Nurse</v>
          </cell>
        </row>
        <row r="1078">
          <cell r="A1078" t="str">
            <v>Nursery Worker</v>
          </cell>
        </row>
        <row r="1079">
          <cell r="A1079" t="str">
            <v>Nurseryman</v>
          </cell>
        </row>
        <row r="1080">
          <cell r="A1080" t="str">
            <v>Nursing Assistant</v>
          </cell>
        </row>
        <row r="1081">
          <cell r="A1081" t="str">
            <v>Nursing Auxiliary</v>
          </cell>
        </row>
        <row r="1082">
          <cell r="A1082" t="str">
            <v>Nursing Manager</v>
          </cell>
        </row>
        <row r="1083">
          <cell r="A1083" t="str">
            <v>Nursing Sister</v>
          </cell>
        </row>
        <row r="1084">
          <cell r="A1084" t="str">
            <v>Nutritionist</v>
          </cell>
        </row>
        <row r="1085">
          <cell r="A1085" t="str">
            <v>Occupational Health Consultant</v>
          </cell>
        </row>
        <row r="1086">
          <cell r="A1086" t="str">
            <v>Occupational Health Nurse</v>
          </cell>
        </row>
        <row r="1087">
          <cell r="A1087" t="str">
            <v>Occupational Therapist</v>
          </cell>
        </row>
        <row r="1088">
          <cell r="A1088" t="str">
            <v>Oculist</v>
          </cell>
        </row>
        <row r="1089">
          <cell r="A1089" t="str">
            <v>Off Shore Surveyor</v>
          </cell>
        </row>
        <row r="1090">
          <cell r="A1090" t="str">
            <v>Office Administrator</v>
          </cell>
        </row>
        <row r="1091">
          <cell r="A1091" t="str">
            <v>Office Manager</v>
          </cell>
        </row>
        <row r="1092">
          <cell r="A1092" t="str">
            <v>Office Worker</v>
          </cell>
        </row>
        <row r="1093">
          <cell r="A1093" t="str">
            <v>Oil Broker</v>
          </cell>
        </row>
        <row r="1094">
          <cell r="A1094" t="str">
            <v>Oil Rig Crew</v>
          </cell>
        </row>
        <row r="1095">
          <cell r="A1095" t="str">
            <v>Opera Singer</v>
          </cell>
        </row>
        <row r="1096">
          <cell r="A1096" t="str">
            <v>Operations Director</v>
          </cell>
        </row>
        <row r="1097">
          <cell r="A1097" t="str">
            <v>Operations Manager</v>
          </cell>
        </row>
        <row r="1098">
          <cell r="A1098" t="str">
            <v>Operations Supervisor</v>
          </cell>
        </row>
        <row r="1099">
          <cell r="A1099" t="str">
            <v>Opthalmic Technician</v>
          </cell>
        </row>
        <row r="1100">
          <cell r="A1100" t="str">
            <v>Optical Advisor</v>
          </cell>
        </row>
        <row r="1101">
          <cell r="A1101" t="str">
            <v>Optical Assistant</v>
          </cell>
        </row>
        <row r="1102">
          <cell r="A1102" t="str">
            <v>Optical Technician</v>
          </cell>
        </row>
        <row r="1103">
          <cell r="A1103" t="str">
            <v>Optician</v>
          </cell>
        </row>
        <row r="1104">
          <cell r="A1104" t="str">
            <v>Optometrist</v>
          </cell>
        </row>
        <row r="1105">
          <cell r="A1105" t="str">
            <v>Orchestral Violinist</v>
          </cell>
        </row>
        <row r="1106">
          <cell r="A1106" t="str">
            <v>Order Clerk</v>
          </cell>
        </row>
        <row r="1107">
          <cell r="A1107" t="str">
            <v>Organist</v>
          </cell>
        </row>
        <row r="1108">
          <cell r="A1108" t="str">
            <v>Ornamental Blacksmith</v>
          </cell>
        </row>
        <row r="1109">
          <cell r="A1109" t="str">
            <v>Ornithologist</v>
          </cell>
        </row>
        <row r="1110">
          <cell r="A1110" t="str">
            <v>Orthopaedic Technician</v>
          </cell>
        </row>
        <row r="1111">
          <cell r="A1111" t="str">
            <v>Orthoptist</v>
          </cell>
        </row>
        <row r="1112">
          <cell r="A1112" t="str">
            <v>Osteopath</v>
          </cell>
        </row>
        <row r="1113">
          <cell r="A1113" t="str">
            <v>Ostler</v>
          </cell>
        </row>
        <row r="1114">
          <cell r="A1114" t="str">
            <v>Other - Not Significant For Underwriting  Not Supported In Release 3</v>
          </cell>
        </row>
        <row r="1115">
          <cell r="A1115" t="str">
            <v>Outdoor Pursuits Instructor</v>
          </cell>
        </row>
        <row r="1116">
          <cell r="A1116" t="str">
            <v>Outfitter</v>
          </cell>
        </row>
        <row r="1117">
          <cell r="A1117" t="str">
            <v>Outreach Worker</v>
          </cell>
        </row>
        <row r="1118">
          <cell r="A1118" t="str">
            <v>Overhead Line Instructor</v>
          </cell>
        </row>
        <row r="1119">
          <cell r="A1119" t="str">
            <v>Overhead Lineman</v>
          </cell>
        </row>
        <row r="1120">
          <cell r="A1120" t="str">
            <v>Overlocker</v>
          </cell>
        </row>
        <row r="1121">
          <cell r="A1121" t="str">
            <v>Overseas Mailer</v>
          </cell>
        </row>
        <row r="1122">
          <cell r="A1122" t="str">
            <v>Overwriter</v>
          </cell>
        </row>
        <row r="1123">
          <cell r="A1123" t="str">
            <v>Packaging Consultant</v>
          </cell>
        </row>
        <row r="1124">
          <cell r="A1124" t="str">
            <v>Packer</v>
          </cell>
        </row>
        <row r="1125">
          <cell r="A1125" t="str">
            <v>Paediatrician</v>
          </cell>
        </row>
        <row r="1126">
          <cell r="A1126" t="str">
            <v>Pager Operator</v>
          </cell>
        </row>
        <row r="1127">
          <cell r="A1127" t="str">
            <v>Paint Consultant</v>
          </cell>
        </row>
        <row r="1128">
          <cell r="A1128" t="str">
            <v>Paint Sprayer</v>
          </cell>
        </row>
        <row r="1129">
          <cell r="A1129" t="str">
            <v>Paint Sprayer - Motor Trade</v>
          </cell>
        </row>
        <row r="1130">
          <cell r="A1130" t="str">
            <v>Paint Sprayer - Non Motor Trade</v>
          </cell>
        </row>
        <row r="1131">
          <cell r="A1131" t="str">
            <v>Painter</v>
          </cell>
        </row>
        <row r="1132">
          <cell r="A1132" t="str">
            <v>Painter And Decorator</v>
          </cell>
        </row>
        <row r="1133">
          <cell r="A1133" t="str">
            <v>Palaeobotanist</v>
          </cell>
        </row>
        <row r="1134">
          <cell r="A1134" t="str">
            <v>Palaeontologist</v>
          </cell>
        </row>
        <row r="1135">
          <cell r="A1135" t="str">
            <v>Pallet Maker</v>
          </cell>
        </row>
        <row r="1136">
          <cell r="A1136" t="str">
            <v>Panel Beater</v>
          </cell>
        </row>
        <row r="1137">
          <cell r="A1137" t="str">
            <v>Paper Mill Worker</v>
          </cell>
        </row>
        <row r="1138">
          <cell r="A1138" t="str">
            <v>Parachute Packer</v>
          </cell>
        </row>
        <row r="1139">
          <cell r="A1139" t="str">
            <v>Paramedic</v>
          </cell>
        </row>
        <row r="1140">
          <cell r="A1140" t="str">
            <v>Park Attendant</v>
          </cell>
        </row>
        <row r="1141">
          <cell r="A1141" t="str">
            <v>Park Keeper</v>
          </cell>
        </row>
        <row r="1142">
          <cell r="A1142" t="str">
            <v>Park Ranger</v>
          </cell>
        </row>
        <row r="1143">
          <cell r="A1143" t="str">
            <v>Park/Recreational Attendant</v>
          </cell>
        </row>
        <row r="1144">
          <cell r="A1144" t="str">
            <v>Partition Erector</v>
          </cell>
        </row>
        <row r="1145">
          <cell r="A1145" t="str">
            <v>Parts Man</v>
          </cell>
        </row>
        <row r="1146">
          <cell r="A1146" t="str">
            <v>Parts Manager</v>
          </cell>
        </row>
        <row r="1147">
          <cell r="A1147" t="str">
            <v>Parts Supervisor</v>
          </cell>
        </row>
        <row r="1148">
          <cell r="A1148" t="str">
            <v>Party Planner</v>
          </cell>
        </row>
        <row r="1149">
          <cell r="A1149" t="str">
            <v>Pasteuriser</v>
          </cell>
        </row>
        <row r="1150">
          <cell r="A1150" t="str">
            <v>Pastry Chef</v>
          </cell>
        </row>
        <row r="1151">
          <cell r="A1151" t="str">
            <v>Patent Agent</v>
          </cell>
        </row>
        <row r="1152">
          <cell r="A1152" t="str">
            <v>Patent Attorney</v>
          </cell>
        </row>
        <row r="1153">
          <cell r="A1153" t="str">
            <v>Pathologist</v>
          </cell>
        </row>
        <row r="1154">
          <cell r="A1154" t="str">
            <v>Patrol Person</v>
          </cell>
        </row>
        <row r="1155">
          <cell r="A1155" t="str">
            <v>Patrolman</v>
          </cell>
        </row>
        <row r="1156">
          <cell r="A1156" t="str">
            <v>Pattern Cutter</v>
          </cell>
        </row>
        <row r="1157">
          <cell r="A1157" t="str">
            <v>Pattern Maker</v>
          </cell>
        </row>
        <row r="1158">
          <cell r="A1158" t="str">
            <v>Pattern Weaver</v>
          </cell>
        </row>
        <row r="1159">
          <cell r="A1159" t="str">
            <v>Paviour</v>
          </cell>
        </row>
        <row r="1160">
          <cell r="A1160" t="str">
            <v>Pawnbroker</v>
          </cell>
        </row>
        <row r="1161">
          <cell r="A1161" t="str">
            <v>Payment Officer</v>
          </cell>
        </row>
        <row r="1162">
          <cell r="A1162" t="str">
            <v>Payroll Assistant</v>
          </cell>
        </row>
        <row r="1163">
          <cell r="A1163" t="str">
            <v>Payroll Clerk</v>
          </cell>
        </row>
        <row r="1164">
          <cell r="A1164" t="str">
            <v>Payroll Manager</v>
          </cell>
        </row>
        <row r="1165">
          <cell r="A1165" t="str">
            <v>Payroll Supervisor</v>
          </cell>
        </row>
        <row r="1166">
          <cell r="A1166" t="str">
            <v>Pearl Stringer</v>
          </cell>
        </row>
        <row r="1167">
          <cell r="A1167" t="str">
            <v>Pedicurist</v>
          </cell>
        </row>
        <row r="1168">
          <cell r="A1168" t="str">
            <v>Pensions Consultant</v>
          </cell>
        </row>
        <row r="1169">
          <cell r="A1169" t="str">
            <v>Pensions Manager</v>
          </cell>
        </row>
        <row r="1170">
          <cell r="A1170" t="str">
            <v>Personal Assistant</v>
          </cell>
        </row>
        <row r="1171">
          <cell r="A1171" t="str">
            <v>Personnel Administrator</v>
          </cell>
        </row>
        <row r="1172">
          <cell r="A1172" t="str">
            <v>Personnel Manager</v>
          </cell>
        </row>
        <row r="1173">
          <cell r="A1173" t="str">
            <v>Personnel Officer</v>
          </cell>
        </row>
        <row r="1174">
          <cell r="A1174" t="str">
            <v>Pest Control</v>
          </cell>
        </row>
        <row r="1175">
          <cell r="A1175" t="str">
            <v>Pest Controller</v>
          </cell>
        </row>
        <row r="1176">
          <cell r="A1176" t="str">
            <v>Pet Minder</v>
          </cell>
        </row>
        <row r="1177">
          <cell r="A1177" t="str">
            <v>Petrol Station Attendant</v>
          </cell>
        </row>
        <row r="1178">
          <cell r="A1178" t="str">
            <v>Petroleum Engineer</v>
          </cell>
        </row>
        <row r="1179">
          <cell r="A1179" t="str">
            <v>Petty Officer</v>
          </cell>
        </row>
        <row r="1180">
          <cell r="A1180" t="str">
            <v>Pharmaceutical Assistant</v>
          </cell>
        </row>
        <row r="1181">
          <cell r="A1181" t="str">
            <v>Pharmacist</v>
          </cell>
        </row>
        <row r="1182">
          <cell r="A1182" t="str">
            <v>Pharmacy Manager</v>
          </cell>
        </row>
        <row r="1183">
          <cell r="A1183" t="str">
            <v>Pharmacy Technician</v>
          </cell>
        </row>
        <row r="1184">
          <cell r="A1184" t="str">
            <v>Philatelist</v>
          </cell>
        </row>
        <row r="1185">
          <cell r="A1185" t="str">
            <v>Phlebotomist</v>
          </cell>
        </row>
        <row r="1186">
          <cell r="A1186" t="str">
            <v>Photo Engraver</v>
          </cell>
        </row>
        <row r="1187">
          <cell r="A1187" t="str">
            <v>Photo Laboratory Processor</v>
          </cell>
        </row>
        <row r="1188">
          <cell r="A1188" t="str">
            <v>Photo Technician</v>
          </cell>
        </row>
        <row r="1189">
          <cell r="A1189" t="str">
            <v>Photocopy Machine Technician</v>
          </cell>
        </row>
        <row r="1190">
          <cell r="A1190" t="str">
            <v>Photographer</v>
          </cell>
        </row>
        <row r="1191">
          <cell r="A1191" t="str">
            <v>Photographer - Fashion</v>
          </cell>
        </row>
        <row r="1192">
          <cell r="A1192" t="str">
            <v>Photographer - Location</v>
          </cell>
        </row>
        <row r="1193">
          <cell r="A1193" t="str">
            <v>Photographer - Studio</v>
          </cell>
        </row>
        <row r="1194">
          <cell r="A1194" t="str">
            <v>Photographic Agent</v>
          </cell>
        </row>
        <row r="1195">
          <cell r="A1195" t="str">
            <v>Physician</v>
          </cell>
        </row>
        <row r="1196">
          <cell r="A1196" t="str">
            <v>Physicist</v>
          </cell>
        </row>
        <row r="1197">
          <cell r="A1197" t="str">
            <v>Physiologist</v>
          </cell>
        </row>
        <row r="1198">
          <cell r="A1198" t="str">
            <v>Physiotherapist</v>
          </cell>
        </row>
        <row r="1199">
          <cell r="A1199" t="str">
            <v>Piano Teacher</v>
          </cell>
        </row>
        <row r="1200">
          <cell r="A1200" t="str">
            <v>Piano Tuner</v>
          </cell>
        </row>
        <row r="1201">
          <cell r="A1201" t="str">
            <v>Picker</v>
          </cell>
        </row>
        <row r="1202">
          <cell r="A1202" t="str">
            <v>Picture Editor</v>
          </cell>
        </row>
        <row r="1203">
          <cell r="A1203" t="str">
            <v>Picture Framer</v>
          </cell>
        </row>
        <row r="1204">
          <cell r="A1204" t="str">
            <v>Picture Researcher</v>
          </cell>
        </row>
        <row r="1205">
          <cell r="A1205" t="str">
            <v>Pig Man</v>
          </cell>
        </row>
        <row r="1206">
          <cell r="A1206" t="str">
            <v>Pig Manager</v>
          </cell>
        </row>
        <row r="1207">
          <cell r="A1207" t="str">
            <v>Pilot</v>
          </cell>
        </row>
        <row r="1208">
          <cell r="A1208" t="str">
            <v>Pipe Fitter</v>
          </cell>
        </row>
        <row r="1209">
          <cell r="A1209" t="str">
            <v>Pipe Inspector</v>
          </cell>
        </row>
        <row r="1210">
          <cell r="A1210" t="str">
            <v>Pipe Insulator</v>
          </cell>
        </row>
        <row r="1211">
          <cell r="A1211" t="str">
            <v>Pipe Layer</v>
          </cell>
        </row>
        <row r="1212">
          <cell r="A1212" t="str">
            <v>Planning Engineer</v>
          </cell>
        </row>
        <row r="1213">
          <cell r="A1213" t="str">
            <v>Planning Manager</v>
          </cell>
        </row>
        <row r="1214">
          <cell r="A1214" t="str">
            <v>Planning Officer</v>
          </cell>
        </row>
        <row r="1215">
          <cell r="A1215" t="str">
            <v>Planning Technician</v>
          </cell>
        </row>
        <row r="1216">
          <cell r="A1216" t="str">
            <v>Plant Attendant</v>
          </cell>
        </row>
        <row r="1217">
          <cell r="A1217" t="str">
            <v>Plant Driver</v>
          </cell>
        </row>
        <row r="1218">
          <cell r="A1218" t="str">
            <v>Plant Engineer</v>
          </cell>
        </row>
        <row r="1219">
          <cell r="A1219" t="str">
            <v>Plant Fitter</v>
          </cell>
        </row>
        <row r="1220">
          <cell r="A1220" t="str">
            <v>Plant Manager</v>
          </cell>
        </row>
        <row r="1221">
          <cell r="A1221" t="str">
            <v>Plant Operator</v>
          </cell>
        </row>
        <row r="1222">
          <cell r="A1222" t="str">
            <v>Plasterer</v>
          </cell>
        </row>
        <row r="1223">
          <cell r="A1223" t="str">
            <v>Plastics Consultant</v>
          </cell>
        </row>
        <row r="1224">
          <cell r="A1224" t="str">
            <v>Plastics Engineer</v>
          </cell>
        </row>
        <row r="1225">
          <cell r="A1225" t="str">
            <v>Plate Layer</v>
          </cell>
        </row>
        <row r="1226">
          <cell r="A1226" t="str">
            <v>Plater</v>
          </cell>
        </row>
        <row r="1227">
          <cell r="A1227" t="str">
            <v>Playgroup Assistant</v>
          </cell>
        </row>
        <row r="1228">
          <cell r="A1228" t="str">
            <v>Playgroup Leader</v>
          </cell>
        </row>
        <row r="1229">
          <cell r="A1229" t="str">
            <v>Plumber</v>
          </cell>
        </row>
        <row r="1230">
          <cell r="A1230" t="str">
            <v>Plumbing &amp; Heating Engineer</v>
          </cell>
        </row>
        <row r="1231">
          <cell r="A1231" t="str">
            <v>Podiatrist</v>
          </cell>
        </row>
        <row r="1232">
          <cell r="A1232" t="str">
            <v>Police Officer</v>
          </cell>
        </row>
        <row r="1233">
          <cell r="A1233" t="str">
            <v>Policy Community Support Officer</v>
          </cell>
        </row>
        <row r="1234">
          <cell r="A1234" t="str">
            <v>Polisher</v>
          </cell>
        </row>
        <row r="1235">
          <cell r="A1235" t="str">
            <v>Pool Attendant</v>
          </cell>
        </row>
        <row r="1236">
          <cell r="A1236" t="str">
            <v>Pools Collector</v>
          </cell>
        </row>
        <row r="1237">
          <cell r="A1237" t="str">
            <v>Pools Collector</v>
          </cell>
        </row>
        <row r="1238">
          <cell r="A1238" t="str">
            <v>Porter</v>
          </cell>
        </row>
        <row r="1239">
          <cell r="A1239" t="str">
            <v>Portfolio Manager</v>
          </cell>
        </row>
        <row r="1240">
          <cell r="A1240" t="str">
            <v>Post Card Seller</v>
          </cell>
        </row>
        <row r="1241">
          <cell r="A1241" t="str">
            <v>Post Office Counter Clerk</v>
          </cell>
        </row>
        <row r="1242">
          <cell r="A1242" t="str">
            <v>Post Office Staff</v>
          </cell>
        </row>
        <row r="1243">
          <cell r="A1243" t="str">
            <v>Post Sorter</v>
          </cell>
        </row>
        <row r="1244">
          <cell r="A1244" t="str">
            <v>Postman</v>
          </cell>
        </row>
        <row r="1245">
          <cell r="A1245" t="str">
            <v>Postman/Woman</v>
          </cell>
        </row>
        <row r="1246">
          <cell r="A1246" t="str">
            <v>Postmaster</v>
          </cell>
        </row>
        <row r="1247">
          <cell r="A1247" t="str">
            <v>Postwoman</v>
          </cell>
        </row>
        <row r="1248">
          <cell r="A1248" t="str">
            <v>Potato Merchant</v>
          </cell>
        </row>
        <row r="1249">
          <cell r="A1249" t="str">
            <v>Potter</v>
          </cell>
        </row>
        <row r="1250">
          <cell r="A1250" t="str">
            <v>Practice Manager</v>
          </cell>
        </row>
        <row r="1251">
          <cell r="A1251" t="str">
            <v>Preacher</v>
          </cell>
        </row>
        <row r="1252">
          <cell r="A1252" t="str">
            <v>Precision Engineer</v>
          </cell>
        </row>
        <row r="1253">
          <cell r="A1253" t="str">
            <v>Premises Security Installers</v>
          </cell>
        </row>
        <row r="1254">
          <cell r="A1254" t="str">
            <v>Press Officer</v>
          </cell>
        </row>
        <row r="1255">
          <cell r="A1255" t="str">
            <v>Press Operator</v>
          </cell>
        </row>
        <row r="1256">
          <cell r="A1256" t="str">
            <v>Press Setter</v>
          </cell>
        </row>
        <row r="1257">
          <cell r="A1257" t="str">
            <v>Presser</v>
          </cell>
        </row>
        <row r="1258">
          <cell r="A1258" t="str">
            <v>Priest</v>
          </cell>
        </row>
        <row r="1259">
          <cell r="A1259" t="str">
            <v>Print Finisher</v>
          </cell>
        </row>
        <row r="1260">
          <cell r="A1260" t="str">
            <v>Printer</v>
          </cell>
        </row>
        <row r="1261">
          <cell r="A1261" t="str">
            <v>Prison Chaplain</v>
          </cell>
        </row>
        <row r="1262">
          <cell r="A1262" t="str">
            <v>Prison Officer</v>
          </cell>
        </row>
        <row r="1263">
          <cell r="A1263" t="str">
            <v>Private Investigator</v>
          </cell>
        </row>
        <row r="1264">
          <cell r="A1264" t="str">
            <v>Private Investigator</v>
          </cell>
        </row>
        <row r="1265">
          <cell r="A1265" t="str">
            <v>Probation Officer</v>
          </cell>
        </row>
        <row r="1266">
          <cell r="A1266" t="str">
            <v>Probation Worker</v>
          </cell>
        </row>
        <row r="1267">
          <cell r="A1267" t="str">
            <v>Process Engineer</v>
          </cell>
        </row>
        <row r="1268">
          <cell r="A1268" t="str">
            <v>Process Operator</v>
          </cell>
        </row>
        <row r="1269">
          <cell r="A1269" t="str">
            <v>Process Worker</v>
          </cell>
        </row>
        <row r="1270">
          <cell r="A1270" t="str">
            <v>Procurator Fiscal</v>
          </cell>
        </row>
        <row r="1271">
          <cell r="A1271" t="str">
            <v>Produce Supervisor</v>
          </cell>
        </row>
        <row r="1272">
          <cell r="A1272" t="str">
            <v>Producer</v>
          </cell>
        </row>
        <row r="1273">
          <cell r="A1273" t="str">
            <v>Product Installer</v>
          </cell>
        </row>
        <row r="1274">
          <cell r="A1274" t="str">
            <v>Product Manager</v>
          </cell>
        </row>
        <row r="1275">
          <cell r="A1275" t="str">
            <v>Production Engineer</v>
          </cell>
        </row>
        <row r="1276">
          <cell r="A1276" t="str">
            <v>Production Hand</v>
          </cell>
        </row>
        <row r="1277">
          <cell r="A1277" t="str">
            <v>Production Manager</v>
          </cell>
        </row>
        <row r="1278">
          <cell r="A1278" t="str">
            <v>Production Planner</v>
          </cell>
        </row>
        <row r="1279">
          <cell r="A1279" t="str">
            <v>Professional Boxer</v>
          </cell>
        </row>
        <row r="1280">
          <cell r="A1280" t="str">
            <v>Professional Racing Driver</v>
          </cell>
        </row>
        <row r="1281">
          <cell r="A1281" t="str">
            <v>Professional Racing Motorcyclist</v>
          </cell>
        </row>
        <row r="1282">
          <cell r="A1282" t="str">
            <v>Professional Sportsperson</v>
          </cell>
        </row>
        <row r="1283">
          <cell r="A1283" t="str">
            <v>Professional Wrestler</v>
          </cell>
        </row>
        <row r="1284">
          <cell r="A1284" t="str">
            <v>Professor</v>
          </cell>
        </row>
        <row r="1285">
          <cell r="A1285" t="str">
            <v>Progress Chaser</v>
          </cell>
        </row>
        <row r="1286">
          <cell r="A1286" t="str">
            <v>Progress Clerk</v>
          </cell>
        </row>
        <row r="1287">
          <cell r="A1287" t="str">
            <v>Project Co-ordinator</v>
          </cell>
        </row>
        <row r="1288">
          <cell r="A1288" t="str">
            <v>Project Engineer</v>
          </cell>
        </row>
        <row r="1289">
          <cell r="A1289" t="str">
            <v>Project Leader</v>
          </cell>
        </row>
        <row r="1290">
          <cell r="A1290" t="str">
            <v>Project Manager</v>
          </cell>
        </row>
        <row r="1291">
          <cell r="A1291" t="str">
            <v>Project Worker</v>
          </cell>
        </row>
        <row r="1292">
          <cell r="A1292" t="str">
            <v>Projectionist</v>
          </cell>
        </row>
        <row r="1293">
          <cell r="A1293" t="str">
            <v>Promoter</v>
          </cell>
        </row>
        <row r="1294">
          <cell r="A1294" t="str">
            <v>Promoter - Racing</v>
          </cell>
        </row>
        <row r="1295">
          <cell r="A1295" t="str">
            <v>Promoter - Ring Sports</v>
          </cell>
        </row>
        <row r="1296">
          <cell r="A1296" t="str">
            <v>Proof Reader</v>
          </cell>
        </row>
        <row r="1297">
          <cell r="A1297" t="str">
            <v>Property Buyer</v>
          </cell>
        </row>
        <row r="1298">
          <cell r="A1298" t="str">
            <v>Property Dealer</v>
          </cell>
        </row>
        <row r="1299">
          <cell r="A1299" t="str">
            <v>Property Developer</v>
          </cell>
        </row>
        <row r="1300">
          <cell r="A1300" t="str">
            <v>Property Manager</v>
          </cell>
        </row>
        <row r="1301">
          <cell r="A1301" t="str">
            <v>Property Valuer</v>
          </cell>
        </row>
        <row r="1302">
          <cell r="A1302" t="str">
            <v>Proprietor</v>
          </cell>
        </row>
        <row r="1303">
          <cell r="A1303" t="str">
            <v>Prosthetist</v>
          </cell>
        </row>
        <row r="1304">
          <cell r="A1304" t="str">
            <v>Psychiatrist</v>
          </cell>
        </row>
        <row r="1305">
          <cell r="A1305" t="str">
            <v>Psychoanalyst</v>
          </cell>
        </row>
        <row r="1306">
          <cell r="A1306" t="str">
            <v>Psychologist</v>
          </cell>
        </row>
        <row r="1307">
          <cell r="A1307" t="str">
            <v>Psychotherapist</v>
          </cell>
        </row>
        <row r="1308">
          <cell r="A1308" t="str">
            <v>Psycodynamic Counsellor</v>
          </cell>
        </row>
        <row r="1309">
          <cell r="A1309" t="str">
            <v>Public House Manager</v>
          </cell>
        </row>
        <row r="1310">
          <cell r="A1310" t="str">
            <v>Public Relations Officer</v>
          </cell>
        </row>
        <row r="1311">
          <cell r="A1311" t="str">
            <v>Publican</v>
          </cell>
        </row>
        <row r="1312">
          <cell r="A1312" t="str">
            <v>Publicity Manager</v>
          </cell>
        </row>
        <row r="1313">
          <cell r="A1313" t="str">
            <v>Publisher</v>
          </cell>
        </row>
        <row r="1314">
          <cell r="A1314" t="str">
            <v>Publishing Manager</v>
          </cell>
        </row>
        <row r="1315">
          <cell r="A1315" t="str">
            <v>Purchase Clerk</v>
          </cell>
        </row>
        <row r="1316">
          <cell r="A1316" t="str">
            <v>Purchase Ledger Clerk</v>
          </cell>
        </row>
        <row r="1317">
          <cell r="A1317" t="str">
            <v>Purchasing Assistant</v>
          </cell>
        </row>
        <row r="1318">
          <cell r="A1318" t="str">
            <v>Purchasing Manager</v>
          </cell>
        </row>
        <row r="1319">
          <cell r="A1319" t="str">
            <v>Purser</v>
          </cell>
        </row>
        <row r="1320">
          <cell r="A1320" t="str">
            <v>Quality Controller</v>
          </cell>
        </row>
        <row r="1321">
          <cell r="A1321" t="str">
            <v>Quality Engineer</v>
          </cell>
        </row>
        <row r="1322">
          <cell r="A1322" t="str">
            <v>Quality Inspector</v>
          </cell>
        </row>
        <row r="1323">
          <cell r="A1323" t="str">
            <v>Quality Manager</v>
          </cell>
        </row>
        <row r="1324">
          <cell r="A1324" t="str">
            <v>Quality Technician</v>
          </cell>
        </row>
        <row r="1325">
          <cell r="A1325" t="str">
            <v>Quantity Surveyor</v>
          </cell>
        </row>
        <row r="1326">
          <cell r="A1326" t="str">
            <v>Quarry Worker</v>
          </cell>
        </row>
        <row r="1327">
          <cell r="A1327" t="str">
            <v>Queens Council</v>
          </cell>
        </row>
        <row r="1328">
          <cell r="A1328" t="str">
            <v>Rabbi</v>
          </cell>
        </row>
        <row r="1329">
          <cell r="A1329" t="str">
            <v>Racehorse Groom</v>
          </cell>
        </row>
        <row r="1330">
          <cell r="A1330" t="str">
            <v>Racing Organiser</v>
          </cell>
        </row>
        <row r="1331">
          <cell r="A1331" t="str">
            <v>Radio Controller</v>
          </cell>
        </row>
        <row r="1332">
          <cell r="A1332" t="str">
            <v>Radio Director</v>
          </cell>
        </row>
        <row r="1333">
          <cell r="A1333" t="str">
            <v>Radio Engineer</v>
          </cell>
        </row>
        <row r="1334">
          <cell r="A1334" t="str">
            <v>Radio Operator</v>
          </cell>
        </row>
        <row r="1335">
          <cell r="A1335" t="str">
            <v>Radio Presenter</v>
          </cell>
        </row>
        <row r="1336">
          <cell r="A1336" t="str">
            <v>Radio Producer</v>
          </cell>
        </row>
        <row r="1337">
          <cell r="A1337" t="str">
            <v>Radiographer</v>
          </cell>
        </row>
        <row r="1338">
          <cell r="A1338" t="str">
            <v>Radiologist</v>
          </cell>
        </row>
        <row r="1339">
          <cell r="A1339" t="str">
            <v>Railway Staff</v>
          </cell>
        </row>
        <row r="1340">
          <cell r="A1340" t="str">
            <v>Rally Driver</v>
          </cell>
        </row>
        <row r="1341">
          <cell r="A1341" t="str">
            <v>Ramp Agent</v>
          </cell>
        </row>
        <row r="1342">
          <cell r="A1342" t="str">
            <v>Receptionist</v>
          </cell>
        </row>
        <row r="1343">
          <cell r="A1343" t="str">
            <v>Records Supervisor</v>
          </cell>
        </row>
        <row r="1344">
          <cell r="A1344" t="str">
            <v>Recovery Vehicle Co-ordinator</v>
          </cell>
        </row>
        <row r="1345">
          <cell r="A1345" t="str">
            <v>Recruitment Consultant</v>
          </cell>
        </row>
        <row r="1346">
          <cell r="A1346" t="str">
            <v>Rector</v>
          </cell>
        </row>
        <row r="1347">
          <cell r="A1347" t="str">
            <v>Referee</v>
          </cell>
        </row>
        <row r="1348">
          <cell r="A1348" t="str">
            <v>Refit Merchandiser</v>
          </cell>
        </row>
        <row r="1349">
          <cell r="A1349" t="str">
            <v>Reflexologist</v>
          </cell>
        </row>
        <row r="1350">
          <cell r="A1350" t="str">
            <v>Refractory Engineer</v>
          </cell>
        </row>
        <row r="1351">
          <cell r="A1351" t="str">
            <v>Refrigeration Engineer</v>
          </cell>
        </row>
        <row r="1352">
          <cell r="A1352" t="str">
            <v>Refuse Collector</v>
          </cell>
        </row>
        <row r="1353">
          <cell r="A1353" t="str">
            <v>Registrar</v>
          </cell>
        </row>
        <row r="1354">
          <cell r="A1354" t="str">
            <v>Regulator</v>
          </cell>
        </row>
        <row r="1355">
          <cell r="A1355" t="str">
            <v>Relocation Agent</v>
          </cell>
        </row>
        <row r="1356">
          <cell r="A1356" t="str">
            <v>Remedial Therapist</v>
          </cell>
        </row>
        <row r="1357">
          <cell r="A1357" t="str">
            <v>Rent Collector</v>
          </cell>
        </row>
        <row r="1358">
          <cell r="A1358" t="str">
            <v>Rent Officer</v>
          </cell>
        </row>
        <row r="1359">
          <cell r="A1359" t="str">
            <v>Repair Man</v>
          </cell>
        </row>
        <row r="1360">
          <cell r="A1360" t="str">
            <v>Reporter</v>
          </cell>
        </row>
        <row r="1361">
          <cell r="A1361" t="str">
            <v>Reprographic Assistant</v>
          </cell>
        </row>
        <row r="1362">
          <cell r="A1362" t="str">
            <v>Research Analyst</v>
          </cell>
        </row>
        <row r="1363">
          <cell r="A1363" t="str">
            <v>Research Consultant</v>
          </cell>
        </row>
        <row r="1364">
          <cell r="A1364" t="str">
            <v>Research Director</v>
          </cell>
        </row>
        <row r="1365">
          <cell r="A1365" t="str">
            <v>Research Scientist</v>
          </cell>
        </row>
        <row r="1366">
          <cell r="A1366" t="str">
            <v>Research Technician</v>
          </cell>
        </row>
        <row r="1367">
          <cell r="A1367" t="str">
            <v>Researcher</v>
          </cell>
        </row>
        <row r="1368">
          <cell r="A1368" t="str">
            <v>Re-Settlement Officer</v>
          </cell>
        </row>
        <row r="1369">
          <cell r="A1369" t="str">
            <v>Resin Caster</v>
          </cell>
        </row>
        <row r="1370">
          <cell r="A1370" t="str">
            <v>Restaurant Manager</v>
          </cell>
        </row>
        <row r="1371">
          <cell r="A1371" t="str">
            <v>Restaurateur</v>
          </cell>
        </row>
        <row r="1372">
          <cell r="A1372" t="str">
            <v>Restorer</v>
          </cell>
        </row>
        <row r="1373">
          <cell r="A1373" t="str">
            <v>Retired</v>
          </cell>
        </row>
        <row r="1374">
          <cell r="A1374" t="str">
            <v>Revenue Clerk</v>
          </cell>
        </row>
        <row r="1375">
          <cell r="A1375" t="str">
            <v>Revenue Officer</v>
          </cell>
        </row>
        <row r="1376">
          <cell r="A1376" t="str">
            <v>Riding Instructor</v>
          </cell>
        </row>
        <row r="1377">
          <cell r="A1377" t="str">
            <v>Rig Worker</v>
          </cell>
        </row>
        <row r="1378">
          <cell r="A1378" t="str">
            <v>Rig Worker - Off Shore</v>
          </cell>
        </row>
        <row r="1379">
          <cell r="A1379" t="str">
            <v>Rigger</v>
          </cell>
        </row>
        <row r="1380">
          <cell r="A1380" t="str">
            <v>Riveter</v>
          </cell>
        </row>
        <row r="1381">
          <cell r="A1381" t="str">
            <v>Road Safety Officer</v>
          </cell>
        </row>
        <row r="1382">
          <cell r="A1382" t="str">
            <v>Road Sweeper</v>
          </cell>
        </row>
        <row r="1383">
          <cell r="A1383" t="str">
            <v>Road Worker</v>
          </cell>
        </row>
        <row r="1384">
          <cell r="A1384" t="str">
            <v>Roof Tiler</v>
          </cell>
        </row>
        <row r="1385">
          <cell r="A1385" t="str">
            <v>Roofer</v>
          </cell>
        </row>
        <row r="1386">
          <cell r="A1386" t="str">
            <v>Rose Grower</v>
          </cell>
        </row>
        <row r="1387">
          <cell r="A1387" t="str">
            <v>Royal Marine</v>
          </cell>
        </row>
        <row r="1388">
          <cell r="A1388" t="str">
            <v>Rug Maker</v>
          </cell>
        </row>
        <row r="1389">
          <cell r="A1389" t="str">
            <v>Saddler</v>
          </cell>
        </row>
        <row r="1390">
          <cell r="A1390" t="str">
            <v>Safety Officer</v>
          </cell>
        </row>
        <row r="1391">
          <cell r="A1391" t="str">
            <v>Sail Maker</v>
          </cell>
        </row>
        <row r="1392">
          <cell r="A1392" t="str">
            <v>Sales - Non Travelling</v>
          </cell>
        </row>
        <row r="1393">
          <cell r="A1393" t="str">
            <v>Sales - Travelling</v>
          </cell>
        </row>
        <row r="1394">
          <cell r="A1394" t="str">
            <v>Sales Administrator</v>
          </cell>
        </row>
        <row r="1395">
          <cell r="A1395" t="str">
            <v>Sales Assistant</v>
          </cell>
        </row>
        <row r="1396">
          <cell r="A1396" t="str">
            <v>Sales Director</v>
          </cell>
        </row>
        <row r="1397">
          <cell r="A1397" t="str">
            <v>Sales Engineer</v>
          </cell>
        </row>
        <row r="1398">
          <cell r="A1398" t="str">
            <v>Sales Executive</v>
          </cell>
        </row>
        <row r="1399">
          <cell r="A1399" t="str">
            <v>Sales Manager</v>
          </cell>
        </row>
        <row r="1400">
          <cell r="A1400" t="str">
            <v>Sales Representative</v>
          </cell>
        </row>
        <row r="1401">
          <cell r="A1401" t="str">
            <v>Sales Support</v>
          </cell>
        </row>
        <row r="1402">
          <cell r="A1402" t="str">
            <v>Sales Woman</v>
          </cell>
        </row>
        <row r="1403">
          <cell r="A1403" t="str">
            <v>Salesman</v>
          </cell>
        </row>
        <row r="1404">
          <cell r="A1404" t="str">
            <v>Sand Blaster</v>
          </cell>
        </row>
        <row r="1405">
          <cell r="A1405" t="str">
            <v>Saw Miller</v>
          </cell>
        </row>
        <row r="1406">
          <cell r="A1406" t="str">
            <v>Scaffolder</v>
          </cell>
        </row>
        <row r="1407">
          <cell r="A1407" t="str">
            <v>School Crossing Warden</v>
          </cell>
        </row>
        <row r="1408">
          <cell r="A1408" t="str">
            <v>School Inspector</v>
          </cell>
        </row>
        <row r="1409">
          <cell r="A1409" t="str">
            <v>Scientific Officer</v>
          </cell>
        </row>
        <row r="1410">
          <cell r="A1410" t="str">
            <v>Scientist</v>
          </cell>
        </row>
        <row r="1411">
          <cell r="A1411" t="str">
            <v>Scrap Dealer</v>
          </cell>
        </row>
        <row r="1412">
          <cell r="A1412" t="str">
            <v>Screen Printer</v>
          </cell>
        </row>
        <row r="1413">
          <cell r="A1413" t="str">
            <v>Screen Writer</v>
          </cell>
        </row>
        <row r="1414">
          <cell r="A1414" t="str">
            <v>Script Writer</v>
          </cell>
        </row>
        <row r="1415">
          <cell r="A1415" t="str">
            <v>Sculptor</v>
          </cell>
        </row>
        <row r="1416">
          <cell r="A1416" t="str">
            <v>Seaman</v>
          </cell>
        </row>
        <row r="1417">
          <cell r="A1417" t="str">
            <v>Seamstress</v>
          </cell>
        </row>
        <row r="1418">
          <cell r="A1418" t="str">
            <v>Second Hand Dealer</v>
          </cell>
        </row>
        <row r="1419">
          <cell r="A1419" t="str">
            <v>Secretary</v>
          </cell>
        </row>
        <row r="1420">
          <cell r="A1420" t="str">
            <v>Secretary And PA</v>
          </cell>
        </row>
        <row r="1421">
          <cell r="A1421" t="str">
            <v>Security Consultant</v>
          </cell>
        </row>
        <row r="1422">
          <cell r="A1422" t="str">
            <v>Security Controller</v>
          </cell>
        </row>
        <row r="1423">
          <cell r="A1423" t="str">
            <v>Security Guard</v>
          </cell>
        </row>
        <row r="1424">
          <cell r="A1424" t="str">
            <v>Security Officer</v>
          </cell>
        </row>
        <row r="1425">
          <cell r="A1425" t="str">
            <v>Seedsman</v>
          </cell>
        </row>
        <row r="1426">
          <cell r="A1426" t="str">
            <v>Semi-Professional Sportsperson</v>
          </cell>
        </row>
        <row r="1427">
          <cell r="A1427" t="str">
            <v>Servant</v>
          </cell>
        </row>
        <row r="1428">
          <cell r="A1428" t="str">
            <v>Service Engineer</v>
          </cell>
        </row>
        <row r="1429">
          <cell r="A1429" t="str">
            <v>Service Engineer (Non-Mobile)</v>
          </cell>
        </row>
        <row r="1430">
          <cell r="A1430" t="str">
            <v>Service Manager</v>
          </cell>
        </row>
        <row r="1431">
          <cell r="A1431" t="str">
            <v>Share Dealer</v>
          </cell>
        </row>
        <row r="1432">
          <cell r="A1432" t="str">
            <v>Sheet Metal Worker</v>
          </cell>
        </row>
        <row r="1433">
          <cell r="A1433" t="str">
            <v>Shelf Filler</v>
          </cell>
        </row>
        <row r="1434">
          <cell r="A1434" t="str">
            <v>Shelter Warden</v>
          </cell>
        </row>
        <row r="1435">
          <cell r="A1435" t="str">
            <v>Shepherd</v>
          </cell>
        </row>
        <row r="1436">
          <cell r="A1436" t="str">
            <v>Sheriff</v>
          </cell>
        </row>
        <row r="1437">
          <cell r="A1437" t="str">
            <v>Sheriff Clerk</v>
          </cell>
        </row>
        <row r="1438">
          <cell r="A1438" t="str">
            <v>Sheriff Principal</v>
          </cell>
        </row>
        <row r="1439">
          <cell r="A1439" t="str">
            <v>Sheriffs Officer</v>
          </cell>
        </row>
        <row r="1440">
          <cell r="A1440" t="str">
            <v>Shift Controller</v>
          </cell>
        </row>
        <row r="1441">
          <cell r="A1441" t="str">
            <v>Ship Broker</v>
          </cell>
        </row>
        <row r="1442">
          <cell r="A1442" t="str">
            <v>Ship Builder</v>
          </cell>
        </row>
        <row r="1443">
          <cell r="A1443" t="str">
            <v>Shipping Clerk</v>
          </cell>
        </row>
        <row r="1444">
          <cell r="A1444" t="str">
            <v>Shipping Officer</v>
          </cell>
        </row>
        <row r="1445">
          <cell r="A1445" t="str">
            <v>Shipwright</v>
          </cell>
        </row>
        <row r="1446">
          <cell r="A1446" t="str">
            <v>Shipyard Worker</v>
          </cell>
        </row>
        <row r="1447">
          <cell r="A1447" t="str">
            <v>Shoe Maker</v>
          </cell>
        </row>
        <row r="1448">
          <cell r="A1448" t="str">
            <v>Shoe Repairer</v>
          </cell>
        </row>
        <row r="1449">
          <cell r="A1449" t="str">
            <v>Shooting Instructor</v>
          </cell>
        </row>
        <row r="1450">
          <cell r="A1450" t="str">
            <v>Shop Assistant</v>
          </cell>
        </row>
        <row r="1451">
          <cell r="A1451" t="str">
            <v>Shop Fitter</v>
          </cell>
        </row>
        <row r="1452">
          <cell r="A1452" t="str">
            <v>Shop Keeper</v>
          </cell>
        </row>
        <row r="1453">
          <cell r="A1453" t="str">
            <v>Shop Manager</v>
          </cell>
        </row>
        <row r="1454">
          <cell r="A1454" t="str">
            <v>Shop Proprietor</v>
          </cell>
        </row>
        <row r="1455">
          <cell r="A1455" t="str">
            <v>Shop Proprietor - Mobile</v>
          </cell>
        </row>
        <row r="1456">
          <cell r="A1456" t="str">
            <v>Shot Blaster</v>
          </cell>
        </row>
        <row r="1457">
          <cell r="A1457" t="str">
            <v>Show Jumper</v>
          </cell>
        </row>
        <row r="1458">
          <cell r="A1458" t="str">
            <v>Showman</v>
          </cell>
        </row>
        <row r="1459">
          <cell r="A1459" t="str">
            <v>Shunter</v>
          </cell>
        </row>
        <row r="1460">
          <cell r="A1460" t="str">
            <v>Sign Maker</v>
          </cell>
        </row>
        <row r="1461">
          <cell r="A1461" t="str">
            <v>Signalman</v>
          </cell>
        </row>
        <row r="1462">
          <cell r="A1462" t="str">
            <v>Signwriter</v>
          </cell>
        </row>
        <row r="1463">
          <cell r="A1463" t="str">
            <v>Site Agent</v>
          </cell>
        </row>
        <row r="1464">
          <cell r="A1464" t="str">
            <v>Site Engineer</v>
          </cell>
        </row>
        <row r="1465">
          <cell r="A1465" t="str">
            <v>Skipper</v>
          </cell>
        </row>
        <row r="1466">
          <cell r="A1466" t="str">
            <v>Slater</v>
          </cell>
        </row>
        <row r="1467">
          <cell r="A1467" t="str">
            <v>Slaughterman</v>
          </cell>
        </row>
        <row r="1468">
          <cell r="A1468" t="str">
            <v>Smallholder</v>
          </cell>
        </row>
        <row r="1469">
          <cell r="A1469" t="str">
            <v>Social Worker</v>
          </cell>
        </row>
        <row r="1470">
          <cell r="A1470" t="str">
            <v>Software Consultant</v>
          </cell>
        </row>
        <row r="1471">
          <cell r="A1471" t="str">
            <v>Software Engineer</v>
          </cell>
        </row>
        <row r="1472">
          <cell r="A1472" t="str">
            <v>Soldier</v>
          </cell>
        </row>
        <row r="1473">
          <cell r="A1473" t="str">
            <v>Solicitor</v>
          </cell>
        </row>
        <row r="1474">
          <cell r="A1474" t="str">
            <v>Song Writer</v>
          </cell>
        </row>
        <row r="1475">
          <cell r="A1475" t="str">
            <v>Sorter</v>
          </cell>
        </row>
        <row r="1476">
          <cell r="A1476" t="str">
            <v>Sound Engineer</v>
          </cell>
        </row>
        <row r="1477">
          <cell r="A1477" t="str">
            <v>Sound Technician</v>
          </cell>
        </row>
        <row r="1478">
          <cell r="A1478" t="str">
            <v>Special Constable</v>
          </cell>
        </row>
        <row r="1479">
          <cell r="A1479" t="str">
            <v>Special Needs Assistant</v>
          </cell>
        </row>
        <row r="1480">
          <cell r="A1480" t="str">
            <v>Speech Therapist</v>
          </cell>
        </row>
        <row r="1481">
          <cell r="A1481" t="str">
            <v>Sports Administrator - Other Sports</v>
          </cell>
        </row>
        <row r="1482">
          <cell r="A1482" t="str">
            <v>Sports Administrator - Ring Sports</v>
          </cell>
        </row>
        <row r="1483">
          <cell r="A1483" t="str">
            <v>Sports Centre Attendant</v>
          </cell>
        </row>
        <row r="1484">
          <cell r="A1484" t="str">
            <v>Sports Coach</v>
          </cell>
        </row>
        <row r="1485">
          <cell r="A1485" t="str">
            <v>Sports Commentator</v>
          </cell>
        </row>
        <row r="1486">
          <cell r="A1486" t="str">
            <v>Sportsman</v>
          </cell>
        </row>
        <row r="1487">
          <cell r="A1487" t="str">
            <v>Sportswoman</v>
          </cell>
        </row>
        <row r="1488">
          <cell r="A1488" t="str">
            <v>Spring Maker</v>
          </cell>
        </row>
        <row r="1489">
          <cell r="A1489" t="str">
            <v>Stable Hand</v>
          </cell>
        </row>
        <row r="1490">
          <cell r="A1490" t="str">
            <v>Staff Nurse</v>
          </cell>
        </row>
        <row r="1491">
          <cell r="A1491" t="str">
            <v>Stage Director</v>
          </cell>
        </row>
        <row r="1492">
          <cell r="A1492" t="str">
            <v>Stage Hand</v>
          </cell>
        </row>
        <row r="1493">
          <cell r="A1493" t="str">
            <v>Stage Manager</v>
          </cell>
        </row>
        <row r="1494">
          <cell r="A1494" t="str">
            <v>Stage Mover</v>
          </cell>
        </row>
        <row r="1495">
          <cell r="A1495" t="str">
            <v>Station Manager</v>
          </cell>
        </row>
        <row r="1496">
          <cell r="A1496" t="str">
            <v>Stationer</v>
          </cell>
        </row>
        <row r="1497">
          <cell r="A1497" t="str">
            <v>Statistician</v>
          </cell>
        </row>
        <row r="1498">
          <cell r="A1498" t="str">
            <v>Steel Erector</v>
          </cell>
        </row>
        <row r="1499">
          <cell r="A1499" t="str">
            <v>Steel Worker</v>
          </cell>
        </row>
        <row r="1500">
          <cell r="A1500" t="str">
            <v>Steeplejack</v>
          </cell>
        </row>
        <row r="1501">
          <cell r="A1501" t="str">
            <v>Stenographer</v>
          </cell>
        </row>
        <row r="1502">
          <cell r="A1502" t="str">
            <v>Stevedore</v>
          </cell>
        </row>
        <row r="1503">
          <cell r="A1503" t="str">
            <v>Steward</v>
          </cell>
        </row>
        <row r="1504">
          <cell r="A1504" t="str">
            <v>Steward/Stewardess</v>
          </cell>
        </row>
        <row r="1505">
          <cell r="A1505" t="str">
            <v>Stewardess</v>
          </cell>
        </row>
        <row r="1506">
          <cell r="A1506" t="str">
            <v>Stock Controller</v>
          </cell>
        </row>
        <row r="1507">
          <cell r="A1507" t="str">
            <v>Stock Manager</v>
          </cell>
        </row>
        <row r="1508">
          <cell r="A1508" t="str">
            <v>Stockbroker</v>
          </cell>
        </row>
        <row r="1509">
          <cell r="A1509" t="str">
            <v>Stockman</v>
          </cell>
        </row>
        <row r="1510">
          <cell r="A1510" t="str">
            <v>Stocktaker</v>
          </cell>
        </row>
        <row r="1511">
          <cell r="A1511" t="str">
            <v>Stone Cutter</v>
          </cell>
        </row>
        <row r="1512">
          <cell r="A1512" t="str">
            <v>Stone Sawyer</v>
          </cell>
        </row>
        <row r="1513">
          <cell r="A1513" t="str">
            <v>Stonemason</v>
          </cell>
        </row>
        <row r="1514">
          <cell r="A1514" t="str">
            <v>Store Detective</v>
          </cell>
        </row>
        <row r="1515">
          <cell r="A1515" t="str">
            <v>Storeman</v>
          </cell>
        </row>
        <row r="1516">
          <cell r="A1516" t="str">
            <v>Storeman/Woman</v>
          </cell>
        </row>
        <row r="1517">
          <cell r="A1517" t="str">
            <v>Storewoman</v>
          </cell>
        </row>
        <row r="1518">
          <cell r="A1518" t="str">
            <v>Street Entertainer</v>
          </cell>
        </row>
        <row r="1519">
          <cell r="A1519" t="str">
            <v>Street Trader</v>
          </cell>
        </row>
        <row r="1520">
          <cell r="A1520" t="str">
            <v>Stud Hand</v>
          </cell>
        </row>
        <row r="1521">
          <cell r="A1521" t="str">
            <v>Student</v>
          </cell>
        </row>
        <row r="1522">
          <cell r="A1522" t="str">
            <v>Student - Foreign</v>
          </cell>
        </row>
        <row r="1523">
          <cell r="A1523" t="str">
            <v>Student living at home</v>
          </cell>
        </row>
        <row r="1524">
          <cell r="A1524" t="str">
            <v>Student living away</v>
          </cell>
        </row>
        <row r="1525">
          <cell r="A1525" t="str">
            <v>Student Nurse</v>
          </cell>
        </row>
        <row r="1526">
          <cell r="A1526" t="str">
            <v>Student Nurse living at home</v>
          </cell>
        </row>
        <row r="1527">
          <cell r="A1527" t="str">
            <v>Student Nurse living away</v>
          </cell>
        </row>
        <row r="1528">
          <cell r="A1528" t="str">
            <v>Student Teacher</v>
          </cell>
        </row>
        <row r="1529">
          <cell r="A1529" t="str">
            <v>Student Teacher living at home</v>
          </cell>
        </row>
        <row r="1530">
          <cell r="A1530" t="str">
            <v>Student Teacher living away</v>
          </cell>
        </row>
        <row r="1531">
          <cell r="A1531" t="str">
            <v>Studio Manager</v>
          </cell>
        </row>
        <row r="1532">
          <cell r="A1532" t="str">
            <v>Sub-Postmaster</v>
          </cell>
        </row>
        <row r="1533">
          <cell r="A1533" t="str">
            <v>Sub-Postmistress</v>
          </cell>
        </row>
        <row r="1534">
          <cell r="A1534" t="str">
            <v>Supervisor</v>
          </cell>
        </row>
        <row r="1535">
          <cell r="A1535" t="str">
            <v>Supply Teacher</v>
          </cell>
        </row>
        <row r="1536">
          <cell r="A1536" t="str">
            <v>Surgeon</v>
          </cell>
        </row>
        <row r="1537">
          <cell r="A1537" t="str">
            <v>Surveyor</v>
          </cell>
        </row>
        <row r="1538">
          <cell r="A1538" t="str">
            <v>Surveyor - Chartered</v>
          </cell>
        </row>
        <row r="1539">
          <cell r="A1539" t="str">
            <v>Systems Analyst</v>
          </cell>
        </row>
        <row r="1540">
          <cell r="A1540" t="str">
            <v>Systems Engineer</v>
          </cell>
        </row>
        <row r="1541">
          <cell r="A1541" t="str">
            <v>Systems Manager</v>
          </cell>
        </row>
        <row r="1542">
          <cell r="A1542" t="str">
            <v>Tachograph Analyst</v>
          </cell>
        </row>
        <row r="1543">
          <cell r="A1543" t="str">
            <v>Tacker</v>
          </cell>
        </row>
        <row r="1544">
          <cell r="A1544" t="str">
            <v>Tailor</v>
          </cell>
        </row>
        <row r="1545">
          <cell r="A1545" t="str">
            <v>Tank Farm Operative</v>
          </cell>
        </row>
        <row r="1546">
          <cell r="A1546" t="str">
            <v>Tanker Driver</v>
          </cell>
        </row>
        <row r="1547">
          <cell r="A1547" t="str">
            <v>Tanner</v>
          </cell>
        </row>
        <row r="1548">
          <cell r="A1548" t="str">
            <v>Tarmacer</v>
          </cell>
        </row>
        <row r="1549">
          <cell r="A1549" t="str">
            <v>Tarot Reader/Palmistry Expert</v>
          </cell>
        </row>
        <row r="1550">
          <cell r="A1550" t="str">
            <v>Tattooist</v>
          </cell>
        </row>
        <row r="1551">
          <cell r="A1551" t="str">
            <v>Tax Advisor</v>
          </cell>
        </row>
        <row r="1552">
          <cell r="A1552" t="str">
            <v>Tax Analyst</v>
          </cell>
        </row>
        <row r="1553">
          <cell r="A1553" t="str">
            <v>Tax Assistant</v>
          </cell>
        </row>
        <row r="1554">
          <cell r="A1554" t="str">
            <v>Tax Consultant</v>
          </cell>
        </row>
        <row r="1555">
          <cell r="A1555" t="str">
            <v>Tax Inspector</v>
          </cell>
        </row>
        <row r="1556">
          <cell r="A1556" t="str">
            <v>Tax Manager</v>
          </cell>
        </row>
        <row r="1557">
          <cell r="A1557" t="str">
            <v>Tax Officer</v>
          </cell>
        </row>
        <row r="1558">
          <cell r="A1558" t="str">
            <v>Taxi Controller</v>
          </cell>
        </row>
        <row r="1559">
          <cell r="A1559" t="str">
            <v>Taxi Driver</v>
          </cell>
        </row>
        <row r="1560">
          <cell r="A1560" t="str">
            <v>Taxidermist</v>
          </cell>
        </row>
        <row r="1561">
          <cell r="A1561" t="str">
            <v>Tea Blender</v>
          </cell>
        </row>
        <row r="1562">
          <cell r="A1562" t="str">
            <v>Tea Taster</v>
          </cell>
        </row>
        <row r="1563">
          <cell r="A1563" t="str">
            <v>Teacher</v>
          </cell>
        </row>
        <row r="1564">
          <cell r="A1564" t="str">
            <v>Teachers Assistant</v>
          </cell>
        </row>
        <row r="1565">
          <cell r="A1565" t="str">
            <v>Technical Advisor</v>
          </cell>
        </row>
        <row r="1566">
          <cell r="A1566" t="str">
            <v>Technical Analyst</v>
          </cell>
        </row>
        <row r="1567">
          <cell r="A1567" t="str">
            <v>Technical Assistant</v>
          </cell>
        </row>
        <row r="1568">
          <cell r="A1568" t="str">
            <v>Technical Author</v>
          </cell>
        </row>
        <row r="1569">
          <cell r="A1569" t="str">
            <v>Technical Clerk</v>
          </cell>
        </row>
        <row r="1570">
          <cell r="A1570" t="str">
            <v>Technical Co-ordinator</v>
          </cell>
        </row>
        <row r="1571">
          <cell r="A1571" t="str">
            <v>Technical Director</v>
          </cell>
        </row>
        <row r="1572">
          <cell r="A1572" t="str">
            <v>Technical Editor</v>
          </cell>
        </row>
        <row r="1573">
          <cell r="A1573" t="str">
            <v>Technical Engineer</v>
          </cell>
        </row>
        <row r="1574">
          <cell r="A1574" t="str">
            <v>Technical Illustrator</v>
          </cell>
        </row>
        <row r="1575">
          <cell r="A1575" t="str">
            <v>Technical Instructor</v>
          </cell>
        </row>
        <row r="1576">
          <cell r="A1576" t="str">
            <v>Technical Liaison Engineer</v>
          </cell>
        </row>
        <row r="1577">
          <cell r="A1577" t="str">
            <v>Technical Manager</v>
          </cell>
        </row>
        <row r="1578">
          <cell r="A1578" t="str">
            <v>Technician - Performing Arts</v>
          </cell>
        </row>
        <row r="1579">
          <cell r="A1579" t="str">
            <v>Telecommunication Consultant</v>
          </cell>
        </row>
        <row r="1580">
          <cell r="A1580" t="str">
            <v>Telecommunications Engineer</v>
          </cell>
        </row>
        <row r="1581">
          <cell r="A1581" t="str">
            <v>Telecommunications Manager</v>
          </cell>
        </row>
        <row r="1582">
          <cell r="A1582" t="str">
            <v>Telegraphist</v>
          </cell>
        </row>
        <row r="1583">
          <cell r="A1583" t="str">
            <v>Telemarketeer</v>
          </cell>
        </row>
        <row r="1584">
          <cell r="A1584" t="str">
            <v>Telephone Engineer</v>
          </cell>
        </row>
        <row r="1585">
          <cell r="A1585" t="str">
            <v>Telephonist</v>
          </cell>
        </row>
        <row r="1586">
          <cell r="A1586" t="str">
            <v>Telesales Person</v>
          </cell>
        </row>
        <row r="1587">
          <cell r="A1587" t="str">
            <v>Television Director</v>
          </cell>
        </row>
        <row r="1588">
          <cell r="A1588" t="str">
            <v>Television Engineer</v>
          </cell>
        </row>
        <row r="1589">
          <cell r="A1589" t="str">
            <v>Television Presenter</v>
          </cell>
        </row>
        <row r="1590">
          <cell r="A1590" t="str">
            <v>Television Producer</v>
          </cell>
        </row>
        <row r="1591">
          <cell r="A1591" t="str">
            <v>Telex Operator</v>
          </cell>
        </row>
        <row r="1592">
          <cell r="A1592" t="str">
            <v>Temperature Time Recorder</v>
          </cell>
        </row>
        <row r="1593">
          <cell r="A1593" t="str">
            <v>Tennis Coach</v>
          </cell>
        </row>
        <row r="1594">
          <cell r="A1594" t="str">
            <v>Terrier</v>
          </cell>
        </row>
        <row r="1595">
          <cell r="A1595" t="str">
            <v>Textile Consultant</v>
          </cell>
        </row>
        <row r="1596">
          <cell r="A1596" t="str">
            <v>Textile Engineer</v>
          </cell>
        </row>
        <row r="1597">
          <cell r="A1597" t="str">
            <v>Textile Technician</v>
          </cell>
        </row>
        <row r="1598">
          <cell r="A1598" t="str">
            <v>Textile Worker</v>
          </cell>
        </row>
        <row r="1599">
          <cell r="A1599" t="str">
            <v>Thatcher</v>
          </cell>
        </row>
        <row r="1600">
          <cell r="A1600" t="str">
            <v>Theatre Manager</v>
          </cell>
        </row>
        <row r="1601">
          <cell r="A1601" t="str">
            <v>Theatre Technician</v>
          </cell>
        </row>
        <row r="1602">
          <cell r="A1602" t="str">
            <v>Theatrical Agent</v>
          </cell>
        </row>
        <row r="1603">
          <cell r="A1603" t="str">
            <v>Therapist</v>
          </cell>
        </row>
        <row r="1604">
          <cell r="A1604" t="str">
            <v>Thermal Engineer</v>
          </cell>
        </row>
        <row r="1605">
          <cell r="A1605" t="str">
            <v>Thermal Insulator</v>
          </cell>
        </row>
        <row r="1606">
          <cell r="A1606" t="str">
            <v>Ticket Agent</v>
          </cell>
        </row>
        <row r="1607">
          <cell r="A1607" t="str">
            <v>Ticket Inspector</v>
          </cell>
        </row>
        <row r="1608">
          <cell r="A1608" t="str">
            <v>Tiler</v>
          </cell>
        </row>
        <row r="1609">
          <cell r="A1609" t="str">
            <v>Timber Inspector</v>
          </cell>
        </row>
        <row r="1610">
          <cell r="A1610" t="str">
            <v>Timber Worker</v>
          </cell>
        </row>
        <row r="1611">
          <cell r="A1611" t="str">
            <v>Tobacconist</v>
          </cell>
        </row>
        <row r="1612">
          <cell r="A1612" t="str">
            <v>Toll Collector</v>
          </cell>
        </row>
        <row r="1613">
          <cell r="A1613" t="str">
            <v>Tool Maker</v>
          </cell>
        </row>
        <row r="1614">
          <cell r="A1614" t="str">
            <v>Tool Setter</v>
          </cell>
        </row>
        <row r="1615">
          <cell r="A1615" t="str">
            <v>Tour Agent</v>
          </cell>
        </row>
        <row r="1616">
          <cell r="A1616" t="str">
            <v>Tour Guide</v>
          </cell>
        </row>
        <row r="1617">
          <cell r="A1617" t="str">
            <v>Town Clerk</v>
          </cell>
        </row>
        <row r="1618">
          <cell r="A1618" t="str">
            <v>Town Planner</v>
          </cell>
        </row>
        <row r="1619">
          <cell r="A1619" t="str">
            <v>Toy Maker</v>
          </cell>
        </row>
        <row r="1620">
          <cell r="A1620" t="str">
            <v>Toy Trader</v>
          </cell>
        </row>
        <row r="1621">
          <cell r="A1621" t="str">
            <v>Track Worker</v>
          </cell>
        </row>
        <row r="1622">
          <cell r="A1622" t="str">
            <v>Tractor Driver</v>
          </cell>
        </row>
        <row r="1623">
          <cell r="A1623" t="str">
            <v>Tractor Mechanic</v>
          </cell>
        </row>
        <row r="1624">
          <cell r="A1624" t="str">
            <v>Trade Mark Agent</v>
          </cell>
        </row>
        <row r="1625">
          <cell r="A1625" t="str">
            <v>Trade Union Official</v>
          </cell>
        </row>
        <row r="1626">
          <cell r="A1626" t="str">
            <v>Trading Standards Officer</v>
          </cell>
        </row>
        <row r="1627">
          <cell r="A1627" t="str">
            <v>Traffic Clerk</v>
          </cell>
        </row>
        <row r="1628">
          <cell r="A1628" t="str">
            <v>Traffic Engineer</v>
          </cell>
        </row>
        <row r="1629">
          <cell r="A1629" t="str">
            <v>Traffic Officer</v>
          </cell>
        </row>
        <row r="1630">
          <cell r="A1630" t="str">
            <v>Traffic Planner</v>
          </cell>
        </row>
        <row r="1631">
          <cell r="A1631" t="str">
            <v>Traffic Supervisor</v>
          </cell>
        </row>
        <row r="1632">
          <cell r="A1632" t="str">
            <v>Traffic Warden</v>
          </cell>
        </row>
        <row r="1633">
          <cell r="A1633" t="str">
            <v>Train Driver</v>
          </cell>
        </row>
        <row r="1634">
          <cell r="A1634" t="str">
            <v>Trainee Manager</v>
          </cell>
        </row>
        <row r="1635">
          <cell r="A1635" t="str">
            <v>Trainer</v>
          </cell>
        </row>
        <row r="1636">
          <cell r="A1636" t="str">
            <v>Trainer - Animal</v>
          </cell>
        </row>
        <row r="1637">
          <cell r="A1637" t="str">
            <v>Trainer - Greyhound</v>
          </cell>
        </row>
        <row r="1638">
          <cell r="A1638" t="str">
            <v>Trainer - Race Horse</v>
          </cell>
        </row>
        <row r="1639">
          <cell r="A1639" t="str">
            <v>Training Advisor</v>
          </cell>
        </row>
        <row r="1640">
          <cell r="A1640" t="str">
            <v>Training Assistant</v>
          </cell>
        </row>
        <row r="1641">
          <cell r="A1641" t="str">
            <v>Training Consultant</v>
          </cell>
        </row>
        <row r="1642">
          <cell r="A1642" t="str">
            <v>Training Co-ordinator</v>
          </cell>
        </row>
        <row r="1643">
          <cell r="A1643" t="str">
            <v>Training Instructor</v>
          </cell>
        </row>
        <row r="1644">
          <cell r="A1644" t="str">
            <v>Training Manager</v>
          </cell>
        </row>
        <row r="1645">
          <cell r="A1645" t="str">
            <v>Training Officer</v>
          </cell>
        </row>
        <row r="1646">
          <cell r="A1646" t="str">
            <v>Transcriber</v>
          </cell>
        </row>
        <row r="1647">
          <cell r="A1647" t="str">
            <v>Translator</v>
          </cell>
        </row>
        <row r="1648">
          <cell r="A1648" t="str">
            <v>Transport Clerk</v>
          </cell>
        </row>
        <row r="1649">
          <cell r="A1649" t="str">
            <v>Transport Consultant</v>
          </cell>
        </row>
        <row r="1650">
          <cell r="A1650" t="str">
            <v>Transport Controller</v>
          </cell>
        </row>
        <row r="1651">
          <cell r="A1651" t="str">
            <v>Transport Engineer</v>
          </cell>
        </row>
        <row r="1652">
          <cell r="A1652" t="str">
            <v>Transport Manager</v>
          </cell>
        </row>
        <row r="1653">
          <cell r="A1653" t="str">
            <v>Transport Officer</v>
          </cell>
        </row>
        <row r="1654">
          <cell r="A1654" t="str">
            <v>Transport Planner</v>
          </cell>
        </row>
        <row r="1655">
          <cell r="A1655" t="str">
            <v>Travel Agent</v>
          </cell>
        </row>
        <row r="1656">
          <cell r="A1656" t="str">
            <v>Travel Clerk</v>
          </cell>
        </row>
        <row r="1657">
          <cell r="A1657" t="str">
            <v>Travel Consultant</v>
          </cell>
        </row>
        <row r="1658">
          <cell r="A1658" t="str">
            <v>Travel Courier</v>
          </cell>
        </row>
        <row r="1659">
          <cell r="A1659" t="str">
            <v>Travel Guide</v>
          </cell>
        </row>
        <row r="1660">
          <cell r="A1660" t="str">
            <v>Travel Guide Writer</v>
          </cell>
        </row>
        <row r="1661">
          <cell r="A1661" t="str">
            <v>Travel Representative</v>
          </cell>
        </row>
        <row r="1662">
          <cell r="A1662" t="str">
            <v>Travelling Showman</v>
          </cell>
        </row>
        <row r="1663">
          <cell r="A1663" t="str">
            <v>Treasurer</v>
          </cell>
        </row>
        <row r="1664">
          <cell r="A1664" t="str">
            <v>Tree Feller</v>
          </cell>
        </row>
        <row r="1665">
          <cell r="A1665" t="str">
            <v>Tree Surgeon</v>
          </cell>
        </row>
        <row r="1666">
          <cell r="A1666" t="str">
            <v>Trichologist</v>
          </cell>
        </row>
        <row r="1667">
          <cell r="A1667" t="str">
            <v>Trinity House Pilot</v>
          </cell>
        </row>
        <row r="1668">
          <cell r="A1668" t="str">
            <v>Trout Farmer</v>
          </cell>
        </row>
        <row r="1669">
          <cell r="A1669" t="str">
            <v>T-Shirt Printer</v>
          </cell>
        </row>
        <row r="1670">
          <cell r="A1670" t="str">
            <v>Tug Skipper</v>
          </cell>
        </row>
        <row r="1671">
          <cell r="A1671" t="str">
            <v>Tunneller</v>
          </cell>
        </row>
        <row r="1672">
          <cell r="A1672" t="str">
            <v>Turf Accountant</v>
          </cell>
        </row>
        <row r="1673">
          <cell r="A1673" t="str">
            <v>Turkey Farmer</v>
          </cell>
        </row>
        <row r="1674">
          <cell r="A1674" t="str">
            <v>Turner</v>
          </cell>
        </row>
        <row r="1675">
          <cell r="A1675" t="str">
            <v>Tutor</v>
          </cell>
        </row>
        <row r="1676">
          <cell r="A1676" t="str">
            <v>TV And Video Installer</v>
          </cell>
        </row>
        <row r="1677">
          <cell r="A1677" t="str">
            <v>TV And Video Repairer</v>
          </cell>
        </row>
        <row r="1678">
          <cell r="A1678" t="str">
            <v>TV Editor</v>
          </cell>
        </row>
        <row r="1679">
          <cell r="A1679" t="str">
            <v>Typesetter</v>
          </cell>
        </row>
        <row r="1680">
          <cell r="A1680" t="str">
            <v>Typewriter Engineer</v>
          </cell>
        </row>
        <row r="1681">
          <cell r="A1681" t="str">
            <v>Typist</v>
          </cell>
        </row>
        <row r="1682">
          <cell r="A1682" t="str">
            <v>Tyre Builder</v>
          </cell>
        </row>
        <row r="1683">
          <cell r="A1683" t="str">
            <v>Tyre Fitter</v>
          </cell>
        </row>
        <row r="1684">
          <cell r="A1684" t="str">
            <v>Tyre Inspector</v>
          </cell>
        </row>
        <row r="1685">
          <cell r="A1685" t="str">
            <v>Tyre Technician</v>
          </cell>
        </row>
        <row r="1686">
          <cell r="A1686" t="str">
            <v>Umpire</v>
          </cell>
        </row>
        <row r="1687">
          <cell r="A1687" t="str">
            <v>Undertaker</v>
          </cell>
        </row>
        <row r="1688">
          <cell r="A1688" t="str">
            <v>Underwriter</v>
          </cell>
        </row>
        <row r="1689">
          <cell r="A1689" t="str">
            <v>Unemployed</v>
          </cell>
        </row>
        <row r="1690">
          <cell r="A1690" t="str">
            <v>Unknown</v>
          </cell>
        </row>
        <row r="1691">
          <cell r="A1691" t="str">
            <v>Upholsterer</v>
          </cell>
        </row>
        <row r="1692">
          <cell r="A1692" t="str">
            <v>Usher</v>
          </cell>
        </row>
        <row r="1693">
          <cell r="A1693" t="str">
            <v>Valuer</v>
          </cell>
        </row>
        <row r="1694">
          <cell r="A1694" t="str">
            <v>Valve Technician</v>
          </cell>
        </row>
        <row r="1695">
          <cell r="A1695" t="str">
            <v>Van Driver</v>
          </cell>
        </row>
        <row r="1696">
          <cell r="A1696" t="str">
            <v>VDU Operator</v>
          </cell>
        </row>
        <row r="1697">
          <cell r="A1697" t="str">
            <v>Vehicle Assessor</v>
          </cell>
        </row>
        <row r="1698">
          <cell r="A1698" t="str">
            <v>Vehicle Body Worker</v>
          </cell>
        </row>
        <row r="1699">
          <cell r="A1699" t="str">
            <v>Vehicle Engineer</v>
          </cell>
        </row>
        <row r="1700">
          <cell r="A1700" t="str">
            <v>Vehicle Technician</v>
          </cell>
        </row>
        <row r="1701">
          <cell r="A1701" t="str">
            <v>Vending Machine Filler</v>
          </cell>
        </row>
        <row r="1702">
          <cell r="A1702" t="str">
            <v>Vending Machine Technician</v>
          </cell>
        </row>
        <row r="1703">
          <cell r="A1703" t="str">
            <v>Ventriloquist</v>
          </cell>
        </row>
        <row r="1704">
          <cell r="A1704" t="str">
            <v>Verger</v>
          </cell>
        </row>
        <row r="1705">
          <cell r="A1705" t="str">
            <v>Veterinary Assistant</v>
          </cell>
        </row>
        <row r="1706">
          <cell r="A1706" t="str">
            <v>Veterinary Surgeon</v>
          </cell>
        </row>
        <row r="1707">
          <cell r="A1707" t="str">
            <v>Vicar</v>
          </cell>
        </row>
        <row r="1708">
          <cell r="A1708" t="str">
            <v>Violin Maker</v>
          </cell>
        </row>
        <row r="1709">
          <cell r="A1709" t="str">
            <v>Voluntary Worker</v>
          </cell>
        </row>
        <row r="1710">
          <cell r="A1710" t="str">
            <v>Wages Clerk</v>
          </cell>
        </row>
        <row r="1711">
          <cell r="A1711" t="str">
            <v>Waiter</v>
          </cell>
        </row>
        <row r="1712">
          <cell r="A1712" t="str">
            <v>Waiter / Waitress - Licensed</v>
          </cell>
        </row>
        <row r="1713">
          <cell r="A1713" t="str">
            <v>Waiter / Waitress - Unlicensed</v>
          </cell>
        </row>
        <row r="1714">
          <cell r="A1714" t="str">
            <v>Waitress</v>
          </cell>
        </row>
        <row r="1715">
          <cell r="A1715" t="str">
            <v>Warehouse Manager</v>
          </cell>
        </row>
        <row r="1716">
          <cell r="A1716" t="str">
            <v>Warehouseman</v>
          </cell>
        </row>
        <row r="1717">
          <cell r="A1717" t="str">
            <v>Warehouseman/Woman</v>
          </cell>
        </row>
        <row r="1718">
          <cell r="A1718" t="str">
            <v>Warehousewoman</v>
          </cell>
        </row>
        <row r="1719">
          <cell r="A1719" t="str">
            <v>Waste Dealer</v>
          </cell>
        </row>
        <row r="1720">
          <cell r="A1720" t="str">
            <v>Watchmaker</v>
          </cell>
        </row>
        <row r="1721">
          <cell r="A1721" t="str">
            <v>Water Diviner</v>
          </cell>
        </row>
        <row r="1722">
          <cell r="A1722" t="str">
            <v>Water Industry Worker</v>
          </cell>
        </row>
        <row r="1723">
          <cell r="A1723" t="str">
            <v>Weaver</v>
          </cell>
        </row>
        <row r="1724">
          <cell r="A1724" t="str">
            <v>Web Designer</v>
          </cell>
        </row>
        <row r="1725">
          <cell r="A1725" t="str">
            <v>Weighbridge Clerk</v>
          </cell>
        </row>
        <row r="1726">
          <cell r="A1726" t="str">
            <v>Weighbridge Operator</v>
          </cell>
        </row>
        <row r="1727">
          <cell r="A1727" t="str">
            <v>Welder</v>
          </cell>
        </row>
        <row r="1728">
          <cell r="A1728" t="str">
            <v>Welfare Assistant</v>
          </cell>
        </row>
        <row r="1729">
          <cell r="A1729" t="str">
            <v>Welfare Officer</v>
          </cell>
        </row>
        <row r="1730">
          <cell r="A1730" t="str">
            <v>Welfare Rights Officer</v>
          </cell>
        </row>
        <row r="1731">
          <cell r="A1731" t="str">
            <v>Wheel Clamper</v>
          </cell>
        </row>
        <row r="1732">
          <cell r="A1732" t="str">
            <v>Wholesale Newspaper Delivery Driver</v>
          </cell>
        </row>
        <row r="1733">
          <cell r="A1733" t="str">
            <v>Window Cleaner</v>
          </cell>
        </row>
        <row r="1734">
          <cell r="A1734" t="str">
            <v>Window Dresser</v>
          </cell>
        </row>
        <row r="1735">
          <cell r="A1735" t="str">
            <v>Windscreen Fitter</v>
          </cell>
        </row>
        <row r="1736">
          <cell r="A1736" t="str">
            <v>Wine Merchant</v>
          </cell>
        </row>
        <row r="1737">
          <cell r="A1737" t="str">
            <v>Wood Carver</v>
          </cell>
        </row>
        <row r="1738">
          <cell r="A1738" t="str">
            <v>Wood Cutter</v>
          </cell>
        </row>
        <row r="1739">
          <cell r="A1739" t="str">
            <v>Wood Worker</v>
          </cell>
        </row>
        <row r="1740">
          <cell r="A1740" t="str">
            <v>Word Processing Operator</v>
          </cell>
        </row>
        <row r="1741">
          <cell r="A1741" t="str">
            <v>Works Manager</v>
          </cell>
        </row>
        <row r="1742">
          <cell r="A1742" t="str">
            <v>Writer</v>
          </cell>
        </row>
        <row r="1743">
          <cell r="A1743" t="str">
            <v>Yacht Master</v>
          </cell>
        </row>
        <row r="1744">
          <cell r="A1744" t="str">
            <v>Yard Manager</v>
          </cell>
        </row>
        <row r="1745">
          <cell r="A1745" t="str">
            <v>Yoga Teacher</v>
          </cell>
        </row>
        <row r="1746">
          <cell r="A1746" t="str">
            <v>Youth Hostel Warden</v>
          </cell>
        </row>
        <row r="1747">
          <cell r="A1747" t="str">
            <v>Youth Worker</v>
          </cell>
        </row>
        <row r="1748">
          <cell r="A1748" t="str">
            <v>Zoo Keeper</v>
          </cell>
        </row>
        <row r="1749">
          <cell r="A1749" t="str">
            <v>Zoo Manager</v>
          </cell>
        </row>
        <row r="1750">
          <cell r="A1750" t="str">
            <v>Zoologist</v>
          </cell>
        </row>
        <row r="1751">
          <cell r="A1751" t="str">
            <v>Zoology Consultant</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issionwiring"/>
      <sheetName val="Quotelookup"/>
      <sheetName val="controlsheet"/>
      <sheetName val="QUOTEScreen"/>
      <sheetName val="Specified items QUOTEscreen"/>
      <sheetName val="Quote screen logic"/>
      <sheetName val="Quotes"/>
      <sheetName val="ADDITIONAL RULES"/>
      <sheetName val="addonlookup"/>
      <sheetName val="question_set"/>
      <sheetName val="data input"/>
      <sheetName val="Gross Premium Calc"/>
      <sheetName val="MTA"/>
      <sheetName val="buildingsquote"/>
      <sheetName val="contentsquote"/>
      <sheetName val="buildings and contents quote"/>
      <sheetName val="Personal Possessions"/>
      <sheetName val="Legal,emergency,IDtheftquote"/>
      <sheetName val="postcode"/>
      <sheetName val="Sheet3"/>
      <sheetName val="Sheet2"/>
      <sheetName val="Sheet4"/>
    </sheetNames>
    <sheetDataSet>
      <sheetData sheetId="0"/>
      <sheetData sheetId="1"/>
      <sheetData sheetId="2">
        <row r="70">
          <cell r="E70" t="str">
            <v>Yes, all are correct</v>
          </cell>
        </row>
        <row r="71">
          <cell r="E71" t="str">
            <v>No, some are incorrect</v>
          </cell>
        </row>
        <row r="73">
          <cell r="E73" t="str">
            <v>I agree</v>
          </cell>
        </row>
        <row r="74">
          <cell r="E74" t="str">
            <v>I disagree</v>
          </cell>
        </row>
        <row r="181">
          <cell r="E181" t="str">
            <v xml:space="preserve">5 lever Mortice deadlock </v>
          </cell>
        </row>
        <row r="182">
          <cell r="E182" t="str">
            <v>5 lever Mortice deadlock approved to BS3621 :1980</v>
          </cell>
        </row>
        <row r="183">
          <cell r="E183" t="str">
            <v>Rim automatic deadlock with a key lockable handle on the inside. approved to BS3621 : 1980 and</v>
          </cell>
        </row>
        <row r="184">
          <cell r="E184" t="str">
            <v>Key operated integral multipoint locking system.</v>
          </cell>
        </row>
        <row r="185">
          <cell r="E185" t="str">
            <v>Fitted top and bottom with mortice or surface mounted bolts top or bottom</v>
          </cell>
        </row>
        <row r="186">
          <cell r="E186" t="str">
            <v>None of the above</v>
          </cell>
        </row>
        <row r="187">
          <cell r="E187" t="str">
            <v>My property does not have a back door</v>
          </cell>
        </row>
        <row r="192">
          <cell r="E192" t="str">
            <v>5 lever Mortice deadlock</v>
          </cell>
        </row>
        <row r="193">
          <cell r="E193" t="str">
            <v>Mortice deadlock approved to BS3621:1980</v>
          </cell>
        </row>
        <row r="194">
          <cell r="E194" t="str">
            <v>Rim automatic deadlock approved to BS3621 : 1980 and with a key lockable handle on the inside.</v>
          </cell>
        </row>
        <row r="195">
          <cell r="E195" t="str">
            <v>Key operated integral multipoint locking system.</v>
          </cell>
        </row>
        <row r="196">
          <cell r="E196" t="str">
            <v>Integral locks plus two key operated security bolts.</v>
          </cell>
        </row>
        <row r="197">
          <cell r="E197" t="str">
            <v>None of the above</v>
          </cell>
        </row>
        <row r="198">
          <cell r="E198" t="str">
            <v>I have more than one patio door</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NonIPTpostcodes"/>
      <sheetName val="named ranges"/>
      <sheetName val="additional_rules"/>
      <sheetName val="personal_p_gross_premium_calc"/>
      <sheetName val="legal_expenses_gross_premium_ca"/>
      <sheetName val="student_cover_gross_premium_cal"/>
      <sheetName val="ad_add_on_gross_premium_calc"/>
      <sheetName val="base_premium_gross_premium_calc"/>
      <sheetName val="question_set"/>
      <sheetName val="gross_premium_calc"/>
      <sheetName val="canx"/>
      <sheetName val="buildings_quote"/>
      <sheetName val="contents_quote"/>
      <sheetName val="buildings_and_contents_quote"/>
      <sheetName val="personal_possessions"/>
      <sheetName val="pp_rules"/>
      <sheetName val="legal cover"/>
      <sheetName val="identity_theft"/>
      <sheetName val="home_emergency"/>
      <sheetName val="postcode"/>
      <sheetName val="Sheet1"/>
      <sheetName val="Sheet2"/>
    </sheetNames>
    <sheetDataSet>
      <sheetData sheetId="0"/>
      <sheetData sheetId="1">
        <row r="2">
          <cell r="B2">
            <v>1</v>
          </cell>
        </row>
        <row r="246">
          <cell r="B246" t="str">
            <v>In the home only</v>
          </cell>
        </row>
        <row r="247">
          <cell r="B247" t="str">
            <v>Away from home</v>
          </cell>
        </row>
      </sheetData>
      <sheetData sheetId="2"/>
      <sheetData sheetId="3"/>
      <sheetData sheetId="4"/>
      <sheetData sheetId="5"/>
      <sheetData sheetId="6"/>
      <sheetData sheetId="7">
        <row r="4">
          <cell r="A4" t="str">
            <v>AGEAS DA</v>
          </cell>
        </row>
      </sheetData>
      <sheetData sheetId="8"/>
      <sheetData sheetId="9"/>
      <sheetData sheetId="10"/>
      <sheetData sheetId="11"/>
      <sheetData sheetId="12"/>
      <sheetData sheetId="13"/>
      <sheetData sheetId="14"/>
      <sheetData sheetId="15"/>
      <sheetData sheetId="16"/>
      <sheetData sheetId="17"/>
      <sheetData sheetId="18"/>
      <sheetData sheetId="19">
        <row r="3">
          <cell r="A3" t="str">
            <v>AB1 0</v>
          </cell>
        </row>
      </sheetData>
      <sheetData sheetId="20"/>
      <sheetData sheetId="2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ntrol_sheet"/>
      <sheetName val="Sheet2"/>
      <sheetName val="Sheet1"/>
    </sheetNames>
    <sheetDataSet>
      <sheetData sheetId="0" refreshError="1">
        <row r="112">
          <cell r="B112" t="str">
            <v>Mortgaged</v>
          </cell>
        </row>
        <row r="113">
          <cell r="B113" t="str">
            <v>Owned outright</v>
          </cell>
        </row>
        <row r="114">
          <cell r="B114" t="str">
            <v>Rented furnished</v>
          </cell>
        </row>
        <row r="115">
          <cell r="B115" t="str">
            <v>Rented unfurnished</v>
          </cell>
        </row>
        <row r="116">
          <cell r="B116" t="str">
            <v>First time buyer or first time renter</v>
          </cell>
        </row>
        <row r="148">
          <cell r="B148" t="str">
            <v>1 year</v>
          </cell>
        </row>
        <row r="149">
          <cell r="B149" t="str">
            <v>2 years</v>
          </cell>
        </row>
        <row r="150">
          <cell r="B150" t="str">
            <v>3 years</v>
          </cell>
        </row>
        <row r="151">
          <cell r="B151" t="str">
            <v>4 years</v>
          </cell>
        </row>
        <row r="152">
          <cell r="B152" t="str">
            <v>5 or more years</v>
          </cell>
        </row>
        <row r="153">
          <cell r="B153" t="str">
            <v>Not bought home insurance before</v>
          </cell>
        </row>
      </sheetData>
      <sheetData sheetId="1" refreshError="1"/>
      <sheetData sheetId="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ntrolsheet"/>
      <sheetName val="QUOTEScreen"/>
      <sheetName val="Specified items QUOTEscreen"/>
      <sheetName val="Quote screen logic"/>
      <sheetName val="Quotes"/>
      <sheetName val="ADDITIONAL RULES"/>
      <sheetName val="question_set"/>
      <sheetName val="data input"/>
      <sheetName val="buildingsquote"/>
      <sheetName val="Discounts&amp;Final Premium B"/>
      <sheetName val="contentsquote"/>
      <sheetName val="Discounts&amp;Final Premium C"/>
      <sheetName val="IPT"/>
      <sheetName val="Quotelookup"/>
      <sheetName val="Commission"/>
      <sheetName val="buildings and contents quote"/>
      <sheetName val="Discounts&amp;Final Premium B ( (3)"/>
      <sheetName val="Personal Possessions"/>
      <sheetName val="Legal,emergency,IDtheftquote"/>
      <sheetName val="postcode"/>
      <sheetName val="buildings_area"/>
      <sheetName val="contents_area"/>
      <sheetName val="rics_area"/>
      <sheetName val="flood_area"/>
      <sheetName val="subsidence_area"/>
      <sheetName val="buildings_cover"/>
      <sheetName val="contentscover"/>
      <sheetName val="propertytype"/>
      <sheetName val="noofbedrooms"/>
      <sheetName val="flatroof"/>
      <sheetName val="wallstype"/>
      <sheetName val="rooftype"/>
      <sheetName val="trees"/>
      <sheetName val="externalwalls"/>
      <sheetName val="currentbuilding"/>
      <sheetName val="supportunderpinning"/>
      <sheetName val="landsubheave"/>
      <sheetName val="listedbuild"/>
      <sheetName val="stateofrepair"/>
      <sheetName val="400m from water"/>
      <sheetName val="residence"/>
      <sheetName val="ageofproperty"/>
      <sheetName val="externallocks"/>
      <sheetName val="patiolocks"/>
      <sheetName val="windowslocks"/>
      <sheetName val="alarm"/>
      <sheetName val="alarmtype"/>
      <sheetName val="alarmcontractor"/>
      <sheetName val="occupied"/>
      <sheetName val="securedwhenoccupied"/>
      <sheetName val="ageph"/>
      <sheetName val="maritalstatus"/>
      <sheetName val="occupation"/>
      <sheetName val="noofadultsinproperty"/>
      <sheetName val="noofchildinproperty"/>
      <sheetName val="smoke"/>
      <sheetName val="bankrupt"/>
      <sheetName val="convicted"/>
      <sheetName val="insurancedeclined"/>
      <sheetName val="noofclaims"/>
      <sheetName val="c_claimstype"/>
      <sheetName val="c_claimsrates"/>
      <sheetName val="b_claimstype"/>
      <sheetName val="b_claimsrates"/>
      <sheetName val="Ad rule"/>
      <sheetName val="Storm rule"/>
      <sheetName val="Theft rule"/>
      <sheetName val="studentcover"/>
      <sheetName val="valuablestotalcover"/>
      <sheetName val="uk items"/>
      <sheetName val="europe items"/>
      <sheetName val="world items"/>
      <sheetName val="accidental damage"/>
      <sheetName val="excess"/>
      <sheetName val="B&amp;C discount"/>
      <sheetName val="homeemergency"/>
      <sheetName val="legal expenses"/>
      <sheetName val="identity theft"/>
      <sheetName val="Sheet1"/>
      <sheetName val="Sheet3"/>
      <sheetName val="NonIPTpostcodes"/>
    </sheetNames>
    <sheetDataSet>
      <sheetData sheetId="0">
        <row r="2">
          <cell r="B2" t="str">
            <v>Detached House</v>
          </cell>
        </row>
        <row r="250">
          <cell r="B250" t="str">
            <v>Builder</v>
          </cell>
        </row>
        <row r="251">
          <cell r="B251" t="str">
            <v>Plumber</v>
          </cell>
        </row>
        <row r="252">
          <cell r="B252" t="str">
            <v>Office worker</v>
          </cell>
        </row>
        <row r="253">
          <cell r="B253" t="str">
            <v>Nurse</v>
          </cell>
        </row>
        <row r="254">
          <cell r="B254" t="str">
            <v>Doctor</v>
          </cell>
        </row>
        <row r="255">
          <cell r="B255" t="str">
            <v>Engineer</v>
          </cell>
        </row>
        <row r="256">
          <cell r="B256" t="str">
            <v>Technician</v>
          </cell>
        </row>
        <row r="257">
          <cell r="B257" t="str">
            <v>Chemist</v>
          </cell>
        </row>
      </sheetData>
      <sheetData sheetId="1">
        <row r="2">
          <cell r="B2" t="str">
            <v>Detached House</v>
          </cell>
        </row>
      </sheetData>
      <sheetData sheetId="2">
        <row r="3">
          <cell r="L3" t="str">
            <v>REMOVE</v>
          </cell>
        </row>
      </sheetData>
      <sheetData sheetId="3">
        <row r="3">
          <cell r="L3" t="str">
            <v>REMOVE</v>
          </cell>
        </row>
      </sheetData>
      <sheetData sheetId="4"/>
      <sheetData sheetId="5"/>
      <sheetData sheetId="6">
        <row r="50">
          <cell r="C50">
            <v>1</v>
          </cell>
        </row>
      </sheetData>
      <sheetData sheetId="7">
        <row r="50">
          <cell r="C50">
            <v>1</v>
          </cell>
        </row>
      </sheetData>
      <sheetData sheetId="8"/>
      <sheetData sheetId="9"/>
      <sheetData sheetId="10"/>
      <sheetData sheetId="11"/>
      <sheetData sheetId="12">
        <row r="2">
          <cell r="A2" t="str">
            <v>IPT</v>
          </cell>
        </row>
      </sheetData>
      <sheetData sheetId="13"/>
      <sheetData sheetId="14">
        <row r="2">
          <cell r="A2" t="str">
            <v>QGL1</v>
          </cell>
        </row>
      </sheetData>
      <sheetData sheetId="15"/>
      <sheetData sheetId="16"/>
      <sheetData sheetId="17"/>
      <sheetData sheetId="18">
        <row r="2">
          <cell r="A2" t="str">
            <v>AB1 0</v>
          </cell>
        </row>
      </sheetData>
      <sheetData sheetId="19">
        <row r="2">
          <cell r="A2" t="str">
            <v>AB1 0</v>
          </cell>
        </row>
        <row r="3">
          <cell r="A3" t="str">
            <v>AB10 1AG</v>
          </cell>
        </row>
        <row r="4">
          <cell r="A4" t="str">
            <v>AB10 1AS</v>
          </cell>
        </row>
        <row r="5">
          <cell r="A5" t="str">
            <v>AB10 1RN</v>
          </cell>
        </row>
        <row r="6">
          <cell r="A6" t="str">
            <v>AB10 6BQ</v>
          </cell>
        </row>
        <row r="7">
          <cell r="A7" t="str">
            <v>AB21 9QX</v>
          </cell>
        </row>
        <row r="8">
          <cell r="A8" t="str">
            <v>AB22 8BD</v>
          </cell>
        </row>
        <row r="9">
          <cell r="A9" t="str">
            <v>AB35 5PR</v>
          </cell>
        </row>
        <row r="10">
          <cell r="A10" t="str">
            <v>AL9 6AZ</v>
          </cell>
        </row>
        <row r="11">
          <cell r="A11" t="str">
            <v>AL9 7UL</v>
          </cell>
        </row>
        <row r="12">
          <cell r="A12" t="str">
            <v>B11 2RG</v>
          </cell>
        </row>
        <row r="13">
          <cell r="A13" t="str">
            <v>B11 3RF</v>
          </cell>
        </row>
        <row r="14">
          <cell r="A14" t="str">
            <v>B11 3TA</v>
          </cell>
        </row>
        <row r="15">
          <cell r="A15" t="str">
            <v>B15 3RN</v>
          </cell>
        </row>
        <row r="16">
          <cell r="A16" t="str">
            <v>B20 2</v>
          </cell>
        </row>
        <row r="17">
          <cell r="A17" t="str">
            <v>B5 6AG</v>
          </cell>
        </row>
        <row r="18">
          <cell r="A18" t="str">
            <v>BB1 1DD</v>
          </cell>
        </row>
        <row r="19">
          <cell r="A19" t="str">
            <v>BR3 4AA</v>
          </cell>
        </row>
        <row r="20">
          <cell r="A20" t="str">
            <v>BS1 6AA</v>
          </cell>
        </row>
        <row r="21">
          <cell r="A21" t="str">
            <v>CH1 1HG</v>
          </cell>
        </row>
        <row r="22">
          <cell r="A22" t="str">
            <v>L1 0BS</v>
          </cell>
        </row>
        <row r="23">
          <cell r="A23" t="str">
            <v>NE83 7ZG</v>
          </cell>
        </row>
        <row r="24">
          <cell r="A24" t="str">
            <v>NR9 5SU</v>
          </cell>
        </row>
        <row r="25">
          <cell r="A25" t="str">
            <v>NR9 5SW</v>
          </cell>
        </row>
        <row r="26">
          <cell r="A26" t="str">
            <v>AB10 7AY</v>
          </cell>
        </row>
        <row r="27">
          <cell r="A27" t="str">
            <v>AB21 9NS</v>
          </cell>
        </row>
        <row r="28">
          <cell r="A28" t="str">
            <v>CH4 0BB</v>
          </cell>
        </row>
        <row r="29">
          <cell r="A29" t="str">
            <v>N8 9WU</v>
          </cell>
        </row>
        <row r="30">
          <cell r="A30" t="str">
            <v>HU2 8PE</v>
          </cell>
        </row>
        <row r="31">
          <cell r="A31" t="str">
            <v>RG42 1RX</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ow r="2">
          <cell r="A2" t="str">
            <v>Yes</v>
          </cell>
        </row>
      </sheetData>
      <sheetData sheetId="72">
        <row r="2">
          <cell r="A2">
            <v>50</v>
          </cell>
        </row>
      </sheetData>
      <sheetData sheetId="73">
        <row r="2">
          <cell r="A2" t="str">
            <v>Buildings Only</v>
          </cell>
        </row>
      </sheetData>
      <sheetData sheetId="74">
        <row r="2">
          <cell r="A2" t="str">
            <v>Buildings Only</v>
          </cell>
        </row>
      </sheetData>
      <sheetData sheetId="75">
        <row r="2">
          <cell r="A2" t="str">
            <v>Yes</v>
          </cell>
        </row>
      </sheetData>
      <sheetData sheetId="76">
        <row r="2">
          <cell r="A2" t="str">
            <v>Yes</v>
          </cell>
        </row>
      </sheetData>
      <sheetData sheetId="77"/>
      <sheetData sheetId="78"/>
      <sheetData sheetId="79" refreshError="1"/>
      <sheetData sheetId="8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sheetPr codeName="Sheet63"/>
  <dimension ref="A1:G101"/>
  <sheetViews>
    <sheetView zoomScale="90" zoomScaleNormal="90" workbookViewId="0">
      <selection activeCell="G1" sqref="G1"/>
    </sheetView>
  </sheetViews>
  <sheetFormatPr defaultRowHeight="15"/>
  <cols>
    <col min="1" max="1" width="9.140625" style="52"/>
    <col min="2" max="2" width="11.85546875" style="4" customWidth="1"/>
    <col min="3" max="6" width="11.85546875" style="25" customWidth="1"/>
  </cols>
  <sheetData>
    <row r="1" spans="1:7" ht="45">
      <c r="A1" s="72"/>
      <c r="B1" s="71" t="s">
        <v>2626</v>
      </c>
      <c r="C1" s="117" t="s">
        <v>2627</v>
      </c>
      <c r="D1" s="117" t="s">
        <v>2628</v>
      </c>
      <c r="E1" s="117" t="s">
        <v>2629</v>
      </c>
      <c r="F1" s="117" t="s">
        <v>2630</v>
      </c>
      <c r="G1" s="7"/>
    </row>
    <row r="2" spans="1:7">
      <c r="A2" s="73">
        <v>1</v>
      </c>
      <c r="B2" s="6">
        <v>-0.15</v>
      </c>
      <c r="C2" s="206">
        <v>0</v>
      </c>
      <c r="D2" s="206">
        <v>0</v>
      </c>
      <c r="E2" s="206"/>
      <c r="F2" s="206">
        <v>0</v>
      </c>
    </row>
    <row r="3" spans="1:7">
      <c r="A3" s="73">
        <v>2</v>
      </c>
      <c r="B3" s="6">
        <v>-0.11</v>
      </c>
      <c r="C3" s="206">
        <v>0</v>
      </c>
      <c r="D3" s="206">
        <v>0</v>
      </c>
      <c r="E3" s="206"/>
      <c r="F3" s="206">
        <v>0</v>
      </c>
    </row>
    <row r="4" spans="1:7">
      <c r="A4" s="73">
        <v>3</v>
      </c>
      <c r="B4" s="6">
        <v>-5.1999999999999998E-2</v>
      </c>
      <c r="C4" s="206">
        <v>0.09</v>
      </c>
      <c r="D4" s="206">
        <v>0.09</v>
      </c>
      <c r="E4" s="206"/>
      <c r="F4" s="206">
        <v>0.09</v>
      </c>
    </row>
    <row r="5" spans="1:7">
      <c r="A5" s="73">
        <v>4</v>
      </c>
      <c r="B5" s="6">
        <v>6.0000000000000097E-3</v>
      </c>
      <c r="C5" s="206">
        <v>0.09</v>
      </c>
      <c r="D5" s="206">
        <v>0.09</v>
      </c>
      <c r="E5" s="206"/>
      <c r="F5" s="206">
        <v>0.09</v>
      </c>
    </row>
    <row r="6" spans="1:7">
      <c r="A6" s="73">
        <v>5</v>
      </c>
      <c r="B6" s="6">
        <v>6.4000000000000001E-2</v>
      </c>
      <c r="C6" s="206">
        <v>9.2999999999999999E-2</v>
      </c>
      <c r="D6" s="206">
        <v>9.2999999999999999E-2</v>
      </c>
      <c r="E6" s="206"/>
      <c r="F6" s="206">
        <v>9.2999999999999999E-2</v>
      </c>
    </row>
    <row r="7" spans="1:7">
      <c r="A7" s="73">
        <v>6</v>
      </c>
      <c r="B7" s="6">
        <v>0.122</v>
      </c>
      <c r="C7" s="206">
        <v>9.2999999999999999E-2</v>
      </c>
      <c r="D7" s="206">
        <v>9.2999999999999999E-2</v>
      </c>
      <c r="E7" s="206"/>
      <c r="F7" s="206">
        <v>9.2999999999999999E-2</v>
      </c>
    </row>
    <row r="8" spans="1:7">
      <c r="A8" s="73">
        <v>7</v>
      </c>
      <c r="B8" s="6">
        <v>0.18</v>
      </c>
      <c r="C8" s="206">
        <v>0.18</v>
      </c>
      <c r="D8" s="206">
        <v>0.18</v>
      </c>
      <c r="E8" s="206"/>
      <c r="F8" s="206">
        <v>0.18</v>
      </c>
    </row>
    <row r="9" spans="1:7">
      <c r="A9" s="73">
        <v>8</v>
      </c>
      <c r="B9" s="6">
        <v>0.23799999999999999</v>
      </c>
      <c r="C9" s="206">
        <v>0.18</v>
      </c>
      <c r="D9" s="206">
        <v>0.18</v>
      </c>
      <c r="E9" s="206"/>
      <c r="F9" s="206">
        <v>0.18</v>
      </c>
    </row>
    <row r="10" spans="1:7">
      <c r="A10" s="73">
        <v>9</v>
      </c>
      <c r="B10" s="6">
        <v>0.29599999999999999</v>
      </c>
      <c r="C10" s="206">
        <v>0.65</v>
      </c>
      <c r="D10" s="206">
        <v>0.65</v>
      </c>
      <c r="E10" s="206"/>
      <c r="F10" s="206">
        <v>0.65</v>
      </c>
    </row>
    <row r="11" spans="1:7">
      <c r="A11" s="73">
        <v>10</v>
      </c>
      <c r="B11" s="6">
        <v>0.35399999999999998</v>
      </c>
      <c r="C11" s="206">
        <v>0.65</v>
      </c>
      <c r="D11" s="206">
        <v>0.65</v>
      </c>
      <c r="E11" s="206"/>
      <c r="F11" s="206">
        <v>0.65</v>
      </c>
    </row>
    <row r="12" spans="1:7">
      <c r="A12" s="73">
        <v>11</v>
      </c>
      <c r="B12" s="6">
        <v>0.41199999999999998</v>
      </c>
      <c r="C12" s="75" t="s">
        <v>10</v>
      </c>
      <c r="D12" s="75" t="s">
        <v>10</v>
      </c>
      <c r="E12" s="75"/>
      <c r="F12" s="75" t="s">
        <v>10</v>
      </c>
    </row>
    <row r="13" spans="1:7">
      <c r="A13" s="73">
        <v>12</v>
      </c>
      <c r="B13" s="6">
        <v>0.47</v>
      </c>
      <c r="C13" s="75" t="s">
        <v>10</v>
      </c>
      <c r="D13" s="75" t="s">
        <v>10</v>
      </c>
      <c r="E13" s="75"/>
      <c r="F13" s="75" t="s">
        <v>10</v>
      </c>
    </row>
    <row r="14" spans="1:7">
      <c r="A14" s="73">
        <v>13</v>
      </c>
      <c r="B14" s="6">
        <v>0.52800000000000002</v>
      </c>
      <c r="C14" s="75" t="s">
        <v>10</v>
      </c>
      <c r="D14" s="75" t="s">
        <v>10</v>
      </c>
      <c r="E14" s="75"/>
      <c r="F14" s="75" t="s">
        <v>10</v>
      </c>
    </row>
    <row r="15" spans="1:7">
      <c r="A15" s="73">
        <v>14</v>
      </c>
      <c r="B15" s="6">
        <v>0.58599999999999997</v>
      </c>
      <c r="C15" s="75" t="s">
        <v>10</v>
      </c>
      <c r="D15" s="75" t="s">
        <v>10</v>
      </c>
      <c r="E15" s="75"/>
      <c r="F15" s="75" t="s">
        <v>10</v>
      </c>
    </row>
    <row r="16" spans="1:7">
      <c r="A16" s="73">
        <v>15</v>
      </c>
      <c r="B16" s="6">
        <v>0.64400000000000002</v>
      </c>
      <c r="C16" s="75" t="s">
        <v>10</v>
      </c>
      <c r="D16" s="75" t="s">
        <v>10</v>
      </c>
      <c r="E16" s="75"/>
      <c r="F16" s="75" t="s">
        <v>10</v>
      </c>
    </row>
    <row r="17" spans="1:6">
      <c r="A17" s="73">
        <v>16</v>
      </c>
      <c r="B17" s="6">
        <v>0.70199999999999996</v>
      </c>
      <c r="C17" s="75" t="s">
        <v>10</v>
      </c>
      <c r="D17" s="75" t="s">
        <v>10</v>
      </c>
      <c r="E17" s="75"/>
      <c r="F17" s="75" t="s">
        <v>10</v>
      </c>
    </row>
    <row r="18" spans="1:6">
      <c r="A18" s="73">
        <v>17</v>
      </c>
      <c r="B18" s="6">
        <v>0.76</v>
      </c>
      <c r="C18" s="75" t="s">
        <v>10</v>
      </c>
      <c r="D18" s="75" t="s">
        <v>10</v>
      </c>
      <c r="E18" s="75"/>
      <c r="F18" s="75" t="s">
        <v>10</v>
      </c>
    </row>
    <row r="19" spans="1:6">
      <c r="A19" s="73">
        <v>18</v>
      </c>
      <c r="B19" s="6">
        <v>0.81799999999999995</v>
      </c>
      <c r="C19" s="75" t="s">
        <v>10</v>
      </c>
      <c r="D19" s="75" t="s">
        <v>10</v>
      </c>
      <c r="E19" s="75"/>
      <c r="F19" s="75" t="s">
        <v>10</v>
      </c>
    </row>
    <row r="20" spans="1:6">
      <c r="A20" s="73">
        <v>19</v>
      </c>
      <c r="B20" s="6">
        <v>0.876</v>
      </c>
      <c r="C20" s="75" t="s">
        <v>10</v>
      </c>
      <c r="D20" s="75" t="s">
        <v>10</v>
      </c>
      <c r="E20" s="75"/>
      <c r="F20" s="75" t="s">
        <v>10</v>
      </c>
    </row>
    <row r="21" spans="1:6">
      <c r="A21" s="73">
        <v>20</v>
      </c>
      <c r="B21" s="6">
        <v>0.93400000000000005</v>
      </c>
      <c r="C21" s="75" t="s">
        <v>10</v>
      </c>
      <c r="D21" s="75" t="s">
        <v>10</v>
      </c>
      <c r="E21" s="75"/>
      <c r="F21" s="75" t="s">
        <v>10</v>
      </c>
    </row>
    <row r="22" spans="1:6">
      <c r="A22" s="73">
        <v>21</v>
      </c>
      <c r="B22" s="6">
        <v>0.99199999999999999</v>
      </c>
      <c r="C22" s="75" t="s">
        <v>10</v>
      </c>
      <c r="D22" s="75" t="s">
        <v>10</v>
      </c>
      <c r="E22" s="75"/>
      <c r="F22" s="75" t="s">
        <v>10</v>
      </c>
    </row>
    <row r="23" spans="1:6">
      <c r="A23" s="73">
        <v>22</v>
      </c>
      <c r="B23" s="6">
        <v>1.05</v>
      </c>
      <c r="C23" s="75" t="s">
        <v>10</v>
      </c>
      <c r="D23" s="75" t="s">
        <v>10</v>
      </c>
      <c r="E23" s="75"/>
      <c r="F23" s="75" t="s">
        <v>10</v>
      </c>
    </row>
    <row r="24" spans="1:6">
      <c r="A24" s="73">
        <v>23</v>
      </c>
      <c r="B24" s="6">
        <v>1.1080000000000001</v>
      </c>
      <c r="C24" s="75" t="s">
        <v>10</v>
      </c>
      <c r="D24" s="75" t="s">
        <v>10</v>
      </c>
      <c r="E24" s="75"/>
      <c r="F24" s="75" t="s">
        <v>10</v>
      </c>
    </row>
    <row r="25" spans="1:6">
      <c r="A25" s="73">
        <v>24</v>
      </c>
      <c r="B25" s="6">
        <v>1.1659999999999999</v>
      </c>
      <c r="C25" s="75" t="s">
        <v>10</v>
      </c>
      <c r="D25" s="75" t="s">
        <v>10</v>
      </c>
      <c r="E25" s="75"/>
      <c r="F25" s="75" t="s">
        <v>10</v>
      </c>
    </row>
    <row r="26" spans="1:6">
      <c r="A26" s="73">
        <v>25</v>
      </c>
      <c r="B26" s="6">
        <v>1.224</v>
      </c>
      <c r="C26" s="75" t="s">
        <v>10</v>
      </c>
      <c r="D26" s="75" t="s">
        <v>10</v>
      </c>
      <c r="E26" s="75"/>
      <c r="F26" s="75" t="s">
        <v>10</v>
      </c>
    </row>
    <row r="27" spans="1:6">
      <c r="A27" s="73">
        <v>26</v>
      </c>
      <c r="B27" s="6">
        <v>1.282</v>
      </c>
      <c r="C27" s="75" t="s">
        <v>10</v>
      </c>
      <c r="D27" s="75" t="s">
        <v>10</v>
      </c>
      <c r="E27" s="75"/>
      <c r="F27" s="75" t="s">
        <v>10</v>
      </c>
    </row>
    <row r="28" spans="1:6">
      <c r="A28" s="73">
        <v>27</v>
      </c>
      <c r="B28" s="6">
        <v>1.34</v>
      </c>
      <c r="C28" s="75" t="s">
        <v>10</v>
      </c>
      <c r="D28" s="75" t="s">
        <v>10</v>
      </c>
      <c r="E28" s="75"/>
      <c r="F28" s="75" t="s">
        <v>10</v>
      </c>
    </row>
    <row r="29" spans="1:6">
      <c r="A29" s="73">
        <v>28</v>
      </c>
      <c r="B29" s="6">
        <v>1.3979999999999999</v>
      </c>
      <c r="C29" s="75" t="s">
        <v>10</v>
      </c>
      <c r="D29" s="75" t="s">
        <v>10</v>
      </c>
      <c r="E29" s="75"/>
      <c r="F29" s="75" t="s">
        <v>10</v>
      </c>
    </row>
    <row r="30" spans="1:6">
      <c r="A30" s="73">
        <v>29</v>
      </c>
      <c r="B30" s="6">
        <v>1.456</v>
      </c>
      <c r="C30" s="75" t="s">
        <v>10</v>
      </c>
      <c r="D30" s="75" t="s">
        <v>10</v>
      </c>
      <c r="E30" s="75"/>
      <c r="F30" s="75" t="s">
        <v>10</v>
      </c>
    </row>
    <row r="31" spans="1:6">
      <c r="A31" s="73">
        <v>30</v>
      </c>
      <c r="B31" s="6">
        <v>1.514</v>
      </c>
      <c r="C31" s="75" t="s">
        <v>10</v>
      </c>
      <c r="D31" s="75" t="s">
        <v>10</v>
      </c>
      <c r="E31" s="75"/>
      <c r="F31" s="75" t="s">
        <v>10</v>
      </c>
    </row>
    <row r="32" spans="1:6">
      <c r="A32" s="73">
        <v>31</v>
      </c>
      <c r="B32" s="6">
        <v>1.5720000000000001</v>
      </c>
      <c r="C32" s="75" t="s">
        <v>10</v>
      </c>
      <c r="D32" s="75" t="s">
        <v>10</v>
      </c>
      <c r="E32" s="75"/>
      <c r="F32" s="75" t="s">
        <v>10</v>
      </c>
    </row>
    <row r="33" spans="1:6">
      <c r="A33" s="73">
        <v>32</v>
      </c>
      <c r="B33" s="6">
        <v>1.63</v>
      </c>
      <c r="C33" s="75" t="s">
        <v>10</v>
      </c>
      <c r="D33" s="75" t="s">
        <v>10</v>
      </c>
      <c r="E33" s="75"/>
      <c r="F33" s="75" t="s">
        <v>10</v>
      </c>
    </row>
    <row r="34" spans="1:6">
      <c r="A34" s="73">
        <v>33</v>
      </c>
      <c r="B34" s="6">
        <v>1.6879999999999999</v>
      </c>
      <c r="C34" s="75" t="s">
        <v>10</v>
      </c>
      <c r="D34" s="75" t="s">
        <v>10</v>
      </c>
      <c r="E34" s="75"/>
      <c r="F34" s="75" t="s">
        <v>10</v>
      </c>
    </row>
    <row r="35" spans="1:6">
      <c r="A35" s="73">
        <v>34</v>
      </c>
      <c r="B35" s="6">
        <v>1.746</v>
      </c>
      <c r="C35" s="75" t="s">
        <v>10</v>
      </c>
      <c r="D35" s="75" t="s">
        <v>10</v>
      </c>
      <c r="E35" s="75"/>
      <c r="F35" s="75" t="s">
        <v>10</v>
      </c>
    </row>
    <row r="36" spans="1:6">
      <c r="A36" s="73">
        <v>35</v>
      </c>
      <c r="B36" s="6">
        <v>1.804</v>
      </c>
      <c r="C36" s="75" t="s">
        <v>10</v>
      </c>
      <c r="D36" s="75" t="s">
        <v>10</v>
      </c>
      <c r="E36" s="75"/>
      <c r="F36" s="75" t="s">
        <v>10</v>
      </c>
    </row>
    <row r="37" spans="1:6">
      <c r="A37" s="73">
        <v>36</v>
      </c>
      <c r="B37" s="6">
        <v>1.8620000000000001</v>
      </c>
      <c r="C37" s="75" t="s">
        <v>10</v>
      </c>
      <c r="D37" s="75" t="s">
        <v>10</v>
      </c>
      <c r="E37" s="75"/>
      <c r="F37" s="75" t="s">
        <v>10</v>
      </c>
    </row>
    <row r="38" spans="1:6">
      <c r="A38" s="73">
        <v>37</v>
      </c>
      <c r="B38" s="6">
        <v>1.92</v>
      </c>
      <c r="C38" s="75" t="s">
        <v>10</v>
      </c>
      <c r="D38" s="75" t="s">
        <v>10</v>
      </c>
      <c r="E38" s="75"/>
      <c r="F38" s="75" t="s">
        <v>10</v>
      </c>
    </row>
    <row r="39" spans="1:6">
      <c r="A39" s="73">
        <v>38</v>
      </c>
      <c r="B39" s="6">
        <v>1.978</v>
      </c>
      <c r="C39" s="75" t="s">
        <v>10</v>
      </c>
      <c r="D39" s="75" t="s">
        <v>10</v>
      </c>
      <c r="E39" s="75"/>
      <c r="F39" s="75" t="s">
        <v>10</v>
      </c>
    </row>
    <row r="40" spans="1:6">
      <c r="A40" s="73">
        <v>39</v>
      </c>
      <c r="B40" s="6">
        <v>2.036</v>
      </c>
      <c r="C40" s="75" t="s">
        <v>10</v>
      </c>
      <c r="D40" s="75" t="s">
        <v>10</v>
      </c>
      <c r="E40" s="75"/>
      <c r="F40" s="75" t="s">
        <v>10</v>
      </c>
    </row>
    <row r="41" spans="1:6">
      <c r="A41" s="73">
        <v>40</v>
      </c>
      <c r="B41" s="6">
        <v>2.0939999999999999</v>
      </c>
      <c r="C41" s="75" t="s">
        <v>10</v>
      </c>
      <c r="D41" s="75" t="s">
        <v>10</v>
      </c>
      <c r="E41" s="75"/>
      <c r="F41" s="75" t="s">
        <v>10</v>
      </c>
    </row>
    <row r="42" spans="1:6">
      <c r="A42" s="73">
        <v>41</v>
      </c>
      <c r="B42" s="6">
        <v>2.1520000000000001</v>
      </c>
      <c r="C42" s="75" t="s">
        <v>10</v>
      </c>
      <c r="D42" s="75" t="s">
        <v>10</v>
      </c>
      <c r="E42" s="75"/>
      <c r="F42" s="75" t="s">
        <v>10</v>
      </c>
    </row>
    <row r="43" spans="1:6">
      <c r="A43" s="73">
        <v>42</v>
      </c>
      <c r="B43" s="6">
        <v>2.21</v>
      </c>
      <c r="C43" s="75" t="s">
        <v>10</v>
      </c>
      <c r="D43" s="75" t="s">
        <v>10</v>
      </c>
      <c r="E43" s="75"/>
      <c r="F43" s="75" t="s">
        <v>10</v>
      </c>
    </row>
    <row r="44" spans="1:6">
      <c r="A44" s="73">
        <v>43</v>
      </c>
      <c r="B44" s="6">
        <v>2.2679999999999998</v>
      </c>
      <c r="C44" s="75" t="s">
        <v>10</v>
      </c>
      <c r="D44" s="75" t="s">
        <v>10</v>
      </c>
      <c r="E44" s="75"/>
      <c r="F44" s="75" t="s">
        <v>10</v>
      </c>
    </row>
    <row r="45" spans="1:6">
      <c r="A45" s="73">
        <v>44</v>
      </c>
      <c r="B45" s="6">
        <v>2.3260000000000001</v>
      </c>
      <c r="C45" s="75" t="s">
        <v>10</v>
      </c>
      <c r="D45" s="75" t="s">
        <v>10</v>
      </c>
      <c r="E45" s="75"/>
      <c r="F45" s="75" t="s">
        <v>10</v>
      </c>
    </row>
    <row r="46" spans="1:6">
      <c r="A46" s="73">
        <v>45</v>
      </c>
      <c r="B46" s="6">
        <v>2.3839999999999999</v>
      </c>
      <c r="C46" s="75" t="s">
        <v>10</v>
      </c>
      <c r="D46" s="75" t="s">
        <v>10</v>
      </c>
      <c r="E46" s="75"/>
      <c r="F46" s="75" t="s">
        <v>10</v>
      </c>
    </row>
    <row r="47" spans="1:6">
      <c r="A47" s="73">
        <v>46</v>
      </c>
      <c r="B47" s="6">
        <v>2.4420000000000002</v>
      </c>
      <c r="C47" s="75" t="s">
        <v>10</v>
      </c>
      <c r="D47" s="75" t="s">
        <v>10</v>
      </c>
      <c r="E47" s="75"/>
      <c r="F47" s="75" t="s">
        <v>10</v>
      </c>
    </row>
    <row r="48" spans="1:6">
      <c r="A48" s="73">
        <v>47</v>
      </c>
      <c r="B48" s="6">
        <v>2.5</v>
      </c>
      <c r="C48" s="75" t="s">
        <v>10</v>
      </c>
      <c r="D48" s="75" t="s">
        <v>10</v>
      </c>
      <c r="E48" s="75"/>
      <c r="F48" s="75" t="s">
        <v>10</v>
      </c>
    </row>
    <row r="49" spans="1:6">
      <c r="A49" s="73">
        <v>48</v>
      </c>
      <c r="B49" s="6">
        <v>2.5579999999999998</v>
      </c>
      <c r="C49" s="75" t="s">
        <v>10</v>
      </c>
      <c r="D49" s="75" t="s">
        <v>10</v>
      </c>
      <c r="E49" s="75"/>
      <c r="F49" s="75" t="s">
        <v>10</v>
      </c>
    </row>
    <row r="50" spans="1:6">
      <c r="A50" s="73">
        <v>49</v>
      </c>
      <c r="B50" s="6">
        <v>2.6160000000000001</v>
      </c>
      <c r="C50" s="75" t="s">
        <v>10</v>
      </c>
      <c r="D50" s="75" t="s">
        <v>10</v>
      </c>
      <c r="E50" s="75"/>
      <c r="F50" s="75" t="s">
        <v>10</v>
      </c>
    </row>
    <row r="51" spans="1:6">
      <c r="A51" s="73">
        <v>50</v>
      </c>
      <c r="B51" s="6">
        <v>2.6739999999999999</v>
      </c>
      <c r="C51" s="75">
        <v>1.25</v>
      </c>
      <c r="D51" s="75" t="s">
        <v>10</v>
      </c>
      <c r="E51" s="75"/>
      <c r="F51" s="75">
        <v>1.25</v>
      </c>
    </row>
    <row r="52" spans="1:6">
      <c r="A52" s="74">
        <v>51</v>
      </c>
      <c r="B52" s="6">
        <v>2.7320000000000002</v>
      </c>
      <c r="C52" s="75">
        <v>1.5</v>
      </c>
      <c r="D52" s="75" t="s">
        <v>10</v>
      </c>
      <c r="E52" s="75"/>
      <c r="F52" s="75">
        <v>1.5</v>
      </c>
    </row>
    <row r="53" spans="1:6">
      <c r="A53" s="74">
        <v>52</v>
      </c>
      <c r="B53" s="6">
        <v>2.79</v>
      </c>
      <c r="C53" s="75">
        <v>1.5</v>
      </c>
      <c r="D53" s="75" t="s">
        <v>10</v>
      </c>
      <c r="E53" s="75"/>
      <c r="F53" s="75">
        <v>1.5</v>
      </c>
    </row>
    <row r="54" spans="1:6">
      <c r="A54" s="74">
        <v>53</v>
      </c>
      <c r="B54" s="6">
        <v>2.8479999999999999</v>
      </c>
      <c r="C54" s="75">
        <v>1.75</v>
      </c>
      <c r="D54" s="75" t="s">
        <v>10</v>
      </c>
      <c r="E54" s="75"/>
      <c r="F54" s="75">
        <v>1.75</v>
      </c>
    </row>
    <row r="55" spans="1:6">
      <c r="A55" s="74">
        <v>54</v>
      </c>
      <c r="B55" s="6">
        <v>2.9060000000000001</v>
      </c>
      <c r="C55" s="75">
        <v>2</v>
      </c>
      <c r="D55" s="75" t="s">
        <v>10</v>
      </c>
      <c r="E55" s="75"/>
      <c r="F55" s="75">
        <v>2</v>
      </c>
    </row>
    <row r="56" spans="1:6">
      <c r="A56" s="74">
        <v>55</v>
      </c>
      <c r="B56" s="6">
        <v>2.964</v>
      </c>
      <c r="C56" s="75">
        <v>2</v>
      </c>
      <c r="D56" s="75" t="s">
        <v>10</v>
      </c>
      <c r="E56" s="75"/>
      <c r="F56" s="75">
        <v>2</v>
      </c>
    </row>
    <row r="57" spans="1:6">
      <c r="A57" s="74">
        <v>56</v>
      </c>
      <c r="B57" s="6">
        <v>3.0219999999999998</v>
      </c>
      <c r="C57" s="75">
        <v>2.5</v>
      </c>
      <c r="D57" s="75" t="s">
        <v>10</v>
      </c>
      <c r="E57" s="75"/>
      <c r="F57" s="75">
        <v>2.5</v>
      </c>
    </row>
    <row r="58" spans="1:6">
      <c r="A58" s="74">
        <v>57</v>
      </c>
      <c r="B58" s="6">
        <v>3.08</v>
      </c>
      <c r="C58" s="75">
        <v>2.5</v>
      </c>
      <c r="D58" s="75" t="s">
        <v>10</v>
      </c>
      <c r="E58" s="75"/>
      <c r="F58" s="75">
        <v>2.5</v>
      </c>
    </row>
    <row r="59" spans="1:6">
      <c r="A59" s="74">
        <v>58</v>
      </c>
      <c r="B59" s="6">
        <v>3.1379999999999999</v>
      </c>
      <c r="C59" s="75">
        <v>2.5</v>
      </c>
      <c r="D59" s="75" t="s">
        <v>10</v>
      </c>
      <c r="E59" s="75"/>
      <c r="F59" s="75">
        <v>2.5</v>
      </c>
    </row>
    <row r="60" spans="1:6">
      <c r="A60" s="74">
        <v>59</v>
      </c>
      <c r="B60" s="6">
        <v>3.1960000000000002</v>
      </c>
      <c r="C60" s="75">
        <v>2.75</v>
      </c>
      <c r="D60" s="75" t="s">
        <v>10</v>
      </c>
      <c r="E60" s="75"/>
      <c r="F60" s="75">
        <v>2.75</v>
      </c>
    </row>
    <row r="61" spans="1:6">
      <c r="A61" s="74">
        <v>60</v>
      </c>
      <c r="B61" s="6">
        <v>3.254</v>
      </c>
      <c r="C61" s="75">
        <v>2.75</v>
      </c>
      <c r="D61" s="75" t="s">
        <v>10</v>
      </c>
      <c r="E61" s="75"/>
      <c r="F61" s="75">
        <v>2.75</v>
      </c>
    </row>
    <row r="62" spans="1:6">
      <c r="A62" s="74">
        <v>61</v>
      </c>
      <c r="B62" s="6">
        <v>3.3119999999999998</v>
      </c>
      <c r="C62" s="75">
        <v>3</v>
      </c>
      <c r="D62" s="75" t="s">
        <v>10</v>
      </c>
      <c r="E62" s="75"/>
      <c r="F62" s="75">
        <v>3</v>
      </c>
    </row>
    <row r="63" spans="1:6">
      <c r="A63" s="74">
        <v>62</v>
      </c>
      <c r="B63" s="6">
        <v>3.37</v>
      </c>
      <c r="C63" s="75">
        <v>3</v>
      </c>
      <c r="D63" s="75" t="s">
        <v>10</v>
      </c>
      <c r="E63" s="75"/>
      <c r="F63" s="75">
        <v>3</v>
      </c>
    </row>
    <row r="64" spans="1:6">
      <c r="A64" s="74">
        <v>63</v>
      </c>
      <c r="B64" s="6">
        <v>3.4279999999999999</v>
      </c>
      <c r="C64" s="75">
        <v>3</v>
      </c>
      <c r="D64" s="75" t="s">
        <v>10</v>
      </c>
      <c r="E64" s="75"/>
      <c r="F64" s="75">
        <v>3</v>
      </c>
    </row>
    <row r="65" spans="1:6">
      <c r="A65" s="74">
        <v>64</v>
      </c>
      <c r="B65" s="6">
        <v>3.4860000000000002</v>
      </c>
      <c r="C65" s="75">
        <v>3.2</v>
      </c>
      <c r="D65" s="75" t="s">
        <v>10</v>
      </c>
      <c r="E65" s="75"/>
      <c r="F65" s="75">
        <v>3.2</v>
      </c>
    </row>
    <row r="66" spans="1:6">
      <c r="A66" s="74">
        <v>65</v>
      </c>
      <c r="B66" s="6">
        <v>3.544</v>
      </c>
      <c r="C66" s="75">
        <v>3.2</v>
      </c>
      <c r="D66" s="75" t="s">
        <v>10</v>
      </c>
      <c r="E66" s="75"/>
      <c r="F66" s="75">
        <v>3.2</v>
      </c>
    </row>
    <row r="67" spans="1:6">
      <c r="A67" s="74">
        <v>66</v>
      </c>
      <c r="B67" s="6">
        <v>3.6019999999999999</v>
      </c>
      <c r="C67" s="75">
        <v>3.5</v>
      </c>
      <c r="D67" s="75" t="s">
        <v>10</v>
      </c>
      <c r="E67" s="75"/>
      <c r="F67" s="75">
        <v>3.5</v>
      </c>
    </row>
    <row r="68" spans="1:6">
      <c r="A68" s="74">
        <v>67</v>
      </c>
      <c r="B68" s="6">
        <v>3.66</v>
      </c>
      <c r="C68" s="75">
        <v>3.5</v>
      </c>
      <c r="D68" s="75" t="s">
        <v>10</v>
      </c>
      <c r="E68" s="75"/>
      <c r="F68" s="75">
        <v>3.5</v>
      </c>
    </row>
    <row r="69" spans="1:6">
      <c r="A69" s="74">
        <v>68</v>
      </c>
      <c r="B69" s="6">
        <v>3.718</v>
      </c>
      <c r="C69" s="75">
        <v>3.75</v>
      </c>
      <c r="D69" s="75" t="s">
        <v>10</v>
      </c>
      <c r="E69" s="75"/>
      <c r="F69" s="75">
        <v>3.75</v>
      </c>
    </row>
    <row r="70" spans="1:6">
      <c r="A70" s="74">
        <v>69</v>
      </c>
      <c r="B70" s="6">
        <v>3.7759999999999998</v>
      </c>
      <c r="C70" s="75">
        <v>3.75</v>
      </c>
      <c r="D70" s="75" t="s">
        <v>10</v>
      </c>
      <c r="E70" s="75"/>
      <c r="F70" s="75">
        <v>3.75</v>
      </c>
    </row>
    <row r="71" spans="1:6">
      <c r="A71" s="74">
        <v>70</v>
      </c>
      <c r="B71" s="6">
        <v>3.8340000000000001</v>
      </c>
      <c r="C71" s="75">
        <v>4</v>
      </c>
      <c r="D71" s="75" t="s">
        <v>10</v>
      </c>
      <c r="E71" s="75"/>
      <c r="F71" s="75">
        <v>4</v>
      </c>
    </row>
    <row r="72" spans="1:6">
      <c r="A72" s="74">
        <v>71</v>
      </c>
      <c r="B72" s="6">
        <v>3.8919999999999999</v>
      </c>
      <c r="C72" s="75">
        <v>4</v>
      </c>
      <c r="D72" s="75" t="s">
        <v>10</v>
      </c>
      <c r="E72" s="75"/>
      <c r="F72" s="75">
        <v>4</v>
      </c>
    </row>
    <row r="73" spans="1:6">
      <c r="A73" s="74">
        <v>72</v>
      </c>
      <c r="B73" s="6">
        <v>3.95</v>
      </c>
      <c r="C73" s="75">
        <v>4</v>
      </c>
      <c r="D73" s="75" t="s">
        <v>10</v>
      </c>
      <c r="E73" s="75"/>
      <c r="F73" s="75">
        <v>4</v>
      </c>
    </row>
    <row r="74" spans="1:6">
      <c r="A74" s="74">
        <v>73</v>
      </c>
      <c r="B74" s="6">
        <v>4.008</v>
      </c>
      <c r="C74" s="75">
        <v>4.25</v>
      </c>
      <c r="D74" s="75" t="s">
        <v>10</v>
      </c>
      <c r="E74" s="75"/>
      <c r="F74" s="75">
        <v>4.25</v>
      </c>
    </row>
    <row r="75" spans="1:6">
      <c r="A75" s="74">
        <v>74</v>
      </c>
      <c r="B75" s="6">
        <v>4.0659999999999998</v>
      </c>
      <c r="C75" s="75">
        <v>4.25</v>
      </c>
      <c r="D75" s="75" t="s">
        <v>10</v>
      </c>
      <c r="E75" s="75"/>
      <c r="F75" s="75">
        <v>4.25</v>
      </c>
    </row>
    <row r="76" spans="1:6">
      <c r="A76" s="74">
        <v>75</v>
      </c>
      <c r="B76" s="6">
        <v>4.1239999999999997</v>
      </c>
      <c r="C76" s="75">
        <v>4.25</v>
      </c>
      <c r="D76" s="75" t="s">
        <v>10</v>
      </c>
      <c r="E76" s="75"/>
      <c r="F76" s="75">
        <v>4.25</v>
      </c>
    </row>
    <row r="77" spans="1:6">
      <c r="A77" s="74">
        <v>76</v>
      </c>
      <c r="B77" s="6">
        <v>4.1820000000000004</v>
      </c>
      <c r="C77" s="75">
        <v>4.5</v>
      </c>
      <c r="D77" s="75" t="s">
        <v>10</v>
      </c>
      <c r="E77" s="75"/>
      <c r="F77" s="75">
        <v>4.5</v>
      </c>
    </row>
    <row r="78" spans="1:6">
      <c r="A78" s="74">
        <v>77</v>
      </c>
      <c r="B78" s="6">
        <v>4.24</v>
      </c>
      <c r="C78" s="75">
        <v>4.5</v>
      </c>
      <c r="D78" s="75" t="s">
        <v>10</v>
      </c>
      <c r="E78" s="75"/>
      <c r="F78" s="75">
        <v>4.5</v>
      </c>
    </row>
    <row r="79" spans="1:6">
      <c r="A79" s="74">
        <v>78</v>
      </c>
      <c r="B79" s="6">
        <v>4.298</v>
      </c>
      <c r="C79" s="75">
        <v>4.5</v>
      </c>
      <c r="D79" s="75" t="s">
        <v>10</v>
      </c>
      <c r="E79" s="75"/>
      <c r="F79" s="75">
        <v>4.5</v>
      </c>
    </row>
    <row r="80" spans="1:6">
      <c r="A80" s="74">
        <v>79</v>
      </c>
      <c r="B80" s="6">
        <v>4.3559999999999999</v>
      </c>
      <c r="C80" s="75">
        <v>4.75</v>
      </c>
      <c r="D80" s="75" t="s">
        <v>10</v>
      </c>
      <c r="E80" s="75"/>
      <c r="F80" s="75">
        <v>4.75</v>
      </c>
    </row>
    <row r="81" spans="1:6">
      <c r="A81" s="74">
        <v>80</v>
      </c>
      <c r="B81" s="6">
        <v>4.4139999999999997</v>
      </c>
      <c r="C81" s="75">
        <v>4.75</v>
      </c>
      <c r="D81" s="75" t="s">
        <v>10</v>
      </c>
      <c r="E81" s="75"/>
      <c r="F81" s="75">
        <v>4.75</v>
      </c>
    </row>
    <row r="82" spans="1:6">
      <c r="A82" s="74">
        <v>81</v>
      </c>
      <c r="B82" s="6">
        <v>4.4720000000000004</v>
      </c>
      <c r="C82" s="75">
        <v>5</v>
      </c>
      <c r="D82" s="75" t="s">
        <v>10</v>
      </c>
      <c r="E82" s="75"/>
      <c r="F82" s="75">
        <v>5</v>
      </c>
    </row>
    <row r="83" spans="1:6">
      <c r="A83" s="74">
        <v>82</v>
      </c>
      <c r="B83" s="6">
        <v>4.53</v>
      </c>
      <c r="C83" s="75">
        <v>5</v>
      </c>
      <c r="D83" s="75" t="s">
        <v>10</v>
      </c>
      <c r="E83" s="75"/>
      <c r="F83" s="75">
        <v>5</v>
      </c>
    </row>
    <row r="84" spans="1:6">
      <c r="A84" s="74">
        <v>83</v>
      </c>
      <c r="B84" s="6">
        <v>4.5880000000000001</v>
      </c>
      <c r="C84" s="75">
        <v>5.25</v>
      </c>
      <c r="D84" s="75" t="s">
        <v>10</v>
      </c>
      <c r="E84" s="75"/>
      <c r="F84" s="75">
        <v>5.25</v>
      </c>
    </row>
    <row r="85" spans="1:6">
      <c r="A85" s="74">
        <v>84</v>
      </c>
      <c r="B85" s="6">
        <v>4.6459999999999999</v>
      </c>
      <c r="C85" s="75">
        <v>5.25</v>
      </c>
      <c r="D85" s="75" t="s">
        <v>10</v>
      </c>
      <c r="E85" s="75"/>
      <c r="F85" s="75">
        <v>5.25</v>
      </c>
    </row>
    <row r="86" spans="1:6">
      <c r="A86" s="74">
        <v>85</v>
      </c>
      <c r="B86" s="6">
        <v>4.7039999999999997</v>
      </c>
      <c r="C86" s="75">
        <v>5.25</v>
      </c>
      <c r="D86" s="75" t="s">
        <v>10</v>
      </c>
      <c r="E86" s="75"/>
      <c r="F86" s="75">
        <v>5.25</v>
      </c>
    </row>
    <row r="87" spans="1:6">
      <c r="A87" s="74">
        <v>86</v>
      </c>
      <c r="B87" s="6">
        <v>4.7619999999999996</v>
      </c>
      <c r="C87" s="75">
        <v>5.25</v>
      </c>
      <c r="D87" s="75" t="s">
        <v>10</v>
      </c>
      <c r="E87" s="75"/>
      <c r="F87" s="75">
        <v>5.25</v>
      </c>
    </row>
    <row r="88" spans="1:6">
      <c r="A88" s="74">
        <v>87</v>
      </c>
      <c r="B88" s="6">
        <v>4.82</v>
      </c>
      <c r="C88" s="75">
        <v>5.5</v>
      </c>
      <c r="D88" s="75" t="s">
        <v>10</v>
      </c>
      <c r="E88" s="75"/>
      <c r="F88" s="75">
        <v>5.5</v>
      </c>
    </row>
    <row r="89" spans="1:6">
      <c r="A89" s="74">
        <v>88</v>
      </c>
      <c r="B89" s="6">
        <v>4.8780000000000001</v>
      </c>
      <c r="C89" s="75">
        <v>5.5</v>
      </c>
      <c r="D89" s="75" t="s">
        <v>10</v>
      </c>
      <c r="E89" s="75"/>
      <c r="F89" s="75">
        <v>5.5</v>
      </c>
    </row>
    <row r="90" spans="1:6">
      <c r="A90" s="74">
        <v>89</v>
      </c>
      <c r="B90" s="6">
        <v>4.9359999999999999</v>
      </c>
      <c r="C90" s="75">
        <v>5.75</v>
      </c>
      <c r="D90" s="75" t="s">
        <v>10</v>
      </c>
      <c r="E90" s="75"/>
      <c r="F90" s="75">
        <v>5.75</v>
      </c>
    </row>
    <row r="91" spans="1:6">
      <c r="A91" s="74">
        <v>90</v>
      </c>
      <c r="B91" s="6">
        <v>4.9939999999999998</v>
      </c>
      <c r="C91" s="75">
        <v>5.75</v>
      </c>
      <c r="D91" s="75" t="s">
        <v>10</v>
      </c>
      <c r="E91" s="75"/>
      <c r="F91" s="75">
        <v>5.75</v>
      </c>
    </row>
    <row r="92" spans="1:6">
      <c r="A92" s="74">
        <v>91</v>
      </c>
      <c r="B92" s="6">
        <v>5.0519999999999996</v>
      </c>
      <c r="C92" s="75">
        <v>5.75</v>
      </c>
      <c r="D92" s="75" t="s">
        <v>10</v>
      </c>
      <c r="E92" s="75"/>
      <c r="F92" s="75">
        <v>5.75</v>
      </c>
    </row>
    <row r="93" spans="1:6">
      <c r="A93" s="74">
        <v>92</v>
      </c>
      <c r="B93" s="6">
        <v>5.1100000000000003</v>
      </c>
      <c r="C93" s="75">
        <v>6</v>
      </c>
      <c r="D93" s="75" t="s">
        <v>10</v>
      </c>
      <c r="E93" s="75"/>
      <c r="F93" s="75">
        <v>6</v>
      </c>
    </row>
    <row r="94" spans="1:6">
      <c r="A94" s="74">
        <v>93</v>
      </c>
      <c r="B94" s="6">
        <v>5.1680000000000001</v>
      </c>
      <c r="C94" s="75">
        <v>6</v>
      </c>
      <c r="D94" s="75" t="s">
        <v>10</v>
      </c>
      <c r="E94" s="75"/>
      <c r="F94" s="75">
        <v>6</v>
      </c>
    </row>
    <row r="95" spans="1:6">
      <c r="A95" s="74">
        <v>94</v>
      </c>
      <c r="B95" s="6">
        <v>5.226</v>
      </c>
      <c r="C95" s="75">
        <v>6</v>
      </c>
      <c r="D95" s="75" t="s">
        <v>10</v>
      </c>
      <c r="E95" s="75"/>
      <c r="F95" s="75">
        <v>6</v>
      </c>
    </row>
    <row r="96" spans="1:6">
      <c r="A96" s="74">
        <v>95</v>
      </c>
      <c r="B96" s="6">
        <v>5.2839999999999998</v>
      </c>
      <c r="C96" s="75">
        <v>6.25</v>
      </c>
      <c r="D96" s="75" t="s">
        <v>10</v>
      </c>
      <c r="E96" s="75"/>
      <c r="F96" s="75">
        <v>6.25</v>
      </c>
    </row>
    <row r="97" spans="1:6">
      <c r="A97" s="74">
        <v>96</v>
      </c>
      <c r="B97" s="6">
        <v>5.3419999999999996</v>
      </c>
      <c r="C97" s="75">
        <v>6.25</v>
      </c>
      <c r="D97" s="75" t="s">
        <v>10</v>
      </c>
      <c r="E97" s="75"/>
      <c r="F97" s="75">
        <v>6.25</v>
      </c>
    </row>
    <row r="98" spans="1:6">
      <c r="A98" s="74">
        <v>97</v>
      </c>
      <c r="B98" s="6">
        <v>5.4</v>
      </c>
      <c r="C98" s="75">
        <v>6.5</v>
      </c>
      <c r="D98" s="75" t="s">
        <v>10</v>
      </c>
      <c r="E98" s="75"/>
      <c r="F98" s="75">
        <v>6.5</v>
      </c>
    </row>
    <row r="99" spans="1:6">
      <c r="A99" s="74">
        <v>98</v>
      </c>
      <c r="B99" s="6">
        <v>5.4580000000000002</v>
      </c>
      <c r="C99" s="75">
        <v>6.75</v>
      </c>
      <c r="D99" s="75" t="s">
        <v>10</v>
      </c>
      <c r="E99" s="75"/>
      <c r="F99" s="75">
        <v>6.75</v>
      </c>
    </row>
    <row r="100" spans="1:6">
      <c r="A100" s="74">
        <v>99</v>
      </c>
      <c r="B100" s="6" t="s">
        <v>10</v>
      </c>
      <c r="C100" s="75" t="s">
        <v>10</v>
      </c>
      <c r="D100" s="75" t="s">
        <v>10</v>
      </c>
      <c r="E100" s="75"/>
      <c r="F100" s="75" t="s">
        <v>10</v>
      </c>
    </row>
    <row r="101" spans="1:6">
      <c r="A101" s="72"/>
      <c r="B101" s="5"/>
      <c r="C101" s="23"/>
      <c r="D101" s="23"/>
      <c r="E101" s="23"/>
      <c r="F101" s="2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65"/>
  <dimension ref="A1:M5"/>
  <sheetViews>
    <sheetView workbookViewId="0">
      <selection activeCell="H19" sqref="H19"/>
    </sheetView>
  </sheetViews>
  <sheetFormatPr defaultRowHeight="15"/>
  <cols>
    <col min="1" max="1" width="39.5703125" customWidth="1"/>
  </cols>
  <sheetData>
    <row r="1" spans="1:13" ht="75">
      <c r="A1" s="68"/>
      <c r="B1" s="70" t="s">
        <v>2114</v>
      </c>
      <c r="C1" s="70" t="s">
        <v>2115</v>
      </c>
      <c r="D1" s="70" t="s">
        <v>2054</v>
      </c>
      <c r="E1" s="70" t="s">
        <v>2055</v>
      </c>
      <c r="F1" s="70" t="s">
        <v>2056</v>
      </c>
      <c r="G1" s="70" t="s">
        <v>2057</v>
      </c>
      <c r="H1" s="70" t="s">
        <v>2058</v>
      </c>
      <c r="I1" s="70" t="s">
        <v>2059</v>
      </c>
      <c r="J1" s="70" t="s">
        <v>2313</v>
      </c>
      <c r="K1" s="70" t="s">
        <v>2314</v>
      </c>
      <c r="L1" s="70"/>
      <c r="M1" s="70"/>
    </row>
    <row r="2" spans="1:13" ht="18" customHeight="1">
      <c r="A2" s="87" t="s">
        <v>32</v>
      </c>
      <c r="B2" s="26">
        <v>0.1</v>
      </c>
      <c r="C2" s="26">
        <v>0.1</v>
      </c>
      <c r="D2" s="26">
        <v>0</v>
      </c>
      <c r="E2" s="26">
        <v>0</v>
      </c>
      <c r="F2" s="26">
        <v>0</v>
      </c>
      <c r="G2" s="26">
        <v>0</v>
      </c>
      <c r="H2" s="26"/>
      <c r="I2" s="26"/>
      <c r="J2" s="26">
        <v>0</v>
      </c>
      <c r="K2" s="26">
        <v>0</v>
      </c>
      <c r="L2" s="77"/>
      <c r="M2" s="77"/>
    </row>
    <row r="3" spans="1:13" ht="18" customHeight="1">
      <c r="A3" s="87" t="s">
        <v>2026</v>
      </c>
      <c r="B3" s="26">
        <v>0</v>
      </c>
      <c r="C3" s="26">
        <v>0</v>
      </c>
      <c r="D3" s="26">
        <v>0</v>
      </c>
      <c r="E3" s="26">
        <v>0</v>
      </c>
      <c r="F3" s="26">
        <v>0</v>
      </c>
      <c r="G3" s="26">
        <v>0</v>
      </c>
      <c r="H3" s="26"/>
      <c r="I3" s="26"/>
      <c r="J3" s="26">
        <v>0</v>
      </c>
      <c r="K3" s="26">
        <v>0</v>
      </c>
      <c r="L3" s="78"/>
      <c r="M3" s="78"/>
    </row>
    <row r="4" spans="1:13" ht="18.75" customHeight="1">
      <c r="A4" s="87" t="s">
        <v>31</v>
      </c>
      <c r="B4" s="26">
        <v>-0.15</v>
      </c>
      <c r="C4" s="26">
        <v>-0.15</v>
      </c>
      <c r="D4" s="26">
        <v>0</v>
      </c>
      <c r="E4" s="26">
        <v>0</v>
      </c>
      <c r="F4" s="26">
        <v>0</v>
      </c>
      <c r="G4" s="26">
        <v>0</v>
      </c>
      <c r="H4" s="26"/>
      <c r="I4" s="26"/>
      <c r="J4" s="26">
        <v>0</v>
      </c>
      <c r="K4" s="26">
        <v>0</v>
      </c>
      <c r="L4" s="78"/>
      <c r="M4" s="78"/>
    </row>
    <row r="5" spans="1:13">
      <c r="A5" s="87" t="s">
        <v>29</v>
      </c>
      <c r="B5" s="25" t="s">
        <v>28</v>
      </c>
      <c r="C5" s="25" t="s">
        <v>28</v>
      </c>
      <c r="D5" s="146" t="s">
        <v>10</v>
      </c>
      <c r="E5" s="26">
        <v>0</v>
      </c>
      <c r="F5" s="146" t="s">
        <v>10</v>
      </c>
      <c r="G5" s="26">
        <v>0</v>
      </c>
      <c r="H5" s="26"/>
      <c r="I5" s="26"/>
      <c r="J5" s="146" t="s">
        <v>10</v>
      </c>
      <c r="K5" s="26">
        <v>0</v>
      </c>
      <c r="L5" s="23"/>
      <c r="M5" s="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66"/>
  <dimension ref="A1:P5"/>
  <sheetViews>
    <sheetView workbookViewId="0">
      <selection activeCell="N27" sqref="N27"/>
    </sheetView>
  </sheetViews>
  <sheetFormatPr defaultRowHeight="15"/>
  <cols>
    <col min="1" max="1" width="44.28515625" customWidth="1"/>
  </cols>
  <sheetData>
    <row r="1" spans="1:16" ht="75">
      <c r="A1" s="68"/>
      <c r="B1" s="70" t="s">
        <v>2116</v>
      </c>
      <c r="C1" s="70" t="s">
        <v>2117</v>
      </c>
      <c r="D1" s="70" t="s">
        <v>2060</v>
      </c>
      <c r="E1" s="70" t="s">
        <v>2061</v>
      </c>
      <c r="F1" s="70" t="s">
        <v>2062</v>
      </c>
      <c r="G1" s="70" t="s">
        <v>2063</v>
      </c>
      <c r="H1" s="70" t="s">
        <v>2064</v>
      </c>
      <c r="I1" s="70" t="s">
        <v>2065</v>
      </c>
      <c r="J1" s="70" t="s">
        <v>2315</v>
      </c>
      <c r="K1" s="70" t="s">
        <v>2316</v>
      </c>
      <c r="L1" s="70"/>
      <c r="M1" s="70"/>
      <c r="N1" s="68"/>
    </row>
    <row r="2" spans="1:16" ht="15" customHeight="1">
      <c r="A2" s="87" t="s">
        <v>2027</v>
      </c>
      <c r="B2" s="25" t="s">
        <v>28</v>
      </c>
      <c r="C2" s="25" t="s">
        <v>28</v>
      </c>
      <c r="D2" s="23">
        <v>0</v>
      </c>
      <c r="E2" s="23">
        <v>0</v>
      </c>
      <c r="F2" s="23">
        <v>0</v>
      </c>
      <c r="G2" s="23">
        <v>0</v>
      </c>
      <c r="H2" s="23"/>
      <c r="I2" s="23"/>
      <c r="J2" s="23">
        <v>0</v>
      </c>
      <c r="K2" s="23">
        <v>0</v>
      </c>
      <c r="L2" s="23"/>
      <c r="M2" s="23"/>
      <c r="P2" s="21"/>
    </row>
    <row r="3" spans="1:16" ht="15" customHeight="1">
      <c r="A3" s="90" t="s">
        <v>2029</v>
      </c>
      <c r="B3" s="25" t="s">
        <v>28</v>
      </c>
      <c r="C3" s="25" t="s">
        <v>28</v>
      </c>
      <c r="D3" s="23">
        <v>0</v>
      </c>
      <c r="E3" s="23">
        <v>0</v>
      </c>
      <c r="F3" s="23">
        <v>0</v>
      </c>
      <c r="G3" s="23">
        <v>0</v>
      </c>
      <c r="H3" s="23"/>
      <c r="I3" s="23"/>
      <c r="J3" s="23">
        <v>0</v>
      </c>
      <c r="K3" s="23">
        <v>0</v>
      </c>
      <c r="L3" s="23"/>
      <c r="M3" s="23"/>
      <c r="P3" s="21"/>
    </row>
    <row r="4" spans="1:16">
      <c r="A4" s="87" t="s">
        <v>30</v>
      </c>
      <c r="B4" s="26">
        <v>-0.15</v>
      </c>
      <c r="C4" s="26">
        <v>-0.15</v>
      </c>
      <c r="D4" s="127" t="s">
        <v>10</v>
      </c>
      <c r="E4" s="126">
        <v>0</v>
      </c>
      <c r="F4" s="127" t="s">
        <v>10</v>
      </c>
      <c r="G4" s="126">
        <v>0</v>
      </c>
      <c r="H4" s="127"/>
      <c r="I4" s="127"/>
      <c r="J4" s="127" t="s">
        <v>10</v>
      </c>
      <c r="K4" s="126">
        <v>0</v>
      </c>
      <c r="L4" s="67"/>
      <c r="M4" s="67"/>
    </row>
    <row r="5" spans="1:16">
      <c r="A5" s="68" t="s">
        <v>1946</v>
      </c>
      <c r="B5" s="25" t="s">
        <v>28</v>
      </c>
      <c r="C5" s="25" t="s">
        <v>28</v>
      </c>
      <c r="D5" s="146" t="s">
        <v>10</v>
      </c>
      <c r="E5" s="146" t="s">
        <v>10</v>
      </c>
      <c r="F5" s="146" t="s">
        <v>10</v>
      </c>
      <c r="G5" s="146" t="s">
        <v>10</v>
      </c>
      <c r="H5" s="25"/>
      <c r="I5" s="25"/>
      <c r="J5" s="146" t="s">
        <v>10</v>
      </c>
      <c r="K5" s="146" t="s">
        <v>10</v>
      </c>
      <c r="L5" s="23"/>
      <c r="M5"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55"/>
  <dimension ref="A1:M11"/>
  <sheetViews>
    <sheetView workbookViewId="0">
      <selection activeCell="L38" sqref="L38"/>
    </sheetView>
  </sheetViews>
  <sheetFormatPr defaultColWidth="8.85546875" defaultRowHeight="15"/>
  <cols>
    <col min="1" max="1" width="11" style="37" customWidth="1"/>
    <col min="2" max="16384" width="8.85546875" style="37"/>
  </cols>
  <sheetData>
    <row r="1" spans="1:13" ht="60">
      <c r="B1" s="124" t="s">
        <v>2118</v>
      </c>
      <c r="C1" s="124" t="s">
        <v>2119</v>
      </c>
      <c r="D1" s="124" t="s">
        <v>20</v>
      </c>
      <c r="E1" s="124" t="s">
        <v>19</v>
      </c>
      <c r="F1" s="203" t="s">
        <v>18</v>
      </c>
      <c r="G1" s="124" t="s">
        <v>17</v>
      </c>
      <c r="H1" s="124" t="s">
        <v>16</v>
      </c>
      <c r="I1" s="124" t="s">
        <v>15</v>
      </c>
      <c r="J1" s="124" t="s">
        <v>2317</v>
      </c>
      <c r="K1" s="124" t="s">
        <v>2318</v>
      </c>
      <c r="L1" s="124"/>
      <c r="M1" s="124"/>
    </row>
    <row r="2" spans="1:13">
      <c r="A2" s="91">
        <v>1</v>
      </c>
      <c r="B2" s="13">
        <v>0</v>
      </c>
      <c r="C2" s="13">
        <v>-0.1</v>
      </c>
      <c r="D2" s="151">
        <v>0</v>
      </c>
      <c r="E2" s="151">
        <v>0</v>
      </c>
      <c r="F2" s="151">
        <v>0</v>
      </c>
      <c r="G2" s="151">
        <v>0</v>
      </c>
      <c r="H2" s="151"/>
      <c r="I2" s="151"/>
      <c r="J2" s="151">
        <v>0</v>
      </c>
      <c r="K2" s="151">
        <v>0</v>
      </c>
      <c r="L2" s="204"/>
      <c r="M2" s="204"/>
    </row>
    <row r="3" spans="1:13">
      <c r="A3" s="91">
        <v>2</v>
      </c>
      <c r="B3" s="13">
        <v>0.1</v>
      </c>
      <c r="C3" s="13">
        <v>0</v>
      </c>
      <c r="D3" s="151">
        <v>0.08</v>
      </c>
      <c r="E3" s="151">
        <v>0.08</v>
      </c>
      <c r="F3" s="151">
        <v>0.08</v>
      </c>
      <c r="G3" s="151">
        <v>0.08</v>
      </c>
      <c r="H3" s="151"/>
      <c r="I3" s="151"/>
      <c r="J3" s="151">
        <v>0.08</v>
      </c>
      <c r="K3" s="151">
        <v>0.08</v>
      </c>
      <c r="L3" s="204"/>
      <c r="M3" s="204"/>
    </row>
    <row r="4" spans="1:13">
      <c r="A4" s="91">
        <v>3</v>
      </c>
      <c r="B4" s="13">
        <v>0.2</v>
      </c>
      <c r="C4" s="13">
        <v>0.1</v>
      </c>
      <c r="D4" s="151">
        <v>0.27</v>
      </c>
      <c r="E4" s="151">
        <v>0.2</v>
      </c>
      <c r="F4" s="151">
        <v>0.27</v>
      </c>
      <c r="G4" s="151">
        <v>0.2</v>
      </c>
      <c r="H4" s="151"/>
      <c r="I4" s="151"/>
      <c r="J4" s="151">
        <v>0.27</v>
      </c>
      <c r="K4" s="151">
        <v>0.2</v>
      </c>
      <c r="L4" s="204"/>
      <c r="M4" s="204"/>
    </row>
    <row r="5" spans="1:13">
      <c r="A5" s="91">
        <v>4</v>
      </c>
      <c r="B5" s="13">
        <v>0.3</v>
      </c>
      <c r="C5" s="13">
        <v>0.15</v>
      </c>
      <c r="D5" s="151">
        <v>0.28999999999999998</v>
      </c>
      <c r="E5" s="151">
        <v>0.28999999999999998</v>
      </c>
      <c r="F5" s="151">
        <v>0.28999999999999998</v>
      </c>
      <c r="G5" s="151">
        <v>0.28999999999999998</v>
      </c>
      <c r="H5" s="151"/>
      <c r="I5" s="151"/>
      <c r="J5" s="151">
        <v>0.28999999999999998</v>
      </c>
      <c r="K5" s="151">
        <v>0.28999999999999998</v>
      </c>
      <c r="L5" s="204"/>
      <c r="M5" s="204"/>
    </row>
    <row r="6" spans="1:13">
      <c r="A6" s="91">
        <v>5</v>
      </c>
      <c r="B6" s="13">
        <v>0.5</v>
      </c>
      <c r="C6" s="13">
        <v>0.2</v>
      </c>
      <c r="D6" s="151">
        <v>0.3</v>
      </c>
      <c r="E6" s="151">
        <v>0.3</v>
      </c>
      <c r="F6" s="151">
        <v>0.3</v>
      </c>
      <c r="G6" s="151">
        <v>0.3</v>
      </c>
      <c r="H6" s="151"/>
      <c r="I6" s="151"/>
      <c r="J6" s="151">
        <v>0.3</v>
      </c>
      <c r="K6" s="151">
        <v>0.3</v>
      </c>
      <c r="L6" s="204"/>
      <c r="M6" s="204"/>
    </row>
    <row r="7" spans="1:13">
      <c r="A7" s="91" t="s">
        <v>14</v>
      </c>
      <c r="B7" s="13" t="s">
        <v>28</v>
      </c>
      <c r="C7" s="13" t="s">
        <v>28</v>
      </c>
      <c r="D7" s="146" t="s">
        <v>10</v>
      </c>
      <c r="E7" s="146" t="s">
        <v>10</v>
      </c>
      <c r="F7" s="146" t="s">
        <v>10</v>
      </c>
      <c r="G7" s="146" t="s">
        <v>10</v>
      </c>
      <c r="H7" s="151"/>
      <c r="I7" s="151"/>
      <c r="J7" s="146" t="s">
        <v>10</v>
      </c>
      <c r="K7" s="146" t="s">
        <v>10</v>
      </c>
      <c r="L7" s="151"/>
      <c r="M7" s="151"/>
    </row>
    <row r="9" spans="1:13">
      <c r="A9" s="14"/>
      <c r="B9" s="13"/>
      <c r="C9" s="13"/>
      <c r="D9" s="13"/>
      <c r="E9" s="13"/>
      <c r="F9" s="205"/>
      <c r="J9" s="13"/>
      <c r="K9" s="13"/>
    </row>
    <row r="10" spans="1:13">
      <c r="A10" s="14"/>
      <c r="B10" s="13"/>
      <c r="C10" s="13"/>
      <c r="D10" s="13"/>
      <c r="E10" s="13"/>
      <c r="F10" s="205"/>
      <c r="J10" s="13"/>
      <c r="K10" s="13"/>
    </row>
    <row r="11" spans="1:13">
      <c r="B11" s="12"/>
      <c r="C11" s="12"/>
      <c r="D11" s="12"/>
      <c r="E11" s="12"/>
      <c r="F11" s="46"/>
      <c r="J11" s="12"/>
      <c r="K11"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67"/>
  <dimension ref="A1:P6"/>
  <sheetViews>
    <sheetView workbookViewId="0">
      <selection activeCell="G38" sqref="G38"/>
    </sheetView>
  </sheetViews>
  <sheetFormatPr defaultRowHeight="15"/>
  <cols>
    <col min="1" max="1" width="19.42578125" customWidth="1"/>
    <col min="2" max="2" width="9" customWidth="1"/>
    <col min="4" max="4" width="9.140625" customWidth="1"/>
    <col min="10" max="10" width="8.85546875" customWidth="1"/>
  </cols>
  <sheetData>
    <row r="1" spans="1:16" ht="74.25" customHeight="1">
      <c r="B1" s="70" t="s">
        <v>2120</v>
      </c>
      <c r="C1" s="70" t="s">
        <v>2121</v>
      </c>
      <c r="D1" s="70" t="s">
        <v>2097</v>
      </c>
      <c r="E1" s="70" t="s">
        <v>2098</v>
      </c>
      <c r="F1" s="70" t="s">
        <v>2099</v>
      </c>
      <c r="G1" s="70" t="s">
        <v>2100</v>
      </c>
      <c r="H1" s="70" t="s">
        <v>2101</v>
      </c>
      <c r="I1" s="70" t="s">
        <v>2102</v>
      </c>
      <c r="J1" s="70" t="s">
        <v>2319</v>
      </c>
      <c r="K1" s="70" t="s">
        <v>2320</v>
      </c>
      <c r="L1" s="70"/>
      <c r="M1" s="70"/>
    </row>
    <row r="2" spans="1:16">
      <c r="A2" s="118" t="s">
        <v>2229</v>
      </c>
      <c r="B2">
        <v>0</v>
      </c>
      <c r="C2">
        <v>0</v>
      </c>
      <c r="D2">
        <v>0</v>
      </c>
      <c r="E2">
        <v>0</v>
      </c>
      <c r="F2">
        <v>0</v>
      </c>
      <c r="G2">
        <v>0</v>
      </c>
      <c r="J2">
        <v>0</v>
      </c>
      <c r="K2">
        <v>0</v>
      </c>
      <c r="L2" s="25"/>
      <c r="P2" s="123"/>
    </row>
    <row r="3" spans="1:16">
      <c r="A3" s="118" t="s">
        <v>2230</v>
      </c>
      <c r="B3">
        <v>0</v>
      </c>
      <c r="C3">
        <v>0</v>
      </c>
      <c r="D3" s="37">
        <v>0</v>
      </c>
      <c r="E3" s="37">
        <v>0</v>
      </c>
      <c r="F3" s="37">
        <v>0</v>
      </c>
      <c r="G3" s="37">
        <v>0</v>
      </c>
      <c r="H3" s="37"/>
      <c r="I3" s="37"/>
      <c r="J3" s="37">
        <v>0</v>
      </c>
      <c r="K3" s="37">
        <v>0</v>
      </c>
      <c r="L3" s="25"/>
      <c r="P3" s="123"/>
    </row>
    <row r="4" spans="1:16">
      <c r="A4" s="118" t="s">
        <v>2231</v>
      </c>
      <c r="B4">
        <v>0</v>
      </c>
      <c r="C4">
        <v>0</v>
      </c>
      <c r="D4" s="129" t="s">
        <v>10</v>
      </c>
      <c r="E4" s="37">
        <v>0</v>
      </c>
      <c r="F4" s="129" t="s">
        <v>10</v>
      </c>
      <c r="G4" s="37">
        <v>0</v>
      </c>
      <c r="H4" s="37"/>
      <c r="I4" s="37"/>
      <c r="J4" s="129" t="s">
        <v>10</v>
      </c>
      <c r="K4" s="37">
        <v>0</v>
      </c>
      <c r="L4" s="25"/>
      <c r="P4" s="123"/>
    </row>
    <row r="5" spans="1:16">
      <c r="A5" s="118" t="s">
        <v>2232</v>
      </c>
      <c r="B5">
        <v>0</v>
      </c>
      <c r="C5">
        <v>0.1</v>
      </c>
      <c r="D5" s="129" t="s">
        <v>10</v>
      </c>
      <c r="E5" s="37">
        <v>0</v>
      </c>
      <c r="F5" s="129" t="s">
        <v>10</v>
      </c>
      <c r="G5" s="37">
        <v>0</v>
      </c>
      <c r="H5" s="37"/>
      <c r="I5" s="37"/>
      <c r="J5" s="129" t="s">
        <v>10</v>
      </c>
      <c r="K5" s="37">
        <v>0</v>
      </c>
      <c r="L5" s="25"/>
      <c r="P5" s="123"/>
    </row>
    <row r="6" spans="1:16">
      <c r="A6" s="6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51"/>
  <dimension ref="A1:M5"/>
  <sheetViews>
    <sheetView workbookViewId="0">
      <selection activeCell="K2" sqref="K2"/>
    </sheetView>
  </sheetViews>
  <sheetFormatPr defaultRowHeight="15"/>
  <sheetData>
    <row r="1" spans="1:13" ht="45">
      <c r="A1" s="68"/>
      <c r="B1" s="70" t="s">
        <v>2122</v>
      </c>
      <c r="C1" s="70" t="s">
        <v>2123</v>
      </c>
      <c r="D1" s="70" t="s">
        <v>69</v>
      </c>
      <c r="E1" s="70" t="s">
        <v>68</v>
      </c>
      <c r="F1" s="70" t="s">
        <v>67</v>
      </c>
      <c r="G1" s="70" t="s">
        <v>66</v>
      </c>
      <c r="H1" s="70" t="s">
        <v>65</v>
      </c>
      <c r="I1" s="70" t="s">
        <v>64</v>
      </c>
      <c r="J1" s="70" t="s">
        <v>2321</v>
      </c>
      <c r="K1" s="70" t="s">
        <v>2322</v>
      </c>
      <c r="L1" s="70"/>
      <c r="M1" s="70"/>
    </row>
    <row r="2" spans="1:13">
      <c r="A2" s="68" t="s">
        <v>63</v>
      </c>
      <c r="B2" s="33" t="s">
        <v>28</v>
      </c>
      <c r="C2" s="33">
        <v>0</v>
      </c>
      <c r="D2" s="33">
        <v>0</v>
      </c>
      <c r="E2" s="33">
        <v>0</v>
      </c>
      <c r="F2" s="33">
        <v>0</v>
      </c>
      <c r="G2" s="33">
        <v>0</v>
      </c>
      <c r="H2" s="33"/>
      <c r="I2" s="33"/>
      <c r="J2" s="33">
        <v>0</v>
      </c>
      <c r="K2" s="33">
        <v>0</v>
      </c>
      <c r="L2" s="33"/>
      <c r="M2" s="33"/>
    </row>
    <row r="3" spans="1:13">
      <c r="A3" s="68" t="s">
        <v>62</v>
      </c>
      <c r="B3" s="33">
        <v>0</v>
      </c>
      <c r="C3" s="33">
        <v>0</v>
      </c>
      <c r="D3" s="33">
        <v>0</v>
      </c>
      <c r="E3" s="33">
        <v>0</v>
      </c>
      <c r="F3" s="33">
        <v>0</v>
      </c>
      <c r="G3" s="33">
        <v>0</v>
      </c>
      <c r="H3" s="33"/>
      <c r="I3" s="33"/>
      <c r="J3" s="33">
        <v>0</v>
      </c>
      <c r="K3" s="33">
        <v>0</v>
      </c>
      <c r="L3" s="33"/>
      <c r="M3" s="33"/>
    </row>
    <row r="4" spans="1:13">
      <c r="A4" s="68"/>
    </row>
    <row r="5" spans="1:13">
      <c r="A5" s="68"/>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codeName="Sheet54"/>
  <dimension ref="A1:M22"/>
  <sheetViews>
    <sheetView workbookViewId="0">
      <selection activeCell="A2" sqref="A2:XFD6"/>
    </sheetView>
  </sheetViews>
  <sheetFormatPr defaultRowHeight="14.25" customHeight="1"/>
  <cols>
    <col min="1" max="1" width="14" customWidth="1"/>
  </cols>
  <sheetData>
    <row r="1" spans="1:13" ht="48" customHeight="1">
      <c r="A1" s="68"/>
      <c r="B1" s="70" t="s">
        <v>2124</v>
      </c>
      <c r="C1" s="70" t="s">
        <v>2125</v>
      </c>
      <c r="D1" s="70" t="s">
        <v>39</v>
      </c>
      <c r="E1" s="70" t="s">
        <v>38</v>
      </c>
      <c r="F1" s="70" t="s">
        <v>37</v>
      </c>
      <c r="G1" s="70" t="s">
        <v>36</v>
      </c>
      <c r="H1" s="70" t="s">
        <v>35</v>
      </c>
      <c r="I1" s="70" t="s">
        <v>34</v>
      </c>
      <c r="J1" s="70" t="s">
        <v>2323</v>
      </c>
      <c r="K1" s="70" t="s">
        <v>2324</v>
      </c>
      <c r="L1" s="70"/>
      <c r="M1" s="70"/>
    </row>
    <row r="2" spans="1:13" ht="15.75" customHeight="1">
      <c r="A2" s="93" t="s">
        <v>2020</v>
      </c>
      <c r="B2" s="54">
        <v>0</v>
      </c>
      <c r="C2" s="54">
        <v>0</v>
      </c>
      <c r="D2" s="2">
        <v>0</v>
      </c>
      <c r="E2" s="2">
        <v>0</v>
      </c>
      <c r="F2" s="2">
        <v>0</v>
      </c>
      <c r="G2" s="2">
        <v>0</v>
      </c>
      <c r="H2" s="2"/>
      <c r="I2" s="2"/>
      <c r="J2" s="2">
        <v>0</v>
      </c>
      <c r="K2" s="2">
        <v>0</v>
      </c>
      <c r="L2" s="2"/>
      <c r="M2" s="2"/>
    </row>
    <row r="3" spans="1:13" ht="14.25" customHeight="1">
      <c r="A3" s="95" t="s">
        <v>33</v>
      </c>
      <c r="B3" s="27">
        <v>0</v>
      </c>
      <c r="C3" s="27">
        <v>0</v>
      </c>
      <c r="D3" s="23">
        <v>0</v>
      </c>
      <c r="E3" s="23">
        <v>0</v>
      </c>
      <c r="F3" s="23">
        <v>0</v>
      </c>
      <c r="G3" s="23">
        <v>0</v>
      </c>
      <c r="H3" s="23"/>
      <c r="I3" s="23"/>
      <c r="J3" s="23">
        <v>0</v>
      </c>
      <c r="K3" s="23">
        <v>0</v>
      </c>
      <c r="L3" s="23"/>
      <c r="M3" s="23"/>
    </row>
    <row r="4" spans="1:13" ht="14.25" customHeight="1">
      <c r="A4" s="95" t="s">
        <v>2403</v>
      </c>
      <c r="B4" s="27">
        <v>0</v>
      </c>
      <c r="C4" s="27">
        <v>0</v>
      </c>
      <c r="D4" s="23">
        <v>0</v>
      </c>
      <c r="E4" s="23">
        <v>0</v>
      </c>
      <c r="F4" s="23">
        <v>0</v>
      </c>
      <c r="G4" s="23">
        <v>0</v>
      </c>
      <c r="H4" s="23"/>
      <c r="I4" s="23"/>
      <c r="J4" s="23">
        <v>0</v>
      </c>
      <c r="K4" s="23">
        <v>0</v>
      </c>
      <c r="L4" s="23"/>
      <c r="M4" s="23"/>
    </row>
    <row r="5" spans="1:13" s="37" customFormat="1" ht="14.25" customHeight="1">
      <c r="A5" s="95" t="s">
        <v>2404</v>
      </c>
      <c r="B5" s="27">
        <v>0.1</v>
      </c>
      <c r="C5" s="27">
        <v>0.1</v>
      </c>
      <c r="D5" s="126">
        <v>0.15</v>
      </c>
      <c r="E5" s="126">
        <v>0.1</v>
      </c>
      <c r="F5" s="126">
        <v>0.15</v>
      </c>
      <c r="G5" s="126">
        <v>0.1</v>
      </c>
      <c r="H5" s="126"/>
      <c r="I5" s="126"/>
      <c r="J5" s="126">
        <v>0.15</v>
      </c>
      <c r="K5" s="126">
        <v>0.1</v>
      </c>
      <c r="L5" s="126"/>
      <c r="M5" s="126"/>
    </row>
    <row r="6" spans="1:13" s="37" customFormat="1" ht="14.25" customHeight="1">
      <c r="A6" s="95" t="s">
        <v>2405</v>
      </c>
      <c r="B6" s="27">
        <v>0.2</v>
      </c>
      <c r="C6" s="27">
        <v>0.2</v>
      </c>
      <c r="D6" s="126">
        <v>0.25</v>
      </c>
      <c r="E6" s="126">
        <v>0.2</v>
      </c>
      <c r="F6" s="126">
        <v>0.25</v>
      </c>
      <c r="G6" s="126">
        <v>0.2</v>
      </c>
      <c r="H6" s="126"/>
      <c r="I6" s="126"/>
      <c r="J6" s="126">
        <v>0.25</v>
      </c>
      <c r="K6" s="126">
        <v>0.2</v>
      </c>
      <c r="L6" s="126"/>
      <c r="M6" s="126"/>
    </row>
    <row r="7" spans="1:13" s="37" customFormat="1" ht="14.25" customHeight="1">
      <c r="A7" s="95" t="s">
        <v>2030</v>
      </c>
      <c r="B7" s="27" t="s">
        <v>28</v>
      </c>
      <c r="C7" s="27" t="s">
        <v>28</v>
      </c>
      <c r="D7" s="126">
        <v>0.35</v>
      </c>
      <c r="E7" s="126">
        <v>0.3</v>
      </c>
      <c r="F7" s="126">
        <v>0.35</v>
      </c>
      <c r="G7" s="126">
        <v>0.3</v>
      </c>
      <c r="H7" s="126"/>
      <c r="I7" s="126"/>
      <c r="J7" s="126">
        <v>0.35</v>
      </c>
      <c r="K7" s="126">
        <v>0.3</v>
      </c>
      <c r="L7" s="126"/>
      <c r="M7" s="126"/>
    </row>
    <row r="8" spans="1:13" ht="14.25" customHeight="1">
      <c r="A8" s="68"/>
    </row>
    <row r="13" spans="1:13" ht="14.25" customHeight="1">
      <c r="G13" s="21"/>
      <c r="H13" s="21"/>
      <c r="I13" s="21"/>
    </row>
    <row r="14" spans="1:13" ht="14.25" customHeight="1">
      <c r="G14" s="21"/>
      <c r="H14" s="21"/>
      <c r="I14" s="21"/>
    </row>
    <row r="15" spans="1:13" ht="14.25" customHeight="1">
      <c r="G15" s="21"/>
      <c r="H15" s="21"/>
      <c r="I15" s="21"/>
    </row>
    <row r="16" spans="1:13" ht="14.25" customHeight="1">
      <c r="G16" s="21"/>
      <c r="H16" s="21"/>
      <c r="I16" s="21"/>
    </row>
    <row r="17" spans="7:11" ht="14.25" customHeight="1">
      <c r="G17" s="21"/>
      <c r="H17" s="21"/>
      <c r="I17" s="21"/>
    </row>
    <row r="19" spans="7:11" ht="14.25" customHeight="1">
      <c r="K19" s="126"/>
    </row>
    <row r="20" spans="7:11" ht="14.25" customHeight="1">
      <c r="K20" s="126"/>
    </row>
    <row r="21" spans="7:11" ht="14.25" customHeight="1">
      <c r="K21" s="126"/>
    </row>
    <row r="22" spans="7:11" ht="14.25" customHeight="1">
      <c r="K22"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sheetPr codeName="Sheet53"/>
  <dimension ref="A1:M9"/>
  <sheetViews>
    <sheetView zoomScaleNormal="100" workbookViewId="0">
      <selection activeCell="I8" sqref="I8"/>
    </sheetView>
  </sheetViews>
  <sheetFormatPr defaultRowHeight="15"/>
  <cols>
    <col min="1" max="1" width="31.85546875" customWidth="1"/>
  </cols>
  <sheetData>
    <row r="1" spans="1:13" ht="45">
      <c r="A1" s="68"/>
      <c r="B1" s="70" t="s">
        <v>2126</v>
      </c>
      <c r="C1" s="70" t="s">
        <v>2127</v>
      </c>
      <c r="D1" s="70" t="s">
        <v>49</v>
      </c>
      <c r="E1" s="70" t="s">
        <v>48</v>
      </c>
      <c r="F1" s="70" t="s">
        <v>47</v>
      </c>
      <c r="G1" s="70" t="s">
        <v>46</v>
      </c>
      <c r="H1" s="70" t="s">
        <v>45</v>
      </c>
      <c r="I1" s="70" t="s">
        <v>44</v>
      </c>
      <c r="J1" s="70" t="s">
        <v>2325</v>
      </c>
      <c r="K1" s="70" t="s">
        <v>2326</v>
      </c>
      <c r="L1" s="70"/>
      <c r="M1" s="70"/>
    </row>
    <row r="2" spans="1:13">
      <c r="A2" s="72" t="s">
        <v>43</v>
      </c>
      <c r="B2" s="27">
        <v>0</v>
      </c>
      <c r="C2" s="27">
        <v>0</v>
      </c>
      <c r="D2" s="27">
        <v>0</v>
      </c>
      <c r="E2" s="27">
        <v>0</v>
      </c>
      <c r="F2" s="23">
        <v>0</v>
      </c>
      <c r="G2" s="23">
        <v>0</v>
      </c>
      <c r="H2" s="23"/>
      <c r="I2" s="23"/>
      <c r="J2" s="27">
        <v>0</v>
      </c>
      <c r="K2" s="27">
        <v>0</v>
      </c>
      <c r="L2" s="23"/>
      <c r="M2" s="23"/>
    </row>
    <row r="3" spans="1:13">
      <c r="A3" s="72" t="s">
        <v>42</v>
      </c>
      <c r="B3" s="27">
        <v>0.2</v>
      </c>
      <c r="C3" s="27">
        <v>0.2</v>
      </c>
      <c r="D3" s="146" t="s">
        <v>10</v>
      </c>
      <c r="E3" s="146" t="s">
        <v>10</v>
      </c>
      <c r="F3" s="146" t="s">
        <v>10</v>
      </c>
      <c r="G3" s="146" t="s">
        <v>10</v>
      </c>
      <c r="H3" s="146" t="s">
        <v>2261</v>
      </c>
      <c r="I3" s="146" t="s">
        <v>2261</v>
      </c>
      <c r="J3" s="146" t="s">
        <v>10</v>
      </c>
      <c r="K3" s="146" t="s">
        <v>10</v>
      </c>
      <c r="L3" s="23"/>
      <c r="M3" s="23"/>
    </row>
    <row r="4" spans="1:13">
      <c r="A4" s="72" t="s">
        <v>41</v>
      </c>
      <c r="B4" s="27" t="s">
        <v>28</v>
      </c>
      <c r="C4" s="27" t="s">
        <v>28</v>
      </c>
      <c r="D4" s="146" t="s">
        <v>10</v>
      </c>
      <c r="E4" s="146" t="s">
        <v>10</v>
      </c>
      <c r="F4" s="146" t="s">
        <v>10</v>
      </c>
      <c r="G4" s="146" t="s">
        <v>10</v>
      </c>
      <c r="H4" s="146" t="s">
        <v>2261</v>
      </c>
      <c r="I4" s="146" t="s">
        <v>2261</v>
      </c>
      <c r="J4" s="146" t="s">
        <v>10</v>
      </c>
      <c r="K4" s="146" t="s">
        <v>10</v>
      </c>
      <c r="L4" s="23"/>
      <c r="M4" s="23"/>
    </row>
    <row r="5" spans="1:13">
      <c r="A5" s="96" t="s">
        <v>2031</v>
      </c>
      <c r="B5" s="27">
        <v>1.5</v>
      </c>
      <c r="C5" s="27">
        <v>1.5</v>
      </c>
      <c r="D5" s="146" t="s">
        <v>10</v>
      </c>
      <c r="E5" s="146" t="s">
        <v>10</v>
      </c>
      <c r="F5" s="146" t="s">
        <v>10</v>
      </c>
      <c r="G5" s="146" t="s">
        <v>10</v>
      </c>
      <c r="H5" s="146" t="s">
        <v>2261</v>
      </c>
      <c r="I5" s="146" t="s">
        <v>2261</v>
      </c>
      <c r="J5" s="146" t="s">
        <v>10</v>
      </c>
      <c r="K5" s="146" t="s">
        <v>10</v>
      </c>
      <c r="L5" s="23"/>
      <c r="M5" s="23"/>
    </row>
    <row r="6" spans="1:13">
      <c r="A6" s="96" t="s">
        <v>2032</v>
      </c>
      <c r="B6" s="28" t="s">
        <v>10</v>
      </c>
      <c r="C6" s="28" t="s">
        <v>10</v>
      </c>
      <c r="D6" s="146" t="s">
        <v>10</v>
      </c>
      <c r="E6" s="146" t="s">
        <v>10</v>
      </c>
      <c r="F6" s="146" t="s">
        <v>10</v>
      </c>
      <c r="G6" s="146" t="s">
        <v>10</v>
      </c>
      <c r="H6" s="146" t="s">
        <v>2261</v>
      </c>
      <c r="I6" s="146" t="s">
        <v>2261</v>
      </c>
      <c r="J6" s="146" t="s">
        <v>10</v>
      </c>
      <c r="K6" s="146" t="s">
        <v>10</v>
      </c>
      <c r="L6" s="23"/>
      <c r="M6" s="23"/>
    </row>
    <row r="7" spans="1:13">
      <c r="A7" s="72" t="s">
        <v>40</v>
      </c>
      <c r="B7" s="28" t="s">
        <v>28</v>
      </c>
      <c r="C7" s="28" t="s">
        <v>28</v>
      </c>
      <c r="D7" s="146" t="s">
        <v>10</v>
      </c>
      <c r="E7" s="146" t="s">
        <v>10</v>
      </c>
      <c r="F7" s="146" t="s">
        <v>10</v>
      </c>
      <c r="G7" s="146" t="s">
        <v>10</v>
      </c>
      <c r="H7" s="146" t="s">
        <v>2261</v>
      </c>
      <c r="I7" s="146" t="s">
        <v>2261</v>
      </c>
      <c r="J7" s="146" t="s">
        <v>10</v>
      </c>
      <c r="K7" s="146" t="s">
        <v>10</v>
      </c>
      <c r="L7" s="23"/>
      <c r="M7" s="23"/>
    </row>
    <row r="8" spans="1:13">
      <c r="A8" s="68"/>
      <c r="B8" s="1"/>
      <c r="C8" s="1"/>
      <c r="D8" s="1"/>
      <c r="E8" s="1"/>
      <c r="F8" s="1"/>
      <c r="G8" s="1"/>
      <c r="H8" s="1"/>
      <c r="I8" s="1"/>
      <c r="J8" s="1"/>
      <c r="K8" s="1"/>
      <c r="L8" s="22"/>
      <c r="M8" s="22"/>
    </row>
    <row r="9" spans="1:13">
      <c r="A9" s="6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codeName="Sheet52"/>
  <dimension ref="A1:M22"/>
  <sheetViews>
    <sheetView workbookViewId="0">
      <selection activeCell="J7" sqref="J7:K7"/>
    </sheetView>
  </sheetViews>
  <sheetFormatPr defaultRowHeight="15"/>
  <cols>
    <col min="1" max="1" width="20.42578125" bestFit="1" customWidth="1"/>
    <col min="3" max="3" width="10.42578125" customWidth="1"/>
    <col min="5" max="5" width="10.42578125" customWidth="1"/>
    <col min="6" max="6" width="9.140625" customWidth="1"/>
    <col min="7" max="9" width="9.28515625" customWidth="1"/>
    <col min="11" max="11" width="10.42578125" customWidth="1"/>
  </cols>
  <sheetData>
    <row r="1" spans="1:13" ht="45">
      <c r="A1" s="68"/>
      <c r="B1" s="70" t="s">
        <v>2128</v>
      </c>
      <c r="C1" s="70" t="s">
        <v>2129</v>
      </c>
      <c r="D1" s="70" t="s">
        <v>61</v>
      </c>
      <c r="E1" s="70" t="s">
        <v>60</v>
      </c>
      <c r="F1" s="70" t="s">
        <v>59</v>
      </c>
      <c r="G1" s="70" t="s">
        <v>58</v>
      </c>
      <c r="H1" s="70" t="s">
        <v>57</v>
      </c>
      <c r="I1" s="70" t="s">
        <v>56</v>
      </c>
      <c r="J1" s="70" t="s">
        <v>2327</v>
      </c>
      <c r="K1" s="70" t="s">
        <v>2328</v>
      </c>
      <c r="L1" s="70"/>
      <c r="M1" s="70"/>
    </row>
    <row r="2" spans="1:13">
      <c r="A2" s="72" t="s">
        <v>55</v>
      </c>
      <c r="B2" s="28">
        <v>0</v>
      </c>
      <c r="C2" s="28">
        <v>0</v>
      </c>
      <c r="D2" s="32">
        <v>0</v>
      </c>
      <c r="E2" s="32">
        <v>0</v>
      </c>
      <c r="F2" s="32">
        <v>0</v>
      </c>
      <c r="G2" s="32">
        <v>0</v>
      </c>
      <c r="H2" s="32"/>
      <c r="I2" s="32"/>
      <c r="J2" s="32">
        <v>0</v>
      </c>
      <c r="K2" s="32">
        <v>0</v>
      </c>
      <c r="L2" s="32"/>
      <c r="M2" s="32"/>
    </row>
    <row r="3" spans="1:13">
      <c r="A3" s="97" t="s">
        <v>54</v>
      </c>
      <c r="B3" s="28" t="s">
        <v>10</v>
      </c>
      <c r="C3" s="28" t="s">
        <v>10</v>
      </c>
      <c r="D3" s="32" t="s">
        <v>10</v>
      </c>
      <c r="E3" s="32" t="s">
        <v>10</v>
      </c>
      <c r="F3" s="32" t="s">
        <v>10</v>
      </c>
      <c r="G3" s="32" t="s">
        <v>10</v>
      </c>
      <c r="H3" s="32"/>
      <c r="I3" s="32"/>
      <c r="J3" s="32" t="s">
        <v>10</v>
      </c>
      <c r="K3" s="32" t="s">
        <v>10</v>
      </c>
      <c r="L3" s="32"/>
      <c r="M3" s="32"/>
    </row>
    <row r="4" spans="1:13">
      <c r="A4" s="97" t="s">
        <v>53</v>
      </c>
      <c r="B4" s="28" t="s">
        <v>10</v>
      </c>
      <c r="C4" s="28" t="s">
        <v>10</v>
      </c>
      <c r="D4" s="32" t="s">
        <v>10</v>
      </c>
      <c r="E4" s="32" t="s">
        <v>10</v>
      </c>
      <c r="F4" s="32" t="s">
        <v>10</v>
      </c>
      <c r="G4" s="32" t="s">
        <v>10</v>
      </c>
      <c r="H4" s="23"/>
      <c r="I4" s="23"/>
      <c r="J4" s="32" t="s">
        <v>10</v>
      </c>
      <c r="K4" s="32" t="s">
        <v>10</v>
      </c>
      <c r="L4" s="32"/>
      <c r="M4" s="32"/>
    </row>
    <row r="5" spans="1:13">
      <c r="A5" s="97" t="s">
        <v>52</v>
      </c>
      <c r="B5" s="28">
        <v>0</v>
      </c>
      <c r="C5" s="28">
        <v>0</v>
      </c>
      <c r="D5" s="32">
        <v>0</v>
      </c>
      <c r="E5" s="32">
        <v>0</v>
      </c>
      <c r="F5" s="32">
        <v>0</v>
      </c>
      <c r="G5" s="32">
        <v>0</v>
      </c>
      <c r="H5" s="32"/>
      <c r="I5" s="32"/>
      <c r="J5" s="32">
        <v>0</v>
      </c>
      <c r="K5" s="32">
        <v>0</v>
      </c>
      <c r="L5" s="32"/>
      <c r="M5" s="32"/>
    </row>
    <row r="6" spans="1:13">
      <c r="A6" s="96" t="s">
        <v>2033</v>
      </c>
      <c r="B6" s="28">
        <v>0.5</v>
      </c>
      <c r="C6" s="28">
        <v>0.5</v>
      </c>
      <c r="D6" s="32" t="s">
        <v>10</v>
      </c>
      <c r="E6" s="32" t="s">
        <v>10</v>
      </c>
      <c r="F6" s="32" t="s">
        <v>10</v>
      </c>
      <c r="G6" s="32" t="s">
        <v>10</v>
      </c>
      <c r="H6" s="23"/>
      <c r="I6" s="23"/>
      <c r="J6" s="32" t="s">
        <v>10</v>
      </c>
      <c r="K6" s="32" t="s">
        <v>10</v>
      </c>
      <c r="L6" s="32"/>
      <c r="M6" s="32"/>
    </row>
    <row r="7" spans="1:13">
      <c r="A7" s="97" t="s">
        <v>40</v>
      </c>
      <c r="B7" s="28" t="s">
        <v>28</v>
      </c>
      <c r="C7" s="28" t="s">
        <v>28</v>
      </c>
      <c r="D7" s="32" t="s">
        <v>10</v>
      </c>
      <c r="E7" s="32" t="s">
        <v>10</v>
      </c>
      <c r="F7" s="32" t="s">
        <v>10</v>
      </c>
      <c r="G7" s="32" t="s">
        <v>10</v>
      </c>
      <c r="H7" s="23"/>
      <c r="I7" s="23"/>
      <c r="J7" s="32" t="s">
        <v>10</v>
      </c>
      <c r="K7" s="32" t="s">
        <v>10</v>
      </c>
      <c r="L7" s="32"/>
      <c r="M7" s="32"/>
    </row>
    <row r="8" spans="1:13">
      <c r="A8" s="97" t="s">
        <v>2075</v>
      </c>
      <c r="B8">
        <v>0</v>
      </c>
      <c r="C8">
        <v>0</v>
      </c>
      <c r="D8" s="32">
        <v>0</v>
      </c>
      <c r="E8" s="23">
        <v>0</v>
      </c>
      <c r="F8" s="32">
        <v>0</v>
      </c>
      <c r="G8" s="23">
        <v>0</v>
      </c>
      <c r="H8" s="23"/>
      <c r="I8" s="23"/>
      <c r="J8" s="32">
        <v>0</v>
      </c>
      <c r="K8" s="23">
        <v>0</v>
      </c>
      <c r="L8" s="32"/>
      <c r="M8" s="32"/>
    </row>
    <row r="9" spans="1:13">
      <c r="A9" s="68"/>
      <c r="B9" s="38"/>
      <c r="C9" s="38"/>
      <c r="D9" s="38"/>
      <c r="E9" s="38"/>
      <c r="F9" s="32"/>
      <c r="G9" s="32"/>
      <c r="H9" s="32"/>
      <c r="I9" s="32"/>
      <c r="J9" s="38"/>
      <c r="K9" s="38"/>
      <c r="L9" s="62"/>
      <c r="M9" s="62"/>
    </row>
    <row r="10" spans="1:13">
      <c r="F10" s="31"/>
      <c r="G10" s="31"/>
      <c r="H10" s="31"/>
      <c r="I10" s="31"/>
    </row>
    <row r="16" spans="1:13">
      <c r="G16" s="30"/>
      <c r="H16" s="30"/>
      <c r="I16" s="30"/>
    </row>
    <row r="17" spans="7:9">
      <c r="G17" s="30"/>
      <c r="H17" s="30"/>
      <c r="I17" s="30"/>
    </row>
    <row r="18" spans="7:9">
      <c r="G18" s="30"/>
      <c r="H18" s="30"/>
      <c r="I18" s="30"/>
    </row>
    <row r="19" spans="7:9">
      <c r="G19" s="30"/>
      <c r="H19" s="30"/>
      <c r="I19" s="30"/>
    </row>
    <row r="20" spans="7:9">
      <c r="G20" s="30"/>
      <c r="H20" s="30"/>
      <c r="I20" s="30"/>
    </row>
    <row r="21" spans="7:9">
      <c r="G21" s="30"/>
      <c r="H21" s="30"/>
      <c r="I21" s="30"/>
    </row>
    <row r="22" spans="7:9">
      <c r="G22" s="29"/>
      <c r="H22" s="29"/>
      <c r="I22" s="2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68"/>
  <dimension ref="A1:M5"/>
  <sheetViews>
    <sheetView workbookViewId="0">
      <selection activeCell="J2" sqref="J2:K4"/>
    </sheetView>
  </sheetViews>
  <sheetFormatPr defaultRowHeight="15"/>
  <cols>
    <col min="1" max="1" width="17.7109375" customWidth="1"/>
  </cols>
  <sheetData>
    <row r="1" spans="1:13" ht="60">
      <c r="A1" s="68"/>
      <c r="B1" s="70" t="s">
        <v>2130</v>
      </c>
      <c r="C1" s="70" t="s">
        <v>2131</v>
      </c>
      <c r="D1" s="70" t="s">
        <v>2066</v>
      </c>
      <c r="E1" s="70" t="s">
        <v>2067</v>
      </c>
      <c r="F1" s="70" t="s">
        <v>2068</v>
      </c>
      <c r="G1" s="70" t="s">
        <v>2069</v>
      </c>
      <c r="H1" s="70" t="s">
        <v>2070</v>
      </c>
      <c r="I1" s="70" t="s">
        <v>2071</v>
      </c>
      <c r="J1" s="70" t="s">
        <v>2329</v>
      </c>
      <c r="K1" s="70" t="s">
        <v>2330</v>
      </c>
      <c r="L1" s="70"/>
      <c r="M1" s="70"/>
    </row>
    <row r="2" spans="1:13">
      <c r="A2" s="97" t="s">
        <v>51</v>
      </c>
      <c r="B2" s="28" t="s">
        <v>28</v>
      </c>
      <c r="C2" s="28" t="s">
        <v>28</v>
      </c>
      <c r="D2" s="32" t="s">
        <v>10</v>
      </c>
      <c r="E2" s="32" t="s">
        <v>10</v>
      </c>
      <c r="F2" s="32" t="s">
        <v>10</v>
      </c>
      <c r="G2" s="32" t="s">
        <v>10</v>
      </c>
      <c r="H2" s="28"/>
      <c r="I2" s="28"/>
      <c r="J2" s="32" t="s">
        <v>10</v>
      </c>
      <c r="K2" s="32" t="s">
        <v>10</v>
      </c>
      <c r="L2" s="28"/>
      <c r="M2" s="28"/>
    </row>
    <row r="3" spans="1:13">
      <c r="A3" s="97" t="s">
        <v>50</v>
      </c>
      <c r="B3" s="28" t="s">
        <v>28</v>
      </c>
      <c r="C3" s="28" t="s">
        <v>28</v>
      </c>
      <c r="D3" s="32" t="s">
        <v>10</v>
      </c>
      <c r="E3" s="32" t="s">
        <v>10</v>
      </c>
      <c r="F3" s="32" t="s">
        <v>10</v>
      </c>
      <c r="G3" s="32" t="s">
        <v>10</v>
      </c>
      <c r="H3" s="28"/>
      <c r="I3" s="28"/>
      <c r="J3" s="32" t="s">
        <v>10</v>
      </c>
      <c r="K3" s="32" t="s">
        <v>10</v>
      </c>
      <c r="L3" s="28"/>
      <c r="M3" s="28"/>
    </row>
    <row r="4" spans="1:13">
      <c r="A4" s="97" t="s">
        <v>40</v>
      </c>
      <c r="B4" s="28" t="s">
        <v>28</v>
      </c>
      <c r="C4" s="28" t="s">
        <v>28</v>
      </c>
      <c r="D4" s="32" t="s">
        <v>10</v>
      </c>
      <c r="E4" s="32" t="s">
        <v>10</v>
      </c>
      <c r="F4" s="32" t="s">
        <v>10</v>
      </c>
      <c r="G4" s="32" t="s">
        <v>10</v>
      </c>
      <c r="H4" s="28"/>
      <c r="I4" s="28"/>
      <c r="J4" s="32" t="s">
        <v>10</v>
      </c>
      <c r="K4" s="32" t="s">
        <v>10</v>
      </c>
      <c r="L4" s="28"/>
      <c r="M4" s="28"/>
    </row>
    <row r="5" spans="1:13">
      <c r="A5" s="6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sheetPr codeName="Sheet50"/>
  <dimension ref="A1:N4"/>
  <sheetViews>
    <sheetView workbookViewId="0">
      <selection activeCell="K1" sqref="H1:K1"/>
    </sheetView>
  </sheetViews>
  <sheetFormatPr defaultRowHeight="15"/>
  <sheetData>
    <row r="1" spans="1:14" ht="60">
      <c r="A1" s="68"/>
      <c r="B1" s="70" t="s">
        <v>2132</v>
      </c>
      <c r="C1" s="70" t="s">
        <v>2133</v>
      </c>
      <c r="D1" s="70" t="s">
        <v>75</v>
      </c>
      <c r="E1" s="70" t="s">
        <v>74</v>
      </c>
      <c r="F1" s="70" t="s">
        <v>73</v>
      </c>
      <c r="G1" s="70" t="s">
        <v>72</v>
      </c>
      <c r="H1" s="70" t="s">
        <v>71</v>
      </c>
      <c r="I1" s="70" t="s">
        <v>70</v>
      </c>
      <c r="J1" s="70" t="s">
        <v>2331</v>
      </c>
      <c r="K1" s="70" t="s">
        <v>2332</v>
      </c>
      <c r="L1" s="70"/>
      <c r="M1" s="70"/>
      <c r="N1" s="68"/>
    </row>
    <row r="2" spans="1:14">
      <c r="A2" s="72" t="s">
        <v>2001</v>
      </c>
      <c r="B2" s="34" t="s">
        <v>10</v>
      </c>
      <c r="C2" s="34" t="s">
        <v>10</v>
      </c>
      <c r="D2" s="34" t="s">
        <v>10</v>
      </c>
      <c r="E2" s="34" t="s">
        <v>10</v>
      </c>
      <c r="F2" s="34" t="s">
        <v>10</v>
      </c>
      <c r="G2" s="34" t="s">
        <v>10</v>
      </c>
      <c r="H2" s="34"/>
      <c r="I2" s="34"/>
      <c r="J2" s="34" t="s">
        <v>10</v>
      </c>
      <c r="K2" s="34" t="s">
        <v>10</v>
      </c>
      <c r="L2" s="34"/>
      <c r="M2" s="34"/>
    </row>
    <row r="3" spans="1:14">
      <c r="A3" s="72" t="s">
        <v>2000</v>
      </c>
      <c r="B3" s="34">
        <v>0</v>
      </c>
      <c r="C3" s="34">
        <v>0</v>
      </c>
      <c r="D3" s="34">
        <v>0</v>
      </c>
      <c r="E3" s="34">
        <v>0</v>
      </c>
      <c r="F3" s="34">
        <v>0</v>
      </c>
      <c r="G3" s="34">
        <v>0</v>
      </c>
      <c r="H3" s="34"/>
      <c r="I3" s="34"/>
      <c r="J3" s="34">
        <v>0</v>
      </c>
      <c r="K3" s="34">
        <v>0</v>
      </c>
      <c r="L3" s="34"/>
      <c r="M3" s="34"/>
    </row>
    <row r="4" spans="1:14">
      <c r="A4" s="6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62"/>
  <dimension ref="A1:I100"/>
  <sheetViews>
    <sheetView workbookViewId="0">
      <selection activeCell="F1" sqref="F1"/>
    </sheetView>
  </sheetViews>
  <sheetFormatPr defaultRowHeight="15"/>
  <cols>
    <col min="1" max="1" width="9.140625" style="68"/>
  </cols>
  <sheetData>
    <row r="1" spans="1:9" ht="60">
      <c r="B1" s="70" t="s">
        <v>2631</v>
      </c>
      <c r="C1" s="70" t="s">
        <v>2632</v>
      </c>
      <c r="D1" s="70" t="s">
        <v>2633</v>
      </c>
      <c r="E1" s="70" t="s">
        <v>2634</v>
      </c>
      <c r="F1" s="70" t="s">
        <v>2635</v>
      </c>
    </row>
    <row r="2" spans="1:9">
      <c r="A2" s="69">
        <v>1</v>
      </c>
      <c r="B2" s="17">
        <v>0</v>
      </c>
      <c r="C2" s="150">
        <v>0</v>
      </c>
      <c r="D2" s="150">
        <v>0</v>
      </c>
      <c r="E2" s="37"/>
      <c r="F2" s="150">
        <v>0</v>
      </c>
      <c r="I2" s="55"/>
    </row>
    <row r="3" spans="1:9">
      <c r="A3" s="69">
        <v>2</v>
      </c>
      <c r="B3" s="17">
        <v>0.11</v>
      </c>
      <c r="C3" s="150">
        <v>0</v>
      </c>
      <c r="D3" s="150">
        <v>0</v>
      </c>
      <c r="E3" s="37"/>
      <c r="F3" s="150">
        <v>0</v>
      </c>
      <c r="I3" s="55"/>
    </row>
    <row r="4" spans="1:9">
      <c r="A4" s="69">
        <v>3</v>
      </c>
      <c r="B4" s="17">
        <v>0.21</v>
      </c>
      <c r="C4" s="150">
        <v>6.3E-2</v>
      </c>
      <c r="D4" s="150">
        <v>6.3E-2</v>
      </c>
      <c r="E4" s="37"/>
      <c r="F4" s="150">
        <v>6.3E-2</v>
      </c>
      <c r="I4" s="55"/>
    </row>
    <row r="5" spans="1:9">
      <c r="A5" s="69">
        <v>4</v>
      </c>
      <c r="B5" s="17">
        <v>0.31</v>
      </c>
      <c r="C5" s="150">
        <v>9.0999999999999998E-2</v>
      </c>
      <c r="D5" s="150">
        <v>9.0999999999999998E-2</v>
      </c>
      <c r="E5" s="37"/>
      <c r="F5" s="150">
        <v>9.0999999999999998E-2</v>
      </c>
      <c r="I5" s="55"/>
    </row>
    <row r="6" spans="1:9">
      <c r="A6" s="69">
        <v>5</v>
      </c>
      <c r="B6" s="17">
        <v>0.41</v>
      </c>
      <c r="C6" s="150">
        <v>0.1</v>
      </c>
      <c r="D6" s="150">
        <v>0.1</v>
      </c>
      <c r="E6" s="37"/>
      <c r="F6" s="150">
        <v>0.1</v>
      </c>
      <c r="I6" s="55"/>
    </row>
    <row r="7" spans="1:9">
      <c r="A7" s="69">
        <v>6</v>
      </c>
      <c r="B7" s="17">
        <v>0.51</v>
      </c>
      <c r="C7" s="150">
        <v>0.1</v>
      </c>
      <c r="D7" s="150">
        <v>0.1</v>
      </c>
      <c r="E7" s="37"/>
      <c r="F7" s="150">
        <v>0.1</v>
      </c>
      <c r="I7" s="55"/>
    </row>
    <row r="8" spans="1:9">
      <c r="A8" s="69">
        <v>7</v>
      </c>
      <c r="B8" s="17">
        <v>0.61</v>
      </c>
      <c r="C8" s="150">
        <v>0.5</v>
      </c>
      <c r="D8" s="150">
        <v>0.5</v>
      </c>
      <c r="E8" s="37"/>
      <c r="F8" s="150">
        <v>0.5</v>
      </c>
      <c r="I8" s="55"/>
    </row>
    <row r="9" spans="1:9">
      <c r="A9" s="69">
        <v>8</v>
      </c>
      <c r="B9" s="17">
        <v>0.71</v>
      </c>
      <c r="C9" s="150">
        <v>0.5</v>
      </c>
      <c r="D9" s="150">
        <v>0.5</v>
      </c>
      <c r="E9" s="37"/>
      <c r="F9" s="150">
        <v>0.5</v>
      </c>
      <c r="I9" s="55"/>
    </row>
    <row r="10" spans="1:9">
      <c r="A10" s="69">
        <v>9</v>
      </c>
      <c r="B10" s="17">
        <v>0.81</v>
      </c>
      <c r="C10" s="150">
        <v>0.5</v>
      </c>
      <c r="D10" s="150">
        <v>0.5</v>
      </c>
      <c r="E10" s="37"/>
      <c r="F10" s="150">
        <v>0.5</v>
      </c>
      <c r="I10" s="55"/>
    </row>
    <row r="11" spans="1:9">
      <c r="A11" s="69">
        <v>10</v>
      </c>
      <c r="B11" s="17">
        <v>0.91</v>
      </c>
      <c r="C11" s="150">
        <v>0.75</v>
      </c>
      <c r="D11" s="150">
        <v>0.75</v>
      </c>
      <c r="E11" s="37"/>
      <c r="F11" s="150">
        <v>0.75</v>
      </c>
      <c r="I11" s="55"/>
    </row>
    <row r="12" spans="1:9">
      <c r="A12" s="69">
        <v>11</v>
      </c>
      <c r="B12" s="17">
        <v>1.01</v>
      </c>
      <c r="C12" s="150">
        <v>0.8</v>
      </c>
      <c r="D12" s="150">
        <v>0.8</v>
      </c>
      <c r="E12" s="37"/>
      <c r="F12" s="150">
        <v>0.8</v>
      </c>
      <c r="I12" s="56"/>
    </row>
    <row r="13" spans="1:9">
      <c r="A13" s="69">
        <v>12</v>
      </c>
      <c r="B13" s="17">
        <v>1.1100000000000001</v>
      </c>
      <c r="C13" s="150">
        <v>0.8</v>
      </c>
      <c r="D13" s="150">
        <v>0.8</v>
      </c>
      <c r="E13" s="37"/>
      <c r="F13" s="150">
        <v>0.8</v>
      </c>
      <c r="I13" s="56"/>
    </row>
    <row r="14" spans="1:9">
      <c r="A14" s="69">
        <v>13</v>
      </c>
      <c r="B14" s="17">
        <v>1.21</v>
      </c>
      <c r="C14" s="150">
        <v>0.9</v>
      </c>
      <c r="D14" s="150">
        <v>0.9</v>
      </c>
      <c r="E14" s="37"/>
      <c r="F14" s="150">
        <v>0.9</v>
      </c>
      <c r="I14" s="56"/>
    </row>
    <row r="15" spans="1:9">
      <c r="A15" s="69">
        <v>14</v>
      </c>
      <c r="B15" s="17">
        <v>1.31</v>
      </c>
      <c r="C15" s="150">
        <v>0.9</v>
      </c>
      <c r="D15" s="150">
        <v>0.9</v>
      </c>
      <c r="E15" s="37"/>
      <c r="F15" s="150">
        <v>0.9</v>
      </c>
      <c r="I15" s="56"/>
    </row>
    <row r="16" spans="1:9">
      <c r="A16" s="69">
        <v>15</v>
      </c>
      <c r="B16" s="17">
        <v>1.41</v>
      </c>
      <c r="C16" s="150">
        <v>1.1000000000000001</v>
      </c>
      <c r="D16" s="150">
        <v>1.1000000000000001</v>
      </c>
      <c r="E16" s="37"/>
      <c r="F16" s="150">
        <v>1.1000000000000001</v>
      </c>
      <c r="I16" s="56"/>
    </row>
    <row r="17" spans="1:9">
      <c r="A17" s="69">
        <v>16</v>
      </c>
      <c r="B17" s="17">
        <v>1.51</v>
      </c>
      <c r="C17" s="17" t="s">
        <v>10</v>
      </c>
      <c r="D17" s="17" t="s">
        <v>10</v>
      </c>
      <c r="E17" s="17"/>
      <c r="F17" s="17" t="s">
        <v>10</v>
      </c>
      <c r="I17" s="11"/>
    </row>
    <row r="18" spans="1:9">
      <c r="A18" s="69">
        <v>17</v>
      </c>
      <c r="B18" s="17">
        <v>1.61</v>
      </c>
      <c r="C18" s="17" t="s">
        <v>10</v>
      </c>
      <c r="D18" s="17" t="s">
        <v>10</v>
      </c>
      <c r="E18" s="17"/>
      <c r="F18" s="17" t="s">
        <v>10</v>
      </c>
      <c r="I18" s="11"/>
    </row>
    <row r="19" spans="1:9">
      <c r="A19" s="69">
        <v>18</v>
      </c>
      <c r="B19" s="17">
        <v>1.71</v>
      </c>
      <c r="C19" s="17" t="s">
        <v>10</v>
      </c>
      <c r="D19" s="17" t="s">
        <v>10</v>
      </c>
      <c r="E19" s="17"/>
      <c r="F19" s="17" t="s">
        <v>10</v>
      </c>
    </row>
    <row r="20" spans="1:9">
      <c r="A20" s="69">
        <v>19</v>
      </c>
      <c r="B20" s="17">
        <v>1.81</v>
      </c>
      <c r="C20" s="17" t="s">
        <v>10</v>
      </c>
      <c r="D20" s="17" t="s">
        <v>10</v>
      </c>
      <c r="E20" s="17"/>
      <c r="F20" s="17" t="s">
        <v>10</v>
      </c>
    </row>
    <row r="21" spans="1:9">
      <c r="A21" s="69">
        <v>20</v>
      </c>
      <c r="B21" s="17">
        <v>1.91</v>
      </c>
      <c r="C21" s="17" t="s">
        <v>10</v>
      </c>
      <c r="D21" s="17" t="s">
        <v>10</v>
      </c>
      <c r="E21" s="17"/>
      <c r="F21" s="17" t="s">
        <v>10</v>
      </c>
    </row>
    <row r="22" spans="1:9">
      <c r="A22" s="69">
        <v>21</v>
      </c>
      <c r="B22" s="17">
        <v>2.0099999999999998</v>
      </c>
      <c r="C22" s="17" t="s">
        <v>10</v>
      </c>
      <c r="D22" s="17" t="s">
        <v>10</v>
      </c>
      <c r="E22" s="17"/>
      <c r="F22" s="17" t="s">
        <v>10</v>
      </c>
    </row>
    <row r="23" spans="1:9">
      <c r="A23" s="69">
        <v>22</v>
      </c>
      <c r="B23" s="17">
        <v>2.11</v>
      </c>
      <c r="C23" s="17" t="s">
        <v>10</v>
      </c>
      <c r="D23" s="17" t="s">
        <v>10</v>
      </c>
      <c r="E23" s="17"/>
      <c r="F23" s="17" t="s">
        <v>10</v>
      </c>
    </row>
    <row r="24" spans="1:9">
      <c r="A24" s="69">
        <v>23</v>
      </c>
      <c r="B24" s="17">
        <v>2.21</v>
      </c>
      <c r="C24" s="17" t="s">
        <v>10</v>
      </c>
      <c r="D24" s="17" t="s">
        <v>10</v>
      </c>
      <c r="E24" s="17"/>
      <c r="F24" s="17" t="s">
        <v>10</v>
      </c>
    </row>
    <row r="25" spans="1:9">
      <c r="A25" s="69">
        <v>24</v>
      </c>
      <c r="B25" s="17">
        <v>2.31</v>
      </c>
      <c r="C25" s="17" t="s">
        <v>10</v>
      </c>
      <c r="D25" s="17" t="s">
        <v>10</v>
      </c>
      <c r="E25" s="17"/>
      <c r="F25" s="17" t="s">
        <v>10</v>
      </c>
    </row>
    <row r="26" spans="1:9">
      <c r="A26" s="69">
        <v>25</v>
      </c>
      <c r="B26" s="17">
        <v>2.41</v>
      </c>
      <c r="C26" s="17" t="s">
        <v>10</v>
      </c>
      <c r="D26" s="17" t="s">
        <v>10</v>
      </c>
      <c r="E26" s="17"/>
      <c r="F26" s="17" t="s">
        <v>10</v>
      </c>
    </row>
    <row r="27" spans="1:9">
      <c r="A27" s="69">
        <v>26</v>
      </c>
      <c r="B27" s="17">
        <v>2.5099999999999998</v>
      </c>
      <c r="C27" s="17" t="s">
        <v>10</v>
      </c>
      <c r="D27" s="17" t="s">
        <v>10</v>
      </c>
      <c r="E27" s="17"/>
      <c r="F27" s="17" t="s">
        <v>10</v>
      </c>
    </row>
    <row r="28" spans="1:9">
      <c r="A28" s="69">
        <v>27</v>
      </c>
      <c r="B28" s="17">
        <v>2.61</v>
      </c>
      <c r="C28" s="17" t="s">
        <v>10</v>
      </c>
      <c r="D28" s="17" t="s">
        <v>10</v>
      </c>
      <c r="E28" s="17"/>
      <c r="F28" s="17" t="s">
        <v>10</v>
      </c>
    </row>
    <row r="29" spans="1:9">
      <c r="A29" s="69">
        <v>28</v>
      </c>
      <c r="B29" s="17">
        <v>2.71</v>
      </c>
      <c r="C29" s="17" t="s">
        <v>10</v>
      </c>
      <c r="D29" s="17" t="s">
        <v>10</v>
      </c>
      <c r="E29" s="17"/>
      <c r="F29" s="17" t="s">
        <v>10</v>
      </c>
    </row>
    <row r="30" spans="1:9">
      <c r="A30" s="69">
        <v>29</v>
      </c>
      <c r="B30" s="17">
        <v>2.81</v>
      </c>
      <c r="C30" s="17" t="s">
        <v>10</v>
      </c>
      <c r="D30" s="17" t="s">
        <v>10</v>
      </c>
      <c r="E30" s="17"/>
      <c r="F30" s="17" t="s">
        <v>10</v>
      </c>
    </row>
    <row r="31" spans="1:9">
      <c r="A31" s="69">
        <v>30</v>
      </c>
      <c r="B31" s="17">
        <v>2.91</v>
      </c>
      <c r="C31" s="17" t="s">
        <v>10</v>
      </c>
      <c r="D31" s="17" t="s">
        <v>10</v>
      </c>
      <c r="E31" s="17"/>
      <c r="F31" s="17" t="s">
        <v>10</v>
      </c>
    </row>
    <row r="32" spans="1:9">
      <c r="A32" s="69">
        <v>31</v>
      </c>
      <c r="B32" s="17">
        <v>3.01</v>
      </c>
      <c r="C32" s="17" t="s">
        <v>10</v>
      </c>
      <c r="D32" s="17" t="s">
        <v>10</v>
      </c>
      <c r="E32" s="17"/>
      <c r="F32" s="17" t="s">
        <v>10</v>
      </c>
    </row>
    <row r="33" spans="1:6">
      <c r="A33" s="69">
        <v>32</v>
      </c>
      <c r="B33" s="17">
        <v>3.11</v>
      </c>
      <c r="C33" s="17" t="s">
        <v>10</v>
      </c>
      <c r="D33" s="17" t="s">
        <v>10</v>
      </c>
      <c r="E33" s="17"/>
      <c r="F33" s="17" t="s">
        <v>10</v>
      </c>
    </row>
    <row r="34" spans="1:6">
      <c r="A34" s="69">
        <v>33</v>
      </c>
      <c r="B34" s="17">
        <v>3.21</v>
      </c>
      <c r="C34" s="17" t="s">
        <v>10</v>
      </c>
      <c r="D34" s="17" t="s">
        <v>10</v>
      </c>
      <c r="E34" s="17"/>
      <c r="F34" s="17" t="s">
        <v>10</v>
      </c>
    </row>
    <row r="35" spans="1:6">
      <c r="A35" s="69">
        <v>34</v>
      </c>
      <c r="B35" s="17">
        <v>3.31</v>
      </c>
      <c r="C35" s="17" t="s">
        <v>10</v>
      </c>
      <c r="D35" s="17" t="s">
        <v>10</v>
      </c>
      <c r="E35" s="17"/>
      <c r="F35" s="17" t="s">
        <v>10</v>
      </c>
    </row>
    <row r="36" spans="1:6">
      <c r="A36" s="69">
        <v>35</v>
      </c>
      <c r="B36" s="17">
        <v>3.41</v>
      </c>
      <c r="C36" s="17" t="s">
        <v>10</v>
      </c>
      <c r="D36" s="17" t="s">
        <v>10</v>
      </c>
      <c r="E36" s="17"/>
      <c r="F36" s="17" t="s">
        <v>10</v>
      </c>
    </row>
    <row r="37" spans="1:6">
      <c r="A37" s="69">
        <v>36</v>
      </c>
      <c r="B37" s="17">
        <v>3.51</v>
      </c>
      <c r="C37" s="17" t="s">
        <v>10</v>
      </c>
      <c r="D37" s="17" t="s">
        <v>10</v>
      </c>
      <c r="E37" s="17"/>
      <c r="F37" s="17" t="s">
        <v>10</v>
      </c>
    </row>
    <row r="38" spans="1:6">
      <c r="A38" s="69">
        <v>37</v>
      </c>
      <c r="B38" s="17">
        <v>3.61</v>
      </c>
      <c r="C38" s="17" t="s">
        <v>10</v>
      </c>
      <c r="D38" s="17" t="s">
        <v>10</v>
      </c>
      <c r="E38" s="17"/>
      <c r="F38" s="17" t="s">
        <v>10</v>
      </c>
    </row>
    <row r="39" spans="1:6">
      <c r="A39" s="69">
        <v>38</v>
      </c>
      <c r="B39" s="17">
        <v>3.71</v>
      </c>
      <c r="C39" s="17" t="s">
        <v>10</v>
      </c>
      <c r="D39" s="17" t="s">
        <v>10</v>
      </c>
      <c r="E39" s="17"/>
      <c r="F39" s="17" t="s">
        <v>10</v>
      </c>
    </row>
    <row r="40" spans="1:6">
      <c r="A40" s="69">
        <v>39</v>
      </c>
      <c r="B40" s="17">
        <v>3.81</v>
      </c>
      <c r="C40" s="17" t="s">
        <v>10</v>
      </c>
      <c r="D40" s="17" t="s">
        <v>10</v>
      </c>
      <c r="E40" s="17"/>
      <c r="F40" s="17" t="s">
        <v>10</v>
      </c>
    </row>
    <row r="41" spans="1:6">
      <c r="A41" s="69">
        <v>40</v>
      </c>
      <c r="B41" s="17">
        <v>3.91</v>
      </c>
      <c r="C41" s="17" t="s">
        <v>10</v>
      </c>
      <c r="D41" s="17" t="s">
        <v>10</v>
      </c>
      <c r="E41" s="17"/>
      <c r="F41" s="17" t="s">
        <v>10</v>
      </c>
    </row>
    <row r="42" spans="1:6">
      <c r="A42" s="69">
        <v>41</v>
      </c>
      <c r="B42" s="17">
        <v>4.01</v>
      </c>
      <c r="C42" s="17" t="s">
        <v>10</v>
      </c>
      <c r="D42" s="17" t="s">
        <v>10</v>
      </c>
      <c r="E42" s="17"/>
      <c r="F42" s="17" t="s">
        <v>10</v>
      </c>
    </row>
    <row r="43" spans="1:6">
      <c r="A43" s="69">
        <v>42</v>
      </c>
      <c r="B43" s="17">
        <v>4.1100000000000003</v>
      </c>
      <c r="C43" s="17" t="s">
        <v>10</v>
      </c>
      <c r="D43" s="17" t="s">
        <v>10</v>
      </c>
      <c r="E43" s="17"/>
      <c r="F43" s="17" t="s">
        <v>10</v>
      </c>
    </row>
    <row r="44" spans="1:6">
      <c r="A44" s="69">
        <v>43</v>
      </c>
      <c r="B44" s="17">
        <v>4.21</v>
      </c>
      <c r="C44" s="17" t="s">
        <v>10</v>
      </c>
      <c r="D44" s="17" t="s">
        <v>10</v>
      </c>
      <c r="E44" s="17"/>
      <c r="F44" s="17" t="s">
        <v>10</v>
      </c>
    </row>
    <row r="45" spans="1:6">
      <c r="A45" s="69">
        <v>44</v>
      </c>
      <c r="B45" s="17">
        <v>4.3099999999999996</v>
      </c>
      <c r="C45" s="17" t="s">
        <v>10</v>
      </c>
      <c r="D45" s="17" t="s">
        <v>10</v>
      </c>
      <c r="E45" s="17"/>
      <c r="F45" s="17" t="s">
        <v>10</v>
      </c>
    </row>
    <row r="46" spans="1:6">
      <c r="A46" s="69">
        <v>45</v>
      </c>
      <c r="B46" s="17">
        <v>4.41</v>
      </c>
      <c r="C46" s="17" t="s">
        <v>10</v>
      </c>
      <c r="D46" s="17" t="s">
        <v>10</v>
      </c>
      <c r="E46" s="17"/>
      <c r="F46" s="17" t="s">
        <v>10</v>
      </c>
    </row>
    <row r="47" spans="1:6">
      <c r="A47" s="69">
        <v>46</v>
      </c>
      <c r="B47" s="17">
        <v>4.51</v>
      </c>
      <c r="C47" s="17" t="s">
        <v>10</v>
      </c>
      <c r="D47" s="17" t="s">
        <v>10</v>
      </c>
      <c r="E47" s="17"/>
      <c r="F47" s="17" t="s">
        <v>10</v>
      </c>
    </row>
    <row r="48" spans="1:6">
      <c r="A48" s="69">
        <v>47</v>
      </c>
      <c r="B48" s="17">
        <v>4.6100000000000003</v>
      </c>
      <c r="C48" s="17" t="s">
        <v>10</v>
      </c>
      <c r="D48" s="17" t="s">
        <v>10</v>
      </c>
      <c r="E48" s="17"/>
      <c r="F48" s="17" t="s">
        <v>10</v>
      </c>
    </row>
    <row r="49" spans="1:6">
      <c r="A49" s="69">
        <v>48</v>
      </c>
      <c r="B49" s="17">
        <v>4.71</v>
      </c>
      <c r="C49" s="17" t="s">
        <v>10</v>
      </c>
      <c r="D49" s="17" t="s">
        <v>10</v>
      </c>
      <c r="E49" s="17"/>
      <c r="F49" s="17" t="s">
        <v>10</v>
      </c>
    </row>
    <row r="50" spans="1:6">
      <c r="A50" s="69">
        <v>49</v>
      </c>
      <c r="B50" s="17">
        <v>4.8099999999999996</v>
      </c>
      <c r="C50" s="17" t="s">
        <v>10</v>
      </c>
      <c r="D50" s="17" t="s">
        <v>10</v>
      </c>
      <c r="E50" s="17"/>
      <c r="F50" s="17" t="s">
        <v>10</v>
      </c>
    </row>
    <row r="51" spans="1:6">
      <c r="A51" s="69">
        <v>50</v>
      </c>
      <c r="B51" s="17">
        <v>4.91</v>
      </c>
      <c r="C51" s="17" t="s">
        <v>10</v>
      </c>
      <c r="D51" s="17" t="s">
        <v>10</v>
      </c>
      <c r="E51" s="17"/>
      <c r="F51" s="17" t="s">
        <v>10</v>
      </c>
    </row>
    <row r="52" spans="1:6">
      <c r="A52" s="69">
        <v>51</v>
      </c>
      <c r="B52" s="17">
        <v>5.01</v>
      </c>
      <c r="C52" s="17" t="s">
        <v>10</v>
      </c>
      <c r="D52" s="17" t="s">
        <v>10</v>
      </c>
      <c r="E52" s="17"/>
      <c r="F52" s="17" t="s">
        <v>10</v>
      </c>
    </row>
    <row r="53" spans="1:6">
      <c r="A53" s="69">
        <v>52</v>
      </c>
      <c r="B53" s="17">
        <v>5.1100000000000003</v>
      </c>
      <c r="C53" s="17" t="s">
        <v>10</v>
      </c>
      <c r="D53" s="17" t="s">
        <v>10</v>
      </c>
      <c r="E53" s="17"/>
      <c r="F53" s="17" t="s">
        <v>10</v>
      </c>
    </row>
    <row r="54" spans="1:6">
      <c r="A54" s="69">
        <v>53</v>
      </c>
      <c r="B54" s="17">
        <v>5.21</v>
      </c>
      <c r="C54" s="17" t="s">
        <v>10</v>
      </c>
      <c r="D54" s="17" t="s">
        <v>10</v>
      </c>
      <c r="E54" s="17"/>
      <c r="F54" s="17" t="s">
        <v>10</v>
      </c>
    </row>
    <row r="55" spans="1:6">
      <c r="A55" s="69">
        <v>54</v>
      </c>
      <c r="B55" s="17">
        <v>5.31</v>
      </c>
      <c r="C55" s="17" t="s">
        <v>10</v>
      </c>
      <c r="D55" s="17" t="s">
        <v>10</v>
      </c>
      <c r="E55" s="17"/>
      <c r="F55" s="17" t="s">
        <v>10</v>
      </c>
    </row>
    <row r="56" spans="1:6">
      <c r="A56" s="69">
        <v>55</v>
      </c>
      <c r="B56" s="17">
        <v>5.41</v>
      </c>
      <c r="C56" s="17" t="s">
        <v>10</v>
      </c>
      <c r="D56" s="17" t="s">
        <v>10</v>
      </c>
      <c r="E56" s="17"/>
      <c r="F56" s="17" t="s">
        <v>10</v>
      </c>
    </row>
    <row r="57" spans="1:6">
      <c r="A57" s="69">
        <v>56</v>
      </c>
      <c r="B57" s="17">
        <v>5.51</v>
      </c>
      <c r="C57" s="17" t="s">
        <v>10</v>
      </c>
      <c r="D57" s="17" t="s">
        <v>10</v>
      </c>
      <c r="E57" s="17"/>
      <c r="F57" s="17" t="s">
        <v>10</v>
      </c>
    </row>
    <row r="58" spans="1:6">
      <c r="A58" s="69">
        <v>57</v>
      </c>
      <c r="B58" s="17">
        <v>5.61</v>
      </c>
      <c r="C58" s="17" t="s">
        <v>10</v>
      </c>
      <c r="D58" s="17" t="s">
        <v>10</v>
      </c>
      <c r="E58" s="17"/>
      <c r="F58" s="17" t="s">
        <v>10</v>
      </c>
    </row>
    <row r="59" spans="1:6">
      <c r="A59" s="69">
        <v>58</v>
      </c>
      <c r="B59" s="17">
        <v>5.71</v>
      </c>
      <c r="C59" s="17" t="s">
        <v>10</v>
      </c>
      <c r="D59" s="17" t="s">
        <v>10</v>
      </c>
      <c r="E59" s="17"/>
      <c r="F59" s="17" t="s">
        <v>10</v>
      </c>
    </row>
    <row r="60" spans="1:6">
      <c r="A60" s="69">
        <v>59</v>
      </c>
      <c r="B60" s="17">
        <v>5.81</v>
      </c>
      <c r="C60" s="17" t="s">
        <v>10</v>
      </c>
      <c r="D60" s="17" t="s">
        <v>10</v>
      </c>
      <c r="E60" s="17"/>
      <c r="F60" s="17" t="s">
        <v>10</v>
      </c>
    </row>
    <row r="61" spans="1:6">
      <c r="A61" s="69">
        <v>60</v>
      </c>
      <c r="B61" s="17">
        <v>5.91</v>
      </c>
      <c r="C61" s="17" t="s">
        <v>10</v>
      </c>
      <c r="D61" s="17" t="s">
        <v>10</v>
      </c>
      <c r="E61" s="17"/>
      <c r="F61" s="17" t="s">
        <v>10</v>
      </c>
    </row>
    <row r="62" spans="1:6">
      <c r="A62" s="69">
        <v>61</v>
      </c>
      <c r="B62" s="17">
        <v>6.01</v>
      </c>
      <c r="C62" s="16">
        <v>3</v>
      </c>
      <c r="D62" s="17" t="s">
        <v>10</v>
      </c>
      <c r="E62" s="17"/>
      <c r="F62" s="16">
        <v>3</v>
      </c>
    </row>
    <row r="63" spans="1:6">
      <c r="A63" s="69">
        <v>62</v>
      </c>
      <c r="B63" s="17">
        <v>6.11</v>
      </c>
      <c r="C63" s="16">
        <v>3</v>
      </c>
      <c r="D63" s="17" t="s">
        <v>10</v>
      </c>
      <c r="E63" s="17"/>
      <c r="F63" s="16">
        <v>3</v>
      </c>
    </row>
    <row r="64" spans="1:6">
      <c r="A64" s="69">
        <v>63</v>
      </c>
      <c r="B64" s="17">
        <v>6.21</v>
      </c>
      <c r="C64" s="16">
        <v>3</v>
      </c>
      <c r="D64" s="17" t="s">
        <v>10</v>
      </c>
      <c r="E64" s="17"/>
      <c r="F64" s="16">
        <v>3</v>
      </c>
    </row>
    <row r="65" spans="1:6">
      <c r="A65" s="69">
        <v>64</v>
      </c>
      <c r="B65" s="17">
        <v>6.31</v>
      </c>
      <c r="C65" s="16">
        <v>3.2</v>
      </c>
      <c r="D65" s="17" t="s">
        <v>10</v>
      </c>
      <c r="E65" s="17"/>
      <c r="F65" s="16">
        <v>3.2</v>
      </c>
    </row>
    <row r="66" spans="1:6">
      <c r="A66" s="69">
        <v>65</v>
      </c>
      <c r="B66" s="17">
        <v>6.41</v>
      </c>
      <c r="C66" s="16">
        <v>3.2</v>
      </c>
      <c r="D66" s="17" t="s">
        <v>10</v>
      </c>
      <c r="E66" s="17"/>
      <c r="F66" s="16">
        <v>3.2</v>
      </c>
    </row>
    <row r="67" spans="1:6">
      <c r="A67" s="69">
        <v>66</v>
      </c>
      <c r="B67" s="17">
        <v>6.51</v>
      </c>
      <c r="C67" s="16">
        <v>3.5</v>
      </c>
      <c r="D67" s="17" t="s">
        <v>10</v>
      </c>
      <c r="E67" s="17"/>
      <c r="F67" s="16">
        <v>3.5</v>
      </c>
    </row>
    <row r="68" spans="1:6">
      <c r="A68" s="69">
        <v>67</v>
      </c>
      <c r="B68" s="17">
        <v>6.61</v>
      </c>
      <c r="C68" s="16">
        <v>3.5</v>
      </c>
      <c r="D68" s="17" t="s">
        <v>10</v>
      </c>
      <c r="E68" s="17"/>
      <c r="F68" s="16">
        <v>3.5</v>
      </c>
    </row>
    <row r="69" spans="1:6">
      <c r="A69" s="69">
        <v>68</v>
      </c>
      <c r="B69" s="17">
        <v>6.71</v>
      </c>
      <c r="C69" s="16">
        <v>3.75</v>
      </c>
      <c r="D69" s="17" t="s">
        <v>10</v>
      </c>
      <c r="E69" s="17"/>
      <c r="F69" s="16">
        <v>3.75</v>
      </c>
    </row>
    <row r="70" spans="1:6">
      <c r="A70" s="69">
        <v>69</v>
      </c>
      <c r="B70" s="17">
        <v>6.81</v>
      </c>
      <c r="C70" s="16">
        <v>3.75</v>
      </c>
      <c r="D70" s="17" t="s">
        <v>10</v>
      </c>
      <c r="E70" s="17"/>
      <c r="F70" s="16">
        <v>3.75</v>
      </c>
    </row>
    <row r="71" spans="1:6">
      <c r="A71" s="69">
        <v>70</v>
      </c>
      <c r="B71" s="17">
        <v>6.91</v>
      </c>
      <c r="C71" s="16">
        <v>4</v>
      </c>
      <c r="D71" s="17" t="s">
        <v>10</v>
      </c>
      <c r="E71" s="17"/>
      <c r="F71" s="16">
        <v>4</v>
      </c>
    </row>
    <row r="72" spans="1:6">
      <c r="A72" s="69">
        <v>71</v>
      </c>
      <c r="B72" s="17">
        <v>7.01</v>
      </c>
      <c r="C72" s="16">
        <v>4</v>
      </c>
      <c r="D72" s="17" t="s">
        <v>10</v>
      </c>
      <c r="E72" s="17"/>
      <c r="F72" s="16">
        <v>4</v>
      </c>
    </row>
    <row r="73" spans="1:6">
      <c r="A73" s="69">
        <v>72</v>
      </c>
      <c r="B73" s="17">
        <v>7.11</v>
      </c>
      <c r="C73" s="16">
        <v>4</v>
      </c>
      <c r="D73" s="17" t="s">
        <v>10</v>
      </c>
      <c r="E73" s="17"/>
      <c r="F73" s="16">
        <v>4</v>
      </c>
    </row>
    <row r="74" spans="1:6">
      <c r="A74" s="69">
        <v>73</v>
      </c>
      <c r="B74" s="17">
        <v>7.21</v>
      </c>
      <c r="C74" s="16">
        <v>4.25</v>
      </c>
      <c r="D74" s="17" t="s">
        <v>10</v>
      </c>
      <c r="E74" s="17"/>
      <c r="F74" s="16">
        <v>4.25</v>
      </c>
    </row>
    <row r="75" spans="1:6">
      <c r="A75" s="69">
        <v>74</v>
      </c>
      <c r="B75" s="17">
        <v>7.31</v>
      </c>
      <c r="C75" s="16">
        <v>4.25</v>
      </c>
      <c r="D75" s="17" t="s">
        <v>10</v>
      </c>
      <c r="E75" s="17"/>
      <c r="F75" s="16">
        <v>4.25</v>
      </c>
    </row>
    <row r="76" spans="1:6">
      <c r="A76" s="69">
        <v>75</v>
      </c>
      <c r="B76" s="17">
        <v>7.41</v>
      </c>
      <c r="C76" s="16">
        <v>4.25</v>
      </c>
      <c r="D76" s="17" t="s">
        <v>10</v>
      </c>
      <c r="E76" s="17"/>
      <c r="F76" s="16">
        <v>4.25</v>
      </c>
    </row>
    <row r="77" spans="1:6">
      <c r="A77" s="69">
        <v>76</v>
      </c>
      <c r="B77" s="17">
        <v>7.51</v>
      </c>
      <c r="C77" s="16">
        <v>4.5</v>
      </c>
      <c r="D77" s="17" t="s">
        <v>10</v>
      </c>
      <c r="E77" s="17"/>
      <c r="F77" s="16">
        <v>4.5</v>
      </c>
    </row>
    <row r="78" spans="1:6">
      <c r="A78" s="69">
        <v>77</v>
      </c>
      <c r="B78" s="17">
        <v>7.61</v>
      </c>
      <c r="C78" s="16">
        <v>4.5</v>
      </c>
      <c r="D78" s="17" t="s">
        <v>10</v>
      </c>
      <c r="E78" s="17"/>
      <c r="F78" s="16">
        <v>4.5</v>
      </c>
    </row>
    <row r="79" spans="1:6">
      <c r="A79" s="69">
        <v>78</v>
      </c>
      <c r="B79" s="17">
        <v>7.71</v>
      </c>
      <c r="C79" s="16">
        <v>4.5</v>
      </c>
      <c r="D79" s="17" t="s">
        <v>10</v>
      </c>
      <c r="E79" s="17"/>
      <c r="F79" s="16">
        <v>4.5</v>
      </c>
    </row>
    <row r="80" spans="1:6">
      <c r="A80" s="69">
        <v>79</v>
      </c>
      <c r="B80" s="17">
        <v>7.81</v>
      </c>
      <c r="C80" s="16">
        <v>4.75</v>
      </c>
      <c r="D80" s="17" t="s">
        <v>10</v>
      </c>
      <c r="E80" s="17"/>
      <c r="F80" s="16">
        <v>4.75</v>
      </c>
    </row>
    <row r="81" spans="1:6">
      <c r="A81" s="69">
        <v>80</v>
      </c>
      <c r="B81" s="17">
        <v>7.91</v>
      </c>
      <c r="C81" s="16">
        <v>4.75</v>
      </c>
      <c r="D81" s="17" t="s">
        <v>10</v>
      </c>
      <c r="E81" s="17"/>
      <c r="F81" s="16">
        <v>4.75</v>
      </c>
    </row>
    <row r="82" spans="1:6">
      <c r="A82" s="69">
        <v>81</v>
      </c>
      <c r="B82" s="17">
        <v>8.01</v>
      </c>
      <c r="C82" s="16">
        <v>5</v>
      </c>
      <c r="D82" s="17" t="s">
        <v>10</v>
      </c>
      <c r="E82" s="17"/>
      <c r="F82" s="16">
        <v>5</v>
      </c>
    </row>
    <row r="83" spans="1:6">
      <c r="A83" s="69">
        <v>82</v>
      </c>
      <c r="B83" s="17">
        <v>8.11</v>
      </c>
      <c r="C83" s="16">
        <v>5</v>
      </c>
      <c r="D83" s="17" t="s">
        <v>10</v>
      </c>
      <c r="E83" s="17"/>
      <c r="F83" s="16">
        <v>5</v>
      </c>
    </row>
    <row r="84" spans="1:6">
      <c r="A84" s="69">
        <v>83</v>
      </c>
      <c r="B84" s="17">
        <v>8.2100000000000009</v>
      </c>
      <c r="C84" s="16">
        <v>5.25</v>
      </c>
      <c r="D84" s="17" t="s">
        <v>10</v>
      </c>
      <c r="E84" s="17"/>
      <c r="F84" s="16">
        <v>5.25</v>
      </c>
    </row>
    <row r="85" spans="1:6">
      <c r="A85" s="69">
        <v>84</v>
      </c>
      <c r="B85" s="17">
        <v>8.31</v>
      </c>
      <c r="C85" s="16">
        <v>5.25</v>
      </c>
      <c r="D85" s="17" t="s">
        <v>10</v>
      </c>
      <c r="E85" s="17"/>
      <c r="F85" s="16">
        <v>5.25</v>
      </c>
    </row>
    <row r="86" spans="1:6">
      <c r="A86" s="69">
        <v>85</v>
      </c>
      <c r="B86" s="17">
        <v>8.41</v>
      </c>
      <c r="C86" s="16">
        <v>5.25</v>
      </c>
      <c r="D86" s="17" t="s">
        <v>10</v>
      </c>
      <c r="E86" s="17"/>
      <c r="F86" s="16">
        <v>5.25</v>
      </c>
    </row>
    <row r="87" spans="1:6">
      <c r="A87" s="69">
        <v>86</v>
      </c>
      <c r="B87" s="17">
        <v>8.51</v>
      </c>
      <c r="C87" s="16">
        <v>5.25</v>
      </c>
      <c r="D87" s="17" t="s">
        <v>10</v>
      </c>
      <c r="E87" s="17"/>
      <c r="F87" s="16">
        <v>5.25</v>
      </c>
    </row>
    <row r="88" spans="1:6">
      <c r="A88" s="69">
        <v>87</v>
      </c>
      <c r="B88" s="17">
        <v>8.61</v>
      </c>
      <c r="C88" s="16">
        <v>5.5</v>
      </c>
      <c r="D88" s="17" t="s">
        <v>10</v>
      </c>
      <c r="E88" s="17"/>
      <c r="F88" s="16">
        <v>5.5</v>
      </c>
    </row>
    <row r="89" spans="1:6">
      <c r="A89" s="69">
        <v>88</v>
      </c>
      <c r="B89" s="17">
        <v>8.7100000000000009</v>
      </c>
      <c r="C89" s="16">
        <v>5.5</v>
      </c>
      <c r="D89" s="17" t="s">
        <v>10</v>
      </c>
      <c r="E89" s="17"/>
      <c r="F89" s="16">
        <v>5.5</v>
      </c>
    </row>
    <row r="90" spans="1:6">
      <c r="A90" s="69">
        <v>89</v>
      </c>
      <c r="B90" s="17">
        <v>8.81</v>
      </c>
      <c r="C90" s="16">
        <v>5.75</v>
      </c>
      <c r="D90" s="17" t="s">
        <v>10</v>
      </c>
      <c r="E90" s="17"/>
      <c r="F90" s="16">
        <v>5.75</v>
      </c>
    </row>
    <row r="91" spans="1:6">
      <c r="A91" s="69">
        <v>90</v>
      </c>
      <c r="B91" s="17">
        <v>8.91</v>
      </c>
      <c r="C91" s="16">
        <v>5.75</v>
      </c>
      <c r="D91" s="17" t="s">
        <v>10</v>
      </c>
      <c r="E91" s="17"/>
      <c r="F91" s="16">
        <v>5.75</v>
      </c>
    </row>
    <row r="92" spans="1:6">
      <c r="A92" s="69">
        <v>91</v>
      </c>
      <c r="B92" s="17">
        <v>9.01</v>
      </c>
      <c r="C92" s="16">
        <v>5.75</v>
      </c>
      <c r="D92" s="17" t="s">
        <v>10</v>
      </c>
      <c r="E92" s="17"/>
      <c r="F92" s="16">
        <v>5.75</v>
      </c>
    </row>
    <row r="93" spans="1:6">
      <c r="A93" s="69">
        <v>92</v>
      </c>
      <c r="B93" s="17">
        <v>9.11</v>
      </c>
      <c r="C93" s="16">
        <v>6</v>
      </c>
      <c r="D93" s="17" t="s">
        <v>10</v>
      </c>
      <c r="E93" s="17"/>
      <c r="F93" s="16">
        <v>6</v>
      </c>
    </row>
    <row r="94" spans="1:6">
      <c r="A94" s="69">
        <v>93</v>
      </c>
      <c r="B94" s="17">
        <v>9.2100000000000009</v>
      </c>
      <c r="C94" s="16">
        <v>6</v>
      </c>
      <c r="D94" s="17" t="s">
        <v>10</v>
      </c>
      <c r="E94" s="17"/>
      <c r="F94" s="16">
        <v>6</v>
      </c>
    </row>
    <row r="95" spans="1:6">
      <c r="A95" s="69">
        <v>94</v>
      </c>
      <c r="B95" s="17">
        <v>9.31</v>
      </c>
      <c r="C95" s="16">
        <v>6</v>
      </c>
      <c r="D95" s="17" t="s">
        <v>10</v>
      </c>
      <c r="E95" s="17"/>
      <c r="F95" s="16">
        <v>6</v>
      </c>
    </row>
    <row r="96" spans="1:6">
      <c r="A96" s="69">
        <v>95</v>
      </c>
      <c r="B96" s="17">
        <v>9.41</v>
      </c>
      <c r="C96" s="16">
        <v>6.25</v>
      </c>
      <c r="D96" s="17" t="s">
        <v>10</v>
      </c>
      <c r="E96" s="17"/>
      <c r="F96" s="16">
        <v>6.25</v>
      </c>
    </row>
    <row r="97" spans="1:6">
      <c r="A97" s="69">
        <v>96</v>
      </c>
      <c r="B97" s="17">
        <v>9.51</v>
      </c>
      <c r="C97" s="16">
        <v>6.25</v>
      </c>
      <c r="D97" s="17" t="s">
        <v>10</v>
      </c>
      <c r="E97" s="17"/>
      <c r="F97" s="16">
        <v>6.25</v>
      </c>
    </row>
    <row r="98" spans="1:6">
      <c r="A98" s="69">
        <v>97</v>
      </c>
      <c r="B98" s="17">
        <v>9.61</v>
      </c>
      <c r="C98" s="16">
        <v>6.5</v>
      </c>
      <c r="D98" s="17" t="s">
        <v>10</v>
      </c>
      <c r="E98" s="17"/>
      <c r="F98" s="16">
        <v>6.5</v>
      </c>
    </row>
    <row r="99" spans="1:6">
      <c r="A99" s="69">
        <v>98</v>
      </c>
      <c r="B99" s="17">
        <v>9.7100000000000009</v>
      </c>
      <c r="C99" s="16">
        <v>6.75</v>
      </c>
      <c r="D99" s="17" t="s">
        <v>10</v>
      </c>
      <c r="E99" s="17"/>
      <c r="F99" s="16">
        <v>6.75</v>
      </c>
    </row>
    <row r="100" spans="1:6">
      <c r="A100" s="69">
        <v>99</v>
      </c>
      <c r="B100" s="15" t="s">
        <v>10</v>
      </c>
      <c r="C100" s="15" t="s">
        <v>10</v>
      </c>
      <c r="D100" s="15" t="s">
        <v>10</v>
      </c>
      <c r="E100" s="15"/>
      <c r="F100" s="15" t="s">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49"/>
  <dimension ref="A1:N3"/>
  <sheetViews>
    <sheetView workbookViewId="0">
      <selection activeCell="R37" sqref="R37"/>
    </sheetView>
  </sheetViews>
  <sheetFormatPr defaultRowHeight="15"/>
  <sheetData>
    <row r="1" spans="1:14" ht="60">
      <c r="A1" s="68"/>
      <c r="B1" s="70" t="s">
        <v>2134</v>
      </c>
      <c r="C1" s="70" t="s">
        <v>2135</v>
      </c>
      <c r="D1" s="70" t="s">
        <v>81</v>
      </c>
      <c r="E1" s="70" t="s">
        <v>80</v>
      </c>
      <c r="F1" s="70" t="s">
        <v>79</v>
      </c>
      <c r="G1" s="70" t="s">
        <v>78</v>
      </c>
      <c r="H1" s="70" t="s">
        <v>77</v>
      </c>
      <c r="I1" s="70" t="s">
        <v>76</v>
      </c>
      <c r="J1" s="70" t="s">
        <v>2333</v>
      </c>
      <c r="K1" s="70" t="s">
        <v>2334</v>
      </c>
      <c r="L1" s="70"/>
      <c r="M1" s="70"/>
      <c r="N1" s="68"/>
    </row>
    <row r="2" spans="1:14">
      <c r="A2" s="72" t="s">
        <v>2001</v>
      </c>
      <c r="B2" s="34" t="s">
        <v>10</v>
      </c>
      <c r="C2" s="34" t="s">
        <v>10</v>
      </c>
      <c r="D2" s="34" t="s">
        <v>10</v>
      </c>
      <c r="E2" s="34" t="s">
        <v>10</v>
      </c>
      <c r="F2" s="34" t="s">
        <v>10</v>
      </c>
      <c r="G2" s="34" t="s">
        <v>10</v>
      </c>
      <c r="H2" s="34"/>
      <c r="I2" s="34"/>
      <c r="J2" s="34" t="s">
        <v>10</v>
      </c>
      <c r="K2" s="34" t="s">
        <v>10</v>
      </c>
      <c r="L2" s="34"/>
      <c r="M2" s="34"/>
    </row>
    <row r="3" spans="1:14">
      <c r="A3" s="72" t="s">
        <v>2000</v>
      </c>
      <c r="B3" s="34">
        <v>0</v>
      </c>
      <c r="C3" s="34">
        <v>0</v>
      </c>
      <c r="D3" s="34">
        <v>0</v>
      </c>
      <c r="E3" s="34">
        <v>0</v>
      </c>
      <c r="F3" s="34">
        <v>0</v>
      </c>
      <c r="G3" s="34">
        <v>0</v>
      </c>
      <c r="H3" s="34"/>
      <c r="I3" s="34"/>
      <c r="J3" s="34">
        <v>0</v>
      </c>
      <c r="K3" s="34">
        <v>0</v>
      </c>
      <c r="L3" s="34"/>
      <c r="M3"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48"/>
  <dimension ref="A1:M3"/>
  <sheetViews>
    <sheetView workbookViewId="0">
      <selection activeCell="K1" sqref="H1:K1"/>
    </sheetView>
  </sheetViews>
  <sheetFormatPr defaultRowHeight="15"/>
  <sheetData>
    <row r="1" spans="1:13" ht="75">
      <c r="B1" s="70" t="s">
        <v>2136</v>
      </c>
      <c r="C1" s="70" t="s">
        <v>2137</v>
      </c>
      <c r="D1" s="70" t="s">
        <v>87</v>
      </c>
      <c r="E1" s="70" t="s">
        <v>86</v>
      </c>
      <c r="F1" s="70" t="s">
        <v>85</v>
      </c>
      <c r="G1" s="70" t="s">
        <v>84</v>
      </c>
      <c r="H1" s="70" t="s">
        <v>83</v>
      </c>
      <c r="I1" s="70" t="s">
        <v>82</v>
      </c>
      <c r="J1" s="70" t="s">
        <v>2335</v>
      </c>
      <c r="K1" s="70" t="s">
        <v>2336</v>
      </c>
      <c r="L1" s="70"/>
      <c r="M1" s="70"/>
    </row>
    <row r="2" spans="1:13">
      <c r="A2" s="72" t="s">
        <v>2001</v>
      </c>
      <c r="B2" s="34" t="s">
        <v>10</v>
      </c>
      <c r="C2" s="34">
        <v>0</v>
      </c>
      <c r="D2" s="34" t="s">
        <v>10</v>
      </c>
      <c r="E2" s="34" t="s">
        <v>10</v>
      </c>
      <c r="F2" s="34" t="s">
        <v>10</v>
      </c>
      <c r="G2" s="34" t="s">
        <v>10</v>
      </c>
      <c r="H2" s="34"/>
      <c r="I2" s="34"/>
      <c r="J2" s="34" t="s">
        <v>10</v>
      </c>
      <c r="K2" s="34" t="s">
        <v>10</v>
      </c>
      <c r="L2" s="34"/>
      <c r="M2" s="34"/>
    </row>
    <row r="3" spans="1:13">
      <c r="A3" s="72" t="s">
        <v>2000</v>
      </c>
      <c r="B3" s="34">
        <v>0</v>
      </c>
      <c r="C3" s="34">
        <v>0</v>
      </c>
      <c r="D3" s="34">
        <v>0</v>
      </c>
      <c r="E3" s="34">
        <v>0</v>
      </c>
      <c r="F3" s="34">
        <v>0</v>
      </c>
      <c r="G3" s="34">
        <v>0</v>
      </c>
      <c r="H3" s="34"/>
      <c r="I3" s="34"/>
      <c r="J3" s="34">
        <v>0</v>
      </c>
      <c r="K3" s="34">
        <v>0</v>
      </c>
      <c r="L3" s="34"/>
      <c r="M3"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47"/>
  <dimension ref="A1:M5"/>
  <sheetViews>
    <sheetView workbookViewId="0">
      <selection activeCell="K1" sqref="H1:K1"/>
    </sheetView>
  </sheetViews>
  <sheetFormatPr defaultRowHeight="15"/>
  <sheetData>
    <row r="1" spans="1:13" ht="60">
      <c r="A1" s="68"/>
      <c r="B1" s="70" t="s">
        <v>2138</v>
      </c>
      <c r="C1" s="70" t="s">
        <v>2139</v>
      </c>
      <c r="D1" s="70" t="s">
        <v>93</v>
      </c>
      <c r="E1" s="70" t="s">
        <v>92</v>
      </c>
      <c r="F1" s="70" t="s">
        <v>91</v>
      </c>
      <c r="G1" s="70" t="s">
        <v>90</v>
      </c>
      <c r="H1" s="70" t="s">
        <v>89</v>
      </c>
      <c r="I1" s="70" t="s">
        <v>88</v>
      </c>
      <c r="J1" s="70" t="s">
        <v>2337</v>
      </c>
      <c r="K1" s="70" t="s">
        <v>2338</v>
      </c>
      <c r="L1" s="70"/>
      <c r="M1" s="70"/>
    </row>
    <row r="2" spans="1:13">
      <c r="A2" s="72" t="s">
        <v>2001</v>
      </c>
      <c r="B2" s="34" t="s">
        <v>10</v>
      </c>
      <c r="C2" s="34">
        <v>0</v>
      </c>
      <c r="D2" s="34" t="s">
        <v>10</v>
      </c>
      <c r="E2" s="34" t="s">
        <v>10</v>
      </c>
      <c r="F2" s="34" t="s">
        <v>10</v>
      </c>
      <c r="G2" s="34" t="s">
        <v>10</v>
      </c>
      <c r="H2" s="34"/>
      <c r="I2" s="34"/>
      <c r="J2" s="34" t="s">
        <v>10</v>
      </c>
      <c r="K2" s="34" t="s">
        <v>10</v>
      </c>
      <c r="L2" s="34"/>
      <c r="M2" s="34"/>
    </row>
    <row r="3" spans="1:13">
      <c r="A3" s="72" t="s">
        <v>2000</v>
      </c>
      <c r="B3" s="34">
        <v>0</v>
      </c>
      <c r="C3" s="34">
        <v>0</v>
      </c>
      <c r="D3" s="34">
        <v>0</v>
      </c>
      <c r="E3" s="34">
        <v>0</v>
      </c>
      <c r="F3" s="34">
        <v>0</v>
      </c>
      <c r="G3" s="34">
        <v>0</v>
      </c>
      <c r="H3" s="34"/>
      <c r="I3" s="34"/>
      <c r="J3" s="34">
        <v>0</v>
      </c>
      <c r="K3" s="34">
        <v>0</v>
      </c>
      <c r="L3" s="34"/>
      <c r="M3" s="34"/>
    </row>
    <row r="4" spans="1:13">
      <c r="A4" s="68"/>
    </row>
    <row r="5" spans="1:13">
      <c r="A5" s="6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sheetPr codeName="Sheet45"/>
  <dimension ref="A1:N4"/>
  <sheetViews>
    <sheetView workbookViewId="0">
      <selection activeCell="J2" sqref="J2:K2"/>
    </sheetView>
  </sheetViews>
  <sheetFormatPr defaultRowHeight="15"/>
  <sheetData>
    <row r="1" spans="1:14" ht="60">
      <c r="A1" s="68"/>
      <c r="B1" s="70" t="s">
        <v>2140</v>
      </c>
      <c r="C1" s="70" t="s">
        <v>2141</v>
      </c>
      <c r="D1" s="70" t="s">
        <v>115</v>
      </c>
      <c r="E1" s="70" t="s">
        <v>114</v>
      </c>
      <c r="F1" s="70" t="s">
        <v>113</v>
      </c>
      <c r="G1" s="70" t="s">
        <v>112</v>
      </c>
      <c r="H1" s="70" t="s">
        <v>111</v>
      </c>
      <c r="I1" s="70" t="s">
        <v>110</v>
      </c>
      <c r="J1" s="70" t="s">
        <v>2339</v>
      </c>
      <c r="K1" s="70" t="s">
        <v>2340</v>
      </c>
      <c r="L1" s="70"/>
      <c r="M1" s="70"/>
    </row>
    <row r="2" spans="1:14">
      <c r="A2" s="72" t="s">
        <v>2001</v>
      </c>
      <c r="B2" s="25" t="s">
        <v>28</v>
      </c>
      <c r="C2" s="25" t="s">
        <v>28</v>
      </c>
      <c r="D2" s="32" t="s">
        <v>10</v>
      </c>
      <c r="E2" s="32" t="s">
        <v>10</v>
      </c>
      <c r="F2" s="32" t="s">
        <v>10</v>
      </c>
      <c r="G2" s="32" t="s">
        <v>10</v>
      </c>
      <c r="H2" s="25"/>
      <c r="I2" s="25"/>
      <c r="J2" s="32" t="s">
        <v>10</v>
      </c>
      <c r="K2" s="32" t="s">
        <v>10</v>
      </c>
      <c r="L2" s="34"/>
      <c r="M2" s="34"/>
      <c r="N2" s="25"/>
    </row>
    <row r="3" spans="1:14">
      <c r="A3" s="72" t="s">
        <v>2000</v>
      </c>
      <c r="B3" s="34">
        <v>0</v>
      </c>
      <c r="C3" s="34">
        <v>0</v>
      </c>
      <c r="D3" s="34">
        <v>0</v>
      </c>
      <c r="E3" s="34">
        <v>0</v>
      </c>
      <c r="F3" s="34">
        <v>0</v>
      </c>
      <c r="G3" s="34">
        <v>0</v>
      </c>
      <c r="H3" s="34"/>
      <c r="I3" s="34"/>
      <c r="J3" s="34">
        <v>0</v>
      </c>
      <c r="K3" s="34">
        <v>0</v>
      </c>
      <c r="L3" s="34"/>
      <c r="M3" s="34"/>
      <c r="N3" s="25"/>
    </row>
    <row r="4" spans="1:14">
      <c r="A4" s="68"/>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sheetPr codeName="Sheet44"/>
  <dimension ref="A1:N4"/>
  <sheetViews>
    <sheetView topLeftCell="A2" zoomScaleNormal="100" workbookViewId="0">
      <selection activeCell="W39" sqref="W38:W39"/>
    </sheetView>
  </sheetViews>
  <sheetFormatPr defaultRowHeight="15"/>
  <sheetData>
    <row r="1" spans="1:14" ht="60">
      <c r="A1" s="68"/>
      <c r="B1" s="70" t="s">
        <v>2142</v>
      </c>
      <c r="C1" s="70" t="s">
        <v>2143</v>
      </c>
      <c r="D1" s="70" t="s">
        <v>109</v>
      </c>
      <c r="E1" s="70" t="s">
        <v>108</v>
      </c>
      <c r="F1" s="70" t="s">
        <v>107</v>
      </c>
      <c r="G1" s="70" t="s">
        <v>106</v>
      </c>
      <c r="H1" s="70" t="s">
        <v>105</v>
      </c>
      <c r="I1" s="70" t="s">
        <v>104</v>
      </c>
      <c r="J1" s="70" t="s">
        <v>2341</v>
      </c>
      <c r="K1" s="70" t="s">
        <v>2342</v>
      </c>
      <c r="L1" s="70"/>
      <c r="M1" s="70"/>
      <c r="N1" s="68"/>
    </row>
    <row r="2" spans="1:14">
      <c r="A2" s="72" t="s">
        <v>2001</v>
      </c>
      <c r="B2" s="34" t="s">
        <v>10</v>
      </c>
      <c r="C2" s="34" t="s">
        <v>10</v>
      </c>
      <c r="D2" s="34" t="s">
        <v>10</v>
      </c>
      <c r="E2" s="34" t="s">
        <v>10</v>
      </c>
      <c r="F2" s="34" t="s">
        <v>10</v>
      </c>
      <c r="G2" s="34" t="s">
        <v>10</v>
      </c>
      <c r="H2" s="34"/>
      <c r="I2" s="34"/>
      <c r="J2" s="34" t="s">
        <v>10</v>
      </c>
      <c r="K2" s="34" t="s">
        <v>10</v>
      </c>
      <c r="L2" s="34"/>
      <c r="M2" s="34"/>
    </row>
    <row r="3" spans="1:14">
      <c r="A3" s="72" t="s">
        <v>2000</v>
      </c>
      <c r="B3" s="34">
        <v>0</v>
      </c>
      <c r="C3" s="34">
        <v>0</v>
      </c>
      <c r="D3" s="34">
        <v>0</v>
      </c>
      <c r="E3" s="34">
        <v>0</v>
      </c>
      <c r="F3" s="34">
        <v>0</v>
      </c>
      <c r="G3" s="34">
        <v>0</v>
      </c>
      <c r="H3" s="34"/>
      <c r="I3" s="34"/>
      <c r="J3" s="34">
        <v>0</v>
      </c>
      <c r="K3" s="34">
        <v>0</v>
      </c>
      <c r="L3" s="34"/>
      <c r="M3" s="34"/>
    </row>
    <row r="4" spans="1:14">
      <c r="A4" s="68"/>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sheetPr codeName="Sheet43"/>
  <dimension ref="A1:N7"/>
  <sheetViews>
    <sheetView workbookViewId="0">
      <selection activeCell="D4" sqref="D4"/>
    </sheetView>
  </sheetViews>
  <sheetFormatPr defaultRowHeight="15"/>
  <cols>
    <col min="1" max="1" width="28.7109375" customWidth="1"/>
    <col min="2" max="2" width="10.7109375" customWidth="1"/>
    <col min="4" max="4" width="10.5703125" customWidth="1"/>
    <col min="10" max="10" width="9.7109375" customWidth="1"/>
  </cols>
  <sheetData>
    <row r="1" spans="1:14" ht="45">
      <c r="A1" s="68"/>
      <c r="B1" s="70" t="s">
        <v>2144</v>
      </c>
      <c r="C1" s="70" t="s">
        <v>2145</v>
      </c>
      <c r="D1" s="70" t="s">
        <v>122</v>
      </c>
      <c r="E1" s="70" t="s">
        <v>121</v>
      </c>
      <c r="F1" s="70" t="s">
        <v>120</v>
      </c>
      <c r="G1" s="70" t="s">
        <v>119</v>
      </c>
      <c r="H1" s="70" t="s">
        <v>118</v>
      </c>
      <c r="I1" s="70" t="s">
        <v>117</v>
      </c>
      <c r="J1" s="70" t="s">
        <v>2343</v>
      </c>
      <c r="K1" s="70" t="s">
        <v>2344</v>
      </c>
      <c r="L1" s="70"/>
      <c r="M1" s="70"/>
      <c r="N1" s="68"/>
    </row>
    <row r="2" spans="1:14">
      <c r="A2" s="68" t="s">
        <v>116</v>
      </c>
      <c r="B2" s="2">
        <v>0</v>
      </c>
      <c r="C2" s="2">
        <v>0</v>
      </c>
      <c r="D2" s="2">
        <v>0</v>
      </c>
      <c r="E2" s="2">
        <v>0</v>
      </c>
      <c r="F2" s="2">
        <v>0</v>
      </c>
      <c r="G2" s="2">
        <v>0</v>
      </c>
      <c r="H2" s="2"/>
      <c r="I2" s="2"/>
      <c r="J2" s="2">
        <v>0</v>
      </c>
      <c r="K2" s="2">
        <v>0</v>
      </c>
      <c r="L2" s="2"/>
      <c r="M2" s="2"/>
    </row>
    <row r="3" spans="1:14">
      <c r="A3" s="98" t="s">
        <v>2038</v>
      </c>
      <c r="B3" s="39">
        <v>0.1</v>
      </c>
      <c r="C3" s="39">
        <v>0.1</v>
      </c>
      <c r="D3" s="39">
        <v>0.1</v>
      </c>
      <c r="E3" s="39">
        <v>0.1</v>
      </c>
      <c r="F3" s="39">
        <v>0.1</v>
      </c>
      <c r="G3" s="39">
        <v>0.1</v>
      </c>
      <c r="H3" s="39"/>
      <c r="I3" s="39"/>
      <c r="J3" s="39">
        <v>0.1</v>
      </c>
      <c r="K3" s="39">
        <v>0.1</v>
      </c>
      <c r="L3" s="39"/>
      <c r="M3" s="39"/>
    </row>
    <row r="4" spans="1:14">
      <c r="A4" s="98" t="s">
        <v>2039</v>
      </c>
      <c r="B4" s="39">
        <v>0.1</v>
      </c>
      <c r="C4" s="39">
        <v>0.1</v>
      </c>
      <c r="D4" s="32" t="s">
        <v>10</v>
      </c>
      <c r="E4" s="32" t="s">
        <v>10</v>
      </c>
      <c r="F4" s="32" t="s">
        <v>10</v>
      </c>
      <c r="G4" s="32" t="s">
        <v>10</v>
      </c>
      <c r="H4" s="38"/>
      <c r="I4" s="38"/>
      <c r="J4" s="32" t="s">
        <v>10</v>
      </c>
      <c r="K4" s="32" t="s">
        <v>10</v>
      </c>
      <c r="L4" s="62"/>
      <c r="M4" s="62"/>
    </row>
    <row r="5" spans="1:14">
      <c r="A5" s="98" t="s">
        <v>2040</v>
      </c>
      <c r="B5" s="38" t="s">
        <v>28</v>
      </c>
      <c r="C5" s="38" t="s">
        <v>28</v>
      </c>
      <c r="D5" s="32" t="s">
        <v>10</v>
      </c>
      <c r="E5" s="32" t="s">
        <v>10</v>
      </c>
      <c r="F5" s="32" t="s">
        <v>10</v>
      </c>
      <c r="G5" s="32" t="s">
        <v>10</v>
      </c>
      <c r="H5" s="38"/>
      <c r="I5" s="38"/>
      <c r="J5" s="32" t="s">
        <v>10</v>
      </c>
      <c r="K5" s="32" t="s">
        <v>10</v>
      </c>
      <c r="L5" s="62"/>
      <c r="M5" s="62"/>
    </row>
    <row r="6" spans="1:14">
      <c r="A6" s="98" t="s">
        <v>2037</v>
      </c>
      <c r="B6" s="38" t="s">
        <v>28</v>
      </c>
      <c r="C6" s="38" t="s">
        <v>28</v>
      </c>
      <c r="D6" s="32" t="s">
        <v>10</v>
      </c>
      <c r="E6" s="32" t="s">
        <v>10</v>
      </c>
      <c r="F6" s="32" t="s">
        <v>10</v>
      </c>
      <c r="G6" s="32" t="s">
        <v>10</v>
      </c>
      <c r="H6" s="38"/>
      <c r="I6" s="38"/>
      <c r="J6" s="32" t="s">
        <v>10</v>
      </c>
      <c r="K6" s="32" t="s">
        <v>10</v>
      </c>
      <c r="L6" s="62"/>
      <c r="M6" s="62"/>
    </row>
    <row r="7" spans="1:14">
      <c r="A7" s="68"/>
      <c r="B7" s="1"/>
      <c r="C7" s="1"/>
      <c r="D7" s="1"/>
      <c r="E7" s="1"/>
      <c r="F7" s="1"/>
      <c r="G7" s="1"/>
      <c r="H7" s="1"/>
      <c r="I7" s="1"/>
      <c r="J7" s="1"/>
      <c r="K7" s="1"/>
      <c r="L7" s="1"/>
      <c r="M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sheetPr codeName="Sheet46"/>
  <dimension ref="A1:M7"/>
  <sheetViews>
    <sheetView workbookViewId="0">
      <selection activeCell="J3" sqref="J3"/>
    </sheetView>
  </sheetViews>
  <sheetFormatPr defaultRowHeight="15"/>
  <cols>
    <col min="1" max="1" width="20.85546875" customWidth="1"/>
  </cols>
  <sheetData>
    <row r="1" spans="1:13" ht="60">
      <c r="A1" s="68"/>
      <c r="B1" s="70" t="s">
        <v>2146</v>
      </c>
      <c r="C1" s="70" t="s">
        <v>2147</v>
      </c>
      <c r="D1" s="70" t="s">
        <v>103</v>
      </c>
      <c r="E1" s="70" t="s">
        <v>102</v>
      </c>
      <c r="F1" s="70" t="s">
        <v>101</v>
      </c>
      <c r="G1" s="70" t="s">
        <v>100</v>
      </c>
      <c r="H1" s="70" t="s">
        <v>99</v>
      </c>
      <c r="I1" s="70" t="s">
        <v>98</v>
      </c>
      <c r="J1" s="70" t="s">
        <v>2345</v>
      </c>
      <c r="K1" s="70" t="s">
        <v>2346</v>
      </c>
      <c r="L1" s="70"/>
      <c r="M1" s="70"/>
    </row>
    <row r="2" spans="1:13">
      <c r="A2" s="99" t="s">
        <v>97</v>
      </c>
      <c r="B2" s="2">
        <v>0</v>
      </c>
      <c r="C2" s="2">
        <v>0</v>
      </c>
      <c r="D2" s="2">
        <v>0</v>
      </c>
      <c r="E2" s="2">
        <v>0</v>
      </c>
      <c r="F2" s="2">
        <v>0</v>
      </c>
      <c r="G2" s="2">
        <v>0</v>
      </c>
      <c r="H2" s="2"/>
      <c r="I2" s="2"/>
      <c r="J2" s="2">
        <v>0</v>
      </c>
      <c r="K2" s="2">
        <v>0</v>
      </c>
      <c r="L2" s="2"/>
      <c r="M2" s="2"/>
    </row>
    <row r="3" spans="1:13">
      <c r="A3" s="97" t="s">
        <v>96</v>
      </c>
      <c r="B3" s="36" t="s">
        <v>10</v>
      </c>
      <c r="C3" s="36">
        <v>0</v>
      </c>
      <c r="D3" s="27" t="s">
        <v>10</v>
      </c>
      <c r="E3" s="36">
        <v>0</v>
      </c>
      <c r="F3" s="27" t="s">
        <v>10</v>
      </c>
      <c r="G3" s="36">
        <v>0</v>
      </c>
      <c r="H3" s="36"/>
      <c r="I3" s="36"/>
      <c r="J3" s="27" t="s">
        <v>10</v>
      </c>
      <c r="K3" s="36">
        <v>0</v>
      </c>
      <c r="L3" s="36"/>
      <c r="M3" s="36"/>
    </row>
    <row r="4" spans="1:13">
      <c r="A4" s="97" t="s">
        <v>95</v>
      </c>
      <c r="B4" s="27">
        <v>0.2</v>
      </c>
      <c r="C4" s="27">
        <v>0</v>
      </c>
      <c r="D4" s="27">
        <v>0.2</v>
      </c>
      <c r="E4" s="27">
        <v>0</v>
      </c>
      <c r="F4" s="27">
        <v>0.2</v>
      </c>
      <c r="G4" s="27">
        <v>0</v>
      </c>
      <c r="H4" s="27"/>
      <c r="I4" s="27"/>
      <c r="J4" s="27">
        <v>0.2</v>
      </c>
      <c r="K4" s="27">
        <v>0</v>
      </c>
      <c r="L4" s="27"/>
      <c r="M4" s="27"/>
    </row>
    <row r="5" spans="1:13">
      <c r="A5" s="97" t="s">
        <v>94</v>
      </c>
      <c r="B5" s="27">
        <v>0.2</v>
      </c>
      <c r="C5" s="27">
        <v>0</v>
      </c>
      <c r="D5" s="27">
        <v>0.2</v>
      </c>
      <c r="E5" s="27">
        <v>0</v>
      </c>
      <c r="F5" s="27">
        <v>0.2</v>
      </c>
      <c r="G5" s="27">
        <v>0</v>
      </c>
      <c r="H5" s="27"/>
      <c r="I5" s="27"/>
      <c r="J5" s="27">
        <v>0.2</v>
      </c>
      <c r="K5" s="27">
        <v>0</v>
      </c>
      <c r="L5" s="27"/>
      <c r="M5" s="27"/>
    </row>
    <row r="6" spans="1:13">
      <c r="A6" s="97" t="s">
        <v>2074</v>
      </c>
      <c r="B6" s="27" t="s">
        <v>10</v>
      </c>
      <c r="C6" s="27">
        <v>0</v>
      </c>
      <c r="D6" s="27" t="s">
        <v>10</v>
      </c>
      <c r="E6" s="27">
        <v>0</v>
      </c>
      <c r="F6" s="27" t="s">
        <v>10</v>
      </c>
      <c r="G6" s="27">
        <v>0</v>
      </c>
      <c r="H6" s="27"/>
      <c r="I6" s="27"/>
      <c r="J6" s="27" t="s">
        <v>10</v>
      </c>
      <c r="K6" s="27">
        <v>0</v>
      </c>
      <c r="L6" s="27"/>
      <c r="M6" s="27"/>
    </row>
    <row r="7" spans="1:13">
      <c r="A7" s="35"/>
      <c r="B7" s="27"/>
      <c r="C7" s="27"/>
      <c r="D7" s="27"/>
      <c r="E7" s="27"/>
      <c r="J7" s="27"/>
      <c r="K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sheetPr codeName="Sheet42"/>
  <dimension ref="A1:N8"/>
  <sheetViews>
    <sheetView workbookViewId="0">
      <selection activeCell="F1" sqref="F1:G1048576"/>
    </sheetView>
  </sheetViews>
  <sheetFormatPr defaultRowHeight="15"/>
  <cols>
    <col min="1" max="1" width="13.7109375" customWidth="1"/>
  </cols>
  <sheetData>
    <row r="1" spans="1:14" ht="60">
      <c r="B1" s="70" t="s">
        <v>2148</v>
      </c>
      <c r="C1" s="70" t="s">
        <v>2149</v>
      </c>
      <c r="D1" s="70" t="s">
        <v>129</v>
      </c>
      <c r="E1" s="70" t="s">
        <v>128</v>
      </c>
      <c r="F1" s="70" t="s">
        <v>127</v>
      </c>
      <c r="G1" s="70" t="s">
        <v>126</v>
      </c>
      <c r="H1" s="70" t="s">
        <v>125</v>
      </c>
      <c r="I1" s="70" t="s">
        <v>124</v>
      </c>
      <c r="J1" s="70" t="s">
        <v>2347</v>
      </c>
      <c r="K1" s="70" t="s">
        <v>2348</v>
      </c>
      <c r="L1" s="70"/>
      <c r="M1" s="70"/>
      <c r="N1" s="68"/>
    </row>
    <row r="2" spans="1:14">
      <c r="A2" s="100" t="s">
        <v>123</v>
      </c>
      <c r="B2" s="41" t="s">
        <v>28</v>
      </c>
      <c r="C2" s="41" t="s">
        <v>28</v>
      </c>
      <c r="D2" s="25" t="s">
        <v>10</v>
      </c>
      <c r="E2" s="40">
        <v>0</v>
      </c>
      <c r="F2" s="25" t="s">
        <v>10</v>
      </c>
      <c r="G2" s="40">
        <v>0</v>
      </c>
      <c r="H2" s="40"/>
      <c r="I2" s="40"/>
      <c r="J2" s="25" t="s">
        <v>10</v>
      </c>
      <c r="K2" s="40">
        <v>0</v>
      </c>
      <c r="L2" s="34"/>
      <c r="M2" s="34"/>
    </row>
    <row r="3" spans="1:14">
      <c r="A3" s="100" t="s">
        <v>2079</v>
      </c>
      <c r="B3" s="41">
        <v>0.2</v>
      </c>
      <c r="C3" s="41">
        <v>0.2</v>
      </c>
      <c r="D3" s="25">
        <v>0.1</v>
      </c>
      <c r="E3" s="40">
        <v>0.1</v>
      </c>
      <c r="F3" s="25">
        <v>0.1</v>
      </c>
      <c r="G3" s="40">
        <v>0.1</v>
      </c>
      <c r="H3" s="40"/>
      <c r="I3" s="40"/>
      <c r="J3" s="25">
        <v>0.1</v>
      </c>
      <c r="K3" s="40">
        <v>0.1</v>
      </c>
      <c r="L3" s="79"/>
      <c r="M3" s="79"/>
    </row>
    <row r="4" spans="1:14">
      <c r="A4" s="100" t="s">
        <v>2080</v>
      </c>
      <c r="B4" s="41">
        <v>0.1</v>
      </c>
      <c r="C4" s="41">
        <v>0.1</v>
      </c>
      <c r="D4" s="25">
        <v>0.05</v>
      </c>
      <c r="E4" s="40">
        <v>0.05</v>
      </c>
      <c r="F4" s="25">
        <v>0.05</v>
      </c>
      <c r="G4" s="40">
        <v>0.05</v>
      </c>
      <c r="H4" s="40"/>
      <c r="I4" s="40"/>
      <c r="J4" s="25">
        <v>0.05</v>
      </c>
      <c r="K4" s="40">
        <v>0.05</v>
      </c>
      <c r="L4" s="79"/>
      <c r="M4" s="79"/>
    </row>
    <row r="5" spans="1:14">
      <c r="A5" s="101" t="s">
        <v>2081</v>
      </c>
      <c r="B5" s="41">
        <v>0</v>
      </c>
      <c r="C5" s="41">
        <v>0</v>
      </c>
      <c r="D5" s="25">
        <v>0.05</v>
      </c>
      <c r="E5" s="40">
        <v>0.05</v>
      </c>
      <c r="F5" s="25">
        <v>0.05</v>
      </c>
      <c r="G5" s="40">
        <v>0.05</v>
      </c>
      <c r="H5" s="40"/>
      <c r="I5" s="40"/>
      <c r="J5" s="25">
        <v>0.05</v>
      </c>
      <c r="K5" s="40">
        <v>0.05</v>
      </c>
      <c r="L5" s="79"/>
      <c r="M5" s="79"/>
    </row>
    <row r="6" spans="1:14">
      <c r="A6" s="101" t="s">
        <v>2082</v>
      </c>
      <c r="B6" s="41">
        <v>0</v>
      </c>
      <c r="C6" s="41">
        <v>-0.23</v>
      </c>
      <c r="D6" s="25">
        <v>0.02</v>
      </c>
      <c r="E6" s="40">
        <v>0.02</v>
      </c>
      <c r="F6" s="25">
        <v>0.02</v>
      </c>
      <c r="G6" s="40">
        <v>0.02</v>
      </c>
      <c r="H6" s="40"/>
      <c r="I6" s="40"/>
      <c r="J6" s="25">
        <v>0.02</v>
      </c>
      <c r="K6" s="40">
        <v>0.02</v>
      </c>
      <c r="L6" s="79"/>
      <c r="M6" s="79"/>
    </row>
    <row r="7" spans="1:14">
      <c r="A7" s="102" t="s">
        <v>2083</v>
      </c>
      <c r="B7" s="41">
        <v>-0.1</v>
      </c>
      <c r="C7" s="41">
        <v>-0.1</v>
      </c>
      <c r="D7" s="25">
        <v>0</v>
      </c>
      <c r="E7" s="40">
        <v>0</v>
      </c>
      <c r="F7" s="25">
        <v>0</v>
      </c>
      <c r="G7" s="40">
        <v>0</v>
      </c>
      <c r="H7" s="40"/>
      <c r="I7" s="40"/>
      <c r="J7" s="25">
        <v>0</v>
      </c>
      <c r="K7" s="40">
        <v>0</v>
      </c>
      <c r="L7" s="79"/>
      <c r="M7" s="79"/>
    </row>
    <row r="8" spans="1:14">
      <c r="A8" s="100" t="s">
        <v>2106</v>
      </c>
      <c r="B8" s="60">
        <v>-0.2</v>
      </c>
      <c r="C8" s="60">
        <v>-0.2</v>
      </c>
      <c r="D8" s="25">
        <v>-7.4999999999999997E-2</v>
      </c>
      <c r="E8" s="40">
        <v>-7.4999999999999997E-2</v>
      </c>
      <c r="F8" s="25">
        <v>-7.4999999999999997E-2</v>
      </c>
      <c r="G8" s="40">
        <v>-7.4999999999999997E-2</v>
      </c>
      <c r="H8" s="40"/>
      <c r="I8" s="40"/>
      <c r="J8" s="25">
        <v>-7.4999999999999997E-2</v>
      </c>
      <c r="K8" s="40">
        <v>-7.4999999999999997E-2</v>
      </c>
      <c r="L8" s="79"/>
      <c r="M8" s="7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sheetPr codeName="Sheet34"/>
  <dimension ref="A1:P18"/>
  <sheetViews>
    <sheetView workbookViewId="0">
      <selection activeCell="F1" sqref="F1:G1048576"/>
    </sheetView>
  </sheetViews>
  <sheetFormatPr defaultRowHeight="15" customHeight="1"/>
  <cols>
    <col min="1" max="1" width="35.42578125" customWidth="1"/>
    <col min="16" max="16" width="25.7109375" customWidth="1"/>
  </cols>
  <sheetData>
    <row r="1" spans="1:16" ht="45.75" customHeight="1">
      <c r="A1" s="68"/>
      <c r="B1" s="70" t="s">
        <v>2150</v>
      </c>
      <c r="C1" s="70" t="s">
        <v>2151</v>
      </c>
      <c r="D1" s="70" t="s">
        <v>153</v>
      </c>
      <c r="E1" s="70" t="s">
        <v>152</v>
      </c>
      <c r="F1" s="70" t="s">
        <v>151</v>
      </c>
      <c r="G1" s="70" t="s">
        <v>150</v>
      </c>
      <c r="H1" s="70" t="s">
        <v>149</v>
      </c>
      <c r="I1" s="70" t="s">
        <v>148</v>
      </c>
      <c r="J1" s="70" t="s">
        <v>2349</v>
      </c>
      <c r="K1" s="70" t="s">
        <v>2350</v>
      </c>
      <c r="L1" s="70"/>
      <c r="M1" s="70"/>
    </row>
    <row r="2" spans="1:16" ht="14.25" customHeight="1">
      <c r="A2" s="59" t="s">
        <v>2210</v>
      </c>
      <c r="B2" s="66">
        <v>0</v>
      </c>
      <c r="C2" s="66">
        <v>0</v>
      </c>
      <c r="D2" s="147">
        <v>-0.04</v>
      </c>
      <c r="E2" s="147">
        <v>-0.04</v>
      </c>
      <c r="F2" s="147">
        <v>-0.04</v>
      </c>
      <c r="G2" s="147">
        <v>-0.04</v>
      </c>
      <c r="H2" s="147"/>
      <c r="I2" s="147"/>
      <c r="J2" s="147">
        <v>-0.04</v>
      </c>
      <c r="K2" s="147">
        <v>-0.04</v>
      </c>
      <c r="L2" s="10"/>
      <c r="M2" s="10"/>
    </row>
    <row r="3" spans="1:16" ht="15" customHeight="1">
      <c r="A3" s="59" t="s">
        <v>2209</v>
      </c>
      <c r="B3" s="66">
        <v>0</v>
      </c>
      <c r="C3" s="66">
        <v>0</v>
      </c>
      <c r="D3" s="147">
        <v>0</v>
      </c>
      <c r="E3" s="147">
        <v>0</v>
      </c>
      <c r="F3" s="147">
        <v>0</v>
      </c>
      <c r="G3" s="147">
        <v>0</v>
      </c>
      <c r="H3" s="147"/>
      <c r="I3" s="147"/>
      <c r="J3" s="147">
        <v>0</v>
      </c>
      <c r="K3" s="147">
        <v>0</v>
      </c>
      <c r="L3" s="10"/>
      <c r="M3" s="10"/>
      <c r="P3" s="59"/>
    </row>
    <row r="4" spans="1:16" ht="15" customHeight="1">
      <c r="A4" s="59" t="s">
        <v>2208</v>
      </c>
      <c r="B4" s="66">
        <v>0.1</v>
      </c>
      <c r="C4" s="66">
        <v>0.1</v>
      </c>
      <c r="D4" s="147">
        <v>-0.04</v>
      </c>
      <c r="E4" s="147">
        <v>-0.04</v>
      </c>
      <c r="F4" s="147">
        <v>-0.04</v>
      </c>
      <c r="G4" s="147">
        <v>-0.04</v>
      </c>
      <c r="H4" s="147"/>
      <c r="I4" s="147"/>
      <c r="J4" s="147">
        <v>-0.04</v>
      </c>
      <c r="K4" s="147">
        <v>-0.04</v>
      </c>
      <c r="L4" s="10"/>
      <c r="M4" s="10"/>
      <c r="P4" s="59"/>
    </row>
    <row r="5" spans="1:16" ht="15" customHeight="1">
      <c r="A5" s="122" t="s">
        <v>2008</v>
      </c>
      <c r="B5" s="66">
        <v>0.25</v>
      </c>
      <c r="C5" s="66">
        <v>0.25</v>
      </c>
      <c r="D5" s="147">
        <v>0</v>
      </c>
      <c r="E5" s="147">
        <v>0</v>
      </c>
      <c r="F5" s="147">
        <v>0</v>
      </c>
      <c r="G5" s="147">
        <v>0</v>
      </c>
      <c r="H5" s="147"/>
      <c r="I5" s="147"/>
      <c r="J5" s="147">
        <v>0</v>
      </c>
      <c r="K5" s="147">
        <v>0</v>
      </c>
      <c r="L5" s="10"/>
      <c r="M5" s="10"/>
      <c r="P5" s="59"/>
    </row>
    <row r="6" spans="1:16" ht="15" customHeight="1">
      <c r="A6" s="122" t="s">
        <v>2009</v>
      </c>
      <c r="B6" s="66">
        <v>0.2</v>
      </c>
      <c r="C6" s="66">
        <v>0.2</v>
      </c>
      <c r="D6" s="147">
        <v>0</v>
      </c>
      <c r="E6" s="147">
        <v>0</v>
      </c>
      <c r="F6" s="147">
        <v>0</v>
      </c>
      <c r="G6" s="147">
        <v>0</v>
      </c>
      <c r="H6" s="147"/>
      <c r="I6" s="147"/>
      <c r="J6" s="147">
        <v>0</v>
      </c>
      <c r="K6" s="147">
        <v>0</v>
      </c>
      <c r="L6" s="10"/>
      <c r="M6" s="10"/>
      <c r="P6" s="59"/>
    </row>
    <row r="7" spans="1:16" ht="15" customHeight="1">
      <c r="A7" s="122" t="s">
        <v>2010</v>
      </c>
      <c r="B7" s="67" t="s">
        <v>28</v>
      </c>
      <c r="C7" s="67" t="s">
        <v>28</v>
      </c>
      <c r="D7" s="27" t="s">
        <v>10</v>
      </c>
      <c r="E7" s="27" t="s">
        <v>10</v>
      </c>
      <c r="F7" s="27" t="s">
        <v>10</v>
      </c>
      <c r="G7" s="27" t="s">
        <v>10</v>
      </c>
      <c r="H7" s="67"/>
      <c r="I7" s="67"/>
      <c r="J7" s="27" t="s">
        <v>10</v>
      </c>
      <c r="K7" s="27" t="s">
        <v>10</v>
      </c>
      <c r="L7" s="10"/>
      <c r="M7" s="10"/>
      <c r="P7" s="59"/>
    </row>
    <row r="8" spans="1:16" ht="15" customHeight="1">
      <c r="A8" s="122" t="s">
        <v>2072</v>
      </c>
      <c r="B8" s="49" t="s">
        <v>28</v>
      </c>
      <c r="C8" s="67" t="s">
        <v>28</v>
      </c>
      <c r="D8" s="27" t="s">
        <v>10</v>
      </c>
      <c r="E8" s="27" t="s">
        <v>10</v>
      </c>
      <c r="F8" s="27" t="s">
        <v>10</v>
      </c>
      <c r="G8" s="27" t="s">
        <v>10</v>
      </c>
      <c r="H8" s="67"/>
      <c r="I8" s="67"/>
      <c r="J8" s="27" t="s">
        <v>10</v>
      </c>
      <c r="K8" s="27" t="s">
        <v>10</v>
      </c>
      <c r="L8" s="23"/>
      <c r="M8" s="23"/>
      <c r="P8" s="59"/>
    </row>
    <row r="9" spans="1:16" ht="15" customHeight="1">
      <c r="A9" s="122" t="s">
        <v>2073</v>
      </c>
      <c r="B9" s="49" t="s">
        <v>28</v>
      </c>
      <c r="C9" s="49" t="s">
        <v>28</v>
      </c>
      <c r="D9" s="27" t="s">
        <v>10</v>
      </c>
      <c r="E9" s="27" t="s">
        <v>10</v>
      </c>
      <c r="F9" s="27" t="s">
        <v>10</v>
      </c>
      <c r="G9" s="27" t="s">
        <v>10</v>
      </c>
      <c r="H9" s="49"/>
      <c r="I9" s="49"/>
      <c r="J9" s="27" t="s">
        <v>10</v>
      </c>
      <c r="K9" s="27" t="s">
        <v>10</v>
      </c>
      <c r="L9" s="60"/>
      <c r="M9" s="60"/>
      <c r="P9" s="59"/>
    </row>
    <row r="10" spans="1:16" ht="15" customHeight="1">
      <c r="A10" s="68"/>
      <c r="P10" s="59"/>
    </row>
    <row r="11" spans="1:16" ht="15" customHeight="1">
      <c r="A11" s="68"/>
    </row>
    <row r="12" spans="1:16" ht="15" customHeight="1">
      <c r="A12" s="59"/>
    </row>
    <row r="13" spans="1:16" ht="15" customHeight="1">
      <c r="A13" s="59"/>
    </row>
    <row r="14" spans="1:16" ht="15" customHeight="1">
      <c r="A14" s="59"/>
    </row>
    <row r="15" spans="1:16" ht="15" customHeight="1">
      <c r="A15" s="59"/>
    </row>
    <row r="16" spans="1:16" ht="15" customHeight="1">
      <c r="A16" s="59"/>
    </row>
    <row r="17" spans="1:1" ht="15" customHeight="1">
      <c r="A17" s="59"/>
    </row>
    <row r="18" spans="1:1" ht="15" customHeight="1">
      <c r="A18" s="59"/>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sheetPr codeName="Sheet32"/>
  <dimension ref="A1:M5"/>
  <sheetViews>
    <sheetView workbookViewId="0">
      <selection activeCell="C36" sqref="C36"/>
    </sheetView>
  </sheetViews>
  <sheetFormatPr defaultRowHeight="15"/>
  <sheetData>
    <row r="1" spans="1:13" ht="60">
      <c r="B1" s="70" t="s">
        <v>2152</v>
      </c>
      <c r="C1" s="70" t="s">
        <v>2153</v>
      </c>
      <c r="D1" s="70" t="s">
        <v>2002</v>
      </c>
      <c r="E1" s="70" t="s">
        <v>2003</v>
      </c>
      <c r="F1" s="70" t="s">
        <v>2004</v>
      </c>
      <c r="G1" s="70" t="s">
        <v>2005</v>
      </c>
      <c r="H1" s="70" t="s">
        <v>2006</v>
      </c>
      <c r="I1" s="70" t="s">
        <v>2007</v>
      </c>
      <c r="J1" s="70" t="s">
        <v>2351</v>
      </c>
      <c r="K1" s="70" t="s">
        <v>2352</v>
      </c>
      <c r="L1" s="70"/>
      <c r="M1" s="70"/>
    </row>
    <row r="2" spans="1:13">
      <c r="A2" s="68" t="s">
        <v>63</v>
      </c>
      <c r="B2" s="25" t="s">
        <v>10</v>
      </c>
      <c r="C2" s="25" t="s">
        <v>10</v>
      </c>
      <c r="D2" s="25" t="s">
        <v>10</v>
      </c>
      <c r="E2" s="25" t="s">
        <v>10</v>
      </c>
      <c r="F2" s="25" t="s">
        <v>10</v>
      </c>
      <c r="G2" s="25" t="s">
        <v>10</v>
      </c>
      <c r="H2" s="25"/>
      <c r="I2" s="25"/>
      <c r="J2" s="25" t="s">
        <v>10</v>
      </c>
      <c r="K2" s="25" t="s">
        <v>10</v>
      </c>
      <c r="L2" s="25"/>
      <c r="M2" s="25"/>
    </row>
    <row r="3" spans="1:13">
      <c r="A3" s="68" t="s">
        <v>62</v>
      </c>
      <c r="B3" s="25">
        <v>0</v>
      </c>
      <c r="C3" s="25">
        <v>0</v>
      </c>
      <c r="D3" s="25">
        <v>0</v>
      </c>
      <c r="E3" s="25">
        <v>0</v>
      </c>
      <c r="F3" s="25">
        <v>0</v>
      </c>
      <c r="G3" s="25">
        <v>0</v>
      </c>
      <c r="H3" s="25"/>
      <c r="I3" s="25"/>
      <c r="J3" s="25">
        <v>0</v>
      </c>
      <c r="K3" s="25">
        <v>0</v>
      </c>
      <c r="L3" s="25"/>
      <c r="M3" s="25"/>
    </row>
    <row r="4" spans="1:13">
      <c r="A4" s="68"/>
      <c r="B4" s="25"/>
      <c r="C4" s="25"/>
      <c r="D4" s="25"/>
      <c r="E4" s="25"/>
      <c r="F4" s="24"/>
      <c r="G4" s="24"/>
      <c r="H4" s="24"/>
      <c r="I4" s="24"/>
      <c r="J4" s="25"/>
      <c r="K4" s="25"/>
      <c r="L4" s="24"/>
      <c r="M4" s="24"/>
    </row>
    <row r="5" spans="1:13">
      <c r="A5" s="6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61"/>
  <dimension ref="A1:F7"/>
  <sheetViews>
    <sheetView workbookViewId="0">
      <selection activeCell="G2" sqref="G2"/>
    </sheetView>
  </sheetViews>
  <sheetFormatPr defaultRowHeight="15"/>
  <cols>
    <col min="4" max="5" width="8.42578125" customWidth="1"/>
  </cols>
  <sheetData>
    <row r="1" spans="1:6" ht="90">
      <c r="A1" s="68"/>
      <c r="B1" s="70" t="s">
        <v>2636</v>
      </c>
      <c r="C1" s="70" t="s">
        <v>2637</v>
      </c>
      <c r="D1" s="70" t="s">
        <v>2638</v>
      </c>
      <c r="E1" s="70" t="s">
        <v>2639</v>
      </c>
      <c r="F1" s="70" t="s">
        <v>2640</v>
      </c>
    </row>
    <row r="2" spans="1:6">
      <c r="A2" s="83">
        <v>1</v>
      </c>
      <c r="B2" s="6">
        <v>0.3</v>
      </c>
      <c r="C2" s="6">
        <v>0</v>
      </c>
      <c r="D2" s="6">
        <v>0</v>
      </c>
      <c r="E2" s="6"/>
      <c r="F2" s="6">
        <v>0</v>
      </c>
    </row>
    <row r="3" spans="1:6">
      <c r="A3" s="83">
        <v>2</v>
      </c>
      <c r="B3" s="6">
        <v>0.12</v>
      </c>
      <c r="C3" s="6">
        <v>0</v>
      </c>
      <c r="D3" s="6">
        <v>0</v>
      </c>
      <c r="E3" s="6"/>
      <c r="F3" s="6">
        <v>0</v>
      </c>
    </row>
    <row r="4" spans="1:6">
      <c r="A4" s="83">
        <v>3</v>
      </c>
      <c r="B4" s="6">
        <v>0.03</v>
      </c>
      <c r="C4" s="6">
        <v>0</v>
      </c>
      <c r="D4" s="6">
        <v>0</v>
      </c>
      <c r="E4" s="6"/>
      <c r="F4" s="6">
        <v>0</v>
      </c>
    </row>
    <row r="5" spans="1:6">
      <c r="A5" s="83">
        <v>4</v>
      </c>
      <c r="B5" s="6">
        <v>0</v>
      </c>
      <c r="C5" s="6">
        <v>0</v>
      </c>
      <c r="D5" s="6">
        <v>0</v>
      </c>
      <c r="E5" s="6"/>
      <c r="F5" s="6">
        <v>0</v>
      </c>
    </row>
    <row r="6" spans="1:6">
      <c r="A6" s="83">
        <v>5</v>
      </c>
      <c r="B6" s="5">
        <v>0</v>
      </c>
      <c r="C6" s="5">
        <v>0</v>
      </c>
      <c r="D6" s="5">
        <v>0</v>
      </c>
      <c r="E6" s="5"/>
      <c r="F6" s="5">
        <v>0</v>
      </c>
    </row>
    <row r="7" spans="1:6">
      <c r="A7" s="6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sheetPr codeName="Sheet69"/>
  <dimension ref="A1:M5"/>
  <sheetViews>
    <sheetView workbookViewId="0">
      <selection activeCell="V36" sqref="V36"/>
    </sheetView>
  </sheetViews>
  <sheetFormatPr defaultRowHeight="15"/>
  <sheetData>
    <row r="1" spans="1:13" ht="60">
      <c r="B1" s="70" t="s">
        <v>2211</v>
      </c>
      <c r="C1" s="70" t="s">
        <v>2212</v>
      </c>
      <c r="D1" s="70" t="s">
        <v>2213</v>
      </c>
      <c r="E1" s="70" t="s">
        <v>2214</v>
      </c>
      <c r="F1" s="70" t="s">
        <v>2215</v>
      </c>
      <c r="G1" s="70" t="s">
        <v>2216</v>
      </c>
      <c r="H1" s="70" t="s">
        <v>2217</v>
      </c>
      <c r="I1" s="70" t="s">
        <v>2218</v>
      </c>
      <c r="J1" s="70" t="s">
        <v>2353</v>
      </c>
      <c r="K1" s="70" t="s">
        <v>2354</v>
      </c>
      <c r="L1" s="70"/>
      <c r="M1" s="70"/>
    </row>
    <row r="2" spans="1:13">
      <c r="A2" s="68" t="s">
        <v>63</v>
      </c>
      <c r="B2" s="25">
        <v>0</v>
      </c>
      <c r="C2" s="25">
        <v>0</v>
      </c>
      <c r="D2" s="25">
        <v>0</v>
      </c>
      <c r="E2" s="25">
        <v>0</v>
      </c>
      <c r="F2" s="25">
        <v>0</v>
      </c>
      <c r="G2" s="25">
        <v>0</v>
      </c>
      <c r="H2" s="25"/>
      <c r="I2" s="25"/>
      <c r="J2" s="25">
        <v>0</v>
      </c>
      <c r="K2" s="25">
        <v>0</v>
      </c>
      <c r="L2" s="25"/>
      <c r="M2" s="25"/>
    </row>
    <row r="3" spans="1:13">
      <c r="A3" s="68" t="s">
        <v>62</v>
      </c>
      <c r="B3" s="25" t="s">
        <v>28</v>
      </c>
      <c r="C3" s="25" t="s">
        <v>28</v>
      </c>
      <c r="D3" s="27" t="s">
        <v>10</v>
      </c>
      <c r="E3" s="27" t="s">
        <v>10</v>
      </c>
      <c r="F3" s="27" t="s">
        <v>10</v>
      </c>
      <c r="G3" s="27" t="s">
        <v>10</v>
      </c>
      <c r="H3" s="25"/>
      <c r="I3" s="25"/>
      <c r="J3" s="27" t="s">
        <v>10</v>
      </c>
      <c r="K3" s="27" t="s">
        <v>10</v>
      </c>
      <c r="L3" s="25"/>
      <c r="M3" s="25"/>
    </row>
    <row r="4" spans="1:13">
      <c r="A4" s="68"/>
      <c r="B4" s="25"/>
      <c r="C4" s="25"/>
      <c r="D4" s="25"/>
      <c r="E4" s="25"/>
      <c r="F4" s="24"/>
      <c r="G4" s="24"/>
      <c r="H4" s="24"/>
      <c r="I4" s="24"/>
      <c r="J4" s="25"/>
      <c r="K4" s="25"/>
      <c r="L4" s="24"/>
      <c r="M4" s="24"/>
    </row>
    <row r="5" spans="1:13">
      <c r="A5" s="68"/>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sheetPr codeName="Sheet28"/>
  <dimension ref="A1:F2"/>
  <sheetViews>
    <sheetView workbookViewId="0">
      <selection activeCell="C2" sqref="C2:F2"/>
    </sheetView>
  </sheetViews>
  <sheetFormatPr defaultRowHeight="15"/>
  <sheetData>
    <row r="1" spans="1:6" ht="60">
      <c r="B1" s="70" t="s">
        <v>2441</v>
      </c>
      <c r="C1" s="70" t="s">
        <v>2442</v>
      </c>
      <c r="D1" s="70" t="s">
        <v>2443</v>
      </c>
      <c r="E1" s="70" t="s">
        <v>2444</v>
      </c>
      <c r="F1" s="70" t="s">
        <v>2445</v>
      </c>
    </row>
    <row r="2" spans="1:6">
      <c r="A2" t="s">
        <v>2440</v>
      </c>
      <c r="B2">
        <v>4</v>
      </c>
      <c r="C2">
        <v>3</v>
      </c>
      <c r="D2">
        <v>3</v>
      </c>
      <c r="F2">
        <v>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sheetPr codeName="Sheet33"/>
  <dimension ref="A1:F3"/>
  <sheetViews>
    <sheetView workbookViewId="0">
      <selection activeCell="F8" sqref="F8"/>
    </sheetView>
  </sheetViews>
  <sheetFormatPr defaultRowHeight="15"/>
  <cols>
    <col min="1" max="1" width="20.28515625" customWidth="1"/>
  </cols>
  <sheetData>
    <row r="1" spans="1:6" ht="75">
      <c r="B1" s="70" t="s">
        <v>2461</v>
      </c>
      <c r="C1" s="70" t="s">
        <v>2462</v>
      </c>
      <c r="D1" s="70" t="s">
        <v>2463</v>
      </c>
      <c r="E1" s="70" t="s">
        <v>2464</v>
      </c>
      <c r="F1" s="70" t="s">
        <v>2465</v>
      </c>
    </row>
    <row r="2" spans="1:6">
      <c r="A2" t="s">
        <v>2484</v>
      </c>
      <c r="B2">
        <v>-0.05</v>
      </c>
      <c r="C2">
        <v>-0.05</v>
      </c>
      <c r="D2">
        <v>-0.05</v>
      </c>
      <c r="F2">
        <v>-0.05</v>
      </c>
    </row>
    <row r="3" spans="1:6">
      <c r="A3" t="s">
        <v>2485</v>
      </c>
      <c r="B3">
        <v>0</v>
      </c>
      <c r="C3">
        <v>0</v>
      </c>
      <c r="D3">
        <v>0</v>
      </c>
      <c r="E3">
        <v>0</v>
      </c>
      <c r="F3">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sheetPr codeName="Sheet72"/>
  <dimension ref="A1:F2"/>
  <sheetViews>
    <sheetView workbookViewId="0">
      <selection activeCell="D11" sqref="D11"/>
    </sheetView>
  </sheetViews>
  <sheetFormatPr defaultRowHeight="15"/>
  <sheetData>
    <row r="1" spans="1:6" ht="60">
      <c r="B1" s="70" t="s">
        <v>2446</v>
      </c>
      <c r="C1" s="70" t="s">
        <v>2447</v>
      </c>
      <c r="D1" s="70" t="s">
        <v>2448</v>
      </c>
      <c r="E1" s="70" t="s">
        <v>2449</v>
      </c>
      <c r="F1" s="70" t="s">
        <v>2450</v>
      </c>
    </row>
    <row r="2" spans="1:6">
      <c r="A2" t="s">
        <v>2481</v>
      </c>
      <c r="B2">
        <v>7</v>
      </c>
      <c r="C2">
        <v>3</v>
      </c>
      <c r="D2">
        <v>3</v>
      </c>
      <c r="F2">
        <v>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sheetPr codeName="Sheet87"/>
  <dimension ref="A1:F3"/>
  <sheetViews>
    <sheetView workbookViewId="0">
      <selection activeCell="A3" sqref="A3"/>
    </sheetView>
  </sheetViews>
  <sheetFormatPr defaultRowHeight="15"/>
  <cols>
    <col min="1" max="1" width="22" customWidth="1"/>
  </cols>
  <sheetData>
    <row r="1" spans="1:6" ht="75">
      <c r="B1" s="70" t="s">
        <v>2466</v>
      </c>
      <c r="C1" s="70" t="s">
        <v>2467</v>
      </c>
      <c r="D1" s="70" t="s">
        <v>2468</v>
      </c>
      <c r="E1" s="70" t="s">
        <v>2469</v>
      </c>
      <c r="F1" s="70" t="s">
        <v>2470</v>
      </c>
    </row>
    <row r="2" spans="1:6">
      <c r="A2" t="s">
        <v>2484</v>
      </c>
      <c r="B2">
        <v>0</v>
      </c>
      <c r="C2">
        <v>-0.05</v>
      </c>
      <c r="D2">
        <v>-0.05</v>
      </c>
      <c r="F2">
        <v>-0.05</v>
      </c>
    </row>
    <row r="3" spans="1:6">
      <c r="A3" t="s">
        <v>2485</v>
      </c>
      <c r="B3" t="s">
        <v>10</v>
      </c>
      <c r="C3" t="s">
        <v>10</v>
      </c>
      <c r="D3" t="s">
        <v>10</v>
      </c>
      <c r="F3" t="s">
        <v>10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sheetPr codeName="Sheet88"/>
  <dimension ref="A1:F2"/>
  <sheetViews>
    <sheetView workbookViewId="0">
      <selection activeCell="F2" sqref="F2"/>
    </sheetView>
  </sheetViews>
  <sheetFormatPr defaultRowHeight="15"/>
  <sheetData>
    <row r="1" spans="1:6" ht="60">
      <c r="B1" s="70" t="s">
        <v>2451</v>
      </c>
      <c r="C1" s="70" t="s">
        <v>2452</v>
      </c>
      <c r="D1" s="70" t="s">
        <v>2453</v>
      </c>
      <c r="E1" s="70" t="s">
        <v>2454</v>
      </c>
      <c r="F1" s="70" t="s">
        <v>2455</v>
      </c>
    </row>
    <row r="2" spans="1:6">
      <c r="A2" t="s">
        <v>2482</v>
      </c>
      <c r="B2">
        <v>7</v>
      </c>
      <c r="C2">
        <v>5</v>
      </c>
      <c r="D2">
        <v>5</v>
      </c>
      <c r="F2">
        <v>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sheetPr codeName="Sheet91"/>
  <dimension ref="A1:F3"/>
  <sheetViews>
    <sheetView workbookViewId="0">
      <selection activeCell="H13" sqref="H13"/>
    </sheetView>
  </sheetViews>
  <sheetFormatPr defaultRowHeight="15"/>
  <cols>
    <col min="1" max="1" width="16.85546875" customWidth="1"/>
  </cols>
  <sheetData>
    <row r="1" spans="1:6" ht="75">
      <c r="B1" s="70" t="s">
        <v>2471</v>
      </c>
      <c r="C1" s="70" t="s">
        <v>2472</v>
      </c>
      <c r="D1" s="70" t="s">
        <v>2473</v>
      </c>
      <c r="E1" s="70" t="s">
        <v>2474</v>
      </c>
      <c r="F1" s="70" t="s">
        <v>2475</v>
      </c>
    </row>
    <row r="2" spans="1:6">
      <c r="A2" t="s">
        <v>2484</v>
      </c>
      <c r="B2">
        <v>0</v>
      </c>
      <c r="C2">
        <v>-0.05</v>
      </c>
      <c r="D2">
        <v>-0.05</v>
      </c>
      <c r="F2">
        <v>-0.05</v>
      </c>
    </row>
    <row r="3" spans="1:6">
      <c r="A3" t="s">
        <v>2485</v>
      </c>
      <c r="B3" t="s">
        <v>10</v>
      </c>
      <c r="C3" t="s">
        <v>10</v>
      </c>
      <c r="D3" t="s">
        <v>10</v>
      </c>
      <c r="F3" t="s">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sheetPr codeName="Sheet92"/>
  <dimension ref="A1:F2"/>
  <sheetViews>
    <sheetView workbookViewId="0">
      <selection activeCell="G12" sqref="G12"/>
    </sheetView>
  </sheetViews>
  <sheetFormatPr defaultRowHeight="15"/>
  <sheetData>
    <row r="1" spans="1:6" ht="60">
      <c r="B1" s="70" t="s">
        <v>2456</v>
      </c>
      <c r="C1" s="70" t="s">
        <v>2457</v>
      </c>
      <c r="D1" s="70" t="s">
        <v>2458</v>
      </c>
      <c r="E1" s="70" t="s">
        <v>2459</v>
      </c>
      <c r="F1" s="70" t="s">
        <v>2460</v>
      </c>
    </row>
    <row r="2" spans="1:6">
      <c r="A2" t="s">
        <v>2483</v>
      </c>
      <c r="B2">
        <v>7</v>
      </c>
      <c r="C2">
        <v>7</v>
      </c>
      <c r="D2">
        <v>7</v>
      </c>
      <c r="F2">
        <v>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sheetPr codeName="Sheet93"/>
  <dimension ref="A1:F3"/>
  <sheetViews>
    <sheetView workbookViewId="0">
      <selection activeCell="U37" sqref="U37"/>
    </sheetView>
  </sheetViews>
  <sheetFormatPr defaultRowHeight="15"/>
  <cols>
    <col min="1" max="1" width="21.28515625" customWidth="1"/>
  </cols>
  <sheetData>
    <row r="1" spans="1:6" ht="75">
      <c r="B1" s="70" t="s">
        <v>2476</v>
      </c>
      <c r="C1" s="70" t="s">
        <v>2477</v>
      </c>
      <c r="D1" s="70" t="s">
        <v>2478</v>
      </c>
      <c r="E1" s="70" t="s">
        <v>2479</v>
      </c>
      <c r="F1" s="70" t="s">
        <v>2480</v>
      </c>
    </row>
    <row r="2" spans="1:6">
      <c r="A2" t="s">
        <v>2484</v>
      </c>
      <c r="B2" t="s">
        <v>10</v>
      </c>
      <c r="C2" t="s">
        <v>10</v>
      </c>
      <c r="D2" t="s">
        <v>10</v>
      </c>
      <c r="F2" t="s">
        <v>10</v>
      </c>
    </row>
    <row r="3" spans="1:6">
      <c r="A3" t="s">
        <v>2485</v>
      </c>
      <c r="B3" t="s">
        <v>10</v>
      </c>
      <c r="C3" t="s">
        <v>10</v>
      </c>
      <c r="D3" t="s">
        <v>10</v>
      </c>
      <c r="F3" t="s">
        <v>10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sheetPr codeName="Sheet41"/>
  <dimension ref="A1:M19"/>
  <sheetViews>
    <sheetView workbookViewId="0">
      <selection activeCell="J22" sqref="J22"/>
    </sheetView>
  </sheetViews>
  <sheetFormatPr defaultColWidth="15.5703125" defaultRowHeight="20.25" customHeight="1"/>
  <cols>
    <col min="1" max="1" width="42.5703125" style="21" customWidth="1"/>
    <col min="2" max="7" width="10.5703125" style="21" customWidth="1"/>
    <col min="8" max="16384" width="15.5703125" style="21"/>
  </cols>
  <sheetData>
    <row r="1" spans="1:13" ht="65.25" customHeight="1">
      <c r="A1" s="90"/>
      <c r="B1" s="70" t="s">
        <v>2154</v>
      </c>
      <c r="C1" s="70" t="s">
        <v>132</v>
      </c>
      <c r="D1" s="70" t="s">
        <v>131</v>
      </c>
      <c r="E1" s="70" t="s">
        <v>130</v>
      </c>
      <c r="F1" s="70" t="s">
        <v>2355</v>
      </c>
      <c r="G1" s="70"/>
    </row>
    <row r="2" spans="1:13" ht="37.5" customHeight="1">
      <c r="A2" s="163" t="s">
        <v>2438</v>
      </c>
      <c r="B2" s="2">
        <v>1</v>
      </c>
      <c r="C2" s="2">
        <v>1</v>
      </c>
      <c r="D2" s="2">
        <v>1</v>
      </c>
      <c r="E2" s="2"/>
      <c r="F2" s="2">
        <v>1</v>
      </c>
      <c r="I2" s="174"/>
      <c r="J2" s="174"/>
      <c r="K2" s="174"/>
      <c r="L2" s="174"/>
      <c r="M2" s="174"/>
    </row>
    <row r="3" spans="1:13" ht="20.25" customHeight="1">
      <c r="A3" s="163" t="s">
        <v>2439</v>
      </c>
      <c r="B3" s="2">
        <v>1</v>
      </c>
      <c r="C3" s="2">
        <v>1</v>
      </c>
      <c r="D3" s="2">
        <v>1</v>
      </c>
      <c r="E3" s="2"/>
      <c r="F3" s="2">
        <v>1</v>
      </c>
      <c r="I3" s="175"/>
      <c r="J3" s="174"/>
      <c r="L3" s="174"/>
      <c r="M3" s="177"/>
    </row>
    <row r="4" spans="1:13" ht="37.5" customHeight="1">
      <c r="A4" s="163" t="s">
        <v>2421</v>
      </c>
      <c r="B4" s="2">
        <v>1</v>
      </c>
      <c r="C4" s="2">
        <v>1</v>
      </c>
      <c r="D4" s="2">
        <v>1</v>
      </c>
      <c r="F4" s="2">
        <v>1</v>
      </c>
      <c r="I4" s="175"/>
      <c r="J4" s="174"/>
      <c r="L4" s="174"/>
      <c r="M4" s="175"/>
    </row>
    <row r="5" spans="1:13" ht="20.25" customHeight="1">
      <c r="A5" s="163" t="s">
        <v>2422</v>
      </c>
      <c r="B5" s="2">
        <v>0</v>
      </c>
      <c r="C5" s="2">
        <v>0</v>
      </c>
      <c r="D5" s="2">
        <v>0</v>
      </c>
      <c r="E5" s="2"/>
      <c r="F5" s="2">
        <v>0</v>
      </c>
      <c r="I5" s="175"/>
      <c r="J5" s="174"/>
      <c r="L5" s="174"/>
      <c r="M5" s="175"/>
    </row>
    <row r="6" spans="1:13" ht="20.25" customHeight="1">
      <c r="A6" s="138" t="s">
        <v>2417</v>
      </c>
      <c r="B6" s="2">
        <v>1</v>
      </c>
      <c r="C6" s="2">
        <v>1</v>
      </c>
      <c r="D6" s="2">
        <v>1</v>
      </c>
      <c r="E6" s="2"/>
      <c r="F6" s="2">
        <v>1</v>
      </c>
      <c r="I6" s="175"/>
      <c r="J6" s="174"/>
      <c r="L6" s="174"/>
      <c r="M6" s="175"/>
    </row>
    <row r="7" spans="1:13" ht="20.25" customHeight="1">
      <c r="A7" s="163" t="s">
        <v>2418</v>
      </c>
      <c r="B7" s="2">
        <v>0</v>
      </c>
      <c r="C7" s="2">
        <v>0</v>
      </c>
      <c r="D7" s="2">
        <v>0</v>
      </c>
      <c r="E7" s="2"/>
      <c r="F7" s="2">
        <v>0</v>
      </c>
      <c r="I7" s="175"/>
      <c r="J7" s="174"/>
      <c r="K7" s="174"/>
      <c r="L7" s="174"/>
      <c r="M7" s="175"/>
    </row>
    <row r="8" spans="1:13" ht="20.25" customHeight="1">
      <c r="A8" s="175"/>
      <c r="B8" s="173"/>
      <c r="C8" s="173"/>
      <c r="D8" s="173"/>
      <c r="E8" s="173"/>
      <c r="F8" s="173"/>
      <c r="I8" s="175"/>
      <c r="J8" s="174"/>
      <c r="K8" s="174"/>
      <c r="L8" s="174"/>
      <c r="M8" s="177"/>
    </row>
    <row r="9" spans="1:13" ht="20.25" customHeight="1">
      <c r="A9" s="177"/>
      <c r="B9" s="2"/>
      <c r="C9" s="2"/>
      <c r="D9" s="2"/>
      <c r="E9" s="2"/>
      <c r="F9" s="2"/>
      <c r="I9" s="175"/>
      <c r="J9" s="174"/>
      <c r="K9" s="174"/>
      <c r="L9" s="174"/>
      <c r="M9" s="174"/>
    </row>
    <row r="10" spans="1:13" ht="20.25" customHeight="1">
      <c r="I10" s="177"/>
      <c r="J10" s="174"/>
      <c r="K10" s="174"/>
      <c r="L10" s="174"/>
      <c r="M10" s="174"/>
    </row>
    <row r="11" spans="1:13" ht="20.25" customHeight="1">
      <c r="I11" s="174"/>
      <c r="J11" s="174"/>
      <c r="K11" s="174"/>
      <c r="L11" s="174"/>
      <c r="M11" s="174"/>
    </row>
    <row r="12" spans="1:13" ht="20.25" customHeight="1">
      <c r="I12" s="174"/>
      <c r="J12" s="174"/>
      <c r="K12" s="174"/>
      <c r="L12" s="174"/>
      <c r="M12" s="174"/>
    </row>
    <row r="13" spans="1:13" ht="20.25" customHeight="1">
      <c r="I13" s="174"/>
      <c r="J13" s="174"/>
      <c r="K13" s="174"/>
      <c r="L13" s="174"/>
      <c r="M13" s="174"/>
    </row>
    <row r="14" spans="1:13" ht="20.25" customHeight="1">
      <c r="I14" s="174"/>
      <c r="J14" s="174"/>
      <c r="K14" s="174"/>
      <c r="L14" s="174"/>
      <c r="M14" s="174"/>
    </row>
    <row r="15" spans="1:13" ht="20.25" customHeight="1">
      <c r="I15" s="174"/>
      <c r="J15" s="174"/>
      <c r="K15" s="174"/>
      <c r="L15" s="174"/>
      <c r="M15" s="174"/>
    </row>
    <row r="16" spans="1:13" ht="20.25" customHeight="1">
      <c r="I16" s="174"/>
      <c r="J16" s="174"/>
      <c r="K16" s="174"/>
      <c r="L16" s="174"/>
      <c r="M16" s="174"/>
    </row>
    <row r="17" spans="9:13" ht="20.25" customHeight="1">
      <c r="I17" s="174"/>
      <c r="J17" s="174"/>
      <c r="K17" s="174"/>
      <c r="L17" s="174"/>
      <c r="M17" s="174"/>
    </row>
    <row r="18" spans="9:13" ht="20.25" customHeight="1">
      <c r="I18" s="174"/>
      <c r="J18" s="174"/>
      <c r="K18" s="174"/>
      <c r="L18" s="174"/>
      <c r="M18" s="174"/>
    </row>
    <row r="19" spans="9:13" ht="20.25" customHeight="1">
      <c r="I19" s="174"/>
      <c r="J19" s="174"/>
      <c r="K19" s="174"/>
      <c r="L19" s="174"/>
      <c r="M19" s="1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0"/>
  <dimension ref="A1:F6"/>
  <sheetViews>
    <sheetView workbookViewId="0">
      <selection activeCell="J4" sqref="J4"/>
    </sheetView>
  </sheetViews>
  <sheetFormatPr defaultRowHeight="15"/>
  <sheetData>
    <row r="1" spans="1:6" ht="60">
      <c r="A1" s="68"/>
      <c r="B1" s="70" t="s">
        <v>2641</v>
      </c>
      <c r="C1" s="70" t="s">
        <v>2642</v>
      </c>
      <c r="D1" s="70" t="s">
        <v>2643</v>
      </c>
      <c r="E1" s="70" t="s">
        <v>2644</v>
      </c>
      <c r="F1" s="70" t="s">
        <v>2645</v>
      </c>
    </row>
    <row r="2" spans="1:6">
      <c r="A2" s="84">
        <v>1</v>
      </c>
      <c r="B2" s="6">
        <v>0</v>
      </c>
      <c r="C2" s="9">
        <v>0</v>
      </c>
      <c r="D2" s="9">
        <v>0</v>
      </c>
      <c r="E2" s="9"/>
      <c r="F2" s="9">
        <v>0</v>
      </c>
    </row>
    <row r="3" spans="1:6">
      <c r="A3" s="84">
        <v>2</v>
      </c>
      <c r="B3" s="6">
        <v>0.2</v>
      </c>
      <c r="C3" s="9">
        <v>0</v>
      </c>
      <c r="D3" s="9">
        <v>0</v>
      </c>
      <c r="E3" s="9"/>
      <c r="F3" s="9">
        <v>0</v>
      </c>
    </row>
    <row r="4" spans="1:6">
      <c r="A4" s="84">
        <v>3</v>
      </c>
      <c r="B4" s="6">
        <v>0.5</v>
      </c>
      <c r="C4" s="9">
        <v>0</v>
      </c>
      <c r="D4" s="9">
        <v>0</v>
      </c>
      <c r="E4" s="9"/>
      <c r="F4" s="9">
        <v>0</v>
      </c>
    </row>
    <row r="5" spans="1:6">
      <c r="A5" s="84">
        <v>4</v>
      </c>
      <c r="B5" s="8" t="s">
        <v>10</v>
      </c>
      <c r="C5" s="8" t="s">
        <v>10</v>
      </c>
      <c r="D5" s="8" t="s">
        <v>10</v>
      </c>
      <c r="E5" s="8"/>
      <c r="F5" s="8" t="s">
        <v>10</v>
      </c>
    </row>
    <row r="6" spans="1:6">
      <c r="A6" s="68"/>
    </row>
  </sheetData>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sheetPr codeName="Sheet40"/>
  <dimension ref="A1:M21"/>
  <sheetViews>
    <sheetView workbookViewId="0">
      <selection activeCell="D11" sqref="D11"/>
    </sheetView>
  </sheetViews>
  <sheetFormatPr defaultColWidth="11.28515625" defaultRowHeight="15.75" customHeight="1"/>
  <cols>
    <col min="1" max="1" width="46.85546875" customWidth="1"/>
    <col min="10" max="10" width="12.7109375" customWidth="1"/>
  </cols>
  <sheetData>
    <row r="1" spans="1:13" ht="49.5" customHeight="1">
      <c r="A1" s="135"/>
      <c r="B1" s="70" t="s">
        <v>2155</v>
      </c>
      <c r="C1" s="70" t="s">
        <v>135</v>
      </c>
      <c r="D1" s="70" t="s">
        <v>134</v>
      </c>
      <c r="E1" s="70" t="s">
        <v>133</v>
      </c>
      <c r="F1" s="70" t="s">
        <v>2356</v>
      </c>
      <c r="G1" s="70"/>
      <c r="H1" s="70"/>
    </row>
    <row r="2" spans="1:13" ht="29.25" customHeight="1">
      <c r="A2" s="138" t="s">
        <v>2421</v>
      </c>
      <c r="B2">
        <v>1</v>
      </c>
      <c r="C2">
        <v>1</v>
      </c>
      <c r="D2">
        <v>1</v>
      </c>
      <c r="F2">
        <v>1</v>
      </c>
      <c r="I2" s="174"/>
      <c r="J2" s="174"/>
      <c r="K2" s="174"/>
      <c r="L2" s="174"/>
      <c r="M2" s="174"/>
    </row>
    <row r="3" spans="1:13" ht="45" customHeight="1">
      <c r="A3" s="163" t="s">
        <v>2419</v>
      </c>
      <c r="B3">
        <v>1</v>
      </c>
      <c r="C3">
        <v>1</v>
      </c>
      <c r="D3">
        <v>1</v>
      </c>
      <c r="F3">
        <v>1</v>
      </c>
      <c r="I3" s="175"/>
      <c r="J3" s="174"/>
      <c r="K3" s="176"/>
      <c r="L3" s="174"/>
    </row>
    <row r="4" spans="1:13" ht="27" customHeight="1">
      <c r="A4" s="138" t="s">
        <v>2420</v>
      </c>
      <c r="B4">
        <v>0</v>
      </c>
      <c r="C4">
        <v>0</v>
      </c>
      <c r="D4">
        <v>0</v>
      </c>
      <c r="F4">
        <v>0</v>
      </c>
      <c r="I4" s="175"/>
      <c r="J4" s="174"/>
      <c r="K4" s="176"/>
      <c r="L4" s="174"/>
    </row>
    <row r="5" spans="1:13" ht="15.75" customHeight="1">
      <c r="A5" s="138" t="s">
        <v>2418</v>
      </c>
      <c r="B5">
        <v>0</v>
      </c>
      <c r="C5">
        <v>0</v>
      </c>
      <c r="D5">
        <v>0</v>
      </c>
      <c r="F5">
        <v>0</v>
      </c>
      <c r="I5" s="175"/>
      <c r="J5" s="174"/>
      <c r="K5" s="178"/>
      <c r="L5" s="174"/>
    </row>
    <row r="6" spans="1:13" ht="15.75" customHeight="1">
      <c r="A6" s="170" t="s">
        <v>2258</v>
      </c>
      <c r="B6">
        <v>1</v>
      </c>
      <c r="C6">
        <v>1</v>
      </c>
      <c r="D6">
        <v>1</v>
      </c>
      <c r="F6">
        <v>1</v>
      </c>
      <c r="I6" s="175"/>
      <c r="J6" s="174"/>
      <c r="K6" s="178"/>
      <c r="L6" s="174"/>
    </row>
    <row r="7" spans="1:13" ht="15.75" customHeight="1">
      <c r="I7" s="175"/>
      <c r="J7" s="174"/>
      <c r="K7" s="174"/>
      <c r="L7" s="174"/>
    </row>
    <row r="8" spans="1:13" ht="15.75" customHeight="1">
      <c r="I8" s="175"/>
      <c r="J8" s="174"/>
      <c r="K8" s="174"/>
      <c r="L8" s="174"/>
    </row>
    <row r="9" spans="1:13" ht="36.75" customHeight="1">
      <c r="I9" s="175"/>
      <c r="J9" s="174"/>
      <c r="K9" s="174"/>
      <c r="L9" s="174"/>
      <c r="M9" s="174"/>
    </row>
    <row r="10" spans="1:13" ht="15.75" customHeight="1">
      <c r="I10" s="177"/>
      <c r="J10" s="174"/>
      <c r="K10" s="174"/>
      <c r="L10" s="174"/>
      <c r="M10" s="174"/>
    </row>
    <row r="11" spans="1:13" ht="15.75" customHeight="1">
      <c r="A11" s="57"/>
      <c r="I11" s="174"/>
      <c r="J11" s="174"/>
      <c r="K11" s="174"/>
      <c r="L11" s="174"/>
      <c r="M11" s="174"/>
    </row>
    <row r="12" spans="1:13" ht="15.75" customHeight="1">
      <c r="A12" s="57"/>
      <c r="I12" s="174"/>
      <c r="J12" s="174"/>
      <c r="K12" s="174"/>
      <c r="L12" s="174"/>
      <c r="M12" s="174"/>
    </row>
    <row r="13" spans="1:13" ht="15.75" customHeight="1">
      <c r="A13" s="57"/>
      <c r="I13" s="174"/>
      <c r="J13" s="174"/>
      <c r="K13" s="174"/>
      <c r="L13" s="174"/>
      <c r="M13" s="174"/>
    </row>
    <row r="14" spans="1:13" ht="15.75" customHeight="1">
      <c r="I14" s="174"/>
      <c r="J14" s="174"/>
      <c r="K14" s="174"/>
      <c r="L14" s="174"/>
      <c r="M14" s="174"/>
    </row>
    <row r="15" spans="1:13" ht="15.75" customHeight="1">
      <c r="I15" s="174"/>
      <c r="J15" s="174"/>
      <c r="K15" s="174"/>
      <c r="L15" s="174"/>
      <c r="M15" s="174"/>
    </row>
    <row r="16" spans="1:13" ht="15.75" customHeight="1">
      <c r="I16" s="174"/>
      <c r="J16" s="174"/>
      <c r="K16" s="174"/>
      <c r="L16" s="174"/>
      <c r="M16" s="174"/>
    </row>
    <row r="17" spans="9:13" ht="15.75" customHeight="1">
      <c r="I17" s="174"/>
      <c r="J17" s="174"/>
      <c r="K17" s="174"/>
      <c r="L17" s="174"/>
      <c r="M17" s="174"/>
    </row>
    <row r="18" spans="9:13" ht="15.75" customHeight="1">
      <c r="I18" s="174"/>
      <c r="J18" s="174"/>
      <c r="K18" s="174"/>
      <c r="L18" s="174"/>
      <c r="M18" s="174"/>
    </row>
    <row r="19" spans="9:13" ht="15.75" customHeight="1">
      <c r="I19" s="174"/>
      <c r="J19" s="174"/>
      <c r="K19" s="174"/>
      <c r="L19" s="174"/>
      <c r="M19" s="174"/>
    </row>
    <row r="20" spans="9:13" ht="15.75" customHeight="1">
      <c r="J20" s="134"/>
      <c r="K20" s="59"/>
      <c r="L20" s="21"/>
    </row>
    <row r="21" spans="9:13" ht="15.75" customHeight="1">
      <c r="J21" s="134"/>
      <c r="K21" s="59"/>
      <c r="L21" s="21"/>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sheetPr codeName="Sheet39"/>
  <dimension ref="A1:N19"/>
  <sheetViews>
    <sheetView workbookViewId="0">
      <selection activeCell="A10" sqref="A10"/>
    </sheetView>
  </sheetViews>
  <sheetFormatPr defaultRowHeight="16.5" customHeight="1"/>
  <cols>
    <col min="1" max="1" width="56.140625" customWidth="1"/>
  </cols>
  <sheetData>
    <row r="1" spans="1:14" ht="62.25" customHeight="1">
      <c r="A1" s="68"/>
      <c r="B1" s="70" t="s">
        <v>2156</v>
      </c>
      <c r="C1" s="70" t="s">
        <v>2017</v>
      </c>
      <c r="D1" s="70" t="s">
        <v>2018</v>
      </c>
      <c r="E1" s="70" t="s">
        <v>2019</v>
      </c>
      <c r="F1" s="70" t="s">
        <v>2357</v>
      </c>
      <c r="G1" s="70"/>
    </row>
    <row r="2" spans="1:14" ht="16.5" customHeight="1">
      <c r="A2" s="59" t="s">
        <v>2257</v>
      </c>
      <c r="B2" s="173">
        <v>1</v>
      </c>
      <c r="C2" s="173">
        <v>1</v>
      </c>
      <c r="D2" s="173">
        <v>1</v>
      </c>
      <c r="E2" s="173"/>
      <c r="F2" s="173">
        <v>1</v>
      </c>
      <c r="G2" s="40"/>
      <c r="H2" s="40"/>
      <c r="I2" s="40"/>
      <c r="J2" s="174"/>
      <c r="K2" s="174"/>
      <c r="L2" s="174"/>
      <c r="M2" s="174"/>
      <c r="N2" s="174"/>
    </row>
    <row r="3" spans="1:14" ht="16.5" customHeight="1">
      <c r="A3" s="163" t="s">
        <v>2438</v>
      </c>
      <c r="B3" s="2">
        <v>1</v>
      </c>
      <c r="C3" s="2">
        <v>1</v>
      </c>
      <c r="D3" s="2">
        <v>1</v>
      </c>
      <c r="E3" s="2"/>
      <c r="F3" s="2">
        <v>1</v>
      </c>
      <c r="G3" s="40"/>
      <c r="H3" s="40"/>
      <c r="I3" s="40"/>
      <c r="J3" s="175"/>
      <c r="K3" s="174"/>
      <c r="L3" s="176"/>
      <c r="M3" s="174"/>
      <c r="N3" s="177"/>
    </row>
    <row r="4" spans="1:14" ht="16.5" customHeight="1">
      <c r="A4" s="163" t="s">
        <v>2439</v>
      </c>
      <c r="B4" s="2">
        <v>1</v>
      </c>
      <c r="C4" s="2">
        <v>1</v>
      </c>
      <c r="D4" s="2">
        <v>1</v>
      </c>
      <c r="E4" s="2"/>
      <c r="F4" s="2">
        <v>1</v>
      </c>
      <c r="G4" s="40"/>
      <c r="H4" s="40"/>
      <c r="I4" s="40"/>
      <c r="J4" s="175"/>
      <c r="K4" s="174"/>
      <c r="L4" s="176"/>
      <c r="M4" s="174"/>
      <c r="N4" s="175"/>
    </row>
    <row r="5" spans="1:14" ht="16.5" customHeight="1">
      <c r="A5" s="163" t="s">
        <v>2421</v>
      </c>
      <c r="B5" s="2">
        <v>1</v>
      </c>
      <c r="C5" s="2">
        <v>1</v>
      </c>
      <c r="D5" s="2">
        <v>1</v>
      </c>
      <c r="E5" s="21"/>
      <c r="F5" s="2">
        <v>1</v>
      </c>
      <c r="G5" s="40"/>
      <c r="H5" s="40"/>
      <c r="I5" s="40"/>
      <c r="J5" s="175"/>
      <c r="K5" s="174"/>
      <c r="L5" s="178"/>
      <c r="M5" s="174"/>
      <c r="N5" s="175"/>
    </row>
    <row r="6" spans="1:14" ht="37.5" customHeight="1">
      <c r="A6" s="163" t="s">
        <v>2422</v>
      </c>
      <c r="B6" s="2">
        <v>0</v>
      </c>
      <c r="C6" s="2">
        <v>0</v>
      </c>
      <c r="D6" s="2">
        <v>0</v>
      </c>
      <c r="E6" s="2"/>
      <c r="F6" s="2">
        <v>0</v>
      </c>
      <c r="G6" s="31"/>
      <c r="J6" s="175"/>
      <c r="K6" s="174"/>
      <c r="L6" s="178"/>
      <c r="M6" s="174"/>
      <c r="N6" s="175"/>
    </row>
    <row r="7" spans="1:14" ht="16.5" customHeight="1">
      <c r="A7" s="138" t="s">
        <v>2417</v>
      </c>
      <c r="B7" s="2">
        <v>1</v>
      </c>
      <c r="C7" s="2">
        <v>1</v>
      </c>
      <c r="D7" s="2">
        <v>1</v>
      </c>
      <c r="E7" s="2"/>
      <c r="F7" s="2">
        <v>1</v>
      </c>
      <c r="G7" s="31"/>
      <c r="H7" s="31"/>
      <c r="J7" s="175"/>
      <c r="K7" s="174"/>
      <c r="L7" s="174"/>
      <c r="M7" s="174"/>
      <c r="N7" s="175"/>
    </row>
    <row r="8" spans="1:14" ht="16.5" customHeight="1">
      <c r="A8" s="163" t="s">
        <v>2418</v>
      </c>
      <c r="B8" s="2">
        <v>0</v>
      </c>
      <c r="C8" s="2">
        <v>0</v>
      </c>
      <c r="D8" s="2">
        <v>0</v>
      </c>
      <c r="E8" s="2"/>
      <c r="F8" s="2">
        <v>0</v>
      </c>
      <c r="G8" s="31"/>
      <c r="J8" s="175"/>
      <c r="K8" s="174"/>
      <c r="L8" s="174"/>
      <c r="M8" s="174"/>
      <c r="N8" s="177"/>
    </row>
    <row r="9" spans="1:14" ht="16.5" customHeight="1">
      <c r="A9" s="163"/>
      <c r="B9" s="2"/>
      <c r="C9" s="2"/>
      <c r="D9" s="2"/>
      <c r="E9" s="2"/>
      <c r="F9" s="2"/>
      <c r="G9" s="31"/>
      <c r="J9" s="175"/>
      <c r="K9" s="174"/>
      <c r="L9" s="174"/>
      <c r="M9" s="174"/>
      <c r="N9" s="174"/>
    </row>
    <row r="10" spans="1:14" ht="16.5" customHeight="1">
      <c r="A10" s="207"/>
      <c r="B10" s="2"/>
      <c r="C10" s="2"/>
      <c r="D10" s="2"/>
      <c r="E10" s="2"/>
      <c r="F10" s="2"/>
      <c r="J10" s="177"/>
      <c r="K10" s="174"/>
      <c r="L10" s="174"/>
      <c r="M10" s="174"/>
      <c r="N10" s="174"/>
    </row>
    <row r="11" spans="1:14" ht="16.5" customHeight="1">
      <c r="A11" s="163"/>
      <c r="B11" s="2"/>
      <c r="C11" s="2"/>
      <c r="D11" s="2"/>
      <c r="E11" s="2"/>
      <c r="F11" s="2"/>
      <c r="J11" s="174"/>
      <c r="K11" s="174"/>
      <c r="L11" s="174"/>
      <c r="M11" s="174"/>
      <c r="N11" s="174"/>
    </row>
    <row r="12" spans="1:14" ht="16.5" customHeight="1">
      <c r="A12" s="163"/>
      <c r="B12" s="2"/>
      <c r="C12" s="2"/>
      <c r="D12" s="2"/>
      <c r="E12" s="2"/>
      <c r="F12" s="2"/>
      <c r="J12" s="174"/>
      <c r="K12" s="174"/>
      <c r="L12" s="174"/>
      <c r="M12" s="174"/>
      <c r="N12" s="174"/>
    </row>
    <row r="13" spans="1:14" ht="16.5" customHeight="1">
      <c r="A13" s="138"/>
      <c r="B13" s="2"/>
      <c r="C13" s="2"/>
      <c r="D13" s="2"/>
      <c r="E13" s="2"/>
      <c r="F13" s="2"/>
      <c r="J13" s="174"/>
      <c r="K13" s="174"/>
      <c r="L13" s="174"/>
      <c r="M13" s="174"/>
      <c r="N13" s="174"/>
    </row>
    <row r="14" spans="1:14" ht="16.5" customHeight="1">
      <c r="A14" s="163"/>
      <c r="B14" s="2"/>
      <c r="C14" s="2"/>
      <c r="D14" s="2"/>
      <c r="E14" s="2"/>
      <c r="F14" s="2"/>
      <c r="J14" s="174"/>
      <c r="K14" s="174"/>
      <c r="L14" s="174"/>
      <c r="M14" s="174"/>
      <c r="N14" s="174"/>
    </row>
    <row r="15" spans="1:14" ht="16.5" customHeight="1">
      <c r="J15" s="174"/>
      <c r="K15" s="174"/>
      <c r="L15" s="174"/>
      <c r="M15" s="174"/>
      <c r="N15" s="174"/>
    </row>
    <row r="16" spans="1:14" ht="16.5" customHeight="1">
      <c r="J16" s="174"/>
      <c r="K16" s="174"/>
      <c r="L16" s="174"/>
      <c r="M16" s="174"/>
      <c r="N16" s="174"/>
    </row>
    <row r="17" spans="10:14" ht="16.5" customHeight="1">
      <c r="J17" s="174"/>
      <c r="K17" s="174"/>
      <c r="L17" s="174"/>
      <c r="M17" s="174"/>
      <c r="N17" s="174"/>
    </row>
    <row r="18" spans="10:14" ht="16.5" customHeight="1">
      <c r="J18" s="174"/>
      <c r="K18" s="174"/>
      <c r="L18" s="174"/>
      <c r="M18" s="174"/>
      <c r="N18" s="174"/>
    </row>
    <row r="19" spans="10:14" ht="16.5" customHeight="1">
      <c r="J19" s="174"/>
      <c r="K19" s="174"/>
      <c r="L19" s="174"/>
      <c r="M19" s="174"/>
      <c r="N19" s="174"/>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sheetPr codeName="Sheet38"/>
  <dimension ref="A1:H5"/>
  <sheetViews>
    <sheetView zoomScaleNormal="100" workbookViewId="0">
      <selection activeCell="S35" sqref="S35"/>
    </sheetView>
  </sheetViews>
  <sheetFormatPr defaultRowHeight="15.75" customHeight="1"/>
  <cols>
    <col min="1" max="1" width="7.85546875" customWidth="1"/>
  </cols>
  <sheetData>
    <row r="1" spans="1:8" ht="63.75" customHeight="1">
      <c r="B1" s="70" t="s">
        <v>2157</v>
      </c>
      <c r="C1" s="70" t="s">
        <v>138</v>
      </c>
      <c r="D1" s="70" t="s">
        <v>137</v>
      </c>
      <c r="E1" s="70" t="s">
        <v>136</v>
      </c>
      <c r="F1" s="70" t="s">
        <v>2358</v>
      </c>
      <c r="G1" s="70"/>
      <c r="H1" s="2"/>
    </row>
    <row r="2" spans="1:8" ht="15.75" customHeight="1">
      <c r="A2" s="103" t="s">
        <v>63</v>
      </c>
      <c r="B2">
        <v>1</v>
      </c>
      <c r="C2">
        <v>1</v>
      </c>
      <c r="D2" s="40">
        <v>1</v>
      </c>
      <c r="E2" s="40"/>
      <c r="F2">
        <v>1</v>
      </c>
      <c r="G2" s="10"/>
    </row>
    <row r="3" spans="1:8" ht="15.75" customHeight="1">
      <c r="A3" s="103" t="s">
        <v>62</v>
      </c>
      <c r="B3">
        <v>0</v>
      </c>
      <c r="C3">
        <v>0</v>
      </c>
      <c r="D3" s="40">
        <v>0</v>
      </c>
      <c r="E3" s="40"/>
      <c r="F3">
        <v>0</v>
      </c>
      <c r="G3" s="10"/>
    </row>
    <row r="4" spans="1:8" ht="15.75" customHeight="1">
      <c r="A4" s="99"/>
    </row>
    <row r="5" spans="1:8" ht="15.75" customHeight="1">
      <c r="A5" s="68"/>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sheetPr codeName="Sheet37"/>
  <dimension ref="A1:H6"/>
  <sheetViews>
    <sheetView zoomScaleNormal="100" workbookViewId="0">
      <selection activeCell="D1" sqref="D1"/>
    </sheetView>
  </sheetViews>
  <sheetFormatPr defaultRowHeight="15"/>
  <sheetData>
    <row r="1" spans="1:8" ht="45">
      <c r="A1" s="68"/>
      <c r="B1" s="70" t="s">
        <v>2158</v>
      </c>
      <c r="C1" s="70" t="s">
        <v>141</v>
      </c>
      <c r="D1" s="70" t="s">
        <v>140</v>
      </c>
      <c r="E1" s="70" t="s">
        <v>139</v>
      </c>
      <c r="F1" s="70" t="s">
        <v>2359</v>
      </c>
      <c r="G1" s="70"/>
      <c r="H1" s="2"/>
    </row>
    <row r="2" spans="1:8">
      <c r="A2" s="68" t="s">
        <v>63</v>
      </c>
      <c r="B2">
        <v>1</v>
      </c>
      <c r="C2">
        <v>1</v>
      </c>
      <c r="D2">
        <v>1</v>
      </c>
      <c r="F2">
        <v>1</v>
      </c>
      <c r="G2" s="10"/>
    </row>
    <row r="3" spans="1:8">
      <c r="A3" s="68" t="s">
        <v>62</v>
      </c>
      <c r="B3">
        <v>0</v>
      </c>
      <c r="C3">
        <v>0</v>
      </c>
      <c r="D3">
        <v>0</v>
      </c>
      <c r="F3">
        <v>0</v>
      </c>
      <c r="G3" s="10"/>
    </row>
    <row r="4" spans="1:8">
      <c r="A4" s="68"/>
    </row>
    <row r="5" spans="1:8">
      <c r="A5" s="68"/>
    </row>
    <row r="6" spans="1:8">
      <c r="A6" s="68"/>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sheetPr codeName="Sheet36"/>
  <dimension ref="A1:G6"/>
  <sheetViews>
    <sheetView workbookViewId="0">
      <selection activeCell="F1" sqref="E1:F1"/>
    </sheetView>
  </sheetViews>
  <sheetFormatPr defaultRowHeight="15"/>
  <cols>
    <col min="1" max="1" width="54.5703125" customWidth="1"/>
  </cols>
  <sheetData>
    <row r="1" spans="1:7" ht="60">
      <c r="A1" s="68"/>
      <c r="B1" s="70" t="s">
        <v>2159</v>
      </c>
      <c r="C1" s="70" t="s">
        <v>144</v>
      </c>
      <c r="D1" s="70" t="s">
        <v>143</v>
      </c>
      <c r="E1" s="70" t="s">
        <v>142</v>
      </c>
      <c r="F1" s="70" t="s">
        <v>2360</v>
      </c>
      <c r="G1" s="70"/>
    </row>
    <row r="2" spans="1:7">
      <c r="A2" s="94" t="s">
        <v>2036</v>
      </c>
      <c r="B2">
        <v>0</v>
      </c>
      <c r="C2">
        <v>0</v>
      </c>
      <c r="D2">
        <v>0</v>
      </c>
      <c r="F2">
        <v>0</v>
      </c>
      <c r="G2" s="10"/>
    </row>
    <row r="3" spans="1:7">
      <c r="A3" s="94" t="s">
        <v>2077</v>
      </c>
      <c r="B3">
        <v>1</v>
      </c>
      <c r="C3">
        <v>1</v>
      </c>
      <c r="D3">
        <v>1</v>
      </c>
      <c r="F3">
        <v>1</v>
      </c>
      <c r="G3" s="10"/>
    </row>
    <row r="4" spans="1:7">
      <c r="A4" s="68"/>
    </row>
    <row r="5" spans="1:7">
      <c r="A5" s="68"/>
    </row>
    <row r="6" spans="1:7">
      <c r="A6" s="68"/>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sheetPr codeName="Sheet35"/>
  <dimension ref="A1:H5"/>
  <sheetViews>
    <sheetView workbookViewId="0">
      <selection activeCell="F1" sqref="E1:F1"/>
    </sheetView>
  </sheetViews>
  <sheetFormatPr defaultRowHeight="15"/>
  <sheetData>
    <row r="1" spans="1:8" ht="75">
      <c r="A1" s="68"/>
      <c r="B1" s="70" t="s">
        <v>2160</v>
      </c>
      <c r="C1" s="70" t="s">
        <v>147</v>
      </c>
      <c r="D1" s="70" t="s">
        <v>146</v>
      </c>
      <c r="E1" s="70" t="s">
        <v>145</v>
      </c>
      <c r="F1" s="70" t="s">
        <v>2361</v>
      </c>
      <c r="G1" s="70"/>
      <c r="H1" s="2"/>
    </row>
    <row r="2" spans="1:8">
      <c r="A2" s="68" t="s">
        <v>63</v>
      </c>
      <c r="B2">
        <v>1</v>
      </c>
      <c r="C2">
        <v>1</v>
      </c>
      <c r="D2">
        <v>1</v>
      </c>
      <c r="F2">
        <v>1</v>
      </c>
      <c r="G2" s="10"/>
    </row>
    <row r="3" spans="1:8">
      <c r="A3" s="68" t="s">
        <v>62</v>
      </c>
      <c r="B3">
        <v>0</v>
      </c>
      <c r="C3">
        <v>0</v>
      </c>
      <c r="D3">
        <v>0</v>
      </c>
      <c r="F3">
        <v>0</v>
      </c>
      <c r="G3" s="10"/>
    </row>
    <row r="4" spans="1:8">
      <c r="A4" s="68"/>
    </row>
    <row r="5" spans="1:8">
      <c r="A5" s="68"/>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sheetPr codeName="Sheet70"/>
  <dimension ref="A1:H4"/>
  <sheetViews>
    <sheetView workbookViewId="0">
      <selection activeCell="F1" sqref="E1:F1"/>
    </sheetView>
  </sheetViews>
  <sheetFormatPr defaultRowHeight="15"/>
  <cols>
    <col min="1" max="1" width="16.42578125" customWidth="1"/>
    <col min="2" max="3" width="22.42578125" customWidth="1"/>
    <col min="4" max="5" width="19.7109375" customWidth="1"/>
    <col min="6" max="6" width="21.85546875" customWidth="1"/>
    <col min="7" max="7" width="21.28515625" customWidth="1"/>
  </cols>
  <sheetData>
    <row r="1" spans="1:8" ht="30">
      <c r="B1" s="70" t="s">
        <v>2161</v>
      </c>
      <c r="C1" s="70" t="s">
        <v>2084</v>
      </c>
      <c r="D1" s="70" t="s">
        <v>2085</v>
      </c>
      <c r="E1" s="70" t="s">
        <v>2086</v>
      </c>
      <c r="F1" s="70" t="s">
        <v>2362</v>
      </c>
      <c r="G1" s="70"/>
      <c r="H1" s="2"/>
    </row>
    <row r="2" spans="1:8">
      <c r="A2" s="68" t="s">
        <v>2021</v>
      </c>
      <c r="B2">
        <v>-0.05</v>
      </c>
      <c r="C2">
        <v>-0.05</v>
      </c>
      <c r="D2">
        <v>-0.05</v>
      </c>
      <c r="F2">
        <v>-0.05</v>
      </c>
      <c r="G2" s="10"/>
    </row>
    <row r="3" spans="1:8">
      <c r="A3" s="68"/>
    </row>
    <row r="4" spans="1:8">
      <c r="A4" s="68"/>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sheetPr codeName="Sheet31"/>
  <dimension ref="A1:K97"/>
  <sheetViews>
    <sheetView topLeftCell="A70" zoomScaleNormal="100" workbookViewId="0">
      <selection activeCell="D2" sqref="D2:E97"/>
    </sheetView>
  </sheetViews>
  <sheetFormatPr defaultRowHeight="15"/>
  <cols>
    <col min="1" max="1" width="9.140625" style="68"/>
  </cols>
  <sheetData>
    <row r="1" spans="1:11" ht="45">
      <c r="B1" s="70" t="s">
        <v>2162</v>
      </c>
      <c r="C1" s="70" t="s">
        <v>2163</v>
      </c>
      <c r="D1" s="70" t="s">
        <v>159</v>
      </c>
      <c r="E1" s="70" t="s">
        <v>158</v>
      </c>
      <c r="F1" s="70" t="s">
        <v>157</v>
      </c>
      <c r="G1" s="70" t="s">
        <v>156</v>
      </c>
      <c r="H1" s="70" t="s">
        <v>155</v>
      </c>
      <c r="I1" s="70" t="s">
        <v>154</v>
      </c>
      <c r="J1" s="70" t="s">
        <v>2363</v>
      </c>
      <c r="K1" s="70" t="s">
        <v>2364</v>
      </c>
    </row>
    <row r="2" spans="1:11">
      <c r="A2" s="104">
        <v>16</v>
      </c>
      <c r="B2" s="43" t="s">
        <v>28</v>
      </c>
      <c r="C2" s="43" t="s">
        <v>28</v>
      </c>
      <c r="D2" s="43" t="s">
        <v>10</v>
      </c>
      <c r="E2" s="43" t="s">
        <v>10</v>
      </c>
      <c r="F2" s="43" t="s">
        <v>10</v>
      </c>
      <c r="G2" s="43" t="s">
        <v>10</v>
      </c>
      <c r="H2" s="43"/>
      <c r="I2" s="43"/>
      <c r="J2" s="43" t="s">
        <v>10</v>
      </c>
      <c r="K2" s="43" t="s">
        <v>10</v>
      </c>
    </row>
    <row r="3" spans="1:11">
      <c r="A3" s="104">
        <v>17</v>
      </c>
      <c r="B3" s="43" t="s">
        <v>28</v>
      </c>
      <c r="C3" s="43" t="s">
        <v>28</v>
      </c>
      <c r="D3" s="43" t="s">
        <v>10</v>
      </c>
      <c r="E3" s="43" t="s">
        <v>10</v>
      </c>
      <c r="F3" s="43" t="s">
        <v>10</v>
      </c>
      <c r="G3" s="43" t="s">
        <v>10</v>
      </c>
      <c r="H3" s="43"/>
      <c r="I3" s="43"/>
      <c r="J3" s="43" t="s">
        <v>10</v>
      </c>
      <c r="K3" s="43" t="s">
        <v>10</v>
      </c>
    </row>
    <row r="4" spans="1:11">
      <c r="A4" s="104">
        <v>18</v>
      </c>
      <c r="B4" s="43">
        <v>0.25</v>
      </c>
      <c r="C4" s="43">
        <v>0.25</v>
      </c>
      <c r="D4" s="37">
        <v>0.3</v>
      </c>
      <c r="E4" s="37">
        <v>0.3</v>
      </c>
      <c r="F4" s="37">
        <v>0.3</v>
      </c>
      <c r="G4" s="37">
        <v>0.3</v>
      </c>
      <c r="H4" s="37"/>
      <c r="I4" s="37"/>
      <c r="J4" s="37">
        <v>0.3</v>
      </c>
      <c r="K4" s="37">
        <v>0.3</v>
      </c>
    </row>
    <row r="5" spans="1:11">
      <c r="A5" s="104">
        <v>19</v>
      </c>
      <c r="B5" s="43">
        <v>0.25</v>
      </c>
      <c r="C5" s="43">
        <v>0.25</v>
      </c>
      <c r="D5" s="37">
        <v>0.3</v>
      </c>
      <c r="E5" s="37">
        <v>0.3</v>
      </c>
      <c r="F5" s="37">
        <v>0.3</v>
      </c>
      <c r="G5" s="37">
        <v>0.3</v>
      </c>
      <c r="H5" s="37"/>
      <c r="I5" s="37"/>
      <c r="J5" s="37">
        <v>0.3</v>
      </c>
      <c r="K5" s="37">
        <v>0.3</v>
      </c>
    </row>
    <row r="6" spans="1:11">
      <c r="A6" s="104">
        <v>20</v>
      </c>
      <c r="B6" s="43">
        <v>0.25</v>
      </c>
      <c r="C6" s="43">
        <v>0.25</v>
      </c>
      <c r="D6" s="44">
        <v>0.22</v>
      </c>
      <c r="E6" s="44">
        <v>0.22</v>
      </c>
      <c r="F6" s="44">
        <v>0.22</v>
      </c>
      <c r="G6" s="44">
        <v>0.22</v>
      </c>
      <c r="H6" s="44"/>
      <c r="I6" s="44"/>
      <c r="J6" s="44">
        <v>0.22</v>
      </c>
      <c r="K6" s="44">
        <v>0.22</v>
      </c>
    </row>
    <row r="7" spans="1:11">
      <c r="A7" s="104">
        <v>21</v>
      </c>
      <c r="B7" s="43">
        <v>0.25</v>
      </c>
      <c r="C7" s="43">
        <v>0.25</v>
      </c>
      <c r="D7" s="44">
        <v>0.22</v>
      </c>
      <c r="E7" s="44">
        <v>0.22</v>
      </c>
      <c r="F7" s="44">
        <v>0.22</v>
      </c>
      <c r="G7" s="44">
        <v>0.22</v>
      </c>
      <c r="H7" s="44"/>
      <c r="I7" s="44"/>
      <c r="J7" s="44">
        <v>0.22</v>
      </c>
      <c r="K7" s="44">
        <v>0.22</v>
      </c>
    </row>
    <row r="8" spans="1:11">
      <c r="A8" s="104">
        <v>22</v>
      </c>
      <c r="B8" s="43">
        <v>0.25</v>
      </c>
      <c r="C8" s="43">
        <v>0.25</v>
      </c>
      <c r="D8" s="44">
        <v>0.22</v>
      </c>
      <c r="E8" s="44">
        <v>0.22</v>
      </c>
      <c r="F8" s="44">
        <v>0.22</v>
      </c>
      <c r="G8" s="44">
        <v>0.22</v>
      </c>
      <c r="H8" s="44"/>
      <c r="I8" s="44"/>
      <c r="J8" s="44">
        <v>0.22</v>
      </c>
      <c r="K8" s="44">
        <v>0.22</v>
      </c>
    </row>
    <row r="9" spans="1:11">
      <c r="A9" s="104">
        <v>23</v>
      </c>
      <c r="B9" s="43">
        <v>0.25</v>
      </c>
      <c r="C9" s="43">
        <v>0.25</v>
      </c>
      <c r="D9" s="44">
        <v>0.22</v>
      </c>
      <c r="E9" s="44">
        <v>0.22</v>
      </c>
      <c r="F9" s="44">
        <v>0.22</v>
      </c>
      <c r="G9" s="44">
        <v>0.22</v>
      </c>
      <c r="H9" s="44"/>
      <c r="I9" s="44"/>
      <c r="J9" s="44">
        <v>0.22</v>
      </c>
      <c r="K9" s="44">
        <v>0.22</v>
      </c>
    </row>
    <row r="10" spans="1:11">
      <c r="A10" s="104">
        <v>24</v>
      </c>
      <c r="B10" s="43">
        <v>0.25</v>
      </c>
      <c r="C10" s="43">
        <v>0.25</v>
      </c>
      <c r="D10" s="44">
        <v>0.22</v>
      </c>
      <c r="E10" s="44">
        <v>0.22</v>
      </c>
      <c r="F10" s="44">
        <v>0.22</v>
      </c>
      <c r="G10" s="44">
        <v>0.22</v>
      </c>
      <c r="H10" s="44"/>
      <c r="I10" s="44"/>
      <c r="J10" s="44">
        <v>0.22</v>
      </c>
      <c r="K10" s="44">
        <v>0.22</v>
      </c>
    </row>
    <row r="11" spans="1:11">
      <c r="A11" s="104">
        <v>25</v>
      </c>
      <c r="B11" s="43">
        <v>0.22</v>
      </c>
      <c r="C11" s="43">
        <v>0.22</v>
      </c>
      <c r="D11" s="44">
        <v>0</v>
      </c>
      <c r="E11" s="44">
        <v>0</v>
      </c>
      <c r="F11" s="44">
        <v>0</v>
      </c>
      <c r="G11" s="44">
        <v>0</v>
      </c>
      <c r="H11" s="44"/>
      <c r="I11" s="44"/>
      <c r="J11" s="44">
        <v>0</v>
      </c>
      <c r="K11" s="44">
        <v>0</v>
      </c>
    </row>
    <row r="12" spans="1:11">
      <c r="A12" s="104">
        <v>26</v>
      </c>
      <c r="B12" s="43">
        <v>0.21</v>
      </c>
      <c r="C12" s="43">
        <v>0.21</v>
      </c>
      <c r="D12" s="44">
        <v>0</v>
      </c>
      <c r="E12" s="44">
        <v>0</v>
      </c>
      <c r="F12" s="44">
        <v>0</v>
      </c>
      <c r="G12" s="44">
        <v>0</v>
      </c>
      <c r="H12" s="44"/>
      <c r="I12" s="44"/>
      <c r="J12" s="44">
        <v>0</v>
      </c>
      <c r="K12" s="44">
        <v>0</v>
      </c>
    </row>
    <row r="13" spans="1:11">
      <c r="A13" s="104">
        <v>27</v>
      </c>
      <c r="B13" s="43">
        <v>0.2</v>
      </c>
      <c r="C13" s="43">
        <v>0.2</v>
      </c>
      <c r="D13" s="44">
        <v>0</v>
      </c>
      <c r="E13" s="44">
        <v>0</v>
      </c>
      <c r="F13" s="44">
        <v>0</v>
      </c>
      <c r="G13" s="44">
        <v>0</v>
      </c>
      <c r="H13" s="44"/>
      <c r="I13" s="44"/>
      <c r="J13" s="44">
        <v>0</v>
      </c>
      <c r="K13" s="44">
        <v>0</v>
      </c>
    </row>
    <row r="14" spans="1:11">
      <c r="A14" s="104">
        <v>28</v>
      </c>
      <c r="B14" s="43">
        <v>0.19</v>
      </c>
      <c r="C14" s="43">
        <v>0.19</v>
      </c>
      <c r="D14" s="44">
        <v>0</v>
      </c>
      <c r="E14" s="44">
        <v>0</v>
      </c>
      <c r="F14" s="44">
        <v>0</v>
      </c>
      <c r="G14" s="44">
        <v>0</v>
      </c>
      <c r="H14" s="44"/>
      <c r="I14" s="44"/>
      <c r="J14" s="44">
        <v>0</v>
      </c>
      <c r="K14" s="44">
        <v>0</v>
      </c>
    </row>
    <row r="15" spans="1:11">
      <c r="A15" s="104">
        <v>29</v>
      </c>
      <c r="B15" s="43">
        <v>0.18</v>
      </c>
      <c r="C15" s="43">
        <v>0.18</v>
      </c>
      <c r="D15" s="44">
        <v>0</v>
      </c>
      <c r="E15" s="44">
        <v>0</v>
      </c>
      <c r="F15" s="44">
        <v>0</v>
      </c>
      <c r="G15" s="44">
        <v>0</v>
      </c>
      <c r="H15" s="44"/>
      <c r="I15" s="44"/>
      <c r="J15" s="44">
        <v>0</v>
      </c>
      <c r="K15" s="44">
        <v>0</v>
      </c>
    </row>
    <row r="16" spans="1:11">
      <c r="A16" s="104">
        <v>30</v>
      </c>
      <c r="B16" s="43">
        <v>0.17</v>
      </c>
      <c r="C16" s="43">
        <v>0.17</v>
      </c>
      <c r="D16" s="44">
        <v>0</v>
      </c>
      <c r="E16" s="44">
        <v>0</v>
      </c>
      <c r="F16" s="44">
        <v>0</v>
      </c>
      <c r="G16" s="44">
        <v>0</v>
      </c>
      <c r="H16" s="44"/>
      <c r="I16" s="44"/>
      <c r="J16" s="44">
        <v>0</v>
      </c>
      <c r="K16" s="44">
        <v>0</v>
      </c>
    </row>
    <row r="17" spans="1:11">
      <c r="A17" s="104">
        <v>31</v>
      </c>
      <c r="B17" s="43">
        <v>0.16</v>
      </c>
      <c r="C17" s="43">
        <v>0.16</v>
      </c>
      <c r="D17" s="44">
        <v>0</v>
      </c>
      <c r="E17" s="44">
        <v>0</v>
      </c>
      <c r="F17" s="44">
        <v>0</v>
      </c>
      <c r="G17" s="44">
        <v>0</v>
      </c>
      <c r="H17" s="44"/>
      <c r="I17" s="44"/>
      <c r="J17" s="44">
        <v>0</v>
      </c>
      <c r="K17" s="44">
        <v>0</v>
      </c>
    </row>
    <row r="18" spans="1:11">
      <c r="A18" s="104">
        <v>32</v>
      </c>
      <c r="B18" s="43">
        <v>0.15</v>
      </c>
      <c r="C18" s="43">
        <v>0.15</v>
      </c>
      <c r="D18" s="44">
        <v>0</v>
      </c>
      <c r="E18" s="44">
        <v>0</v>
      </c>
      <c r="F18" s="44">
        <v>0</v>
      </c>
      <c r="G18" s="44">
        <v>0</v>
      </c>
      <c r="H18" s="44"/>
      <c r="I18" s="44"/>
      <c r="J18" s="44">
        <v>0</v>
      </c>
      <c r="K18" s="44">
        <v>0</v>
      </c>
    </row>
    <row r="19" spans="1:11">
      <c r="A19" s="104">
        <v>33</v>
      </c>
      <c r="B19" s="43">
        <v>0.14000000000000001</v>
      </c>
      <c r="C19" s="43">
        <v>0.14000000000000001</v>
      </c>
      <c r="D19" s="44">
        <v>0</v>
      </c>
      <c r="E19" s="44">
        <v>0</v>
      </c>
      <c r="F19" s="44">
        <v>0</v>
      </c>
      <c r="G19" s="44">
        <v>0</v>
      </c>
      <c r="H19" s="44"/>
      <c r="I19" s="44"/>
      <c r="J19" s="44">
        <v>0</v>
      </c>
      <c r="K19" s="44">
        <v>0</v>
      </c>
    </row>
    <row r="20" spans="1:11">
      <c r="A20" s="104">
        <v>34</v>
      </c>
      <c r="B20" s="43">
        <v>0.13</v>
      </c>
      <c r="C20" s="43">
        <v>0.13</v>
      </c>
      <c r="D20" s="44">
        <v>0</v>
      </c>
      <c r="E20" s="44">
        <v>0</v>
      </c>
      <c r="F20" s="44">
        <v>0</v>
      </c>
      <c r="G20" s="44">
        <v>0</v>
      </c>
      <c r="H20" s="44"/>
      <c r="I20" s="44"/>
      <c r="J20" s="44">
        <v>0</v>
      </c>
      <c r="K20" s="44">
        <v>0</v>
      </c>
    </row>
    <row r="21" spans="1:11">
      <c r="A21" s="104">
        <v>35</v>
      </c>
      <c r="B21" s="43">
        <v>0.12</v>
      </c>
      <c r="C21" s="43">
        <v>0.12</v>
      </c>
      <c r="D21" s="44">
        <v>-0.04</v>
      </c>
      <c r="E21" s="44">
        <v>-0.05</v>
      </c>
      <c r="F21" s="44">
        <v>-0.04</v>
      </c>
      <c r="G21" s="44">
        <v>-0.05</v>
      </c>
      <c r="H21" s="44"/>
      <c r="I21" s="44"/>
      <c r="J21" s="44">
        <v>-0.04</v>
      </c>
      <c r="K21" s="44">
        <v>-0.05</v>
      </c>
    </row>
    <row r="22" spans="1:11">
      <c r="A22" s="104">
        <v>36</v>
      </c>
      <c r="B22" s="43">
        <v>0.12</v>
      </c>
      <c r="C22" s="43">
        <v>0.12</v>
      </c>
      <c r="D22" s="44">
        <v>-0.04</v>
      </c>
      <c r="E22" s="44">
        <v>-0.05</v>
      </c>
      <c r="F22" s="44">
        <v>-0.04</v>
      </c>
      <c r="G22" s="44">
        <v>-0.05</v>
      </c>
      <c r="H22" s="44"/>
      <c r="I22" s="44"/>
      <c r="J22" s="44">
        <v>-0.04</v>
      </c>
      <c r="K22" s="44">
        <v>-0.05</v>
      </c>
    </row>
    <row r="23" spans="1:11">
      <c r="A23" s="104">
        <v>37</v>
      </c>
      <c r="B23" s="43">
        <v>0.11</v>
      </c>
      <c r="C23" s="43">
        <v>0.11</v>
      </c>
      <c r="D23" s="44">
        <v>-0.04</v>
      </c>
      <c r="E23" s="44">
        <v>-0.05</v>
      </c>
      <c r="F23" s="44">
        <v>-0.04</v>
      </c>
      <c r="G23" s="44">
        <v>-0.05</v>
      </c>
      <c r="H23" s="44"/>
      <c r="I23" s="44"/>
      <c r="J23" s="44">
        <v>-0.04</v>
      </c>
      <c r="K23" s="44">
        <v>-0.05</v>
      </c>
    </row>
    <row r="24" spans="1:11">
      <c r="A24" s="104">
        <v>38</v>
      </c>
      <c r="B24" s="43">
        <v>0.1</v>
      </c>
      <c r="C24" s="43">
        <v>0.1</v>
      </c>
      <c r="D24" s="44">
        <v>-0.04</v>
      </c>
      <c r="E24" s="44">
        <v>-0.05</v>
      </c>
      <c r="F24" s="44">
        <v>-0.04</v>
      </c>
      <c r="G24" s="44">
        <v>-0.05</v>
      </c>
      <c r="H24" s="44"/>
      <c r="I24" s="44"/>
      <c r="J24" s="44">
        <v>-0.04</v>
      </c>
      <c r="K24" s="44">
        <v>-0.05</v>
      </c>
    </row>
    <row r="25" spans="1:11">
      <c r="A25" s="104">
        <v>39</v>
      </c>
      <c r="B25" s="43">
        <v>0.1</v>
      </c>
      <c r="C25" s="43">
        <v>0.1</v>
      </c>
      <c r="D25" s="44">
        <v>-0.04</v>
      </c>
      <c r="E25" s="44">
        <v>-0.05</v>
      </c>
      <c r="F25" s="44">
        <v>-0.04</v>
      </c>
      <c r="G25" s="44">
        <v>-0.05</v>
      </c>
      <c r="H25" s="44"/>
      <c r="I25" s="44"/>
      <c r="J25" s="44">
        <v>-0.04</v>
      </c>
      <c r="K25" s="44">
        <v>-0.05</v>
      </c>
    </row>
    <row r="26" spans="1:11">
      <c r="A26" s="104">
        <v>40</v>
      </c>
      <c r="B26" s="43">
        <v>0.1</v>
      </c>
      <c r="C26" s="43">
        <v>0.1</v>
      </c>
      <c r="D26" s="44">
        <v>-6.9000000000000006E-2</v>
      </c>
      <c r="E26" s="44">
        <v>-6.9000000000000006E-2</v>
      </c>
      <c r="F26" s="44">
        <v>-6.9000000000000006E-2</v>
      </c>
      <c r="G26" s="44">
        <v>-6.9000000000000006E-2</v>
      </c>
      <c r="H26" s="44"/>
      <c r="I26" s="44"/>
      <c r="J26" s="44">
        <v>-6.9000000000000006E-2</v>
      </c>
      <c r="K26" s="44">
        <v>-6.9000000000000006E-2</v>
      </c>
    </row>
    <row r="27" spans="1:11">
      <c r="A27" s="104">
        <v>41</v>
      </c>
      <c r="B27" s="43">
        <v>0.1</v>
      </c>
      <c r="C27" s="43">
        <v>0.1</v>
      </c>
      <c r="D27" s="44">
        <v>-6.9000000000000006E-2</v>
      </c>
      <c r="E27" s="44">
        <v>-6.9000000000000006E-2</v>
      </c>
      <c r="F27" s="44">
        <v>-6.9000000000000006E-2</v>
      </c>
      <c r="G27" s="44">
        <v>-6.9000000000000006E-2</v>
      </c>
      <c r="H27" s="44"/>
      <c r="I27" s="44"/>
      <c r="J27" s="44">
        <v>-6.9000000000000006E-2</v>
      </c>
      <c r="K27" s="44">
        <v>-6.9000000000000006E-2</v>
      </c>
    </row>
    <row r="28" spans="1:11">
      <c r="A28" s="104">
        <v>42</v>
      </c>
      <c r="B28" s="43">
        <v>0.1</v>
      </c>
      <c r="C28" s="43">
        <v>0.1</v>
      </c>
      <c r="D28" s="44">
        <v>-6.9000000000000006E-2</v>
      </c>
      <c r="E28" s="44">
        <v>-6.9000000000000006E-2</v>
      </c>
      <c r="F28" s="44">
        <v>-6.9000000000000006E-2</v>
      </c>
      <c r="G28" s="44">
        <v>-6.9000000000000006E-2</v>
      </c>
      <c r="H28" s="44"/>
      <c r="I28" s="44"/>
      <c r="J28" s="44">
        <v>-6.9000000000000006E-2</v>
      </c>
      <c r="K28" s="44">
        <v>-6.9000000000000006E-2</v>
      </c>
    </row>
    <row r="29" spans="1:11">
      <c r="A29" s="104">
        <v>43</v>
      </c>
      <c r="B29" s="43">
        <v>0.1</v>
      </c>
      <c r="C29" s="43">
        <v>0.1</v>
      </c>
      <c r="D29" s="44">
        <v>-6.9000000000000006E-2</v>
      </c>
      <c r="E29" s="44">
        <v>-6.9000000000000006E-2</v>
      </c>
      <c r="F29" s="44">
        <v>-6.9000000000000006E-2</v>
      </c>
      <c r="G29" s="44">
        <v>-6.9000000000000006E-2</v>
      </c>
      <c r="H29" s="44"/>
      <c r="I29" s="44"/>
      <c r="J29" s="44">
        <v>-6.9000000000000006E-2</v>
      </c>
      <c r="K29" s="44">
        <v>-6.9000000000000006E-2</v>
      </c>
    </row>
    <row r="30" spans="1:11">
      <c r="A30" s="104">
        <v>44</v>
      </c>
      <c r="B30" s="43">
        <v>0.1</v>
      </c>
      <c r="C30" s="43">
        <v>0.1</v>
      </c>
      <c r="D30" s="44">
        <v>-6.9000000000000006E-2</v>
      </c>
      <c r="E30" s="44">
        <v>-6.9000000000000006E-2</v>
      </c>
      <c r="F30" s="44">
        <v>-6.9000000000000006E-2</v>
      </c>
      <c r="G30" s="44">
        <v>-6.9000000000000006E-2</v>
      </c>
      <c r="H30" s="44"/>
      <c r="I30" s="44"/>
      <c r="J30" s="44">
        <v>-6.9000000000000006E-2</v>
      </c>
      <c r="K30" s="44">
        <v>-6.9000000000000006E-2</v>
      </c>
    </row>
    <row r="31" spans="1:11">
      <c r="A31" s="104">
        <v>45</v>
      </c>
      <c r="B31" s="43">
        <v>0.08</v>
      </c>
      <c r="C31" s="43">
        <v>0.08</v>
      </c>
      <c r="D31" s="44">
        <v>-6.9000000000000006E-2</v>
      </c>
      <c r="E31" s="44">
        <v>-6.9000000000000006E-2</v>
      </c>
      <c r="F31" s="44">
        <v>-6.9000000000000006E-2</v>
      </c>
      <c r="G31" s="44">
        <v>-6.9000000000000006E-2</v>
      </c>
      <c r="H31" s="44"/>
      <c r="I31" s="44"/>
      <c r="J31" s="44">
        <v>-6.9000000000000006E-2</v>
      </c>
      <c r="K31" s="44">
        <v>-6.9000000000000006E-2</v>
      </c>
    </row>
    <row r="32" spans="1:11">
      <c r="A32" s="104">
        <v>46</v>
      </c>
      <c r="B32" s="43">
        <v>0.06</v>
      </c>
      <c r="C32" s="43">
        <v>0.06</v>
      </c>
      <c r="D32" s="42">
        <v>-0.19</v>
      </c>
      <c r="E32" s="42">
        <v>-0.2</v>
      </c>
      <c r="F32" s="42">
        <v>-0.19</v>
      </c>
      <c r="G32" s="42">
        <v>-0.2</v>
      </c>
      <c r="H32" s="44"/>
      <c r="I32" s="44"/>
      <c r="J32" s="42">
        <v>-0.19</v>
      </c>
      <c r="K32" s="42">
        <v>-0.2</v>
      </c>
    </row>
    <row r="33" spans="1:11">
      <c r="A33" s="104">
        <v>47</v>
      </c>
      <c r="B33" s="43">
        <v>0.03</v>
      </c>
      <c r="C33" s="43">
        <v>0.03</v>
      </c>
      <c r="D33" s="42">
        <v>-0.19</v>
      </c>
      <c r="E33" s="42">
        <v>-0.2</v>
      </c>
      <c r="F33" s="42">
        <v>-0.19</v>
      </c>
      <c r="G33" s="42">
        <v>-0.2</v>
      </c>
      <c r="H33" s="44"/>
      <c r="I33" s="44"/>
      <c r="J33" s="42">
        <v>-0.19</v>
      </c>
      <c r="K33" s="42">
        <v>-0.2</v>
      </c>
    </row>
    <row r="34" spans="1:11">
      <c r="A34" s="104">
        <v>48</v>
      </c>
      <c r="B34" s="43">
        <v>0.01</v>
      </c>
      <c r="C34" s="43">
        <v>0.01</v>
      </c>
      <c r="D34" s="42">
        <v>-0.19</v>
      </c>
      <c r="E34" s="42">
        <v>-0.2</v>
      </c>
      <c r="F34" s="42">
        <v>-0.19</v>
      </c>
      <c r="G34" s="42">
        <v>-0.2</v>
      </c>
      <c r="H34" s="44"/>
      <c r="I34" s="44"/>
      <c r="J34" s="42">
        <v>-0.19</v>
      </c>
      <c r="K34" s="42">
        <v>-0.2</v>
      </c>
    </row>
    <row r="35" spans="1:11">
      <c r="A35" s="104">
        <v>49</v>
      </c>
      <c r="B35" s="43">
        <v>0</v>
      </c>
      <c r="C35" s="43">
        <v>0</v>
      </c>
      <c r="D35" s="42">
        <v>-0.19</v>
      </c>
      <c r="E35" s="42">
        <v>-0.2</v>
      </c>
      <c r="F35" s="42">
        <v>-0.19</v>
      </c>
      <c r="G35" s="42">
        <v>-0.2</v>
      </c>
      <c r="H35" s="44"/>
      <c r="I35" s="44"/>
      <c r="J35" s="42">
        <v>-0.19</v>
      </c>
      <c r="K35" s="42">
        <v>-0.2</v>
      </c>
    </row>
    <row r="36" spans="1:11">
      <c r="A36" s="104">
        <v>50</v>
      </c>
      <c r="B36" s="43">
        <v>-0.01</v>
      </c>
      <c r="C36" s="43">
        <v>-0.01</v>
      </c>
      <c r="D36" s="42">
        <v>-0.19</v>
      </c>
      <c r="E36" s="42">
        <v>-0.2</v>
      </c>
      <c r="F36" s="42">
        <v>-0.19</v>
      </c>
      <c r="G36" s="42">
        <v>-0.2</v>
      </c>
      <c r="H36" s="44"/>
      <c r="I36" s="44"/>
      <c r="J36" s="42">
        <v>-0.19</v>
      </c>
      <c r="K36" s="42">
        <v>-0.2</v>
      </c>
    </row>
    <row r="37" spans="1:11">
      <c r="A37" s="104">
        <v>51</v>
      </c>
      <c r="B37" s="43">
        <v>-0.02</v>
      </c>
      <c r="C37" s="43">
        <v>-0.02</v>
      </c>
      <c r="D37" s="42">
        <v>-0.19</v>
      </c>
      <c r="E37" s="42">
        <v>-0.2</v>
      </c>
      <c r="F37" s="42">
        <v>-0.19</v>
      </c>
      <c r="G37" s="42">
        <v>-0.2</v>
      </c>
      <c r="H37" s="44"/>
      <c r="I37" s="44"/>
      <c r="J37" s="42">
        <v>-0.19</v>
      </c>
      <c r="K37" s="42">
        <v>-0.2</v>
      </c>
    </row>
    <row r="38" spans="1:11">
      <c r="A38" s="104">
        <v>52</v>
      </c>
      <c r="B38" s="43">
        <v>-0.03</v>
      </c>
      <c r="C38" s="43">
        <v>-0.03</v>
      </c>
      <c r="D38" s="42">
        <v>-0.19</v>
      </c>
      <c r="E38" s="42">
        <v>-0.2</v>
      </c>
      <c r="F38" s="42">
        <v>-0.19</v>
      </c>
      <c r="G38" s="42">
        <v>-0.2</v>
      </c>
      <c r="H38" s="44"/>
      <c r="I38" s="44"/>
      <c r="J38" s="42">
        <v>-0.19</v>
      </c>
      <c r="K38" s="42">
        <v>-0.2</v>
      </c>
    </row>
    <row r="39" spans="1:11">
      <c r="A39" s="104">
        <v>53</v>
      </c>
      <c r="B39" s="43">
        <v>-0.04</v>
      </c>
      <c r="C39" s="43">
        <v>-0.04</v>
      </c>
      <c r="D39" s="42">
        <v>-0.19</v>
      </c>
      <c r="E39" s="42">
        <v>-0.2</v>
      </c>
      <c r="F39" s="42">
        <v>-0.19</v>
      </c>
      <c r="G39" s="42">
        <v>-0.2</v>
      </c>
      <c r="H39" s="44"/>
      <c r="I39" s="44"/>
      <c r="J39" s="42">
        <v>-0.19</v>
      </c>
      <c r="K39" s="42">
        <v>-0.2</v>
      </c>
    </row>
    <row r="40" spans="1:11">
      <c r="A40" s="104">
        <v>54</v>
      </c>
      <c r="B40" s="43">
        <v>-0.05</v>
      </c>
      <c r="C40" s="43">
        <v>-0.05</v>
      </c>
      <c r="D40" s="42">
        <v>-0.19</v>
      </c>
      <c r="E40" s="42">
        <v>-0.2</v>
      </c>
      <c r="F40" s="42">
        <v>-0.19</v>
      </c>
      <c r="G40" s="42">
        <v>-0.2</v>
      </c>
      <c r="H40" s="42"/>
      <c r="I40" s="42"/>
      <c r="J40" s="42">
        <v>-0.19</v>
      </c>
      <c r="K40" s="42">
        <v>-0.2</v>
      </c>
    </row>
    <row r="41" spans="1:11">
      <c r="A41" s="104">
        <v>55</v>
      </c>
      <c r="B41" s="43">
        <v>-0.05</v>
      </c>
      <c r="C41" s="43">
        <v>-0.05</v>
      </c>
      <c r="D41" s="42">
        <v>-0.19</v>
      </c>
      <c r="E41" s="42">
        <v>-0.2</v>
      </c>
      <c r="F41" s="42">
        <v>-0.19</v>
      </c>
      <c r="G41" s="42">
        <v>-0.2</v>
      </c>
      <c r="H41" s="42"/>
      <c r="I41" s="42"/>
      <c r="J41" s="42">
        <v>-0.19</v>
      </c>
      <c r="K41" s="42">
        <v>-0.2</v>
      </c>
    </row>
    <row r="42" spans="1:11">
      <c r="A42" s="104">
        <v>56</v>
      </c>
      <c r="B42" s="43">
        <v>-0.05</v>
      </c>
      <c r="C42" s="43">
        <v>-0.05</v>
      </c>
      <c r="D42" s="42">
        <v>-0.19</v>
      </c>
      <c r="E42" s="42">
        <v>-0.2</v>
      </c>
      <c r="F42" s="42">
        <v>-0.19</v>
      </c>
      <c r="G42" s="42">
        <v>-0.2</v>
      </c>
      <c r="H42" s="42"/>
      <c r="I42" s="42"/>
      <c r="J42" s="42">
        <v>-0.19</v>
      </c>
      <c r="K42" s="42">
        <v>-0.2</v>
      </c>
    </row>
    <row r="43" spans="1:11">
      <c r="A43" s="104">
        <v>57</v>
      </c>
      <c r="B43" s="43">
        <v>-0.05</v>
      </c>
      <c r="C43" s="43">
        <v>-0.05</v>
      </c>
      <c r="D43" s="42">
        <v>-0.19</v>
      </c>
      <c r="E43" s="42">
        <v>-0.2</v>
      </c>
      <c r="F43" s="42">
        <v>-0.19</v>
      </c>
      <c r="G43" s="42">
        <v>-0.2</v>
      </c>
      <c r="H43" s="42"/>
      <c r="I43" s="42"/>
      <c r="J43" s="42">
        <v>-0.19</v>
      </c>
      <c r="K43" s="42">
        <v>-0.2</v>
      </c>
    </row>
    <row r="44" spans="1:11">
      <c r="A44" s="104">
        <v>58</v>
      </c>
      <c r="B44" s="43">
        <v>-0.05</v>
      </c>
      <c r="C44" s="43">
        <v>-0.05</v>
      </c>
      <c r="D44" s="42">
        <v>-0.19</v>
      </c>
      <c r="E44" s="42">
        <v>-0.2</v>
      </c>
      <c r="F44" s="42">
        <v>-0.19</v>
      </c>
      <c r="G44" s="42">
        <v>-0.2</v>
      </c>
      <c r="H44" s="42"/>
      <c r="I44" s="42"/>
      <c r="J44" s="42">
        <v>-0.19</v>
      </c>
      <c r="K44" s="42">
        <v>-0.2</v>
      </c>
    </row>
    <row r="45" spans="1:11">
      <c r="A45" s="104">
        <v>59</v>
      </c>
      <c r="B45" s="43">
        <v>-0.06</v>
      </c>
      <c r="C45" s="43">
        <v>-0.06</v>
      </c>
      <c r="D45" s="42">
        <v>-0.19</v>
      </c>
      <c r="E45" s="42">
        <v>-0.2</v>
      </c>
      <c r="F45" s="42">
        <v>-0.19</v>
      </c>
      <c r="G45" s="42">
        <v>-0.2</v>
      </c>
      <c r="H45" s="42"/>
      <c r="I45" s="42"/>
      <c r="J45" s="42">
        <v>-0.19</v>
      </c>
      <c r="K45" s="42">
        <v>-0.2</v>
      </c>
    </row>
    <row r="46" spans="1:11">
      <c r="A46" s="104">
        <v>60</v>
      </c>
      <c r="B46" s="43">
        <v>-0.08</v>
      </c>
      <c r="C46" s="43">
        <v>-0.08</v>
      </c>
      <c r="D46" s="42">
        <v>-0.19</v>
      </c>
      <c r="E46" s="42">
        <v>-0.2</v>
      </c>
      <c r="F46" s="42">
        <v>-0.19</v>
      </c>
      <c r="G46" s="42">
        <v>-0.2</v>
      </c>
      <c r="H46" s="42"/>
      <c r="I46" s="42"/>
      <c r="J46" s="42">
        <v>-0.19</v>
      </c>
      <c r="K46" s="42">
        <v>-0.2</v>
      </c>
    </row>
    <row r="47" spans="1:11">
      <c r="A47" s="104">
        <v>61</v>
      </c>
      <c r="B47" s="43">
        <v>-0.1</v>
      </c>
      <c r="C47" s="43">
        <v>-0.1</v>
      </c>
      <c r="D47" s="42">
        <v>-0.21</v>
      </c>
      <c r="E47" s="42">
        <v>-0.21</v>
      </c>
      <c r="F47" s="42">
        <v>-0.21</v>
      </c>
      <c r="G47" s="42">
        <v>-0.21</v>
      </c>
      <c r="H47" s="42"/>
      <c r="I47" s="42"/>
      <c r="J47" s="42">
        <v>-0.21</v>
      </c>
      <c r="K47" s="42">
        <v>-0.21</v>
      </c>
    </row>
    <row r="48" spans="1:11">
      <c r="A48" s="104">
        <v>62</v>
      </c>
      <c r="B48" s="43">
        <v>-0.1</v>
      </c>
      <c r="C48" s="43">
        <v>-0.1</v>
      </c>
      <c r="D48" s="42">
        <v>-0.21</v>
      </c>
      <c r="E48" s="42">
        <v>-0.21</v>
      </c>
      <c r="F48" s="42">
        <v>-0.21</v>
      </c>
      <c r="G48" s="42">
        <v>-0.21</v>
      </c>
      <c r="H48" s="42"/>
      <c r="I48" s="42"/>
      <c r="J48" s="42">
        <v>-0.21</v>
      </c>
      <c r="K48" s="42">
        <v>-0.21</v>
      </c>
    </row>
    <row r="49" spans="1:11">
      <c r="A49" s="104">
        <v>63</v>
      </c>
      <c r="B49" s="43">
        <v>-0.1</v>
      </c>
      <c r="C49" s="43">
        <v>-0.1</v>
      </c>
      <c r="D49" s="42">
        <v>-0.21</v>
      </c>
      <c r="E49" s="42">
        <v>-0.21</v>
      </c>
      <c r="F49" s="42">
        <v>-0.21</v>
      </c>
      <c r="G49" s="42">
        <v>-0.21</v>
      </c>
      <c r="H49" s="42"/>
      <c r="I49" s="42"/>
      <c r="J49" s="42">
        <v>-0.21</v>
      </c>
      <c r="K49" s="42">
        <v>-0.21</v>
      </c>
    </row>
    <row r="50" spans="1:11">
      <c r="A50" s="104">
        <v>64</v>
      </c>
      <c r="B50" s="43">
        <v>-0.1</v>
      </c>
      <c r="C50" s="43">
        <v>-0.1</v>
      </c>
      <c r="D50" s="42">
        <v>-0.21</v>
      </c>
      <c r="E50" s="42">
        <v>-0.21</v>
      </c>
      <c r="F50" s="42">
        <v>-0.21</v>
      </c>
      <c r="G50" s="42">
        <v>-0.21</v>
      </c>
      <c r="H50" s="42"/>
      <c r="I50" s="42"/>
      <c r="J50" s="42">
        <v>-0.21</v>
      </c>
      <c r="K50" s="42">
        <v>-0.21</v>
      </c>
    </row>
    <row r="51" spans="1:11">
      <c r="A51" s="104">
        <v>65</v>
      </c>
      <c r="B51" s="43">
        <v>-0.1</v>
      </c>
      <c r="C51" s="43">
        <v>-0.1</v>
      </c>
      <c r="D51" s="42">
        <v>-0.25</v>
      </c>
      <c r="E51" s="42">
        <v>-0.25</v>
      </c>
      <c r="F51" s="42">
        <v>-0.25</v>
      </c>
      <c r="G51" s="42">
        <v>-0.25</v>
      </c>
      <c r="H51" s="42"/>
      <c r="I51" s="42"/>
      <c r="J51" s="42">
        <v>-0.25</v>
      </c>
      <c r="K51" s="42">
        <v>-0.25</v>
      </c>
    </row>
    <row r="52" spans="1:11">
      <c r="A52" s="104">
        <v>66</v>
      </c>
      <c r="B52" s="43">
        <v>-0.1</v>
      </c>
      <c r="C52" s="43">
        <v>-0.1</v>
      </c>
      <c r="D52" s="42">
        <v>-0.25</v>
      </c>
      <c r="E52" s="42">
        <v>-0.25</v>
      </c>
      <c r="F52" s="42">
        <v>-0.25</v>
      </c>
      <c r="G52" s="42">
        <v>-0.25</v>
      </c>
      <c r="H52" s="42"/>
      <c r="I52" s="42"/>
      <c r="J52" s="42">
        <v>-0.25</v>
      </c>
      <c r="K52" s="42">
        <v>-0.25</v>
      </c>
    </row>
    <row r="53" spans="1:11">
      <c r="A53" s="104">
        <v>67</v>
      </c>
      <c r="B53" s="43">
        <v>-0.12</v>
      </c>
      <c r="C53" s="43">
        <v>-0.12</v>
      </c>
      <c r="D53" s="42">
        <v>-0.25</v>
      </c>
      <c r="E53" s="42">
        <v>-0.25</v>
      </c>
      <c r="F53" s="42">
        <v>-0.25</v>
      </c>
      <c r="G53" s="42">
        <v>-0.25</v>
      </c>
      <c r="H53" s="42"/>
      <c r="I53" s="42"/>
      <c r="J53" s="42">
        <v>-0.25</v>
      </c>
      <c r="K53" s="42">
        <v>-0.25</v>
      </c>
    </row>
    <row r="54" spans="1:11">
      <c r="A54" s="104">
        <v>68</v>
      </c>
      <c r="B54" s="43">
        <v>-0.15</v>
      </c>
      <c r="C54" s="43">
        <v>-0.15</v>
      </c>
      <c r="D54" s="42">
        <v>-0.25</v>
      </c>
      <c r="E54" s="42">
        <v>-0.25</v>
      </c>
      <c r="F54" s="42">
        <v>-0.25</v>
      </c>
      <c r="G54" s="42">
        <v>-0.25</v>
      </c>
      <c r="H54" s="42"/>
      <c r="I54" s="42"/>
      <c r="J54" s="42">
        <v>-0.25</v>
      </c>
      <c r="K54" s="42">
        <v>-0.25</v>
      </c>
    </row>
    <row r="55" spans="1:11">
      <c r="A55" s="104">
        <v>69</v>
      </c>
      <c r="B55" s="43">
        <v>-0.2</v>
      </c>
      <c r="C55" s="43">
        <v>-0.2</v>
      </c>
      <c r="D55" s="42">
        <v>-0.25</v>
      </c>
      <c r="E55" s="42">
        <v>-0.25</v>
      </c>
      <c r="F55" s="42">
        <v>-0.25</v>
      </c>
      <c r="G55" s="42">
        <v>-0.25</v>
      </c>
      <c r="H55" s="42"/>
      <c r="I55" s="42"/>
      <c r="J55" s="42">
        <v>-0.25</v>
      </c>
      <c r="K55" s="42">
        <v>-0.25</v>
      </c>
    </row>
    <row r="56" spans="1:11">
      <c r="A56" s="104">
        <v>70</v>
      </c>
      <c r="B56" s="43">
        <v>-0.25</v>
      </c>
      <c r="C56" s="43">
        <v>-0.25</v>
      </c>
      <c r="D56" s="42">
        <v>-0.25</v>
      </c>
      <c r="E56" s="42">
        <v>-0.25</v>
      </c>
      <c r="F56" s="42">
        <v>-0.25</v>
      </c>
      <c r="G56" s="42">
        <v>-0.25</v>
      </c>
      <c r="H56" s="42"/>
      <c r="I56" s="42"/>
      <c r="J56" s="42">
        <v>-0.25</v>
      </c>
      <c r="K56" s="42">
        <v>-0.25</v>
      </c>
    </row>
    <row r="57" spans="1:11">
      <c r="A57" s="104">
        <v>71</v>
      </c>
      <c r="B57" s="43">
        <v>-0.25</v>
      </c>
      <c r="C57" s="43">
        <v>-0.25</v>
      </c>
      <c r="D57" s="42">
        <v>-0.25</v>
      </c>
      <c r="E57" s="42">
        <v>-0.25</v>
      </c>
      <c r="F57" s="42">
        <v>-0.25</v>
      </c>
      <c r="G57" s="42">
        <v>-0.25</v>
      </c>
      <c r="H57" s="42"/>
      <c r="I57" s="42"/>
      <c r="J57" s="42">
        <v>-0.25</v>
      </c>
      <c r="K57" s="42">
        <v>-0.25</v>
      </c>
    </row>
    <row r="58" spans="1:11">
      <c r="A58" s="104">
        <v>72</v>
      </c>
      <c r="B58" s="43">
        <v>-0.25</v>
      </c>
      <c r="C58" s="43">
        <v>-0.25</v>
      </c>
      <c r="D58" s="42">
        <v>-0.25</v>
      </c>
      <c r="E58" s="42">
        <v>-0.25</v>
      </c>
      <c r="F58" s="42">
        <v>-0.25</v>
      </c>
      <c r="G58" s="42">
        <v>-0.25</v>
      </c>
      <c r="H58" s="42"/>
      <c r="I58" s="42"/>
      <c r="J58" s="42">
        <v>-0.25</v>
      </c>
      <c r="K58" s="42">
        <v>-0.25</v>
      </c>
    </row>
    <row r="59" spans="1:11">
      <c r="A59" s="104">
        <v>73</v>
      </c>
      <c r="B59" s="43">
        <v>-0.25</v>
      </c>
      <c r="C59" s="43">
        <v>-0.25</v>
      </c>
      <c r="D59" s="42">
        <v>-0.25</v>
      </c>
      <c r="E59" s="42">
        <v>-0.25</v>
      </c>
      <c r="F59" s="42">
        <v>-0.25</v>
      </c>
      <c r="G59" s="42">
        <v>-0.25</v>
      </c>
      <c r="H59" s="42"/>
      <c r="I59" s="42"/>
      <c r="J59" s="42">
        <v>-0.25</v>
      </c>
      <c r="K59" s="42">
        <v>-0.25</v>
      </c>
    </row>
    <row r="60" spans="1:11">
      <c r="A60" s="104">
        <v>74</v>
      </c>
      <c r="B60" s="43">
        <v>-0.25</v>
      </c>
      <c r="C60" s="43">
        <v>-0.25</v>
      </c>
      <c r="D60" s="42">
        <v>-0.25</v>
      </c>
      <c r="E60" s="42">
        <v>-0.25</v>
      </c>
      <c r="F60" s="42">
        <v>-0.25</v>
      </c>
      <c r="G60" s="42">
        <v>-0.25</v>
      </c>
      <c r="H60" s="42"/>
      <c r="I60" s="42"/>
      <c r="J60" s="42">
        <v>-0.25</v>
      </c>
      <c r="K60" s="42">
        <v>-0.25</v>
      </c>
    </row>
    <row r="61" spans="1:11">
      <c r="A61" s="104">
        <v>75</v>
      </c>
      <c r="B61" s="43">
        <v>-0.3</v>
      </c>
      <c r="C61" s="43">
        <v>-0.3</v>
      </c>
      <c r="D61" s="42">
        <v>-0.22</v>
      </c>
      <c r="E61" s="42">
        <v>-0.22</v>
      </c>
      <c r="F61" s="42">
        <v>-0.22</v>
      </c>
      <c r="G61" s="42">
        <v>-0.22</v>
      </c>
      <c r="H61" s="42"/>
      <c r="I61" s="42"/>
      <c r="J61" s="42">
        <v>-0.22</v>
      </c>
      <c r="K61" s="42">
        <v>-0.22</v>
      </c>
    </row>
    <row r="62" spans="1:11">
      <c r="A62" s="104">
        <v>76</v>
      </c>
      <c r="B62" s="43">
        <v>-0.3</v>
      </c>
      <c r="C62" s="43">
        <v>-0.3</v>
      </c>
      <c r="D62" s="42">
        <v>-0.22</v>
      </c>
      <c r="E62" s="42">
        <v>-0.22</v>
      </c>
      <c r="F62" s="42">
        <v>-0.22</v>
      </c>
      <c r="G62" s="42">
        <v>-0.22</v>
      </c>
      <c r="H62" s="42"/>
      <c r="I62" s="42"/>
      <c r="J62" s="42">
        <v>-0.22</v>
      </c>
      <c r="K62" s="42">
        <v>-0.22</v>
      </c>
    </row>
    <row r="63" spans="1:11">
      <c r="A63" s="104">
        <v>77</v>
      </c>
      <c r="B63" s="43">
        <v>-0.3</v>
      </c>
      <c r="C63" s="43">
        <v>-0.3</v>
      </c>
      <c r="D63" s="42">
        <v>-0.22</v>
      </c>
      <c r="E63" s="42">
        <v>-0.22</v>
      </c>
      <c r="F63" s="42">
        <v>-0.22</v>
      </c>
      <c r="G63" s="42">
        <v>-0.22</v>
      </c>
      <c r="H63" s="42"/>
      <c r="I63" s="42"/>
      <c r="J63" s="42">
        <v>-0.22</v>
      </c>
      <c r="K63" s="42">
        <v>-0.22</v>
      </c>
    </row>
    <row r="64" spans="1:11">
      <c r="A64" s="104">
        <v>78</v>
      </c>
      <c r="B64" s="43">
        <v>-0.3</v>
      </c>
      <c r="C64" s="43">
        <v>-0.3</v>
      </c>
      <c r="D64" s="42">
        <v>-0.22</v>
      </c>
      <c r="E64" s="42">
        <v>-0.22</v>
      </c>
      <c r="F64" s="42">
        <v>-0.22</v>
      </c>
      <c r="G64" s="42">
        <v>-0.22</v>
      </c>
      <c r="H64" s="42"/>
      <c r="I64" s="42"/>
      <c r="J64" s="42">
        <v>-0.22</v>
      </c>
      <c r="K64" s="42">
        <v>-0.22</v>
      </c>
    </row>
    <row r="65" spans="1:11">
      <c r="A65" s="104">
        <v>79</v>
      </c>
      <c r="B65" s="43">
        <v>-0.3</v>
      </c>
      <c r="C65" s="43">
        <v>-0.3</v>
      </c>
      <c r="D65" s="42">
        <v>-0.22</v>
      </c>
      <c r="E65" s="42">
        <v>-0.22</v>
      </c>
      <c r="F65" s="42">
        <v>-0.22</v>
      </c>
      <c r="G65" s="42">
        <v>-0.22</v>
      </c>
      <c r="H65" s="42"/>
      <c r="I65" s="42"/>
      <c r="J65" s="42">
        <v>-0.22</v>
      </c>
      <c r="K65" s="42">
        <v>-0.22</v>
      </c>
    </row>
    <row r="66" spans="1:11">
      <c r="A66" s="104">
        <v>80</v>
      </c>
      <c r="B66" s="43">
        <v>-0.17499999999999999</v>
      </c>
      <c r="C66" s="43">
        <v>-0.17499999999999999</v>
      </c>
      <c r="D66" s="42">
        <v>-0.22</v>
      </c>
      <c r="E66" s="42">
        <v>-0.22</v>
      </c>
      <c r="F66" s="42">
        <v>-0.22</v>
      </c>
      <c r="G66" s="42">
        <v>-0.22</v>
      </c>
      <c r="H66" s="42"/>
      <c r="I66" s="42"/>
      <c r="J66" s="42">
        <v>-0.22</v>
      </c>
      <c r="K66" s="42">
        <v>-0.22</v>
      </c>
    </row>
    <row r="67" spans="1:11">
      <c r="A67" s="104">
        <v>81</v>
      </c>
      <c r="B67" s="43">
        <v>-0.17499999999999999</v>
      </c>
      <c r="C67" s="43">
        <v>-0.17499999999999999</v>
      </c>
      <c r="D67" s="42">
        <v>-0.22</v>
      </c>
      <c r="E67" s="42">
        <v>-0.22</v>
      </c>
      <c r="F67" s="42">
        <v>-0.22</v>
      </c>
      <c r="G67" s="42">
        <v>-0.22</v>
      </c>
      <c r="H67" s="42"/>
      <c r="I67" s="42"/>
      <c r="J67" s="42">
        <v>-0.22</v>
      </c>
      <c r="K67" s="42">
        <v>-0.22</v>
      </c>
    </row>
    <row r="68" spans="1:11">
      <c r="A68" s="104">
        <v>82</v>
      </c>
      <c r="B68" s="43">
        <v>-0.17499999999999999</v>
      </c>
      <c r="C68" s="43">
        <v>-0.17499999999999999</v>
      </c>
      <c r="D68" s="42">
        <v>-0.22</v>
      </c>
      <c r="E68" s="42">
        <v>-0.22</v>
      </c>
      <c r="F68" s="42">
        <v>-0.22</v>
      </c>
      <c r="G68" s="42">
        <v>-0.22</v>
      </c>
      <c r="H68" s="42"/>
      <c r="I68" s="42"/>
      <c r="J68" s="42">
        <v>-0.22</v>
      </c>
      <c r="K68" s="42">
        <v>-0.22</v>
      </c>
    </row>
    <row r="69" spans="1:11">
      <c r="A69" s="104">
        <v>83</v>
      </c>
      <c r="B69" s="43">
        <v>-0.17499999999999999</v>
      </c>
      <c r="C69" s="43">
        <v>-0.17499999999999999</v>
      </c>
      <c r="D69" s="42">
        <v>-0.22</v>
      </c>
      <c r="E69" s="42">
        <v>-0.22</v>
      </c>
      <c r="F69" s="42">
        <v>-0.22</v>
      </c>
      <c r="G69" s="42">
        <v>-0.22</v>
      </c>
      <c r="H69" s="42"/>
      <c r="I69" s="42"/>
      <c r="J69" s="42">
        <v>-0.22</v>
      </c>
      <c r="K69" s="42">
        <v>-0.22</v>
      </c>
    </row>
    <row r="70" spans="1:11">
      <c r="A70" s="104">
        <v>84</v>
      </c>
      <c r="B70" s="43">
        <v>-0.17499999999999999</v>
      </c>
      <c r="C70" s="43">
        <v>-0.17499999999999999</v>
      </c>
      <c r="D70" s="42">
        <v>-0.22</v>
      </c>
      <c r="E70" s="42">
        <v>-0.22</v>
      </c>
      <c r="F70" s="42">
        <v>-0.22</v>
      </c>
      <c r="G70" s="42">
        <v>-0.22</v>
      </c>
      <c r="H70" s="42"/>
      <c r="I70" s="42"/>
      <c r="J70" s="42">
        <v>-0.22</v>
      </c>
      <c r="K70" s="42">
        <v>-0.22</v>
      </c>
    </row>
    <row r="71" spans="1:11">
      <c r="A71" s="104">
        <v>85</v>
      </c>
      <c r="B71" s="43">
        <v>-0.17499999999999999</v>
      </c>
      <c r="C71" s="43">
        <v>-0.17499999999999999</v>
      </c>
      <c r="D71" s="42">
        <v>-0.22</v>
      </c>
      <c r="E71" s="42">
        <v>-0.22</v>
      </c>
      <c r="F71" s="42">
        <v>-0.22</v>
      </c>
      <c r="G71" s="42">
        <v>-0.22</v>
      </c>
      <c r="H71" s="42"/>
      <c r="I71" s="42"/>
      <c r="J71" s="42">
        <v>-0.22</v>
      </c>
      <c r="K71" s="42">
        <v>-0.22</v>
      </c>
    </row>
    <row r="72" spans="1:11">
      <c r="A72" s="104">
        <v>86</v>
      </c>
      <c r="B72" s="43">
        <v>-0.17499999999999999</v>
      </c>
      <c r="C72" s="43">
        <v>-0.17499999999999999</v>
      </c>
      <c r="D72" s="42">
        <v>-0.22</v>
      </c>
      <c r="E72" s="42">
        <v>-0.22</v>
      </c>
      <c r="F72" s="42">
        <v>-0.22</v>
      </c>
      <c r="G72" s="42">
        <v>-0.22</v>
      </c>
      <c r="H72" s="42"/>
      <c r="I72" s="42"/>
      <c r="J72" s="42">
        <v>-0.22</v>
      </c>
      <c r="K72" s="42">
        <v>-0.22</v>
      </c>
    </row>
    <row r="73" spans="1:11">
      <c r="A73" s="104">
        <v>87</v>
      </c>
      <c r="B73" s="43">
        <v>-0.17499999999999999</v>
      </c>
      <c r="C73" s="43">
        <v>-0.17499999999999999</v>
      </c>
      <c r="D73" s="42">
        <v>-0.22</v>
      </c>
      <c r="E73" s="42">
        <v>-0.22</v>
      </c>
      <c r="F73" s="42">
        <v>-0.22</v>
      </c>
      <c r="G73" s="42">
        <v>-0.22</v>
      </c>
      <c r="H73" s="42"/>
      <c r="I73" s="42"/>
      <c r="J73" s="42">
        <v>-0.22</v>
      </c>
      <c r="K73" s="42">
        <v>-0.22</v>
      </c>
    </row>
    <row r="74" spans="1:11">
      <c r="A74" s="104">
        <v>88</v>
      </c>
      <c r="B74" s="43">
        <v>-0.17499999999999999</v>
      </c>
      <c r="C74" s="43">
        <v>-0.17499999999999999</v>
      </c>
      <c r="D74" s="42">
        <v>-0.22</v>
      </c>
      <c r="E74" s="42">
        <v>-0.22</v>
      </c>
      <c r="F74" s="42">
        <v>-0.22</v>
      </c>
      <c r="G74" s="42">
        <v>-0.22</v>
      </c>
      <c r="H74" s="42"/>
      <c r="I74" s="42"/>
      <c r="J74" s="42">
        <v>-0.22</v>
      </c>
      <c r="K74" s="42">
        <v>-0.22</v>
      </c>
    </row>
    <row r="75" spans="1:11">
      <c r="A75" s="104">
        <v>89</v>
      </c>
      <c r="B75" s="43">
        <v>-0.17499999999999999</v>
      </c>
      <c r="C75" s="43">
        <v>-0.17499999999999999</v>
      </c>
      <c r="D75" s="42">
        <v>-0.22</v>
      </c>
      <c r="E75" s="42">
        <v>-0.22</v>
      </c>
      <c r="F75" s="42">
        <v>-0.22</v>
      </c>
      <c r="G75" s="42">
        <v>-0.22</v>
      </c>
      <c r="H75" s="42"/>
      <c r="I75" s="42"/>
      <c r="J75" s="42">
        <v>-0.22</v>
      </c>
      <c r="K75" s="42">
        <v>-0.22</v>
      </c>
    </row>
    <row r="76" spans="1:11">
      <c r="A76" s="104">
        <v>90</v>
      </c>
      <c r="B76" s="43">
        <v>-0.17499999999999999</v>
      </c>
      <c r="C76" s="43">
        <v>-0.17499999999999999</v>
      </c>
      <c r="D76" s="42">
        <v>-0.22</v>
      </c>
      <c r="E76" s="42">
        <v>-0.22</v>
      </c>
      <c r="F76" s="42">
        <v>-0.22</v>
      </c>
      <c r="G76" s="42">
        <v>-0.22</v>
      </c>
      <c r="H76" s="42"/>
      <c r="I76" s="42"/>
      <c r="J76" s="42">
        <v>-0.22</v>
      </c>
      <c r="K76" s="42">
        <v>-0.22</v>
      </c>
    </row>
    <row r="77" spans="1:11">
      <c r="A77" s="104">
        <v>91</v>
      </c>
      <c r="B77" s="43">
        <v>-0.17499999999999999</v>
      </c>
      <c r="C77" s="43">
        <v>-0.17499999999999999</v>
      </c>
      <c r="D77" s="42">
        <v>-0.22</v>
      </c>
      <c r="E77" s="42">
        <v>-0.22</v>
      </c>
      <c r="F77" s="42">
        <v>-0.22</v>
      </c>
      <c r="G77" s="42">
        <v>-0.22</v>
      </c>
      <c r="H77" s="42"/>
      <c r="I77" s="42"/>
      <c r="J77" s="42">
        <v>-0.22</v>
      </c>
      <c r="K77" s="42">
        <v>-0.22</v>
      </c>
    </row>
    <row r="78" spans="1:11">
      <c r="A78" s="104">
        <v>92</v>
      </c>
      <c r="B78" s="43">
        <v>-0.17499999999999999</v>
      </c>
      <c r="C78" s="43">
        <v>-0.17499999999999999</v>
      </c>
      <c r="D78" s="42">
        <v>-0.22</v>
      </c>
      <c r="E78" s="42">
        <v>-0.22</v>
      </c>
      <c r="F78" s="42">
        <v>-0.22</v>
      </c>
      <c r="G78" s="42">
        <v>-0.22</v>
      </c>
      <c r="H78" s="42"/>
      <c r="I78" s="42"/>
      <c r="J78" s="42">
        <v>-0.22</v>
      </c>
      <c r="K78" s="42">
        <v>-0.22</v>
      </c>
    </row>
    <row r="79" spans="1:11">
      <c r="A79" s="104">
        <v>93</v>
      </c>
      <c r="B79" s="43">
        <v>-0.17499999999999999</v>
      </c>
      <c r="C79" s="43">
        <v>-0.17499999999999999</v>
      </c>
      <c r="D79" s="42">
        <v>-0.22</v>
      </c>
      <c r="E79" s="42">
        <v>-0.22</v>
      </c>
      <c r="F79" s="42">
        <v>-0.22</v>
      </c>
      <c r="G79" s="42">
        <v>-0.22</v>
      </c>
      <c r="H79" s="42"/>
      <c r="I79" s="42"/>
      <c r="J79" s="42">
        <v>-0.22</v>
      </c>
      <c r="K79" s="42">
        <v>-0.22</v>
      </c>
    </row>
    <row r="80" spans="1:11">
      <c r="A80" s="104">
        <v>94</v>
      </c>
      <c r="B80" s="43">
        <v>-0.17499999999999999</v>
      </c>
      <c r="C80" s="43">
        <v>-0.17499999999999999</v>
      </c>
      <c r="D80" s="42">
        <v>-0.22</v>
      </c>
      <c r="E80" s="42">
        <v>-0.22</v>
      </c>
      <c r="F80" s="42">
        <v>-0.22</v>
      </c>
      <c r="G80" s="42">
        <v>-0.22</v>
      </c>
      <c r="H80" s="42"/>
      <c r="I80" s="42"/>
      <c r="J80" s="42">
        <v>-0.22</v>
      </c>
      <c r="K80" s="42">
        <v>-0.22</v>
      </c>
    </row>
    <row r="81" spans="1:11">
      <c r="A81" s="104">
        <v>95</v>
      </c>
      <c r="B81" s="43">
        <v>-0.17499999999999999</v>
      </c>
      <c r="C81" s="43">
        <v>-0.17499999999999999</v>
      </c>
      <c r="D81" s="42">
        <v>-0.22</v>
      </c>
      <c r="E81" s="42">
        <v>-0.22</v>
      </c>
      <c r="F81" s="42">
        <v>-0.22</v>
      </c>
      <c r="G81" s="42">
        <v>-0.22</v>
      </c>
      <c r="H81" s="42"/>
      <c r="I81" s="42"/>
      <c r="J81" s="42">
        <v>-0.22</v>
      </c>
      <c r="K81" s="42">
        <v>-0.22</v>
      </c>
    </row>
    <row r="82" spans="1:11">
      <c r="A82" s="104">
        <v>96</v>
      </c>
      <c r="B82" s="43">
        <v>-0.17499999999999999</v>
      </c>
      <c r="C82" s="43">
        <v>-0.17499999999999999</v>
      </c>
      <c r="D82" s="42">
        <v>-0.22</v>
      </c>
      <c r="E82" s="42">
        <v>-0.22</v>
      </c>
      <c r="F82" s="42">
        <v>-0.22</v>
      </c>
      <c r="G82" s="42">
        <v>-0.22</v>
      </c>
      <c r="H82" s="42"/>
      <c r="I82" s="42"/>
      <c r="J82" s="42">
        <v>-0.22</v>
      </c>
      <c r="K82" s="42">
        <v>-0.22</v>
      </c>
    </row>
    <row r="83" spans="1:11">
      <c r="A83" s="104">
        <v>97</v>
      </c>
      <c r="B83" s="43">
        <v>-0.17499999999999999</v>
      </c>
      <c r="C83" s="43">
        <v>-0.17499999999999999</v>
      </c>
      <c r="D83" s="42">
        <v>-0.22</v>
      </c>
      <c r="E83" s="42">
        <v>-0.22</v>
      </c>
      <c r="F83" s="42">
        <v>-0.22</v>
      </c>
      <c r="G83" s="42">
        <v>-0.22</v>
      </c>
      <c r="H83" s="42"/>
      <c r="I83" s="42"/>
      <c r="J83" s="42">
        <v>-0.22</v>
      </c>
      <c r="K83" s="42">
        <v>-0.22</v>
      </c>
    </row>
    <row r="84" spans="1:11">
      <c r="A84" s="104">
        <v>98</v>
      </c>
      <c r="B84" s="43">
        <v>-0.17499999999999999</v>
      </c>
      <c r="C84" s="43">
        <v>-0.17499999999999999</v>
      </c>
      <c r="D84" s="42">
        <v>-0.22</v>
      </c>
      <c r="E84" s="42">
        <v>-0.22</v>
      </c>
      <c r="F84" s="42">
        <v>-0.22</v>
      </c>
      <c r="G84" s="42">
        <v>-0.22</v>
      </c>
      <c r="H84" s="42"/>
      <c r="I84" s="42"/>
      <c r="J84" s="42">
        <v>-0.22</v>
      </c>
      <c r="K84" s="42">
        <v>-0.22</v>
      </c>
    </row>
    <row r="85" spans="1:11">
      <c r="A85" s="104">
        <v>99</v>
      </c>
      <c r="B85" s="43">
        <v>-0.17499999999999999</v>
      </c>
      <c r="C85" s="43">
        <v>-0.17499999999999999</v>
      </c>
      <c r="D85" s="42">
        <v>-0.22</v>
      </c>
      <c r="E85" s="42">
        <v>-0.22</v>
      </c>
      <c r="F85" s="42">
        <v>-0.22</v>
      </c>
      <c r="G85" s="42">
        <v>-0.22</v>
      </c>
      <c r="H85" s="42"/>
      <c r="I85" s="42"/>
      <c r="J85" s="42">
        <v>-0.22</v>
      </c>
      <c r="K85" s="42">
        <v>-0.22</v>
      </c>
    </row>
    <row r="86" spans="1:11">
      <c r="A86" s="104">
        <v>100</v>
      </c>
      <c r="B86" s="43">
        <v>-0.17499999999999999</v>
      </c>
      <c r="C86" s="43">
        <v>-0.17499999999999999</v>
      </c>
      <c r="D86" s="42">
        <v>-0.22</v>
      </c>
      <c r="E86" s="42">
        <v>-0.22</v>
      </c>
      <c r="F86" s="42">
        <v>-0.22</v>
      </c>
      <c r="G86" s="42">
        <v>-0.22</v>
      </c>
      <c r="H86" s="42"/>
      <c r="I86" s="42"/>
      <c r="J86" s="42">
        <v>-0.22</v>
      </c>
      <c r="K86" s="42">
        <v>-0.22</v>
      </c>
    </row>
    <row r="87" spans="1:11">
      <c r="A87" s="104">
        <v>101</v>
      </c>
      <c r="B87" s="43">
        <v>-0.17499999999999999</v>
      </c>
      <c r="C87" s="43">
        <v>-0.17499999999999999</v>
      </c>
      <c r="D87" s="42">
        <v>-0.22</v>
      </c>
      <c r="E87" s="42">
        <v>-0.22</v>
      </c>
      <c r="F87" s="42">
        <v>-0.22</v>
      </c>
      <c r="G87" s="42">
        <v>-0.22</v>
      </c>
      <c r="H87" s="42"/>
      <c r="I87" s="42"/>
      <c r="J87" s="42">
        <v>-0.22</v>
      </c>
      <c r="K87" s="42">
        <v>-0.22</v>
      </c>
    </row>
    <row r="88" spans="1:11">
      <c r="A88" s="104">
        <v>102</v>
      </c>
      <c r="B88" s="43">
        <v>-0.17499999999999999</v>
      </c>
      <c r="C88" s="43">
        <v>-0.17499999999999999</v>
      </c>
      <c r="D88" s="42">
        <v>-0.22</v>
      </c>
      <c r="E88" s="42">
        <v>-0.22</v>
      </c>
      <c r="F88" s="42">
        <v>-0.22</v>
      </c>
      <c r="G88" s="42">
        <v>-0.22</v>
      </c>
      <c r="H88" s="42"/>
      <c r="I88" s="42"/>
      <c r="J88" s="42">
        <v>-0.22</v>
      </c>
      <c r="K88" s="42">
        <v>-0.22</v>
      </c>
    </row>
    <row r="89" spans="1:11">
      <c r="A89" s="104">
        <v>103</v>
      </c>
      <c r="B89" s="43">
        <v>-0.17499999999999999</v>
      </c>
      <c r="C89" s="43">
        <v>-0.17499999999999999</v>
      </c>
      <c r="D89" s="42">
        <v>-0.22</v>
      </c>
      <c r="E89" s="42">
        <v>-0.22</v>
      </c>
      <c r="F89" s="42">
        <v>-0.22</v>
      </c>
      <c r="G89" s="42">
        <v>-0.22</v>
      </c>
      <c r="H89" s="42"/>
      <c r="I89" s="42"/>
      <c r="J89" s="42">
        <v>-0.22</v>
      </c>
      <c r="K89" s="42">
        <v>-0.22</v>
      </c>
    </row>
    <row r="90" spans="1:11">
      <c r="A90" s="104">
        <v>104</v>
      </c>
      <c r="B90" s="43">
        <v>-0.17499999999999999</v>
      </c>
      <c r="C90" s="43">
        <v>-0.17499999999999999</v>
      </c>
      <c r="D90" s="42">
        <v>-0.22</v>
      </c>
      <c r="E90" s="42">
        <v>-0.22</v>
      </c>
      <c r="F90" s="42">
        <v>-0.22</v>
      </c>
      <c r="G90" s="42">
        <v>-0.22</v>
      </c>
      <c r="H90" s="42"/>
      <c r="I90" s="42"/>
      <c r="J90" s="42">
        <v>-0.22</v>
      </c>
      <c r="K90" s="42">
        <v>-0.22</v>
      </c>
    </row>
    <row r="91" spans="1:11">
      <c r="A91" s="104">
        <v>105</v>
      </c>
      <c r="B91" s="43">
        <v>-0.17499999999999999</v>
      </c>
      <c r="C91" s="43">
        <v>-0.17499999999999999</v>
      </c>
      <c r="D91" s="42">
        <v>-0.22</v>
      </c>
      <c r="E91" s="42">
        <v>-0.22</v>
      </c>
      <c r="F91" s="42">
        <v>-0.22</v>
      </c>
      <c r="G91" s="42">
        <v>-0.22</v>
      </c>
      <c r="H91" s="42"/>
      <c r="I91" s="42"/>
      <c r="J91" s="42">
        <v>-0.22</v>
      </c>
      <c r="K91" s="42">
        <v>-0.22</v>
      </c>
    </row>
    <row r="92" spans="1:11">
      <c r="A92" s="104">
        <v>106</v>
      </c>
      <c r="B92" s="43">
        <v>-0.17499999999999999</v>
      </c>
      <c r="C92" s="43">
        <v>-0.17499999999999999</v>
      </c>
      <c r="D92" s="42">
        <v>-0.22</v>
      </c>
      <c r="E92" s="42">
        <v>-0.22</v>
      </c>
      <c r="F92" s="42">
        <v>-0.22</v>
      </c>
      <c r="G92" s="42">
        <v>-0.22</v>
      </c>
      <c r="H92" s="42"/>
      <c r="I92" s="42"/>
      <c r="J92" s="42">
        <v>-0.22</v>
      </c>
      <c r="K92" s="42">
        <v>-0.22</v>
      </c>
    </row>
    <row r="93" spans="1:11">
      <c r="A93" s="104">
        <v>107</v>
      </c>
      <c r="B93" s="43">
        <v>-0.17499999999999999</v>
      </c>
      <c r="C93" s="43">
        <v>-0.17499999999999999</v>
      </c>
      <c r="D93" s="42">
        <v>-0.22</v>
      </c>
      <c r="E93" s="42">
        <v>-0.22</v>
      </c>
      <c r="F93" s="42">
        <v>-0.22</v>
      </c>
      <c r="G93" s="42">
        <v>-0.22</v>
      </c>
      <c r="H93" s="42"/>
      <c r="I93" s="42"/>
      <c r="J93" s="42">
        <v>-0.22</v>
      </c>
      <c r="K93" s="42">
        <v>-0.22</v>
      </c>
    </row>
    <row r="94" spans="1:11">
      <c r="A94" s="104">
        <v>108</v>
      </c>
      <c r="B94" s="43">
        <v>-0.17499999999999999</v>
      </c>
      <c r="C94" s="43">
        <v>-0.17499999999999999</v>
      </c>
      <c r="D94" s="42">
        <v>-0.22</v>
      </c>
      <c r="E94" s="42">
        <v>-0.22</v>
      </c>
      <c r="F94" s="42">
        <v>-0.22</v>
      </c>
      <c r="G94" s="42">
        <v>-0.22</v>
      </c>
      <c r="H94" s="42"/>
      <c r="I94" s="42"/>
      <c r="J94" s="42">
        <v>-0.22</v>
      </c>
      <c r="K94" s="42">
        <v>-0.22</v>
      </c>
    </row>
    <row r="95" spans="1:11">
      <c r="A95" s="104">
        <v>109</v>
      </c>
      <c r="B95" s="43">
        <v>-0.17499999999999999</v>
      </c>
      <c r="C95" s="43">
        <v>-0.17499999999999999</v>
      </c>
      <c r="D95" s="42">
        <v>-0.22</v>
      </c>
      <c r="E95" s="42">
        <v>-0.22</v>
      </c>
      <c r="F95" s="42">
        <v>-0.22</v>
      </c>
      <c r="G95" s="42">
        <v>-0.22</v>
      </c>
      <c r="H95" s="42"/>
      <c r="I95" s="42"/>
      <c r="J95" s="42">
        <v>-0.22</v>
      </c>
      <c r="K95" s="42">
        <v>-0.22</v>
      </c>
    </row>
    <row r="96" spans="1:11">
      <c r="A96" s="104">
        <v>110</v>
      </c>
      <c r="B96" s="43">
        <v>-0.17499999999999999</v>
      </c>
      <c r="C96" s="43">
        <v>-0.17499999999999999</v>
      </c>
      <c r="D96" s="42">
        <v>-0.22</v>
      </c>
      <c r="E96" s="42">
        <v>-0.22</v>
      </c>
      <c r="F96" s="42">
        <v>-0.22</v>
      </c>
      <c r="G96" s="42">
        <v>-0.22</v>
      </c>
      <c r="H96" s="42"/>
      <c r="I96" s="42"/>
      <c r="J96" s="42">
        <v>-0.22</v>
      </c>
      <c r="K96" s="42">
        <v>-0.22</v>
      </c>
    </row>
    <row r="97" spans="1:11">
      <c r="A97" s="104">
        <v>111</v>
      </c>
      <c r="B97" t="s">
        <v>10</v>
      </c>
      <c r="C97" t="s">
        <v>10</v>
      </c>
      <c r="D97" t="s">
        <v>10</v>
      </c>
      <c r="E97" t="s">
        <v>10</v>
      </c>
      <c r="F97" t="s">
        <v>10</v>
      </c>
      <c r="G97" t="s">
        <v>10</v>
      </c>
      <c r="J97" t="s">
        <v>10</v>
      </c>
      <c r="K97" t="s">
        <v>10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sheetPr codeName="Sheet30"/>
  <dimension ref="A1:N8"/>
  <sheetViews>
    <sheetView workbookViewId="0">
      <selection activeCell="A2" sqref="A2:XFD8"/>
    </sheetView>
  </sheetViews>
  <sheetFormatPr defaultRowHeight="12.75" customHeight="1"/>
  <cols>
    <col min="1" max="1" width="18.7109375" style="68" customWidth="1"/>
  </cols>
  <sheetData>
    <row r="1" spans="1:14" ht="63.75" customHeight="1">
      <c r="B1" s="70" t="s">
        <v>2164</v>
      </c>
      <c r="C1" s="70" t="s">
        <v>2165</v>
      </c>
      <c r="D1" s="70" t="s">
        <v>170</v>
      </c>
      <c r="E1" s="70" t="s">
        <v>169</v>
      </c>
      <c r="F1" s="70" t="s">
        <v>168</v>
      </c>
      <c r="G1" s="70" t="s">
        <v>167</v>
      </c>
      <c r="H1" s="70" t="s">
        <v>166</v>
      </c>
      <c r="I1" s="70" t="s">
        <v>165</v>
      </c>
      <c r="J1" s="70" t="s">
        <v>2365</v>
      </c>
      <c r="K1" s="70" t="s">
        <v>2366</v>
      </c>
      <c r="L1" s="70"/>
      <c r="M1" s="70"/>
      <c r="N1" s="68"/>
    </row>
    <row r="2" spans="1:14" ht="12.75" customHeight="1">
      <c r="A2" s="94" t="s">
        <v>164</v>
      </c>
      <c r="B2" s="25">
        <v>-0.02</v>
      </c>
      <c r="C2" s="25">
        <v>-0.02</v>
      </c>
      <c r="D2">
        <v>-0.09</v>
      </c>
      <c r="E2">
        <v>-0.09</v>
      </c>
      <c r="F2">
        <v>-0.09</v>
      </c>
      <c r="G2">
        <v>-0.09</v>
      </c>
      <c r="J2">
        <v>-0.09</v>
      </c>
      <c r="K2">
        <v>-0.09</v>
      </c>
    </row>
    <row r="3" spans="1:14" ht="12.75" customHeight="1">
      <c r="A3" s="94" t="s">
        <v>163</v>
      </c>
      <c r="B3">
        <v>0</v>
      </c>
      <c r="C3">
        <v>0</v>
      </c>
      <c r="D3">
        <v>0</v>
      </c>
      <c r="E3">
        <v>0</v>
      </c>
      <c r="F3">
        <v>0</v>
      </c>
      <c r="G3">
        <v>0</v>
      </c>
      <c r="J3">
        <v>0</v>
      </c>
      <c r="K3">
        <v>0</v>
      </c>
    </row>
    <row r="4" spans="1:14" ht="12.75" customHeight="1">
      <c r="A4" s="95" t="s">
        <v>2034</v>
      </c>
      <c r="B4">
        <v>0</v>
      </c>
      <c r="C4">
        <v>0</v>
      </c>
      <c r="D4">
        <v>-0.09</v>
      </c>
      <c r="E4">
        <v>-0.09</v>
      </c>
      <c r="F4">
        <v>-0.09</v>
      </c>
      <c r="G4">
        <v>-0.09</v>
      </c>
      <c r="J4">
        <v>-0.09</v>
      </c>
      <c r="K4">
        <v>-0.09</v>
      </c>
    </row>
    <row r="5" spans="1:14" ht="12.75" customHeight="1">
      <c r="A5" s="95" t="s">
        <v>162</v>
      </c>
      <c r="B5">
        <v>0</v>
      </c>
      <c r="C5">
        <v>0</v>
      </c>
      <c r="D5">
        <v>0</v>
      </c>
      <c r="E5">
        <v>0</v>
      </c>
      <c r="F5">
        <v>0</v>
      </c>
      <c r="G5">
        <v>0</v>
      </c>
      <c r="J5">
        <v>0</v>
      </c>
      <c r="K5">
        <v>0</v>
      </c>
    </row>
    <row r="6" spans="1:14" ht="12.75" customHeight="1">
      <c r="A6" s="95" t="s">
        <v>161</v>
      </c>
      <c r="B6">
        <v>0</v>
      </c>
      <c r="C6">
        <v>0</v>
      </c>
      <c r="D6">
        <v>-0.09</v>
      </c>
      <c r="E6">
        <v>-0.09</v>
      </c>
      <c r="F6">
        <v>-0.09</v>
      </c>
      <c r="G6">
        <v>-0.09</v>
      </c>
      <c r="J6">
        <v>-0.09</v>
      </c>
      <c r="K6">
        <v>-0.09</v>
      </c>
    </row>
    <row r="7" spans="1:14" ht="12.75" customHeight="1">
      <c r="A7" s="95" t="s">
        <v>160</v>
      </c>
      <c r="B7">
        <v>0</v>
      </c>
      <c r="C7">
        <v>0</v>
      </c>
      <c r="D7">
        <v>0</v>
      </c>
      <c r="E7">
        <v>0</v>
      </c>
      <c r="F7">
        <v>0</v>
      </c>
      <c r="G7">
        <v>0</v>
      </c>
      <c r="J7">
        <v>0</v>
      </c>
      <c r="K7">
        <v>0</v>
      </c>
    </row>
    <row r="8" spans="1:14" ht="12.75" customHeight="1">
      <c r="A8" s="95" t="s">
        <v>2035</v>
      </c>
      <c r="B8" s="25">
        <v>-0.02</v>
      </c>
      <c r="C8" s="25">
        <v>-0.02</v>
      </c>
      <c r="D8">
        <v>-0.09</v>
      </c>
      <c r="E8">
        <v>-0.09</v>
      </c>
      <c r="F8">
        <v>-0.09</v>
      </c>
      <c r="G8">
        <v>-0.09</v>
      </c>
      <c r="J8">
        <v>-0.09</v>
      </c>
      <c r="K8">
        <v>-0.09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sheetPr codeName="Sheet29"/>
  <dimension ref="A1:L1746"/>
  <sheetViews>
    <sheetView topLeftCell="A1695" zoomScale="80" zoomScaleNormal="80" workbookViewId="0">
      <selection activeCell="D1708" sqref="D1708:K1708"/>
    </sheetView>
  </sheetViews>
  <sheetFormatPr defaultRowHeight="15"/>
  <cols>
    <col min="1" max="1" width="44.140625" style="108" customWidth="1"/>
    <col min="2" max="2" width="9.140625" style="19"/>
    <col min="4" max="4" width="9.140625" style="19"/>
    <col min="10" max="10" width="9.140625" style="19"/>
  </cols>
  <sheetData>
    <row r="1" spans="1:12" ht="60">
      <c r="A1" s="106" t="s">
        <v>1915</v>
      </c>
      <c r="B1" s="105" t="s">
        <v>2166</v>
      </c>
      <c r="C1" s="70" t="s">
        <v>2167</v>
      </c>
      <c r="D1" s="105" t="s">
        <v>1914</v>
      </c>
      <c r="E1" s="70" t="s">
        <v>1913</v>
      </c>
      <c r="F1" s="70" t="s">
        <v>1912</v>
      </c>
      <c r="G1" s="70" t="s">
        <v>1911</v>
      </c>
      <c r="H1" s="105" t="s">
        <v>1910</v>
      </c>
      <c r="I1" s="70" t="s">
        <v>1909</v>
      </c>
      <c r="J1" s="105" t="s">
        <v>2367</v>
      </c>
      <c r="K1" s="70" t="s">
        <v>2368</v>
      </c>
    </row>
    <row r="2" spans="1:12">
      <c r="A2" s="107" t="s">
        <v>1908</v>
      </c>
      <c r="B2" s="45">
        <v>0</v>
      </c>
      <c r="C2" s="45">
        <v>0</v>
      </c>
      <c r="D2" s="45">
        <v>0</v>
      </c>
      <c r="E2" s="45">
        <v>0</v>
      </c>
      <c r="F2" s="45">
        <v>0</v>
      </c>
      <c r="G2" s="45">
        <v>0</v>
      </c>
      <c r="H2" s="45"/>
      <c r="I2" s="45"/>
      <c r="J2" s="45">
        <v>0</v>
      </c>
      <c r="K2" s="45">
        <v>0</v>
      </c>
      <c r="L2" s="45"/>
    </row>
    <row r="3" spans="1:12">
      <c r="A3" s="107" t="s">
        <v>1907</v>
      </c>
      <c r="B3" s="45">
        <v>0</v>
      </c>
      <c r="C3" s="45">
        <v>0</v>
      </c>
      <c r="D3" s="45">
        <v>0</v>
      </c>
      <c r="E3" s="45">
        <v>0</v>
      </c>
      <c r="F3" s="45">
        <v>0</v>
      </c>
      <c r="G3" s="45">
        <v>0</v>
      </c>
      <c r="H3" s="45"/>
      <c r="I3" s="45"/>
      <c r="J3" s="45">
        <v>0</v>
      </c>
      <c r="K3" s="45">
        <v>0</v>
      </c>
      <c r="L3" s="45"/>
    </row>
    <row r="4" spans="1:12">
      <c r="A4" s="107" t="s">
        <v>1906</v>
      </c>
      <c r="B4" s="45">
        <v>0</v>
      </c>
      <c r="C4" s="45">
        <v>0</v>
      </c>
      <c r="D4" s="45">
        <v>0</v>
      </c>
      <c r="E4" s="45">
        <v>0</v>
      </c>
      <c r="F4" s="45">
        <v>0</v>
      </c>
      <c r="G4" s="45">
        <v>0</v>
      </c>
      <c r="H4" s="45"/>
      <c r="I4" s="45"/>
      <c r="J4" s="45">
        <v>0</v>
      </c>
      <c r="K4" s="45">
        <v>0</v>
      </c>
      <c r="L4" s="45"/>
    </row>
    <row r="5" spans="1:12">
      <c r="A5" s="107" t="s">
        <v>1905</v>
      </c>
      <c r="B5" s="45">
        <v>0</v>
      </c>
      <c r="C5" s="45">
        <v>0</v>
      </c>
      <c r="D5" s="45">
        <v>0</v>
      </c>
      <c r="E5" s="45">
        <v>0</v>
      </c>
      <c r="F5" s="45">
        <v>0</v>
      </c>
      <c r="G5" s="45">
        <v>0</v>
      </c>
      <c r="H5" s="45"/>
      <c r="I5" s="45"/>
      <c r="J5" s="45">
        <v>0</v>
      </c>
      <c r="K5" s="45">
        <v>0</v>
      </c>
      <c r="L5" s="45"/>
    </row>
    <row r="6" spans="1:12">
      <c r="A6" s="107" t="s">
        <v>1904</v>
      </c>
      <c r="B6" s="45">
        <v>0</v>
      </c>
      <c r="C6" s="45">
        <v>0</v>
      </c>
      <c r="D6" s="45">
        <v>0</v>
      </c>
      <c r="E6" s="45">
        <v>0</v>
      </c>
      <c r="F6" s="45">
        <v>0</v>
      </c>
      <c r="G6" s="45">
        <v>0</v>
      </c>
      <c r="H6" s="45"/>
      <c r="I6" s="45"/>
      <c r="J6" s="45">
        <v>0</v>
      </c>
      <c r="K6" s="45">
        <v>0</v>
      </c>
      <c r="L6" s="45"/>
    </row>
    <row r="7" spans="1:12">
      <c r="A7" s="107" t="s">
        <v>1903</v>
      </c>
      <c r="B7" s="45">
        <v>0</v>
      </c>
      <c r="C7" s="45">
        <v>0</v>
      </c>
      <c r="D7" s="45">
        <v>0</v>
      </c>
      <c r="E7" s="45">
        <v>0</v>
      </c>
      <c r="F7" s="45">
        <v>0</v>
      </c>
      <c r="G7" s="45">
        <v>0</v>
      </c>
      <c r="H7" s="45"/>
      <c r="I7" s="45"/>
      <c r="J7" s="45">
        <v>0</v>
      </c>
      <c r="K7" s="45">
        <v>0</v>
      </c>
      <c r="L7" s="45"/>
    </row>
    <row r="8" spans="1:12">
      <c r="A8" s="107" t="s">
        <v>1902</v>
      </c>
      <c r="B8" s="45">
        <v>0</v>
      </c>
      <c r="C8" s="45">
        <v>0</v>
      </c>
      <c r="D8" s="45">
        <v>0</v>
      </c>
      <c r="E8" s="45">
        <v>0</v>
      </c>
      <c r="F8" s="45">
        <v>0</v>
      </c>
      <c r="G8" s="45">
        <v>0</v>
      </c>
      <c r="H8" s="45"/>
      <c r="I8" s="45"/>
      <c r="J8" s="45">
        <v>0</v>
      </c>
      <c r="K8" s="45">
        <v>0</v>
      </c>
      <c r="L8" s="45"/>
    </row>
    <row r="9" spans="1:12">
      <c r="A9" s="107" t="s">
        <v>1901</v>
      </c>
      <c r="B9" s="45">
        <v>0</v>
      </c>
      <c r="C9" s="45">
        <v>0</v>
      </c>
      <c r="D9" s="45">
        <v>0</v>
      </c>
      <c r="E9" s="45">
        <v>0</v>
      </c>
      <c r="F9" s="45">
        <v>0</v>
      </c>
      <c r="G9" s="45">
        <v>0</v>
      </c>
      <c r="H9" s="45"/>
      <c r="I9" s="45"/>
      <c r="J9" s="45">
        <v>0</v>
      </c>
      <c r="K9" s="45">
        <v>0</v>
      </c>
      <c r="L9" s="45"/>
    </row>
    <row r="10" spans="1:12">
      <c r="A10" s="107" t="s">
        <v>1900</v>
      </c>
      <c r="B10" s="45">
        <v>0</v>
      </c>
      <c r="C10" s="45">
        <v>0</v>
      </c>
      <c r="D10" s="45">
        <v>0</v>
      </c>
      <c r="E10" s="45">
        <v>0</v>
      </c>
      <c r="F10" s="45">
        <v>0</v>
      </c>
      <c r="G10" s="45">
        <v>0</v>
      </c>
      <c r="H10" s="45"/>
      <c r="I10" s="45"/>
      <c r="J10" s="45">
        <v>0</v>
      </c>
      <c r="K10" s="45">
        <v>0</v>
      </c>
      <c r="L10" s="45"/>
    </row>
    <row r="11" spans="1:12">
      <c r="A11" s="107" t="s">
        <v>1899</v>
      </c>
      <c r="B11" s="45">
        <v>0</v>
      </c>
      <c r="C11" s="45">
        <v>0</v>
      </c>
      <c r="D11" s="45">
        <v>0</v>
      </c>
      <c r="E11" s="45">
        <v>0</v>
      </c>
      <c r="F11" s="45">
        <v>0</v>
      </c>
      <c r="G11" s="45">
        <v>0</v>
      </c>
      <c r="H11" s="45"/>
      <c r="I11" s="45"/>
      <c r="J11" s="45">
        <v>0</v>
      </c>
      <c r="K11" s="45">
        <v>0</v>
      </c>
      <c r="L11" s="45"/>
    </row>
    <row r="12" spans="1:12">
      <c r="A12" s="107" t="s">
        <v>1898</v>
      </c>
      <c r="B12" s="45">
        <v>0</v>
      </c>
      <c r="C12" s="45">
        <v>0</v>
      </c>
      <c r="D12" s="45">
        <v>0</v>
      </c>
      <c r="E12" s="45">
        <v>0</v>
      </c>
      <c r="F12" s="45">
        <v>0</v>
      </c>
      <c r="G12" s="45">
        <v>0</v>
      </c>
      <c r="H12" s="45"/>
      <c r="I12" s="45"/>
      <c r="J12" s="45">
        <v>0</v>
      </c>
      <c r="K12" s="45">
        <v>0</v>
      </c>
      <c r="L12" s="45"/>
    </row>
    <row r="13" spans="1:12">
      <c r="A13" s="107" t="s">
        <v>1897</v>
      </c>
      <c r="B13" s="45" t="s">
        <v>10</v>
      </c>
      <c r="C13" s="45" t="s">
        <v>10</v>
      </c>
      <c r="D13" s="148" t="s">
        <v>10</v>
      </c>
      <c r="E13" s="148" t="s">
        <v>10</v>
      </c>
      <c r="F13" s="148" t="s">
        <v>10</v>
      </c>
      <c r="G13" s="148" t="s">
        <v>10</v>
      </c>
      <c r="H13" s="148"/>
      <c r="I13" s="148"/>
      <c r="J13" s="148" t="s">
        <v>10</v>
      </c>
      <c r="K13" s="148" t="s">
        <v>10</v>
      </c>
      <c r="L13" s="45"/>
    </row>
    <row r="14" spans="1:12">
      <c r="A14" s="107" t="s">
        <v>1896</v>
      </c>
      <c r="B14" s="45" t="s">
        <v>10</v>
      </c>
      <c r="C14" s="45" t="s">
        <v>10</v>
      </c>
      <c r="D14" s="148" t="s">
        <v>10</v>
      </c>
      <c r="E14" s="148" t="s">
        <v>10</v>
      </c>
      <c r="F14" s="148" t="s">
        <v>10</v>
      </c>
      <c r="G14" s="148" t="s">
        <v>10</v>
      </c>
      <c r="H14" s="148"/>
      <c r="I14" s="148"/>
      <c r="J14" s="148" t="s">
        <v>10</v>
      </c>
      <c r="K14" s="148" t="s">
        <v>10</v>
      </c>
      <c r="L14" s="45"/>
    </row>
    <row r="15" spans="1:12">
      <c r="A15" s="107" t="s">
        <v>1895</v>
      </c>
      <c r="B15" s="45" t="s">
        <v>10</v>
      </c>
      <c r="C15" s="45" t="s">
        <v>10</v>
      </c>
      <c r="D15" s="148" t="s">
        <v>10</v>
      </c>
      <c r="E15" s="148" t="s">
        <v>10</v>
      </c>
      <c r="F15" s="148" t="s">
        <v>10</v>
      </c>
      <c r="G15" s="148" t="s">
        <v>10</v>
      </c>
      <c r="H15" s="148"/>
      <c r="I15" s="148"/>
      <c r="J15" s="148" t="s">
        <v>10</v>
      </c>
      <c r="K15" s="148" t="s">
        <v>10</v>
      </c>
      <c r="L15" s="45"/>
    </row>
    <row r="16" spans="1:12">
      <c r="A16" s="107" t="s">
        <v>1894</v>
      </c>
      <c r="B16" s="45">
        <v>0</v>
      </c>
      <c r="C16" s="45">
        <v>0</v>
      </c>
      <c r="D16" s="45">
        <v>0</v>
      </c>
      <c r="E16" s="45">
        <v>0</v>
      </c>
      <c r="F16" s="45">
        <v>0</v>
      </c>
      <c r="G16" s="45">
        <v>0</v>
      </c>
      <c r="H16" s="45"/>
      <c r="I16" s="45"/>
      <c r="J16" s="45">
        <v>0</v>
      </c>
      <c r="K16" s="45">
        <v>0</v>
      </c>
      <c r="L16" s="45"/>
    </row>
    <row r="17" spans="1:12">
      <c r="A17" s="107" t="s">
        <v>1893</v>
      </c>
      <c r="B17" s="45">
        <v>0</v>
      </c>
      <c r="C17" s="45">
        <v>0</v>
      </c>
      <c r="D17" s="45">
        <v>0</v>
      </c>
      <c r="E17" s="45">
        <v>0</v>
      </c>
      <c r="F17" s="45">
        <v>0</v>
      </c>
      <c r="G17" s="45">
        <v>0</v>
      </c>
      <c r="H17" s="45"/>
      <c r="I17" s="45"/>
      <c r="J17" s="45">
        <v>0</v>
      </c>
      <c r="K17" s="45">
        <v>0</v>
      </c>
      <c r="L17" s="45"/>
    </row>
    <row r="18" spans="1:12">
      <c r="A18" s="107" t="s">
        <v>1892</v>
      </c>
      <c r="B18" s="45">
        <v>0</v>
      </c>
      <c r="C18" s="45">
        <v>0</v>
      </c>
      <c r="D18" s="45">
        <v>0</v>
      </c>
      <c r="E18" s="45">
        <v>0</v>
      </c>
      <c r="F18" s="45">
        <v>0</v>
      </c>
      <c r="G18" s="45">
        <v>0</v>
      </c>
      <c r="H18" s="45"/>
      <c r="I18" s="45"/>
      <c r="J18" s="45">
        <v>0</v>
      </c>
      <c r="K18" s="45">
        <v>0</v>
      </c>
      <c r="L18" s="45"/>
    </row>
    <row r="19" spans="1:12">
      <c r="A19" s="107" t="s">
        <v>1891</v>
      </c>
      <c r="B19" s="45">
        <v>0</v>
      </c>
      <c r="C19" s="45">
        <v>0</v>
      </c>
      <c r="D19" s="45">
        <v>0</v>
      </c>
      <c r="E19" s="45">
        <v>0</v>
      </c>
      <c r="F19" s="45">
        <v>0</v>
      </c>
      <c r="G19" s="45">
        <v>0</v>
      </c>
      <c r="H19" s="45"/>
      <c r="I19" s="45"/>
      <c r="J19" s="45">
        <v>0</v>
      </c>
      <c r="K19" s="45">
        <v>0</v>
      </c>
      <c r="L19" s="45"/>
    </row>
    <row r="20" spans="1:12">
      <c r="A20" s="107" t="s">
        <v>1890</v>
      </c>
      <c r="B20" s="45">
        <v>0</v>
      </c>
      <c r="C20" s="45">
        <v>0</v>
      </c>
      <c r="D20" s="45">
        <v>0</v>
      </c>
      <c r="E20" s="45">
        <v>0</v>
      </c>
      <c r="F20" s="45">
        <v>0</v>
      </c>
      <c r="G20" s="45">
        <v>0</v>
      </c>
      <c r="H20" s="45"/>
      <c r="I20" s="45"/>
      <c r="J20" s="45">
        <v>0</v>
      </c>
      <c r="K20" s="45">
        <v>0</v>
      </c>
      <c r="L20" s="45"/>
    </row>
    <row r="21" spans="1:12">
      <c r="A21" s="107" t="s">
        <v>1889</v>
      </c>
      <c r="B21" s="45">
        <v>0</v>
      </c>
      <c r="C21" s="45">
        <v>0</v>
      </c>
      <c r="D21" s="45">
        <v>0</v>
      </c>
      <c r="E21" s="45">
        <v>0</v>
      </c>
      <c r="F21" s="45">
        <v>0</v>
      </c>
      <c r="G21" s="45">
        <v>0</v>
      </c>
      <c r="H21" s="45"/>
      <c r="I21" s="45"/>
      <c r="J21" s="45">
        <v>0</v>
      </c>
      <c r="K21" s="45">
        <v>0</v>
      </c>
      <c r="L21" s="45"/>
    </row>
    <row r="22" spans="1:12">
      <c r="A22" s="107" t="s">
        <v>1888</v>
      </c>
      <c r="B22" s="45">
        <v>0</v>
      </c>
      <c r="C22" s="45">
        <v>0</v>
      </c>
      <c r="D22" s="45">
        <v>0</v>
      </c>
      <c r="E22" s="45">
        <v>0</v>
      </c>
      <c r="F22" s="45">
        <v>0</v>
      </c>
      <c r="G22" s="45">
        <v>0</v>
      </c>
      <c r="H22" s="45"/>
      <c r="I22" s="45"/>
      <c r="J22" s="45">
        <v>0</v>
      </c>
      <c r="K22" s="45">
        <v>0</v>
      </c>
      <c r="L22" s="45"/>
    </row>
    <row r="23" spans="1:12">
      <c r="A23" s="107" t="s">
        <v>1887</v>
      </c>
      <c r="B23" s="45">
        <v>0</v>
      </c>
      <c r="C23" s="45">
        <v>0</v>
      </c>
      <c r="D23" s="45">
        <v>0</v>
      </c>
      <c r="E23" s="45">
        <v>0</v>
      </c>
      <c r="F23" s="45">
        <v>0</v>
      </c>
      <c r="G23" s="45">
        <v>0</v>
      </c>
      <c r="H23" s="45"/>
      <c r="I23" s="45"/>
      <c r="J23" s="45">
        <v>0</v>
      </c>
      <c r="K23" s="45">
        <v>0</v>
      </c>
      <c r="L23" s="45"/>
    </row>
    <row r="24" spans="1:12">
      <c r="A24" s="107" t="s">
        <v>1886</v>
      </c>
      <c r="B24" s="45">
        <v>0</v>
      </c>
      <c r="C24" s="45">
        <v>0</v>
      </c>
      <c r="D24" s="45">
        <v>0</v>
      </c>
      <c r="E24" s="45">
        <v>0</v>
      </c>
      <c r="F24" s="45">
        <v>0</v>
      </c>
      <c r="G24" s="45">
        <v>0</v>
      </c>
      <c r="H24" s="45"/>
      <c r="I24" s="45"/>
      <c r="J24" s="45">
        <v>0</v>
      </c>
      <c r="K24" s="45">
        <v>0</v>
      </c>
      <c r="L24" s="45"/>
    </row>
    <row r="25" spans="1:12">
      <c r="A25" s="107" t="s">
        <v>1885</v>
      </c>
      <c r="B25" s="45">
        <v>0</v>
      </c>
      <c r="C25" s="45">
        <v>0</v>
      </c>
      <c r="D25" s="45">
        <v>0</v>
      </c>
      <c r="E25" s="45">
        <v>0</v>
      </c>
      <c r="F25" s="45">
        <v>0</v>
      </c>
      <c r="G25" s="45">
        <v>0</v>
      </c>
      <c r="H25" s="45"/>
      <c r="I25" s="45"/>
      <c r="J25" s="45">
        <v>0</v>
      </c>
      <c r="K25" s="45">
        <v>0</v>
      </c>
      <c r="L25" s="45"/>
    </row>
    <row r="26" spans="1:12">
      <c r="A26" s="107" t="s">
        <v>1884</v>
      </c>
      <c r="B26" s="45">
        <v>0</v>
      </c>
      <c r="C26" s="45">
        <v>0</v>
      </c>
      <c r="D26" s="45">
        <v>0</v>
      </c>
      <c r="E26" s="45">
        <v>0</v>
      </c>
      <c r="F26" s="45">
        <v>0</v>
      </c>
      <c r="G26" s="45">
        <v>0</v>
      </c>
      <c r="H26" s="45"/>
      <c r="I26" s="45"/>
      <c r="J26" s="45">
        <v>0</v>
      </c>
      <c r="K26" s="45">
        <v>0</v>
      </c>
      <c r="L26" s="45"/>
    </row>
    <row r="27" spans="1:12">
      <c r="A27" s="107" t="s">
        <v>1883</v>
      </c>
      <c r="B27" s="45">
        <v>0</v>
      </c>
      <c r="C27" s="45">
        <v>0</v>
      </c>
      <c r="D27" s="45">
        <v>0</v>
      </c>
      <c r="E27" s="45">
        <v>0</v>
      </c>
      <c r="F27" s="45">
        <v>0</v>
      </c>
      <c r="G27" s="45">
        <v>0</v>
      </c>
      <c r="H27" s="45"/>
      <c r="I27" s="45"/>
      <c r="J27" s="45">
        <v>0</v>
      </c>
      <c r="K27" s="45">
        <v>0</v>
      </c>
      <c r="L27" s="45"/>
    </row>
    <row r="28" spans="1:12">
      <c r="A28" s="107" t="s">
        <v>1882</v>
      </c>
      <c r="B28" s="45">
        <v>0</v>
      </c>
      <c r="C28" s="45">
        <v>0</v>
      </c>
      <c r="D28" s="45">
        <v>0</v>
      </c>
      <c r="E28" s="45">
        <v>0</v>
      </c>
      <c r="F28" s="45">
        <v>0</v>
      </c>
      <c r="G28" s="45">
        <v>0</v>
      </c>
      <c r="H28" s="45"/>
      <c r="I28" s="45"/>
      <c r="J28" s="45">
        <v>0</v>
      </c>
      <c r="K28" s="45">
        <v>0</v>
      </c>
      <c r="L28" s="45"/>
    </row>
    <row r="29" spans="1:12">
      <c r="A29" s="107" t="s">
        <v>1881</v>
      </c>
      <c r="B29" s="45">
        <v>0</v>
      </c>
      <c r="C29" s="45">
        <v>0</v>
      </c>
      <c r="D29" s="45">
        <v>0</v>
      </c>
      <c r="E29" s="45">
        <v>0</v>
      </c>
      <c r="F29" s="45">
        <v>0</v>
      </c>
      <c r="G29" s="45">
        <v>0</v>
      </c>
      <c r="H29" s="45"/>
      <c r="I29" s="45"/>
      <c r="J29" s="45">
        <v>0</v>
      </c>
      <c r="K29" s="45">
        <v>0</v>
      </c>
      <c r="L29" s="45"/>
    </row>
    <row r="30" spans="1:12">
      <c r="A30" s="107" t="s">
        <v>1880</v>
      </c>
      <c r="B30" s="45">
        <v>0</v>
      </c>
      <c r="C30" s="45">
        <v>0</v>
      </c>
      <c r="D30" s="45">
        <v>0</v>
      </c>
      <c r="E30" s="45">
        <v>0</v>
      </c>
      <c r="F30" s="45">
        <v>0</v>
      </c>
      <c r="G30" s="45">
        <v>0</v>
      </c>
      <c r="H30" s="45"/>
      <c r="I30" s="45"/>
      <c r="J30" s="45">
        <v>0</v>
      </c>
      <c r="K30" s="45">
        <v>0</v>
      </c>
      <c r="L30" s="45"/>
    </row>
    <row r="31" spans="1:12">
      <c r="A31" s="107" t="s">
        <v>1879</v>
      </c>
      <c r="B31" s="45">
        <v>0</v>
      </c>
      <c r="C31" s="45">
        <v>0</v>
      </c>
      <c r="D31" s="45">
        <v>0</v>
      </c>
      <c r="E31" s="45">
        <v>0</v>
      </c>
      <c r="F31" s="45">
        <v>0</v>
      </c>
      <c r="G31" s="45">
        <v>0</v>
      </c>
      <c r="H31" s="45"/>
      <c r="I31" s="45"/>
      <c r="J31" s="45">
        <v>0</v>
      </c>
      <c r="K31" s="45">
        <v>0</v>
      </c>
      <c r="L31" s="45"/>
    </row>
    <row r="32" spans="1:12">
      <c r="A32" s="107" t="s">
        <v>1878</v>
      </c>
      <c r="B32" s="45">
        <v>0</v>
      </c>
      <c r="C32" s="45">
        <v>0</v>
      </c>
      <c r="D32" s="45">
        <v>0</v>
      </c>
      <c r="E32" s="45">
        <v>0</v>
      </c>
      <c r="F32" s="45">
        <v>0</v>
      </c>
      <c r="G32" s="45">
        <v>0</v>
      </c>
      <c r="H32" s="45"/>
      <c r="I32" s="45"/>
      <c r="J32" s="45">
        <v>0</v>
      </c>
      <c r="K32" s="45">
        <v>0</v>
      </c>
      <c r="L32" s="45"/>
    </row>
    <row r="33" spans="1:12">
      <c r="A33" s="107" t="s">
        <v>1877</v>
      </c>
      <c r="B33" s="45">
        <v>0</v>
      </c>
      <c r="C33" s="45">
        <v>0</v>
      </c>
      <c r="D33" s="45">
        <v>0</v>
      </c>
      <c r="E33" s="45">
        <v>0</v>
      </c>
      <c r="F33" s="45">
        <v>0</v>
      </c>
      <c r="G33" s="45">
        <v>0</v>
      </c>
      <c r="H33" s="45"/>
      <c r="I33" s="45"/>
      <c r="J33" s="45">
        <v>0</v>
      </c>
      <c r="K33" s="45">
        <v>0</v>
      </c>
      <c r="L33" s="45"/>
    </row>
    <row r="34" spans="1:12">
      <c r="A34" s="107" t="s">
        <v>1876</v>
      </c>
      <c r="B34" s="45">
        <v>0</v>
      </c>
      <c r="C34" s="45">
        <v>0</v>
      </c>
      <c r="D34" s="45">
        <v>0</v>
      </c>
      <c r="E34" s="45">
        <v>0</v>
      </c>
      <c r="F34" s="45">
        <v>0</v>
      </c>
      <c r="G34" s="45">
        <v>0</v>
      </c>
      <c r="H34" s="45"/>
      <c r="I34" s="45"/>
      <c r="J34" s="45">
        <v>0</v>
      </c>
      <c r="K34" s="45">
        <v>0</v>
      </c>
      <c r="L34" s="45"/>
    </row>
    <row r="35" spans="1:12">
      <c r="A35" s="107" t="s">
        <v>1875</v>
      </c>
      <c r="B35" s="45">
        <v>0</v>
      </c>
      <c r="C35" s="45">
        <v>0</v>
      </c>
      <c r="D35" s="45">
        <v>0</v>
      </c>
      <c r="E35" s="45">
        <v>0</v>
      </c>
      <c r="F35" s="45">
        <v>0</v>
      </c>
      <c r="G35" s="45">
        <v>0</v>
      </c>
      <c r="H35" s="45"/>
      <c r="I35" s="45"/>
      <c r="J35" s="45">
        <v>0</v>
      </c>
      <c r="K35" s="45">
        <v>0</v>
      </c>
      <c r="L35" s="45"/>
    </row>
    <row r="36" spans="1:12">
      <c r="A36" s="107" t="s">
        <v>1874</v>
      </c>
      <c r="B36" s="45">
        <v>0</v>
      </c>
      <c r="C36" s="45">
        <v>0</v>
      </c>
      <c r="D36" s="45">
        <v>0</v>
      </c>
      <c r="E36" s="45">
        <v>0</v>
      </c>
      <c r="F36" s="45">
        <v>0</v>
      </c>
      <c r="G36" s="45">
        <v>0</v>
      </c>
      <c r="H36" s="45"/>
      <c r="I36" s="45"/>
      <c r="J36" s="45">
        <v>0</v>
      </c>
      <c r="K36" s="45">
        <v>0</v>
      </c>
      <c r="L36" s="45"/>
    </row>
    <row r="37" spans="1:12">
      <c r="A37" s="107" t="s">
        <v>1873</v>
      </c>
      <c r="B37" s="45">
        <v>0</v>
      </c>
      <c r="C37" s="45">
        <v>0</v>
      </c>
      <c r="D37" s="45">
        <v>0</v>
      </c>
      <c r="E37" s="45">
        <v>0</v>
      </c>
      <c r="F37" s="45">
        <v>0</v>
      </c>
      <c r="G37" s="45">
        <v>0</v>
      </c>
      <c r="H37" s="45"/>
      <c r="I37" s="45"/>
      <c r="J37" s="45">
        <v>0</v>
      </c>
      <c r="K37" s="45">
        <v>0</v>
      </c>
      <c r="L37" s="45"/>
    </row>
    <row r="38" spans="1:12">
      <c r="A38" s="107" t="s">
        <v>1872</v>
      </c>
      <c r="B38" s="45">
        <v>0</v>
      </c>
      <c r="C38" s="45">
        <v>0</v>
      </c>
      <c r="D38" s="45">
        <v>0</v>
      </c>
      <c r="E38" s="45">
        <v>0</v>
      </c>
      <c r="F38" s="45">
        <v>0</v>
      </c>
      <c r="G38" s="45">
        <v>0</v>
      </c>
      <c r="H38" s="45"/>
      <c r="I38" s="45"/>
      <c r="J38" s="45">
        <v>0</v>
      </c>
      <c r="K38" s="45">
        <v>0</v>
      </c>
      <c r="L38" s="45"/>
    </row>
    <row r="39" spans="1:12">
      <c r="A39" s="107" t="s">
        <v>1871</v>
      </c>
      <c r="B39" s="45">
        <v>0</v>
      </c>
      <c r="C39" s="45">
        <v>0</v>
      </c>
      <c r="D39" s="45">
        <v>0</v>
      </c>
      <c r="E39" s="45">
        <v>0</v>
      </c>
      <c r="F39" s="45">
        <v>0</v>
      </c>
      <c r="G39" s="45">
        <v>0</v>
      </c>
      <c r="H39" s="45"/>
      <c r="I39" s="45"/>
      <c r="J39" s="45">
        <v>0</v>
      </c>
      <c r="K39" s="45">
        <v>0</v>
      </c>
      <c r="L39" s="45"/>
    </row>
    <row r="40" spans="1:12">
      <c r="A40" s="107" t="s">
        <v>1870</v>
      </c>
      <c r="B40" s="45">
        <v>0</v>
      </c>
      <c r="C40" s="45">
        <v>0</v>
      </c>
      <c r="D40" s="45">
        <v>0</v>
      </c>
      <c r="E40" s="45">
        <v>0</v>
      </c>
      <c r="F40" s="45">
        <v>0</v>
      </c>
      <c r="G40" s="45">
        <v>0</v>
      </c>
      <c r="H40" s="45"/>
      <c r="I40" s="45"/>
      <c r="J40" s="45">
        <v>0</v>
      </c>
      <c r="K40" s="45">
        <v>0</v>
      </c>
      <c r="L40" s="45"/>
    </row>
    <row r="41" spans="1:12">
      <c r="A41" s="107" t="s">
        <v>1869</v>
      </c>
      <c r="B41" s="45">
        <v>0</v>
      </c>
      <c r="C41" s="45">
        <v>0</v>
      </c>
      <c r="D41" s="27" t="s">
        <v>10</v>
      </c>
      <c r="E41" s="27" t="s">
        <v>10</v>
      </c>
      <c r="F41" s="27" t="s">
        <v>10</v>
      </c>
      <c r="G41" s="27" t="s">
        <v>10</v>
      </c>
      <c r="H41" s="45"/>
      <c r="I41" s="45"/>
      <c r="J41" s="27" t="s">
        <v>10</v>
      </c>
      <c r="K41" s="27" t="s">
        <v>10</v>
      </c>
      <c r="L41" s="45"/>
    </row>
    <row r="42" spans="1:12">
      <c r="A42" s="107" t="s">
        <v>1868</v>
      </c>
      <c r="B42" s="45">
        <v>0</v>
      </c>
      <c r="C42" s="45">
        <v>0</v>
      </c>
      <c r="D42" s="27" t="s">
        <v>10</v>
      </c>
      <c r="E42" s="27" t="s">
        <v>10</v>
      </c>
      <c r="F42" s="27" t="s">
        <v>10</v>
      </c>
      <c r="G42" s="27" t="s">
        <v>10</v>
      </c>
      <c r="H42" s="45"/>
      <c r="I42" s="45"/>
      <c r="J42" s="27" t="s">
        <v>10</v>
      </c>
      <c r="K42" s="27" t="s">
        <v>10</v>
      </c>
      <c r="L42" s="45"/>
    </row>
    <row r="43" spans="1:12">
      <c r="A43" s="107" t="s">
        <v>1867</v>
      </c>
      <c r="B43" s="45">
        <v>0</v>
      </c>
      <c r="C43" s="45">
        <v>0</v>
      </c>
      <c r="D43" s="45">
        <v>0</v>
      </c>
      <c r="E43" s="45">
        <v>0</v>
      </c>
      <c r="F43" s="45">
        <v>0</v>
      </c>
      <c r="G43" s="45">
        <v>0</v>
      </c>
      <c r="H43" s="45"/>
      <c r="I43" s="45"/>
      <c r="J43" s="45">
        <v>0</v>
      </c>
      <c r="K43" s="45">
        <v>0</v>
      </c>
      <c r="L43" s="45"/>
    </row>
    <row r="44" spans="1:12">
      <c r="A44" s="107" t="s">
        <v>1866</v>
      </c>
      <c r="B44" s="45">
        <v>0</v>
      </c>
      <c r="C44" s="45">
        <v>0</v>
      </c>
      <c r="D44" s="27" t="s">
        <v>10</v>
      </c>
      <c r="E44" s="27" t="s">
        <v>10</v>
      </c>
      <c r="F44" s="27" t="s">
        <v>10</v>
      </c>
      <c r="G44" s="27" t="s">
        <v>10</v>
      </c>
      <c r="H44" s="45"/>
      <c r="I44" s="45"/>
      <c r="J44" s="27" t="s">
        <v>10</v>
      </c>
      <c r="K44" s="27" t="s">
        <v>10</v>
      </c>
      <c r="L44" s="45"/>
    </row>
    <row r="45" spans="1:12">
      <c r="A45" s="107" t="s">
        <v>1865</v>
      </c>
      <c r="B45" s="45">
        <v>0</v>
      </c>
      <c r="C45" s="45">
        <v>0</v>
      </c>
      <c r="D45" s="45">
        <v>0</v>
      </c>
      <c r="E45" s="45">
        <v>0</v>
      </c>
      <c r="F45" s="45">
        <v>0</v>
      </c>
      <c r="G45" s="45">
        <v>0</v>
      </c>
      <c r="H45" s="45"/>
      <c r="I45" s="45"/>
      <c r="J45" s="45">
        <v>0</v>
      </c>
      <c r="K45" s="45">
        <v>0</v>
      </c>
      <c r="L45" s="45"/>
    </row>
    <row r="46" spans="1:12">
      <c r="A46" s="107" t="s">
        <v>1864</v>
      </c>
      <c r="B46" s="45">
        <v>0</v>
      </c>
      <c r="C46" s="45">
        <v>0</v>
      </c>
      <c r="D46" s="27" t="s">
        <v>10</v>
      </c>
      <c r="E46" s="27" t="s">
        <v>10</v>
      </c>
      <c r="F46" s="27" t="s">
        <v>10</v>
      </c>
      <c r="G46" s="27" t="s">
        <v>10</v>
      </c>
      <c r="H46" s="45"/>
      <c r="I46" s="45"/>
      <c r="J46" s="27" t="s">
        <v>10</v>
      </c>
      <c r="K46" s="27" t="s">
        <v>10</v>
      </c>
      <c r="L46" s="45"/>
    </row>
    <row r="47" spans="1:12">
      <c r="A47" s="107" t="s">
        <v>1863</v>
      </c>
      <c r="B47" s="45">
        <v>0</v>
      </c>
      <c r="C47" s="45">
        <v>0</v>
      </c>
      <c r="D47" s="45">
        <v>0</v>
      </c>
      <c r="E47" s="45">
        <v>0</v>
      </c>
      <c r="F47" s="45">
        <v>0</v>
      </c>
      <c r="G47" s="45">
        <v>0</v>
      </c>
      <c r="H47" s="45"/>
      <c r="I47" s="45"/>
      <c r="J47" s="45">
        <v>0</v>
      </c>
      <c r="K47" s="45">
        <v>0</v>
      </c>
      <c r="L47" s="45"/>
    </row>
    <row r="48" spans="1:12">
      <c r="A48" s="107" t="s">
        <v>1862</v>
      </c>
      <c r="B48" s="45">
        <v>0</v>
      </c>
      <c r="C48" s="45">
        <v>0</v>
      </c>
      <c r="D48" s="45">
        <v>0</v>
      </c>
      <c r="E48" s="45">
        <v>0</v>
      </c>
      <c r="F48" s="45">
        <v>0</v>
      </c>
      <c r="G48" s="45">
        <v>0</v>
      </c>
      <c r="H48" s="45"/>
      <c r="I48" s="45"/>
      <c r="J48" s="45">
        <v>0</v>
      </c>
      <c r="K48" s="45">
        <v>0</v>
      </c>
      <c r="L48" s="45"/>
    </row>
    <row r="49" spans="1:12">
      <c r="A49" s="107" t="s">
        <v>1861</v>
      </c>
      <c r="B49" s="45">
        <v>0</v>
      </c>
      <c r="C49" s="45">
        <v>0</v>
      </c>
      <c r="D49" s="45">
        <v>0</v>
      </c>
      <c r="E49" s="45">
        <v>0</v>
      </c>
      <c r="F49" s="45">
        <v>0</v>
      </c>
      <c r="G49" s="45">
        <v>0</v>
      </c>
      <c r="H49" s="45"/>
      <c r="I49" s="45"/>
      <c r="J49" s="45">
        <v>0</v>
      </c>
      <c r="K49" s="45">
        <v>0</v>
      </c>
      <c r="L49" s="45"/>
    </row>
    <row r="50" spans="1:12">
      <c r="A50" s="107" t="s">
        <v>1860</v>
      </c>
      <c r="B50" s="45">
        <v>0</v>
      </c>
      <c r="C50" s="45">
        <v>0</v>
      </c>
      <c r="D50" s="45">
        <v>0</v>
      </c>
      <c r="E50" s="45">
        <v>0</v>
      </c>
      <c r="F50" s="45">
        <v>0</v>
      </c>
      <c r="G50" s="45">
        <v>0</v>
      </c>
      <c r="H50" s="45"/>
      <c r="I50" s="45"/>
      <c r="J50" s="45">
        <v>0</v>
      </c>
      <c r="K50" s="45">
        <v>0</v>
      </c>
      <c r="L50" s="45"/>
    </row>
    <row r="51" spans="1:12">
      <c r="A51" s="107" t="s">
        <v>1859</v>
      </c>
      <c r="B51" s="45">
        <v>0</v>
      </c>
      <c r="C51" s="45">
        <v>0</v>
      </c>
      <c r="D51" s="45">
        <v>0</v>
      </c>
      <c r="E51" s="45">
        <v>0</v>
      </c>
      <c r="F51" s="45">
        <v>0</v>
      </c>
      <c r="G51" s="45">
        <v>0</v>
      </c>
      <c r="H51" s="45"/>
      <c r="I51" s="45"/>
      <c r="J51" s="45">
        <v>0</v>
      </c>
      <c r="K51" s="45">
        <v>0</v>
      </c>
      <c r="L51" s="45"/>
    </row>
    <row r="52" spans="1:12">
      <c r="A52" s="107" t="s">
        <v>1858</v>
      </c>
      <c r="B52" s="45">
        <v>0</v>
      </c>
      <c r="C52" s="45">
        <v>0</v>
      </c>
      <c r="D52" s="45">
        <v>0</v>
      </c>
      <c r="E52" s="45">
        <v>0</v>
      </c>
      <c r="F52" s="45">
        <v>0</v>
      </c>
      <c r="G52" s="45">
        <v>0</v>
      </c>
      <c r="H52" s="45"/>
      <c r="I52" s="45"/>
      <c r="J52" s="45">
        <v>0</v>
      </c>
      <c r="K52" s="45">
        <v>0</v>
      </c>
      <c r="L52" s="45"/>
    </row>
    <row r="53" spans="1:12">
      <c r="A53" s="107" t="s">
        <v>1857</v>
      </c>
      <c r="B53" s="45">
        <v>0</v>
      </c>
      <c r="C53" s="45">
        <v>0</v>
      </c>
      <c r="D53" s="45">
        <v>0</v>
      </c>
      <c r="E53" s="45">
        <v>0</v>
      </c>
      <c r="F53" s="45">
        <v>0</v>
      </c>
      <c r="G53" s="45">
        <v>0</v>
      </c>
      <c r="H53" s="45"/>
      <c r="I53" s="45"/>
      <c r="J53" s="45">
        <v>0</v>
      </c>
      <c r="K53" s="45">
        <v>0</v>
      </c>
      <c r="L53" s="45"/>
    </row>
    <row r="54" spans="1:12">
      <c r="A54" s="107" t="s">
        <v>1856</v>
      </c>
      <c r="B54" s="45">
        <v>0</v>
      </c>
      <c r="C54" s="45">
        <v>0</v>
      </c>
      <c r="D54" s="45">
        <v>0</v>
      </c>
      <c r="E54" s="45">
        <v>0</v>
      </c>
      <c r="F54" s="45">
        <v>0</v>
      </c>
      <c r="G54" s="45">
        <v>0</v>
      </c>
      <c r="H54" s="45"/>
      <c r="I54" s="45"/>
      <c r="J54" s="45">
        <v>0</v>
      </c>
      <c r="K54" s="45">
        <v>0</v>
      </c>
      <c r="L54" s="45"/>
    </row>
    <row r="55" spans="1:12">
      <c r="A55" s="107" t="s">
        <v>1855</v>
      </c>
      <c r="B55" s="45">
        <v>0</v>
      </c>
      <c r="C55" s="45">
        <v>0</v>
      </c>
      <c r="D55" s="45">
        <v>0</v>
      </c>
      <c r="E55" s="45">
        <v>0</v>
      </c>
      <c r="F55" s="45">
        <v>0</v>
      </c>
      <c r="G55" s="45">
        <v>0</v>
      </c>
      <c r="H55" s="45"/>
      <c r="I55" s="45"/>
      <c r="J55" s="45">
        <v>0</v>
      </c>
      <c r="K55" s="45">
        <v>0</v>
      </c>
      <c r="L55" s="45"/>
    </row>
    <row r="56" spans="1:12">
      <c r="A56" s="107" t="s">
        <v>1854</v>
      </c>
      <c r="B56" s="45">
        <v>0</v>
      </c>
      <c r="C56" s="45">
        <v>0</v>
      </c>
      <c r="D56" s="45">
        <v>0</v>
      </c>
      <c r="E56" s="45">
        <v>0</v>
      </c>
      <c r="F56" s="45">
        <v>0</v>
      </c>
      <c r="G56" s="45">
        <v>0</v>
      </c>
      <c r="H56" s="45"/>
      <c r="I56" s="45"/>
      <c r="J56" s="45">
        <v>0</v>
      </c>
      <c r="K56" s="45">
        <v>0</v>
      </c>
      <c r="L56" s="45"/>
    </row>
    <row r="57" spans="1:12">
      <c r="A57" s="107" t="s">
        <v>1853</v>
      </c>
      <c r="B57" s="45">
        <v>0</v>
      </c>
      <c r="C57" s="45">
        <v>0</v>
      </c>
      <c r="D57" s="45">
        <v>0</v>
      </c>
      <c r="E57" s="45">
        <v>0</v>
      </c>
      <c r="F57" s="45">
        <v>0</v>
      </c>
      <c r="G57" s="45">
        <v>0</v>
      </c>
      <c r="H57" s="45"/>
      <c r="I57" s="45"/>
      <c r="J57" s="45">
        <v>0</v>
      </c>
      <c r="K57" s="45">
        <v>0</v>
      </c>
      <c r="L57" s="45"/>
    </row>
    <row r="58" spans="1:12">
      <c r="A58" s="107" t="s">
        <v>1852</v>
      </c>
      <c r="B58" s="45">
        <v>0</v>
      </c>
      <c r="C58" s="45">
        <v>0</v>
      </c>
      <c r="D58" s="45">
        <v>0</v>
      </c>
      <c r="E58" s="45">
        <v>0</v>
      </c>
      <c r="F58" s="45">
        <v>0</v>
      </c>
      <c r="G58" s="45">
        <v>0</v>
      </c>
      <c r="H58" s="45"/>
      <c r="I58" s="45"/>
      <c r="J58" s="45">
        <v>0</v>
      </c>
      <c r="K58" s="45">
        <v>0</v>
      </c>
      <c r="L58" s="45"/>
    </row>
    <row r="59" spans="1:12">
      <c r="A59" s="107" t="s">
        <v>1851</v>
      </c>
      <c r="B59" s="45">
        <v>0</v>
      </c>
      <c r="C59" s="45">
        <v>0</v>
      </c>
      <c r="D59" s="45">
        <v>0</v>
      </c>
      <c r="E59" s="45">
        <v>0</v>
      </c>
      <c r="F59" s="45">
        <v>0</v>
      </c>
      <c r="G59" s="45">
        <v>0</v>
      </c>
      <c r="H59" s="45"/>
      <c r="I59" s="45"/>
      <c r="J59" s="45">
        <v>0</v>
      </c>
      <c r="K59" s="45">
        <v>0</v>
      </c>
      <c r="L59" s="45"/>
    </row>
    <row r="60" spans="1:12">
      <c r="A60" s="107" t="s">
        <v>1850</v>
      </c>
      <c r="B60" s="45">
        <v>0</v>
      </c>
      <c r="C60" s="45">
        <v>0</v>
      </c>
      <c r="D60" s="45">
        <v>0</v>
      </c>
      <c r="E60" s="45">
        <v>0</v>
      </c>
      <c r="F60" s="45">
        <v>0</v>
      </c>
      <c r="G60" s="45">
        <v>0</v>
      </c>
      <c r="H60" s="45"/>
      <c r="I60" s="45"/>
      <c r="J60" s="45">
        <v>0</v>
      </c>
      <c r="K60" s="45">
        <v>0</v>
      </c>
      <c r="L60" s="45"/>
    </row>
    <row r="61" spans="1:12">
      <c r="A61" s="107" t="s">
        <v>1849</v>
      </c>
      <c r="B61" s="45">
        <v>0</v>
      </c>
      <c r="C61" s="45">
        <v>0</v>
      </c>
      <c r="D61" s="27" t="s">
        <v>10</v>
      </c>
      <c r="E61" s="27" t="s">
        <v>10</v>
      </c>
      <c r="F61" s="27" t="s">
        <v>10</v>
      </c>
      <c r="G61" s="27" t="s">
        <v>10</v>
      </c>
      <c r="H61" s="45"/>
      <c r="I61" s="45"/>
      <c r="J61" s="27" t="s">
        <v>10</v>
      </c>
      <c r="K61" s="27" t="s">
        <v>10</v>
      </c>
      <c r="L61" s="45"/>
    </row>
    <row r="62" spans="1:12">
      <c r="A62" s="107" t="s">
        <v>1848</v>
      </c>
      <c r="B62" s="45">
        <v>0</v>
      </c>
      <c r="C62" s="45">
        <v>0</v>
      </c>
      <c r="D62" s="45">
        <v>0</v>
      </c>
      <c r="E62" s="45">
        <v>0</v>
      </c>
      <c r="F62" s="45">
        <v>0</v>
      </c>
      <c r="G62" s="45">
        <v>0</v>
      </c>
      <c r="H62" s="45"/>
      <c r="I62" s="45"/>
      <c r="J62" s="45">
        <v>0</v>
      </c>
      <c r="K62" s="45">
        <v>0</v>
      </c>
      <c r="L62" s="45"/>
    </row>
    <row r="63" spans="1:12">
      <c r="A63" s="107" t="s">
        <v>1847</v>
      </c>
      <c r="B63" s="45">
        <v>0</v>
      </c>
      <c r="C63" s="45">
        <v>0</v>
      </c>
      <c r="D63" s="45">
        <v>0</v>
      </c>
      <c r="E63" s="45">
        <v>0</v>
      </c>
      <c r="F63" s="45">
        <v>0</v>
      </c>
      <c r="G63" s="45">
        <v>0</v>
      </c>
      <c r="H63" s="45"/>
      <c r="I63" s="45"/>
      <c r="J63" s="45">
        <v>0</v>
      </c>
      <c r="K63" s="45">
        <v>0</v>
      </c>
      <c r="L63" s="45"/>
    </row>
    <row r="64" spans="1:12">
      <c r="A64" s="107" t="s">
        <v>1846</v>
      </c>
      <c r="B64" s="45">
        <v>0</v>
      </c>
      <c r="C64" s="45">
        <v>0</v>
      </c>
      <c r="D64" s="45">
        <v>0</v>
      </c>
      <c r="E64" s="45">
        <v>0</v>
      </c>
      <c r="F64" s="45">
        <v>0</v>
      </c>
      <c r="G64" s="45">
        <v>0</v>
      </c>
      <c r="H64" s="45"/>
      <c r="I64" s="45"/>
      <c r="J64" s="45">
        <v>0</v>
      </c>
      <c r="K64" s="45">
        <v>0</v>
      </c>
      <c r="L64" s="45"/>
    </row>
    <row r="65" spans="1:12">
      <c r="A65" s="107" t="s">
        <v>1845</v>
      </c>
      <c r="B65" s="45">
        <v>0</v>
      </c>
      <c r="C65" s="45">
        <v>0</v>
      </c>
      <c r="D65" s="45">
        <v>0</v>
      </c>
      <c r="E65" s="45">
        <v>0</v>
      </c>
      <c r="F65" s="45">
        <v>0</v>
      </c>
      <c r="G65" s="45">
        <v>0</v>
      </c>
      <c r="H65" s="45"/>
      <c r="I65" s="45"/>
      <c r="J65" s="45">
        <v>0</v>
      </c>
      <c r="K65" s="45">
        <v>0</v>
      </c>
      <c r="L65" s="45"/>
    </row>
    <row r="66" spans="1:12">
      <c r="A66" s="107" t="s">
        <v>1844</v>
      </c>
      <c r="B66" s="45" t="s">
        <v>10</v>
      </c>
      <c r="C66" s="45" t="s">
        <v>10</v>
      </c>
      <c r="D66" s="27" t="s">
        <v>10</v>
      </c>
      <c r="E66" s="27" t="s">
        <v>10</v>
      </c>
      <c r="F66" s="27" t="s">
        <v>10</v>
      </c>
      <c r="G66" s="27" t="s">
        <v>10</v>
      </c>
      <c r="H66" s="45"/>
      <c r="I66" s="45"/>
      <c r="J66" s="27" t="s">
        <v>10</v>
      </c>
      <c r="K66" s="27" t="s">
        <v>10</v>
      </c>
      <c r="L66" s="45"/>
    </row>
    <row r="67" spans="1:12">
      <c r="A67" s="107" t="s">
        <v>1843</v>
      </c>
      <c r="B67" s="45">
        <v>0</v>
      </c>
      <c r="C67" s="45">
        <v>0</v>
      </c>
      <c r="D67" s="45">
        <v>0</v>
      </c>
      <c r="E67" s="45">
        <v>0</v>
      </c>
      <c r="F67" s="45">
        <v>0</v>
      </c>
      <c r="G67" s="45">
        <v>0</v>
      </c>
      <c r="H67" s="45"/>
      <c r="I67" s="45"/>
      <c r="J67" s="45">
        <v>0</v>
      </c>
      <c r="K67" s="45">
        <v>0</v>
      </c>
      <c r="L67" s="45"/>
    </row>
    <row r="68" spans="1:12">
      <c r="A68" s="107" t="s">
        <v>1842</v>
      </c>
      <c r="B68" s="45">
        <v>0</v>
      </c>
      <c r="C68" s="45">
        <v>0</v>
      </c>
      <c r="D68" s="45">
        <v>0</v>
      </c>
      <c r="E68" s="45">
        <v>0</v>
      </c>
      <c r="F68" s="45">
        <v>0</v>
      </c>
      <c r="G68" s="45">
        <v>0</v>
      </c>
      <c r="H68" s="45"/>
      <c r="I68" s="45"/>
      <c r="J68" s="45">
        <v>0</v>
      </c>
      <c r="K68" s="45">
        <v>0</v>
      </c>
      <c r="L68" s="45"/>
    </row>
    <row r="69" spans="1:12">
      <c r="A69" s="107" t="s">
        <v>1841</v>
      </c>
      <c r="B69" s="45">
        <v>0</v>
      </c>
      <c r="C69" s="45">
        <v>0</v>
      </c>
      <c r="D69" s="45">
        <v>0</v>
      </c>
      <c r="E69" s="45">
        <v>0</v>
      </c>
      <c r="F69" s="45">
        <v>0</v>
      </c>
      <c r="G69" s="45">
        <v>0</v>
      </c>
      <c r="H69" s="45"/>
      <c r="I69" s="45"/>
      <c r="J69" s="45">
        <v>0</v>
      </c>
      <c r="K69" s="45">
        <v>0</v>
      </c>
      <c r="L69" s="45"/>
    </row>
    <row r="70" spans="1:12">
      <c r="A70" s="107" t="s">
        <v>1840</v>
      </c>
      <c r="B70" s="45">
        <v>0</v>
      </c>
      <c r="C70" s="45">
        <v>0</v>
      </c>
      <c r="D70" s="45">
        <v>0</v>
      </c>
      <c r="E70" s="45">
        <v>0</v>
      </c>
      <c r="F70" s="45">
        <v>0</v>
      </c>
      <c r="G70" s="45">
        <v>0</v>
      </c>
      <c r="H70" s="45"/>
      <c r="I70" s="45"/>
      <c r="J70" s="45">
        <v>0</v>
      </c>
      <c r="K70" s="45">
        <v>0</v>
      </c>
      <c r="L70" s="45"/>
    </row>
    <row r="71" spans="1:12">
      <c r="A71" s="107" t="s">
        <v>1839</v>
      </c>
      <c r="B71" s="45">
        <v>0</v>
      </c>
      <c r="C71" s="45">
        <v>0</v>
      </c>
      <c r="D71" s="45">
        <v>0</v>
      </c>
      <c r="E71" s="45">
        <v>0</v>
      </c>
      <c r="F71" s="45">
        <v>0</v>
      </c>
      <c r="G71" s="45">
        <v>0</v>
      </c>
      <c r="H71" s="45"/>
      <c r="I71" s="45"/>
      <c r="J71" s="45">
        <v>0</v>
      </c>
      <c r="K71" s="45">
        <v>0</v>
      </c>
      <c r="L71" s="45"/>
    </row>
    <row r="72" spans="1:12">
      <c r="A72" s="107" t="s">
        <v>1838</v>
      </c>
      <c r="B72" s="45">
        <v>0</v>
      </c>
      <c r="C72" s="45">
        <v>0</v>
      </c>
      <c r="D72" s="45">
        <v>0</v>
      </c>
      <c r="E72" s="45">
        <v>0</v>
      </c>
      <c r="F72" s="45">
        <v>0</v>
      </c>
      <c r="G72" s="45">
        <v>0</v>
      </c>
      <c r="H72" s="45"/>
      <c r="I72" s="45"/>
      <c r="J72" s="45">
        <v>0</v>
      </c>
      <c r="K72" s="45">
        <v>0</v>
      </c>
      <c r="L72" s="45"/>
    </row>
    <row r="73" spans="1:12">
      <c r="A73" s="107" t="s">
        <v>1837</v>
      </c>
      <c r="B73" s="45">
        <v>0</v>
      </c>
      <c r="C73" s="45">
        <v>0</v>
      </c>
      <c r="D73" s="45">
        <v>0</v>
      </c>
      <c r="E73" s="45">
        <v>0</v>
      </c>
      <c r="F73" s="45">
        <v>0</v>
      </c>
      <c r="G73" s="45">
        <v>0</v>
      </c>
      <c r="H73" s="45"/>
      <c r="I73" s="45"/>
      <c r="J73" s="45">
        <v>0</v>
      </c>
      <c r="K73" s="45">
        <v>0</v>
      </c>
      <c r="L73" s="45"/>
    </row>
    <row r="74" spans="1:12">
      <c r="A74" s="107" t="s">
        <v>1836</v>
      </c>
      <c r="B74" s="45">
        <v>0</v>
      </c>
      <c r="C74" s="45">
        <v>0</v>
      </c>
      <c r="D74" s="45">
        <v>0</v>
      </c>
      <c r="E74" s="45">
        <v>0</v>
      </c>
      <c r="F74" s="45">
        <v>0</v>
      </c>
      <c r="G74" s="45">
        <v>0</v>
      </c>
      <c r="H74" s="45"/>
      <c r="I74" s="45"/>
      <c r="J74" s="45">
        <v>0</v>
      </c>
      <c r="K74" s="45">
        <v>0</v>
      </c>
      <c r="L74" s="45"/>
    </row>
    <row r="75" spans="1:12">
      <c r="A75" s="107" t="s">
        <v>1835</v>
      </c>
      <c r="B75" s="45">
        <v>0</v>
      </c>
      <c r="C75" s="45">
        <v>0</v>
      </c>
      <c r="D75" s="45">
        <v>0</v>
      </c>
      <c r="E75" s="45">
        <v>0</v>
      </c>
      <c r="F75" s="45">
        <v>0</v>
      </c>
      <c r="G75" s="45">
        <v>0</v>
      </c>
      <c r="H75" s="45"/>
      <c r="I75" s="45"/>
      <c r="J75" s="45">
        <v>0</v>
      </c>
      <c r="K75" s="45">
        <v>0</v>
      </c>
      <c r="L75" s="45"/>
    </row>
    <row r="76" spans="1:12">
      <c r="A76" s="107" t="s">
        <v>1834</v>
      </c>
      <c r="B76" s="45">
        <v>0</v>
      </c>
      <c r="C76" s="45">
        <v>0</v>
      </c>
      <c r="D76" s="45">
        <v>0</v>
      </c>
      <c r="E76" s="45">
        <v>0</v>
      </c>
      <c r="F76" s="45">
        <v>0</v>
      </c>
      <c r="G76" s="45">
        <v>0</v>
      </c>
      <c r="H76" s="45"/>
      <c r="I76" s="45"/>
      <c r="J76" s="45">
        <v>0</v>
      </c>
      <c r="K76" s="45">
        <v>0</v>
      </c>
      <c r="L76" s="45"/>
    </row>
    <row r="77" spans="1:12">
      <c r="A77" s="107" t="s">
        <v>1833</v>
      </c>
      <c r="B77" s="45">
        <v>0</v>
      </c>
      <c r="C77" s="45">
        <v>0</v>
      </c>
      <c r="D77" s="45">
        <v>0</v>
      </c>
      <c r="E77" s="45">
        <v>0</v>
      </c>
      <c r="F77" s="45">
        <v>0</v>
      </c>
      <c r="G77" s="45">
        <v>0</v>
      </c>
      <c r="H77" s="45"/>
      <c r="I77" s="45"/>
      <c r="J77" s="45">
        <v>0</v>
      </c>
      <c r="K77" s="45">
        <v>0</v>
      </c>
      <c r="L77" s="45"/>
    </row>
    <row r="78" spans="1:12">
      <c r="A78" s="107" t="s">
        <v>1832</v>
      </c>
      <c r="B78" s="45">
        <v>0</v>
      </c>
      <c r="C78" s="45">
        <v>0</v>
      </c>
      <c r="D78" s="45">
        <v>0</v>
      </c>
      <c r="E78" s="45">
        <v>0</v>
      </c>
      <c r="F78" s="45">
        <v>0</v>
      </c>
      <c r="G78" s="45">
        <v>0</v>
      </c>
      <c r="H78" s="45"/>
      <c r="I78" s="45"/>
      <c r="J78" s="45">
        <v>0</v>
      </c>
      <c r="K78" s="45">
        <v>0</v>
      </c>
      <c r="L78" s="45"/>
    </row>
    <row r="79" spans="1:12">
      <c r="A79" s="107" t="s">
        <v>1831</v>
      </c>
      <c r="B79" s="45">
        <v>0</v>
      </c>
      <c r="C79" s="45">
        <v>0</v>
      </c>
      <c r="D79" s="27" t="s">
        <v>10</v>
      </c>
      <c r="E79" s="27" t="s">
        <v>10</v>
      </c>
      <c r="F79" s="27" t="s">
        <v>10</v>
      </c>
      <c r="G79" s="27" t="s">
        <v>10</v>
      </c>
      <c r="H79" s="45"/>
      <c r="I79" s="45"/>
      <c r="J79" s="27" t="s">
        <v>10</v>
      </c>
      <c r="K79" s="27" t="s">
        <v>10</v>
      </c>
      <c r="L79" s="45"/>
    </row>
    <row r="80" spans="1:12">
      <c r="A80" s="107" t="s">
        <v>1830</v>
      </c>
      <c r="B80" s="45">
        <v>0</v>
      </c>
      <c r="C80" s="45">
        <v>0</v>
      </c>
      <c r="D80" s="27" t="s">
        <v>10</v>
      </c>
      <c r="E80" s="27" t="s">
        <v>10</v>
      </c>
      <c r="F80" s="27" t="s">
        <v>10</v>
      </c>
      <c r="G80" s="27" t="s">
        <v>10</v>
      </c>
      <c r="H80" s="45"/>
      <c r="I80" s="45"/>
      <c r="J80" s="27" t="s">
        <v>10</v>
      </c>
      <c r="K80" s="27" t="s">
        <v>10</v>
      </c>
      <c r="L80" s="45"/>
    </row>
    <row r="81" spans="1:12">
      <c r="A81" s="107" t="s">
        <v>1829</v>
      </c>
      <c r="B81" s="45">
        <v>0</v>
      </c>
      <c r="C81" s="45">
        <v>0</v>
      </c>
      <c r="D81" s="45">
        <v>0</v>
      </c>
      <c r="E81" s="45">
        <v>0</v>
      </c>
      <c r="F81" s="45">
        <v>0</v>
      </c>
      <c r="G81" s="45">
        <v>0</v>
      </c>
      <c r="H81" s="45"/>
      <c r="I81" s="45"/>
      <c r="J81" s="45">
        <v>0</v>
      </c>
      <c r="K81" s="45">
        <v>0</v>
      </c>
      <c r="L81" s="45"/>
    </row>
    <row r="82" spans="1:12">
      <c r="A82" s="107" t="s">
        <v>1828</v>
      </c>
      <c r="B82" s="45">
        <v>0</v>
      </c>
      <c r="C82" s="45">
        <v>0</v>
      </c>
      <c r="D82" s="45">
        <v>0</v>
      </c>
      <c r="E82" s="45">
        <v>0</v>
      </c>
      <c r="F82" s="45">
        <v>0</v>
      </c>
      <c r="G82" s="45">
        <v>0</v>
      </c>
      <c r="H82" s="45"/>
      <c r="I82" s="45"/>
      <c r="J82" s="45">
        <v>0</v>
      </c>
      <c r="K82" s="45">
        <v>0</v>
      </c>
      <c r="L82" s="45"/>
    </row>
    <row r="83" spans="1:12">
      <c r="A83" s="107" t="s">
        <v>1827</v>
      </c>
      <c r="B83" s="45" t="s">
        <v>10</v>
      </c>
      <c r="C83" s="45" t="s">
        <v>10</v>
      </c>
      <c r="D83" s="27" t="s">
        <v>10</v>
      </c>
      <c r="E83" s="27" t="s">
        <v>10</v>
      </c>
      <c r="F83" s="27" t="s">
        <v>10</v>
      </c>
      <c r="G83" s="27" t="s">
        <v>10</v>
      </c>
      <c r="H83" s="45"/>
      <c r="I83" s="45"/>
      <c r="J83" s="27" t="s">
        <v>10</v>
      </c>
      <c r="K83" s="27" t="s">
        <v>10</v>
      </c>
      <c r="L83" s="45"/>
    </row>
    <row r="84" spans="1:12">
      <c r="A84" s="107" t="s">
        <v>1826</v>
      </c>
      <c r="B84" s="45">
        <v>0</v>
      </c>
      <c r="C84" s="45">
        <v>0</v>
      </c>
      <c r="D84" s="45">
        <v>0</v>
      </c>
      <c r="E84" s="45">
        <v>0</v>
      </c>
      <c r="F84" s="45">
        <v>0</v>
      </c>
      <c r="G84" s="45">
        <v>0</v>
      </c>
      <c r="H84" s="45"/>
      <c r="I84" s="45"/>
      <c r="J84" s="45">
        <v>0</v>
      </c>
      <c r="K84" s="45">
        <v>0</v>
      </c>
      <c r="L84" s="45"/>
    </row>
    <row r="85" spans="1:12">
      <c r="A85" s="107" t="s">
        <v>1825</v>
      </c>
      <c r="B85" s="45" t="s">
        <v>10</v>
      </c>
      <c r="C85" s="45" t="s">
        <v>10</v>
      </c>
      <c r="D85" s="45">
        <v>0</v>
      </c>
      <c r="E85" s="45">
        <v>0</v>
      </c>
      <c r="F85" s="45">
        <v>0</v>
      </c>
      <c r="G85" s="45">
        <v>0</v>
      </c>
      <c r="H85" s="45"/>
      <c r="I85" s="45"/>
      <c r="J85" s="45">
        <v>0</v>
      </c>
      <c r="K85" s="45">
        <v>0</v>
      </c>
      <c r="L85" s="45"/>
    </row>
    <row r="86" spans="1:12">
      <c r="A86" s="107" t="s">
        <v>1824</v>
      </c>
      <c r="B86" s="45">
        <v>0</v>
      </c>
      <c r="C86" s="45">
        <v>0</v>
      </c>
      <c r="D86" s="45">
        <v>0</v>
      </c>
      <c r="E86" s="45">
        <v>0</v>
      </c>
      <c r="F86" s="45">
        <v>0</v>
      </c>
      <c r="G86" s="45">
        <v>0</v>
      </c>
      <c r="H86" s="45"/>
      <c r="I86" s="45"/>
      <c r="J86" s="45">
        <v>0</v>
      </c>
      <c r="K86" s="45">
        <v>0</v>
      </c>
      <c r="L86" s="45"/>
    </row>
    <row r="87" spans="1:12">
      <c r="A87" s="107" t="s">
        <v>1823</v>
      </c>
      <c r="B87" s="45">
        <v>0</v>
      </c>
      <c r="C87" s="45">
        <v>0</v>
      </c>
      <c r="D87" s="45">
        <v>0</v>
      </c>
      <c r="E87" s="45">
        <v>0</v>
      </c>
      <c r="F87" s="45">
        <v>0</v>
      </c>
      <c r="G87" s="45">
        <v>0</v>
      </c>
      <c r="H87" s="45"/>
      <c r="I87" s="45"/>
      <c r="J87" s="45">
        <v>0</v>
      </c>
      <c r="K87" s="45">
        <v>0</v>
      </c>
      <c r="L87" s="45"/>
    </row>
    <row r="88" spans="1:12">
      <c r="A88" s="107" t="s">
        <v>1822</v>
      </c>
      <c r="B88" s="45">
        <v>0</v>
      </c>
      <c r="C88" s="45">
        <v>0</v>
      </c>
      <c r="D88" s="45">
        <v>0</v>
      </c>
      <c r="E88" s="45">
        <v>0</v>
      </c>
      <c r="F88" s="45">
        <v>0</v>
      </c>
      <c r="G88" s="45">
        <v>0</v>
      </c>
      <c r="H88" s="45"/>
      <c r="I88" s="45"/>
      <c r="J88" s="45">
        <v>0</v>
      </c>
      <c r="K88" s="45">
        <v>0</v>
      </c>
      <c r="L88" s="45"/>
    </row>
    <row r="89" spans="1:12">
      <c r="A89" s="107" t="s">
        <v>1821</v>
      </c>
      <c r="B89" s="45" t="s">
        <v>10</v>
      </c>
      <c r="C89" s="45" t="s">
        <v>10</v>
      </c>
      <c r="D89" s="45" t="s">
        <v>10</v>
      </c>
      <c r="E89" s="45" t="s">
        <v>10</v>
      </c>
      <c r="F89" s="45" t="s">
        <v>10</v>
      </c>
      <c r="G89" s="45" t="s">
        <v>10</v>
      </c>
      <c r="H89" s="45"/>
      <c r="I89" s="45"/>
      <c r="J89" s="45" t="s">
        <v>10</v>
      </c>
      <c r="K89" s="45" t="s">
        <v>10</v>
      </c>
      <c r="L89" s="45"/>
    </row>
    <row r="90" spans="1:12">
      <c r="A90" s="107" t="s">
        <v>1820</v>
      </c>
      <c r="B90" s="45">
        <v>0</v>
      </c>
      <c r="C90" s="45">
        <v>0</v>
      </c>
      <c r="D90" s="45">
        <v>0</v>
      </c>
      <c r="E90" s="45">
        <v>0</v>
      </c>
      <c r="F90" s="45">
        <v>0</v>
      </c>
      <c r="G90" s="45">
        <v>0</v>
      </c>
      <c r="H90" s="45"/>
      <c r="I90" s="45"/>
      <c r="J90" s="45">
        <v>0</v>
      </c>
      <c r="K90" s="45">
        <v>0</v>
      </c>
      <c r="L90" s="45"/>
    </row>
    <row r="91" spans="1:12">
      <c r="A91" s="107" t="s">
        <v>1819</v>
      </c>
      <c r="B91" s="45">
        <v>0</v>
      </c>
      <c r="C91" s="45">
        <v>0</v>
      </c>
      <c r="D91" s="45">
        <v>0</v>
      </c>
      <c r="E91" s="45">
        <v>0</v>
      </c>
      <c r="F91" s="45">
        <v>0</v>
      </c>
      <c r="G91" s="45">
        <v>0</v>
      </c>
      <c r="H91" s="45"/>
      <c r="I91" s="45"/>
      <c r="J91" s="45">
        <v>0</v>
      </c>
      <c r="K91" s="45">
        <v>0</v>
      </c>
      <c r="L91" s="45"/>
    </row>
    <row r="92" spans="1:12">
      <c r="A92" s="107" t="s">
        <v>1818</v>
      </c>
      <c r="B92" s="45">
        <v>0</v>
      </c>
      <c r="C92" s="45">
        <v>0</v>
      </c>
      <c r="D92" s="45">
        <v>0</v>
      </c>
      <c r="E92" s="45">
        <v>0</v>
      </c>
      <c r="F92" s="45">
        <v>0</v>
      </c>
      <c r="G92" s="45">
        <v>0</v>
      </c>
      <c r="H92" s="45"/>
      <c r="I92" s="45"/>
      <c r="J92" s="45">
        <v>0</v>
      </c>
      <c r="K92" s="45">
        <v>0</v>
      </c>
      <c r="L92" s="45"/>
    </row>
    <row r="93" spans="1:12">
      <c r="A93" s="107" t="s">
        <v>1817</v>
      </c>
      <c r="B93" s="45">
        <v>0</v>
      </c>
      <c r="C93" s="45">
        <v>0</v>
      </c>
      <c r="D93" s="45">
        <v>0</v>
      </c>
      <c r="E93" s="45">
        <v>0</v>
      </c>
      <c r="F93" s="45">
        <v>0</v>
      </c>
      <c r="G93" s="45">
        <v>0</v>
      </c>
      <c r="H93" s="45"/>
      <c r="I93" s="45"/>
      <c r="J93" s="45">
        <v>0</v>
      </c>
      <c r="K93" s="45">
        <v>0</v>
      </c>
      <c r="L93" s="45"/>
    </row>
    <row r="94" spans="1:12">
      <c r="A94" s="107" t="s">
        <v>1816</v>
      </c>
      <c r="B94" s="45">
        <v>0</v>
      </c>
      <c r="C94" s="45">
        <v>0</v>
      </c>
      <c r="D94" s="45">
        <v>0</v>
      </c>
      <c r="E94" s="45">
        <v>0</v>
      </c>
      <c r="F94" s="45">
        <v>0</v>
      </c>
      <c r="G94" s="45">
        <v>0</v>
      </c>
      <c r="H94" s="45"/>
      <c r="I94" s="45"/>
      <c r="J94" s="45">
        <v>0</v>
      </c>
      <c r="K94" s="45">
        <v>0</v>
      </c>
      <c r="L94" s="45"/>
    </row>
    <row r="95" spans="1:12">
      <c r="A95" s="107" t="s">
        <v>1815</v>
      </c>
      <c r="B95" s="45">
        <v>0</v>
      </c>
      <c r="C95" s="45">
        <v>0</v>
      </c>
      <c r="D95" s="45">
        <v>0</v>
      </c>
      <c r="E95" s="45">
        <v>0</v>
      </c>
      <c r="F95" s="45">
        <v>0</v>
      </c>
      <c r="G95" s="45">
        <v>0</v>
      </c>
      <c r="H95" s="45"/>
      <c r="I95" s="45"/>
      <c r="J95" s="45">
        <v>0</v>
      </c>
      <c r="K95" s="45">
        <v>0</v>
      </c>
      <c r="L95" s="45"/>
    </row>
    <row r="96" spans="1:12">
      <c r="A96" s="107" t="s">
        <v>1814</v>
      </c>
      <c r="B96" s="45">
        <v>0</v>
      </c>
      <c r="C96" s="45">
        <v>0</v>
      </c>
      <c r="D96" s="45">
        <v>0</v>
      </c>
      <c r="E96" s="45">
        <v>0</v>
      </c>
      <c r="F96" s="45">
        <v>0</v>
      </c>
      <c r="G96" s="45">
        <v>0</v>
      </c>
      <c r="H96" s="45"/>
      <c r="I96" s="45"/>
      <c r="J96" s="45">
        <v>0</v>
      </c>
      <c r="K96" s="45">
        <v>0</v>
      </c>
      <c r="L96" s="45"/>
    </row>
    <row r="97" spans="1:12">
      <c r="A97" s="107" t="s">
        <v>1813</v>
      </c>
      <c r="B97" s="45">
        <v>0</v>
      </c>
      <c r="C97" s="45">
        <v>0</v>
      </c>
      <c r="D97" s="45">
        <v>0</v>
      </c>
      <c r="E97" s="45">
        <v>0</v>
      </c>
      <c r="F97" s="45">
        <v>0</v>
      </c>
      <c r="G97" s="45">
        <v>0</v>
      </c>
      <c r="H97" s="45"/>
      <c r="I97" s="45"/>
      <c r="J97" s="45">
        <v>0</v>
      </c>
      <c r="K97" s="45">
        <v>0</v>
      </c>
      <c r="L97" s="45"/>
    </row>
    <row r="98" spans="1:12">
      <c r="A98" s="107" t="s">
        <v>1812</v>
      </c>
      <c r="B98" s="45">
        <v>0</v>
      </c>
      <c r="C98" s="45">
        <v>0</v>
      </c>
      <c r="D98" s="45">
        <v>0</v>
      </c>
      <c r="E98" s="45">
        <v>0</v>
      </c>
      <c r="F98" s="45">
        <v>0</v>
      </c>
      <c r="G98" s="45">
        <v>0</v>
      </c>
      <c r="H98" s="45"/>
      <c r="I98" s="45"/>
      <c r="J98" s="45">
        <v>0</v>
      </c>
      <c r="K98" s="45">
        <v>0</v>
      </c>
      <c r="L98" s="45"/>
    </row>
    <row r="99" spans="1:12">
      <c r="A99" s="107" t="s">
        <v>1811</v>
      </c>
      <c r="B99" s="45">
        <v>0</v>
      </c>
      <c r="C99" s="45">
        <v>0</v>
      </c>
      <c r="D99" s="45">
        <v>0</v>
      </c>
      <c r="E99" s="45">
        <v>0</v>
      </c>
      <c r="F99" s="45">
        <v>0</v>
      </c>
      <c r="G99" s="45">
        <v>0</v>
      </c>
      <c r="H99" s="45"/>
      <c r="I99" s="45"/>
      <c r="J99" s="45">
        <v>0</v>
      </c>
      <c r="K99" s="45">
        <v>0</v>
      </c>
      <c r="L99" s="45"/>
    </row>
    <row r="100" spans="1:12">
      <c r="A100" s="107" t="s">
        <v>1810</v>
      </c>
      <c r="B100" s="45">
        <v>0</v>
      </c>
      <c r="C100" s="45">
        <v>0</v>
      </c>
      <c r="D100" s="45">
        <v>0</v>
      </c>
      <c r="E100" s="45">
        <v>0</v>
      </c>
      <c r="F100" s="45">
        <v>0</v>
      </c>
      <c r="G100" s="45">
        <v>0</v>
      </c>
      <c r="H100" s="45"/>
      <c r="I100" s="45"/>
      <c r="J100" s="45">
        <v>0</v>
      </c>
      <c r="K100" s="45">
        <v>0</v>
      </c>
      <c r="L100" s="45"/>
    </row>
    <row r="101" spans="1:12">
      <c r="A101" s="107" t="s">
        <v>1809</v>
      </c>
      <c r="B101" s="45">
        <v>0</v>
      </c>
      <c r="C101" s="45">
        <v>0</v>
      </c>
      <c r="D101" s="45">
        <v>0</v>
      </c>
      <c r="E101" s="45">
        <v>0</v>
      </c>
      <c r="F101" s="45">
        <v>0</v>
      </c>
      <c r="G101" s="45">
        <v>0</v>
      </c>
      <c r="H101" s="45"/>
      <c r="I101" s="45"/>
      <c r="J101" s="45">
        <v>0</v>
      </c>
      <c r="K101" s="45">
        <v>0</v>
      </c>
      <c r="L101" s="45"/>
    </row>
    <row r="102" spans="1:12">
      <c r="A102" s="107" t="s">
        <v>1808</v>
      </c>
      <c r="B102" s="45">
        <v>0</v>
      </c>
      <c r="C102" s="45">
        <v>0</v>
      </c>
      <c r="D102" s="45">
        <v>0</v>
      </c>
      <c r="E102" s="45">
        <v>0</v>
      </c>
      <c r="F102" s="45">
        <v>0</v>
      </c>
      <c r="G102" s="45">
        <v>0</v>
      </c>
      <c r="H102" s="45"/>
      <c r="I102" s="45"/>
      <c r="J102" s="45">
        <v>0</v>
      </c>
      <c r="K102" s="45">
        <v>0</v>
      </c>
      <c r="L102" s="45"/>
    </row>
    <row r="103" spans="1:12">
      <c r="A103" s="107" t="s">
        <v>1807</v>
      </c>
      <c r="B103" s="45">
        <v>0</v>
      </c>
      <c r="C103" s="45">
        <v>0</v>
      </c>
      <c r="D103" s="45">
        <v>0</v>
      </c>
      <c r="E103" s="45">
        <v>0</v>
      </c>
      <c r="F103" s="45">
        <v>0</v>
      </c>
      <c r="G103" s="45">
        <v>0</v>
      </c>
      <c r="H103" s="45"/>
      <c r="I103" s="45"/>
      <c r="J103" s="45">
        <v>0</v>
      </c>
      <c r="K103" s="45">
        <v>0</v>
      </c>
      <c r="L103" s="45"/>
    </row>
    <row r="104" spans="1:12">
      <c r="A104" s="107" t="s">
        <v>1806</v>
      </c>
      <c r="B104" s="45">
        <v>0</v>
      </c>
      <c r="C104" s="45">
        <v>0</v>
      </c>
      <c r="D104" s="45">
        <v>0</v>
      </c>
      <c r="E104" s="45">
        <v>0</v>
      </c>
      <c r="F104" s="45">
        <v>0</v>
      </c>
      <c r="G104" s="45">
        <v>0</v>
      </c>
      <c r="H104" s="45"/>
      <c r="I104" s="45"/>
      <c r="J104" s="45">
        <v>0</v>
      </c>
      <c r="K104" s="45">
        <v>0</v>
      </c>
      <c r="L104" s="45"/>
    </row>
    <row r="105" spans="1:12">
      <c r="A105" s="107" t="s">
        <v>1805</v>
      </c>
      <c r="B105" s="45">
        <v>0</v>
      </c>
      <c r="C105" s="45">
        <v>0</v>
      </c>
      <c r="D105" s="45">
        <v>0</v>
      </c>
      <c r="E105" s="45">
        <v>0</v>
      </c>
      <c r="F105" s="45">
        <v>0</v>
      </c>
      <c r="G105" s="45">
        <v>0</v>
      </c>
      <c r="H105" s="45"/>
      <c r="I105" s="45"/>
      <c r="J105" s="45">
        <v>0</v>
      </c>
      <c r="K105" s="45">
        <v>0</v>
      </c>
      <c r="L105" s="45"/>
    </row>
    <row r="106" spans="1:12">
      <c r="A106" s="107" t="s">
        <v>1804</v>
      </c>
      <c r="B106" s="45">
        <v>0</v>
      </c>
      <c r="C106" s="45">
        <v>0</v>
      </c>
      <c r="D106" s="45">
        <v>0</v>
      </c>
      <c r="E106" s="45">
        <v>0</v>
      </c>
      <c r="F106" s="45">
        <v>0</v>
      </c>
      <c r="G106" s="45">
        <v>0</v>
      </c>
      <c r="H106" s="45"/>
      <c r="I106" s="45"/>
      <c r="J106" s="45">
        <v>0</v>
      </c>
      <c r="K106" s="45">
        <v>0</v>
      </c>
      <c r="L106" s="45"/>
    </row>
    <row r="107" spans="1:12">
      <c r="A107" s="107" t="s">
        <v>1803</v>
      </c>
      <c r="B107" s="45">
        <v>0</v>
      </c>
      <c r="C107" s="45">
        <v>0</v>
      </c>
      <c r="D107" s="45">
        <v>0</v>
      </c>
      <c r="E107" s="45">
        <v>0</v>
      </c>
      <c r="F107" s="45">
        <v>0</v>
      </c>
      <c r="G107" s="45">
        <v>0</v>
      </c>
      <c r="H107" s="45"/>
      <c r="I107" s="45"/>
      <c r="J107" s="45">
        <v>0</v>
      </c>
      <c r="K107" s="45">
        <v>0</v>
      </c>
      <c r="L107" s="45"/>
    </row>
    <row r="108" spans="1:12">
      <c r="A108" s="107" t="s">
        <v>1802</v>
      </c>
      <c r="B108" s="45">
        <v>0</v>
      </c>
      <c r="C108" s="45">
        <v>0</v>
      </c>
      <c r="D108" s="45">
        <v>0</v>
      </c>
      <c r="E108" s="45">
        <v>0</v>
      </c>
      <c r="F108" s="45">
        <v>0</v>
      </c>
      <c r="G108" s="45">
        <v>0</v>
      </c>
      <c r="H108" s="45"/>
      <c r="I108" s="45"/>
      <c r="J108" s="45">
        <v>0</v>
      </c>
      <c r="K108" s="45">
        <v>0</v>
      </c>
      <c r="L108" s="45"/>
    </row>
    <row r="109" spans="1:12">
      <c r="A109" s="107" t="s">
        <v>1801</v>
      </c>
      <c r="B109" s="45">
        <v>0</v>
      </c>
      <c r="C109" s="45">
        <v>0</v>
      </c>
      <c r="D109" s="45">
        <v>0</v>
      </c>
      <c r="E109" s="45">
        <v>0</v>
      </c>
      <c r="F109" s="45">
        <v>0</v>
      </c>
      <c r="G109" s="45">
        <v>0</v>
      </c>
      <c r="H109" s="45"/>
      <c r="I109" s="45"/>
      <c r="J109" s="45">
        <v>0</v>
      </c>
      <c r="K109" s="45">
        <v>0</v>
      </c>
      <c r="L109" s="45"/>
    </row>
    <row r="110" spans="1:12">
      <c r="A110" s="107" t="s">
        <v>1800</v>
      </c>
      <c r="B110" s="45">
        <v>0</v>
      </c>
      <c r="C110" s="45">
        <v>0</v>
      </c>
      <c r="D110" s="45">
        <v>0</v>
      </c>
      <c r="E110" s="45">
        <v>0</v>
      </c>
      <c r="F110" s="45">
        <v>0</v>
      </c>
      <c r="G110" s="45">
        <v>0</v>
      </c>
      <c r="H110" s="45"/>
      <c r="I110" s="45"/>
      <c r="J110" s="45">
        <v>0</v>
      </c>
      <c r="K110" s="45">
        <v>0</v>
      </c>
      <c r="L110" s="45"/>
    </row>
    <row r="111" spans="1:12">
      <c r="A111" s="107" t="s">
        <v>1799</v>
      </c>
      <c r="B111" s="45">
        <v>0</v>
      </c>
      <c r="C111" s="45">
        <v>0</v>
      </c>
      <c r="D111" s="45">
        <v>0</v>
      </c>
      <c r="E111" s="45">
        <v>0</v>
      </c>
      <c r="F111" s="45">
        <v>0</v>
      </c>
      <c r="G111" s="45">
        <v>0</v>
      </c>
      <c r="H111" s="45"/>
      <c r="I111" s="45"/>
      <c r="J111" s="45">
        <v>0</v>
      </c>
      <c r="K111" s="45">
        <v>0</v>
      </c>
      <c r="L111" s="45"/>
    </row>
    <row r="112" spans="1:12">
      <c r="A112" s="107" t="s">
        <v>1798</v>
      </c>
      <c r="B112" s="45">
        <v>0</v>
      </c>
      <c r="C112" s="45">
        <v>0</v>
      </c>
      <c r="D112" s="45">
        <v>0</v>
      </c>
      <c r="E112" s="45">
        <v>0</v>
      </c>
      <c r="F112" s="45">
        <v>0</v>
      </c>
      <c r="G112" s="45">
        <v>0</v>
      </c>
      <c r="H112" s="45"/>
      <c r="I112" s="45"/>
      <c r="J112" s="45">
        <v>0</v>
      </c>
      <c r="K112" s="45">
        <v>0</v>
      </c>
      <c r="L112" s="45"/>
    </row>
    <row r="113" spans="1:12">
      <c r="A113" s="107" t="s">
        <v>1797</v>
      </c>
      <c r="B113" s="45">
        <v>0</v>
      </c>
      <c r="C113" s="45">
        <v>0</v>
      </c>
      <c r="D113" s="45">
        <v>0</v>
      </c>
      <c r="E113" s="45">
        <v>0</v>
      </c>
      <c r="F113" s="45">
        <v>0</v>
      </c>
      <c r="G113" s="45">
        <v>0</v>
      </c>
      <c r="H113" s="45"/>
      <c r="I113" s="45"/>
      <c r="J113" s="45">
        <v>0</v>
      </c>
      <c r="K113" s="45">
        <v>0</v>
      </c>
      <c r="L113" s="45"/>
    </row>
    <row r="114" spans="1:12">
      <c r="A114" s="107" t="s">
        <v>1796</v>
      </c>
      <c r="B114" s="45">
        <v>0</v>
      </c>
      <c r="C114" s="45">
        <v>0</v>
      </c>
      <c r="D114" s="45">
        <v>0</v>
      </c>
      <c r="E114" s="45">
        <v>0</v>
      </c>
      <c r="F114" s="45">
        <v>0</v>
      </c>
      <c r="G114" s="45">
        <v>0</v>
      </c>
      <c r="H114" s="45"/>
      <c r="I114" s="45"/>
      <c r="J114" s="45">
        <v>0</v>
      </c>
      <c r="K114" s="45">
        <v>0</v>
      </c>
      <c r="L114" s="45"/>
    </row>
    <row r="115" spans="1:12">
      <c r="A115" s="107" t="s">
        <v>1795</v>
      </c>
      <c r="B115" s="45">
        <v>0</v>
      </c>
      <c r="C115" s="45">
        <v>0</v>
      </c>
      <c r="D115" s="27" t="s">
        <v>10</v>
      </c>
      <c r="E115" s="27" t="s">
        <v>10</v>
      </c>
      <c r="F115" s="27" t="s">
        <v>10</v>
      </c>
      <c r="G115" s="27" t="s">
        <v>10</v>
      </c>
      <c r="H115" s="45"/>
      <c r="I115" s="45"/>
      <c r="J115" s="27" t="s">
        <v>10</v>
      </c>
      <c r="K115" s="27" t="s">
        <v>10</v>
      </c>
      <c r="L115" s="45"/>
    </row>
    <row r="116" spans="1:12">
      <c r="A116" s="107" t="s">
        <v>1794</v>
      </c>
      <c r="B116" s="45">
        <v>0</v>
      </c>
      <c r="C116" s="45">
        <v>0</v>
      </c>
      <c r="D116" s="45">
        <v>0</v>
      </c>
      <c r="E116" s="45">
        <v>0</v>
      </c>
      <c r="F116" s="45">
        <v>0</v>
      </c>
      <c r="G116" s="45">
        <v>0</v>
      </c>
      <c r="H116" s="45"/>
      <c r="I116" s="45"/>
      <c r="J116" s="45">
        <v>0</v>
      </c>
      <c r="K116" s="45">
        <v>0</v>
      </c>
      <c r="L116" s="45"/>
    </row>
    <row r="117" spans="1:12">
      <c r="A117" s="107" t="s">
        <v>1793</v>
      </c>
      <c r="B117" s="45">
        <v>0</v>
      </c>
      <c r="C117" s="45">
        <v>0</v>
      </c>
      <c r="D117" s="45">
        <v>0</v>
      </c>
      <c r="E117" s="45">
        <v>0</v>
      </c>
      <c r="F117" s="45">
        <v>0</v>
      </c>
      <c r="G117" s="45">
        <v>0</v>
      </c>
      <c r="H117" s="45"/>
      <c r="I117" s="45"/>
      <c r="J117" s="45">
        <v>0</v>
      </c>
      <c r="K117" s="45">
        <v>0</v>
      </c>
      <c r="L117" s="45"/>
    </row>
    <row r="118" spans="1:12">
      <c r="A118" s="107" t="s">
        <v>1792</v>
      </c>
      <c r="B118" s="45">
        <v>0</v>
      </c>
      <c r="C118" s="45">
        <v>0</v>
      </c>
      <c r="D118" s="45">
        <v>0</v>
      </c>
      <c r="E118" s="45">
        <v>0</v>
      </c>
      <c r="F118" s="45">
        <v>0</v>
      </c>
      <c r="G118" s="45">
        <v>0</v>
      </c>
      <c r="H118" s="45"/>
      <c r="I118" s="45"/>
      <c r="J118" s="45">
        <v>0</v>
      </c>
      <c r="K118" s="45">
        <v>0</v>
      </c>
      <c r="L118" s="45"/>
    </row>
    <row r="119" spans="1:12">
      <c r="A119" s="107" t="s">
        <v>1791</v>
      </c>
      <c r="B119" s="45">
        <v>0</v>
      </c>
      <c r="C119" s="45">
        <v>0</v>
      </c>
      <c r="D119" s="45">
        <v>0</v>
      </c>
      <c r="E119" s="45">
        <v>0</v>
      </c>
      <c r="F119" s="45">
        <v>0</v>
      </c>
      <c r="G119" s="45">
        <v>0</v>
      </c>
      <c r="H119" s="45"/>
      <c r="I119" s="45"/>
      <c r="J119" s="45">
        <v>0</v>
      </c>
      <c r="K119" s="45">
        <v>0</v>
      </c>
      <c r="L119" s="45"/>
    </row>
    <row r="120" spans="1:12">
      <c r="A120" s="107" t="s">
        <v>1790</v>
      </c>
      <c r="B120" s="45">
        <v>0</v>
      </c>
      <c r="C120" s="45">
        <v>0</v>
      </c>
      <c r="D120" s="45">
        <v>0</v>
      </c>
      <c r="E120" s="45">
        <v>0</v>
      </c>
      <c r="F120" s="45">
        <v>0</v>
      </c>
      <c r="G120" s="45">
        <v>0</v>
      </c>
      <c r="H120" s="45"/>
      <c r="I120" s="45"/>
      <c r="J120" s="45">
        <v>0</v>
      </c>
      <c r="K120" s="45">
        <v>0</v>
      </c>
      <c r="L120" s="45"/>
    </row>
    <row r="121" spans="1:12">
      <c r="A121" s="107" t="s">
        <v>1789</v>
      </c>
      <c r="B121" s="45">
        <v>0</v>
      </c>
      <c r="C121" s="45">
        <v>0</v>
      </c>
      <c r="D121" s="45">
        <v>0</v>
      </c>
      <c r="E121" s="45">
        <v>0</v>
      </c>
      <c r="F121" s="45">
        <v>0</v>
      </c>
      <c r="G121" s="45">
        <v>0</v>
      </c>
      <c r="H121" s="45"/>
      <c r="I121" s="45"/>
      <c r="J121" s="45">
        <v>0</v>
      </c>
      <c r="K121" s="45">
        <v>0</v>
      </c>
      <c r="L121" s="45"/>
    </row>
    <row r="122" spans="1:12">
      <c r="A122" s="107" t="s">
        <v>1788</v>
      </c>
      <c r="B122" s="45">
        <v>0</v>
      </c>
      <c r="C122" s="45">
        <v>0</v>
      </c>
      <c r="D122" s="45">
        <v>0</v>
      </c>
      <c r="E122" s="45">
        <v>0</v>
      </c>
      <c r="F122" s="45">
        <v>0</v>
      </c>
      <c r="G122" s="45">
        <v>0</v>
      </c>
      <c r="H122" s="45"/>
      <c r="I122" s="45"/>
      <c r="J122" s="45">
        <v>0</v>
      </c>
      <c r="K122" s="45">
        <v>0</v>
      </c>
      <c r="L122" s="45"/>
    </row>
    <row r="123" spans="1:12">
      <c r="A123" s="107" t="s">
        <v>1787</v>
      </c>
      <c r="B123" s="45">
        <v>0</v>
      </c>
      <c r="C123" s="45">
        <v>0</v>
      </c>
      <c r="D123" s="45">
        <v>0</v>
      </c>
      <c r="E123" s="45">
        <v>0</v>
      </c>
      <c r="F123" s="45">
        <v>0</v>
      </c>
      <c r="G123" s="45">
        <v>0</v>
      </c>
      <c r="H123" s="45"/>
      <c r="I123" s="45"/>
      <c r="J123" s="45">
        <v>0</v>
      </c>
      <c r="K123" s="45">
        <v>0</v>
      </c>
      <c r="L123" s="45"/>
    </row>
    <row r="124" spans="1:12">
      <c r="A124" s="107" t="s">
        <v>1786</v>
      </c>
      <c r="B124" s="45">
        <v>0</v>
      </c>
      <c r="C124" s="45">
        <v>0</v>
      </c>
      <c r="D124" s="45">
        <v>0</v>
      </c>
      <c r="E124" s="45">
        <v>0</v>
      </c>
      <c r="F124" s="45">
        <v>0</v>
      </c>
      <c r="G124" s="45">
        <v>0</v>
      </c>
      <c r="H124" s="45"/>
      <c r="I124" s="45"/>
      <c r="J124" s="45">
        <v>0</v>
      </c>
      <c r="K124" s="45">
        <v>0</v>
      </c>
      <c r="L124" s="45"/>
    </row>
    <row r="125" spans="1:12">
      <c r="A125" s="107" t="s">
        <v>1785</v>
      </c>
      <c r="B125" s="45">
        <v>0</v>
      </c>
      <c r="C125" s="45">
        <v>0</v>
      </c>
      <c r="D125" s="45">
        <v>0</v>
      </c>
      <c r="E125" s="45">
        <v>0</v>
      </c>
      <c r="F125" s="45">
        <v>0</v>
      </c>
      <c r="G125" s="45">
        <v>0</v>
      </c>
      <c r="H125" s="45"/>
      <c r="I125" s="45"/>
      <c r="J125" s="45">
        <v>0</v>
      </c>
      <c r="K125" s="45">
        <v>0</v>
      </c>
      <c r="L125" s="45"/>
    </row>
    <row r="126" spans="1:12">
      <c r="A126" s="107" t="s">
        <v>1784</v>
      </c>
      <c r="B126" s="45">
        <v>0</v>
      </c>
      <c r="C126" s="45">
        <v>0</v>
      </c>
      <c r="D126" s="45">
        <v>0</v>
      </c>
      <c r="E126" s="45">
        <v>0</v>
      </c>
      <c r="F126" s="45">
        <v>0</v>
      </c>
      <c r="G126" s="45">
        <v>0</v>
      </c>
      <c r="H126" s="45"/>
      <c r="I126" s="45"/>
      <c r="J126" s="45">
        <v>0</v>
      </c>
      <c r="K126" s="45">
        <v>0</v>
      </c>
      <c r="L126" s="45"/>
    </row>
    <row r="127" spans="1:12">
      <c r="A127" s="107" t="s">
        <v>1783</v>
      </c>
      <c r="B127" s="45">
        <v>0</v>
      </c>
      <c r="C127" s="45">
        <v>0</v>
      </c>
      <c r="D127" s="45">
        <v>0</v>
      </c>
      <c r="E127" s="45">
        <v>0</v>
      </c>
      <c r="F127" s="45">
        <v>0</v>
      </c>
      <c r="G127" s="45">
        <v>0</v>
      </c>
      <c r="H127" s="45"/>
      <c r="I127" s="45"/>
      <c r="J127" s="45">
        <v>0</v>
      </c>
      <c r="K127" s="45">
        <v>0</v>
      </c>
      <c r="L127" s="45"/>
    </row>
    <row r="128" spans="1:12">
      <c r="A128" s="107" t="s">
        <v>1782</v>
      </c>
      <c r="B128" s="45">
        <v>0</v>
      </c>
      <c r="C128" s="45">
        <v>0</v>
      </c>
      <c r="D128" s="45">
        <v>0</v>
      </c>
      <c r="E128" s="45">
        <v>0</v>
      </c>
      <c r="F128" s="45">
        <v>0</v>
      </c>
      <c r="G128" s="45">
        <v>0</v>
      </c>
      <c r="H128" s="45"/>
      <c r="I128" s="45"/>
      <c r="J128" s="45">
        <v>0</v>
      </c>
      <c r="K128" s="45">
        <v>0</v>
      </c>
      <c r="L128" s="45"/>
    </row>
    <row r="129" spans="1:12">
      <c r="A129" s="107" t="s">
        <v>1781</v>
      </c>
      <c r="B129" s="45">
        <v>0</v>
      </c>
      <c r="C129" s="45">
        <v>0</v>
      </c>
      <c r="D129" s="45">
        <v>0</v>
      </c>
      <c r="E129" s="45">
        <v>0</v>
      </c>
      <c r="F129" s="45">
        <v>0</v>
      </c>
      <c r="G129" s="45">
        <v>0</v>
      </c>
      <c r="H129" s="45"/>
      <c r="I129" s="45"/>
      <c r="J129" s="45">
        <v>0</v>
      </c>
      <c r="K129" s="45">
        <v>0</v>
      </c>
      <c r="L129" s="45"/>
    </row>
    <row r="130" spans="1:12">
      <c r="A130" s="107" t="s">
        <v>1780</v>
      </c>
      <c r="B130" s="45">
        <v>0</v>
      </c>
      <c r="C130" s="45">
        <v>0</v>
      </c>
      <c r="D130" s="45">
        <v>0</v>
      </c>
      <c r="E130" s="45">
        <v>0</v>
      </c>
      <c r="F130" s="45">
        <v>0</v>
      </c>
      <c r="G130" s="45">
        <v>0</v>
      </c>
      <c r="H130" s="45"/>
      <c r="I130" s="45"/>
      <c r="J130" s="45">
        <v>0</v>
      </c>
      <c r="K130" s="45">
        <v>0</v>
      </c>
      <c r="L130" s="45"/>
    </row>
    <row r="131" spans="1:12">
      <c r="A131" s="107" t="s">
        <v>1779</v>
      </c>
      <c r="B131" s="45">
        <v>0</v>
      </c>
      <c r="C131" s="45">
        <v>0</v>
      </c>
      <c r="D131" s="45">
        <v>0</v>
      </c>
      <c r="E131" s="45">
        <v>0</v>
      </c>
      <c r="F131" s="45">
        <v>0</v>
      </c>
      <c r="G131" s="45">
        <v>0</v>
      </c>
      <c r="H131" s="45"/>
      <c r="I131" s="45"/>
      <c r="J131" s="45">
        <v>0</v>
      </c>
      <c r="K131" s="45">
        <v>0</v>
      </c>
      <c r="L131" s="45"/>
    </row>
    <row r="132" spans="1:12">
      <c r="A132" s="107" t="s">
        <v>1778</v>
      </c>
      <c r="B132" s="45">
        <v>0</v>
      </c>
      <c r="C132" s="45">
        <v>0</v>
      </c>
      <c r="D132" s="45">
        <v>0</v>
      </c>
      <c r="E132" s="45">
        <v>0</v>
      </c>
      <c r="F132" s="45">
        <v>0</v>
      </c>
      <c r="G132" s="45">
        <v>0</v>
      </c>
      <c r="H132" s="45"/>
      <c r="I132" s="45"/>
      <c r="J132" s="45">
        <v>0</v>
      </c>
      <c r="K132" s="45">
        <v>0</v>
      </c>
      <c r="L132" s="45"/>
    </row>
    <row r="133" spans="1:12">
      <c r="A133" s="107" t="s">
        <v>1777</v>
      </c>
      <c r="B133" s="45">
        <v>0</v>
      </c>
      <c r="C133" s="45">
        <v>0</v>
      </c>
      <c r="D133" s="45">
        <v>0</v>
      </c>
      <c r="E133" s="45">
        <v>0</v>
      </c>
      <c r="F133" s="45">
        <v>0</v>
      </c>
      <c r="G133" s="45">
        <v>0</v>
      </c>
      <c r="H133" s="45"/>
      <c r="I133" s="45"/>
      <c r="J133" s="45">
        <v>0</v>
      </c>
      <c r="K133" s="45">
        <v>0</v>
      </c>
      <c r="L133" s="45"/>
    </row>
    <row r="134" spans="1:12">
      <c r="A134" s="107" t="s">
        <v>1776</v>
      </c>
      <c r="B134" s="45">
        <v>0</v>
      </c>
      <c r="C134" s="45">
        <v>0</v>
      </c>
      <c r="D134" s="45">
        <v>0</v>
      </c>
      <c r="E134" s="45">
        <v>0</v>
      </c>
      <c r="F134" s="45">
        <v>0</v>
      </c>
      <c r="G134" s="45">
        <v>0</v>
      </c>
      <c r="H134" s="45"/>
      <c r="I134" s="45"/>
      <c r="J134" s="45">
        <v>0</v>
      </c>
      <c r="K134" s="45">
        <v>0</v>
      </c>
      <c r="L134" s="45"/>
    </row>
    <row r="135" spans="1:12">
      <c r="A135" s="107" t="s">
        <v>1775</v>
      </c>
      <c r="B135" s="45" t="s">
        <v>10</v>
      </c>
      <c r="C135" s="45" t="s">
        <v>10</v>
      </c>
      <c r="D135" s="45">
        <v>0</v>
      </c>
      <c r="E135" s="45">
        <v>0</v>
      </c>
      <c r="F135" s="45">
        <v>0</v>
      </c>
      <c r="G135" s="45">
        <v>0</v>
      </c>
      <c r="H135" s="45"/>
      <c r="I135" s="45"/>
      <c r="J135" s="45">
        <v>0</v>
      </c>
      <c r="K135" s="45">
        <v>0</v>
      </c>
      <c r="L135" s="45"/>
    </row>
    <row r="136" spans="1:12">
      <c r="A136" s="107" t="s">
        <v>1774</v>
      </c>
      <c r="B136" s="45">
        <v>0</v>
      </c>
      <c r="C136" s="45">
        <v>0</v>
      </c>
      <c r="D136" s="45">
        <v>0</v>
      </c>
      <c r="E136" s="45">
        <v>0</v>
      </c>
      <c r="F136" s="45">
        <v>0</v>
      </c>
      <c r="G136" s="45">
        <v>0</v>
      </c>
      <c r="H136" s="45"/>
      <c r="I136" s="45"/>
      <c r="J136" s="45">
        <v>0</v>
      </c>
      <c r="K136" s="45">
        <v>0</v>
      </c>
      <c r="L136" s="45"/>
    </row>
    <row r="137" spans="1:12">
      <c r="A137" s="107" t="s">
        <v>1773</v>
      </c>
      <c r="B137" s="45">
        <v>0</v>
      </c>
      <c r="C137" s="45">
        <v>0</v>
      </c>
      <c r="D137" s="45">
        <v>0</v>
      </c>
      <c r="E137" s="45">
        <v>0</v>
      </c>
      <c r="F137" s="45">
        <v>0</v>
      </c>
      <c r="G137" s="45">
        <v>0</v>
      </c>
      <c r="H137" s="45"/>
      <c r="I137" s="45"/>
      <c r="J137" s="45">
        <v>0</v>
      </c>
      <c r="K137" s="45">
        <v>0</v>
      </c>
      <c r="L137" s="45"/>
    </row>
    <row r="138" spans="1:12">
      <c r="A138" s="107" t="s">
        <v>1772</v>
      </c>
      <c r="B138" s="45">
        <v>0</v>
      </c>
      <c r="C138" s="45">
        <v>0</v>
      </c>
      <c r="D138" s="45">
        <v>0</v>
      </c>
      <c r="E138" s="45">
        <v>0</v>
      </c>
      <c r="F138" s="45">
        <v>0</v>
      </c>
      <c r="G138" s="45">
        <v>0</v>
      </c>
      <c r="H138" s="45"/>
      <c r="I138" s="45"/>
      <c r="J138" s="45">
        <v>0</v>
      </c>
      <c r="K138" s="45">
        <v>0</v>
      </c>
      <c r="L138" s="45"/>
    </row>
    <row r="139" spans="1:12">
      <c r="A139" s="107" t="s">
        <v>1771</v>
      </c>
      <c r="B139" s="45">
        <v>0</v>
      </c>
      <c r="C139" s="45">
        <v>0</v>
      </c>
      <c r="D139" s="45">
        <v>0</v>
      </c>
      <c r="E139" s="45">
        <v>0</v>
      </c>
      <c r="F139" s="45">
        <v>0</v>
      </c>
      <c r="G139" s="45">
        <v>0</v>
      </c>
      <c r="H139" s="45"/>
      <c r="I139" s="45"/>
      <c r="J139" s="45">
        <v>0</v>
      </c>
      <c r="K139" s="45">
        <v>0</v>
      </c>
      <c r="L139" s="45"/>
    </row>
    <row r="140" spans="1:12">
      <c r="A140" s="107" t="s">
        <v>1770</v>
      </c>
      <c r="B140" s="45">
        <v>0</v>
      </c>
      <c r="C140" s="45">
        <v>0</v>
      </c>
      <c r="D140" s="45">
        <v>0</v>
      </c>
      <c r="E140" s="45">
        <v>0</v>
      </c>
      <c r="F140" s="45">
        <v>0</v>
      </c>
      <c r="G140" s="45">
        <v>0</v>
      </c>
      <c r="H140" s="45"/>
      <c r="I140" s="45"/>
      <c r="J140" s="45">
        <v>0</v>
      </c>
      <c r="K140" s="45">
        <v>0</v>
      </c>
      <c r="L140" s="45"/>
    </row>
    <row r="141" spans="1:12">
      <c r="A141" s="107" t="s">
        <v>1769</v>
      </c>
      <c r="B141" s="45">
        <v>0</v>
      </c>
      <c r="C141" s="45">
        <v>0</v>
      </c>
      <c r="D141" s="45">
        <v>0</v>
      </c>
      <c r="E141" s="45">
        <v>0</v>
      </c>
      <c r="F141" s="45">
        <v>0</v>
      </c>
      <c r="G141" s="45">
        <v>0</v>
      </c>
      <c r="H141" s="45"/>
      <c r="I141" s="45"/>
      <c r="J141" s="45">
        <v>0</v>
      </c>
      <c r="K141" s="45">
        <v>0</v>
      </c>
      <c r="L141" s="45"/>
    </row>
    <row r="142" spans="1:12">
      <c r="A142" s="107" t="s">
        <v>1768</v>
      </c>
      <c r="B142" s="45">
        <v>0</v>
      </c>
      <c r="C142" s="45">
        <v>0</v>
      </c>
      <c r="D142" s="45">
        <v>0</v>
      </c>
      <c r="E142" s="45">
        <v>0</v>
      </c>
      <c r="F142" s="45">
        <v>0</v>
      </c>
      <c r="G142" s="45">
        <v>0</v>
      </c>
      <c r="H142" s="45"/>
      <c r="I142" s="45"/>
      <c r="J142" s="45">
        <v>0</v>
      </c>
      <c r="K142" s="45">
        <v>0</v>
      </c>
      <c r="L142" s="45"/>
    </row>
    <row r="143" spans="1:12">
      <c r="A143" s="107" t="s">
        <v>1767</v>
      </c>
      <c r="B143" s="45">
        <v>0</v>
      </c>
      <c r="C143" s="45">
        <v>0</v>
      </c>
      <c r="D143" s="45">
        <v>0</v>
      </c>
      <c r="E143" s="45">
        <v>0</v>
      </c>
      <c r="F143" s="45">
        <v>0</v>
      </c>
      <c r="G143" s="45">
        <v>0</v>
      </c>
      <c r="H143" s="45"/>
      <c r="I143" s="45"/>
      <c r="J143" s="45">
        <v>0</v>
      </c>
      <c r="K143" s="45">
        <v>0</v>
      </c>
      <c r="L143" s="45"/>
    </row>
    <row r="144" spans="1:12">
      <c r="A144" s="107" t="s">
        <v>1766</v>
      </c>
      <c r="B144" s="45">
        <v>0</v>
      </c>
      <c r="C144" s="45">
        <v>0</v>
      </c>
      <c r="D144" s="45">
        <v>0</v>
      </c>
      <c r="E144" s="45">
        <v>0</v>
      </c>
      <c r="F144" s="45">
        <v>0</v>
      </c>
      <c r="G144" s="45">
        <v>0</v>
      </c>
      <c r="H144" s="45"/>
      <c r="I144" s="45"/>
      <c r="J144" s="45">
        <v>0</v>
      </c>
      <c r="K144" s="45">
        <v>0</v>
      </c>
      <c r="L144" s="45"/>
    </row>
    <row r="145" spans="1:12">
      <c r="A145" s="107" t="s">
        <v>1765</v>
      </c>
      <c r="B145" s="45">
        <v>0</v>
      </c>
      <c r="C145" s="45">
        <v>0</v>
      </c>
      <c r="D145" s="45">
        <v>0</v>
      </c>
      <c r="E145" s="45">
        <v>0</v>
      </c>
      <c r="F145" s="45">
        <v>0</v>
      </c>
      <c r="G145" s="45">
        <v>0</v>
      </c>
      <c r="H145" s="45"/>
      <c r="I145" s="45"/>
      <c r="J145" s="45">
        <v>0</v>
      </c>
      <c r="K145" s="45">
        <v>0</v>
      </c>
      <c r="L145" s="45"/>
    </row>
    <row r="146" spans="1:12">
      <c r="A146" s="107" t="s">
        <v>1764</v>
      </c>
      <c r="B146" s="45">
        <v>0</v>
      </c>
      <c r="C146" s="45">
        <v>0</v>
      </c>
      <c r="D146" s="45">
        <v>0</v>
      </c>
      <c r="E146" s="45">
        <v>0</v>
      </c>
      <c r="F146" s="45">
        <v>0</v>
      </c>
      <c r="G146" s="45">
        <v>0</v>
      </c>
      <c r="H146" s="45"/>
      <c r="I146" s="45"/>
      <c r="J146" s="45">
        <v>0</v>
      </c>
      <c r="K146" s="45">
        <v>0</v>
      </c>
      <c r="L146" s="45"/>
    </row>
    <row r="147" spans="1:12">
      <c r="A147" s="107" t="s">
        <v>1763</v>
      </c>
      <c r="B147" s="45">
        <v>0</v>
      </c>
      <c r="C147" s="45">
        <v>0</v>
      </c>
      <c r="D147" s="45">
        <v>0</v>
      </c>
      <c r="E147" s="45">
        <v>0</v>
      </c>
      <c r="F147" s="45">
        <v>0</v>
      </c>
      <c r="G147" s="45">
        <v>0</v>
      </c>
      <c r="H147" s="45"/>
      <c r="I147" s="45"/>
      <c r="J147" s="45">
        <v>0</v>
      </c>
      <c r="K147" s="45">
        <v>0</v>
      </c>
      <c r="L147" s="45"/>
    </row>
    <row r="148" spans="1:12">
      <c r="A148" s="107" t="s">
        <v>1762</v>
      </c>
      <c r="B148" s="45">
        <v>0</v>
      </c>
      <c r="C148" s="45">
        <v>0</v>
      </c>
      <c r="D148" s="45">
        <v>0</v>
      </c>
      <c r="E148" s="45">
        <v>0</v>
      </c>
      <c r="F148" s="45">
        <v>0</v>
      </c>
      <c r="G148" s="45">
        <v>0</v>
      </c>
      <c r="H148" s="45"/>
      <c r="I148" s="45"/>
      <c r="J148" s="45">
        <v>0</v>
      </c>
      <c r="K148" s="45">
        <v>0</v>
      </c>
      <c r="L148" s="45"/>
    </row>
    <row r="149" spans="1:12">
      <c r="A149" s="107" t="s">
        <v>1761</v>
      </c>
      <c r="B149" s="45">
        <v>0</v>
      </c>
      <c r="C149" s="45">
        <v>0</v>
      </c>
      <c r="D149" s="45">
        <v>0</v>
      </c>
      <c r="E149" s="45">
        <v>0</v>
      </c>
      <c r="F149" s="45">
        <v>0</v>
      </c>
      <c r="G149" s="45">
        <v>0</v>
      </c>
      <c r="H149" s="45"/>
      <c r="I149" s="45"/>
      <c r="J149" s="45">
        <v>0</v>
      </c>
      <c r="K149" s="45">
        <v>0</v>
      </c>
      <c r="L149" s="45"/>
    </row>
    <row r="150" spans="1:12">
      <c r="A150" s="107" t="s">
        <v>1760</v>
      </c>
      <c r="B150" s="45" t="s">
        <v>10</v>
      </c>
      <c r="C150" s="45" t="s">
        <v>10</v>
      </c>
      <c r="D150" s="45">
        <v>0</v>
      </c>
      <c r="E150" s="45">
        <v>0</v>
      </c>
      <c r="F150" s="45">
        <v>0</v>
      </c>
      <c r="G150" s="45">
        <v>0</v>
      </c>
      <c r="H150" s="45"/>
      <c r="I150" s="45"/>
      <c r="J150" s="45">
        <v>0</v>
      </c>
      <c r="K150" s="45">
        <v>0</v>
      </c>
      <c r="L150" s="45"/>
    </row>
    <row r="151" spans="1:12">
      <c r="A151" s="107" t="s">
        <v>1759</v>
      </c>
      <c r="B151" s="45">
        <v>0</v>
      </c>
      <c r="C151" s="45">
        <v>0</v>
      </c>
      <c r="D151" s="45">
        <v>0</v>
      </c>
      <c r="E151" s="45">
        <v>0</v>
      </c>
      <c r="F151" s="45">
        <v>0</v>
      </c>
      <c r="G151" s="45">
        <v>0</v>
      </c>
      <c r="H151" s="45"/>
      <c r="I151" s="45"/>
      <c r="J151" s="45">
        <v>0</v>
      </c>
      <c r="K151" s="45">
        <v>0</v>
      </c>
      <c r="L151" s="45"/>
    </row>
    <row r="152" spans="1:12">
      <c r="A152" s="107" t="s">
        <v>1758</v>
      </c>
      <c r="B152" s="45">
        <v>0</v>
      </c>
      <c r="C152" s="45">
        <v>0</v>
      </c>
      <c r="D152" s="45">
        <v>0</v>
      </c>
      <c r="E152" s="45">
        <v>0</v>
      </c>
      <c r="F152" s="45">
        <v>0</v>
      </c>
      <c r="G152" s="45">
        <v>0</v>
      </c>
      <c r="H152" s="45"/>
      <c r="I152" s="45"/>
      <c r="J152" s="45">
        <v>0</v>
      </c>
      <c r="K152" s="45">
        <v>0</v>
      </c>
      <c r="L152" s="45"/>
    </row>
    <row r="153" spans="1:12">
      <c r="A153" s="107" t="s">
        <v>1757</v>
      </c>
      <c r="B153" s="45">
        <v>0</v>
      </c>
      <c r="C153" s="45">
        <v>0</v>
      </c>
      <c r="D153" s="45">
        <v>0</v>
      </c>
      <c r="E153" s="45">
        <v>0</v>
      </c>
      <c r="F153" s="45">
        <v>0</v>
      </c>
      <c r="G153" s="45">
        <v>0</v>
      </c>
      <c r="H153" s="45"/>
      <c r="I153" s="45"/>
      <c r="J153" s="45">
        <v>0</v>
      </c>
      <c r="K153" s="45">
        <v>0</v>
      </c>
      <c r="L153" s="45"/>
    </row>
    <row r="154" spans="1:12">
      <c r="A154" s="107" t="s">
        <v>1756</v>
      </c>
      <c r="B154" s="45">
        <v>0</v>
      </c>
      <c r="C154" s="45">
        <v>0</v>
      </c>
      <c r="D154" s="45">
        <v>0</v>
      </c>
      <c r="E154" s="45">
        <v>0</v>
      </c>
      <c r="F154" s="45">
        <v>0</v>
      </c>
      <c r="G154" s="45">
        <v>0</v>
      </c>
      <c r="H154" s="45"/>
      <c r="I154" s="45"/>
      <c r="J154" s="45">
        <v>0</v>
      </c>
      <c r="K154" s="45">
        <v>0</v>
      </c>
      <c r="L154" s="45"/>
    </row>
    <row r="155" spans="1:12">
      <c r="A155" s="107" t="s">
        <v>1755</v>
      </c>
      <c r="B155" s="45">
        <v>0</v>
      </c>
      <c r="C155" s="45">
        <v>0</v>
      </c>
      <c r="D155" s="45">
        <v>0</v>
      </c>
      <c r="E155" s="45">
        <v>0</v>
      </c>
      <c r="F155" s="45">
        <v>0</v>
      </c>
      <c r="G155" s="45">
        <v>0</v>
      </c>
      <c r="H155" s="45"/>
      <c r="I155" s="45"/>
      <c r="J155" s="45">
        <v>0</v>
      </c>
      <c r="K155" s="45">
        <v>0</v>
      </c>
      <c r="L155" s="45"/>
    </row>
    <row r="156" spans="1:12">
      <c r="A156" s="107" t="s">
        <v>1754</v>
      </c>
      <c r="B156" s="45" t="s">
        <v>10</v>
      </c>
      <c r="C156" s="45" t="s">
        <v>10</v>
      </c>
      <c r="D156" s="45">
        <v>0</v>
      </c>
      <c r="E156" s="45">
        <v>0</v>
      </c>
      <c r="F156" s="45">
        <v>0</v>
      </c>
      <c r="G156" s="45">
        <v>0</v>
      </c>
      <c r="H156" s="45"/>
      <c r="I156" s="45"/>
      <c r="J156" s="45">
        <v>0</v>
      </c>
      <c r="K156" s="45">
        <v>0</v>
      </c>
      <c r="L156" s="45"/>
    </row>
    <row r="157" spans="1:12">
      <c r="A157" s="107" t="s">
        <v>1753</v>
      </c>
      <c r="B157" s="45">
        <v>0</v>
      </c>
      <c r="C157" s="45">
        <v>0</v>
      </c>
      <c r="D157" s="45">
        <v>0</v>
      </c>
      <c r="E157" s="45">
        <v>0</v>
      </c>
      <c r="F157" s="45">
        <v>0</v>
      </c>
      <c r="G157" s="45">
        <v>0</v>
      </c>
      <c r="H157" s="45"/>
      <c r="I157" s="45"/>
      <c r="J157" s="45">
        <v>0</v>
      </c>
      <c r="K157" s="45">
        <v>0</v>
      </c>
      <c r="L157" s="45"/>
    </row>
    <row r="158" spans="1:12">
      <c r="A158" s="107" t="s">
        <v>1752</v>
      </c>
      <c r="B158" s="45">
        <v>0</v>
      </c>
      <c r="C158" s="45">
        <v>0</v>
      </c>
      <c r="D158" s="45">
        <v>0</v>
      </c>
      <c r="E158" s="45">
        <v>0</v>
      </c>
      <c r="F158" s="45">
        <v>0</v>
      </c>
      <c r="G158" s="45">
        <v>0</v>
      </c>
      <c r="H158" s="45"/>
      <c r="I158" s="45"/>
      <c r="J158" s="45">
        <v>0</v>
      </c>
      <c r="K158" s="45">
        <v>0</v>
      </c>
      <c r="L158" s="45"/>
    </row>
    <row r="159" spans="1:12">
      <c r="A159" s="107" t="s">
        <v>1751</v>
      </c>
      <c r="B159" s="45">
        <v>0</v>
      </c>
      <c r="C159" s="45">
        <v>0</v>
      </c>
      <c r="D159" s="45">
        <v>0</v>
      </c>
      <c r="E159" s="45">
        <v>0</v>
      </c>
      <c r="F159" s="45">
        <v>0</v>
      </c>
      <c r="G159" s="45">
        <v>0</v>
      </c>
      <c r="H159" s="45"/>
      <c r="I159" s="45"/>
      <c r="J159" s="45">
        <v>0</v>
      </c>
      <c r="K159" s="45">
        <v>0</v>
      </c>
      <c r="L159" s="45"/>
    </row>
    <row r="160" spans="1:12">
      <c r="A160" s="107" t="s">
        <v>1750</v>
      </c>
      <c r="B160" s="45" t="s">
        <v>10</v>
      </c>
      <c r="C160" s="45" t="s">
        <v>10</v>
      </c>
      <c r="D160" s="27" t="s">
        <v>10</v>
      </c>
      <c r="E160" s="27" t="s">
        <v>10</v>
      </c>
      <c r="F160" s="27" t="s">
        <v>10</v>
      </c>
      <c r="G160" s="27" t="s">
        <v>10</v>
      </c>
      <c r="H160" s="45"/>
      <c r="I160" s="45"/>
      <c r="J160" s="27" t="s">
        <v>10</v>
      </c>
      <c r="K160" s="27" t="s">
        <v>10</v>
      </c>
      <c r="L160" s="45"/>
    </row>
    <row r="161" spans="1:12">
      <c r="A161" s="107" t="s">
        <v>1749</v>
      </c>
      <c r="B161" s="45">
        <v>0</v>
      </c>
      <c r="C161" s="45">
        <v>0</v>
      </c>
      <c r="D161" s="45">
        <v>0</v>
      </c>
      <c r="E161" s="45">
        <v>0</v>
      </c>
      <c r="F161" s="45">
        <v>0</v>
      </c>
      <c r="G161" s="45">
        <v>0</v>
      </c>
      <c r="H161" s="45"/>
      <c r="I161" s="45"/>
      <c r="J161" s="45">
        <v>0</v>
      </c>
      <c r="K161" s="45">
        <v>0</v>
      </c>
      <c r="L161" s="45"/>
    </row>
    <row r="162" spans="1:12">
      <c r="A162" s="107" t="s">
        <v>1748</v>
      </c>
      <c r="B162" s="45">
        <v>0</v>
      </c>
      <c r="C162" s="45">
        <v>0</v>
      </c>
      <c r="D162" s="45">
        <v>0</v>
      </c>
      <c r="E162" s="45">
        <v>0</v>
      </c>
      <c r="F162" s="45">
        <v>0</v>
      </c>
      <c r="G162" s="45">
        <v>0</v>
      </c>
      <c r="H162" s="45"/>
      <c r="I162" s="45"/>
      <c r="J162" s="45">
        <v>0</v>
      </c>
      <c r="K162" s="45">
        <v>0</v>
      </c>
      <c r="L162" s="45"/>
    </row>
    <row r="163" spans="1:12">
      <c r="A163" s="107" t="s">
        <v>1747</v>
      </c>
      <c r="B163" s="45">
        <v>0</v>
      </c>
      <c r="C163" s="45">
        <v>0</v>
      </c>
      <c r="D163" s="45">
        <v>0</v>
      </c>
      <c r="E163" s="45">
        <v>0</v>
      </c>
      <c r="F163" s="45">
        <v>0</v>
      </c>
      <c r="G163" s="45">
        <v>0</v>
      </c>
      <c r="H163" s="45"/>
      <c r="I163" s="45"/>
      <c r="J163" s="45">
        <v>0</v>
      </c>
      <c r="K163" s="45">
        <v>0</v>
      </c>
      <c r="L163" s="45"/>
    </row>
    <row r="164" spans="1:12">
      <c r="A164" s="107" t="s">
        <v>1746</v>
      </c>
      <c r="B164" s="45">
        <v>0</v>
      </c>
      <c r="C164" s="45">
        <v>0</v>
      </c>
      <c r="D164" s="45">
        <v>0</v>
      </c>
      <c r="E164" s="45">
        <v>0</v>
      </c>
      <c r="F164" s="45">
        <v>0</v>
      </c>
      <c r="G164" s="45">
        <v>0</v>
      </c>
      <c r="H164" s="45"/>
      <c r="I164" s="45"/>
      <c r="J164" s="45">
        <v>0</v>
      </c>
      <c r="K164" s="45">
        <v>0</v>
      </c>
      <c r="L164" s="45"/>
    </row>
    <row r="165" spans="1:12">
      <c r="A165" s="107" t="s">
        <v>1745</v>
      </c>
      <c r="B165" s="45">
        <v>0</v>
      </c>
      <c r="C165" s="45">
        <v>0</v>
      </c>
      <c r="D165" s="45">
        <v>0</v>
      </c>
      <c r="E165" s="45">
        <v>0</v>
      </c>
      <c r="F165" s="45">
        <v>0</v>
      </c>
      <c r="G165" s="45">
        <v>0</v>
      </c>
      <c r="H165" s="45"/>
      <c r="I165" s="45"/>
      <c r="J165" s="45">
        <v>0</v>
      </c>
      <c r="K165" s="45">
        <v>0</v>
      </c>
      <c r="L165" s="45"/>
    </row>
    <row r="166" spans="1:12">
      <c r="A166" s="107" t="s">
        <v>1744</v>
      </c>
      <c r="B166" s="45">
        <v>0</v>
      </c>
      <c r="C166" s="45">
        <v>0</v>
      </c>
      <c r="D166" s="45">
        <v>0</v>
      </c>
      <c r="E166" s="45">
        <v>0</v>
      </c>
      <c r="F166" s="45">
        <v>0</v>
      </c>
      <c r="G166" s="45">
        <v>0</v>
      </c>
      <c r="H166" s="45"/>
      <c r="I166" s="45"/>
      <c r="J166" s="45">
        <v>0</v>
      </c>
      <c r="K166" s="45">
        <v>0</v>
      </c>
      <c r="L166" s="45"/>
    </row>
    <row r="167" spans="1:12">
      <c r="A167" s="107" t="s">
        <v>1743</v>
      </c>
      <c r="B167" s="45">
        <v>0</v>
      </c>
      <c r="C167" s="45">
        <v>0</v>
      </c>
      <c r="D167" s="45">
        <v>0</v>
      </c>
      <c r="E167" s="45">
        <v>0</v>
      </c>
      <c r="F167" s="45">
        <v>0</v>
      </c>
      <c r="G167" s="45">
        <v>0</v>
      </c>
      <c r="H167" s="45"/>
      <c r="I167" s="45"/>
      <c r="J167" s="45">
        <v>0</v>
      </c>
      <c r="K167" s="45">
        <v>0</v>
      </c>
      <c r="L167" s="45"/>
    </row>
    <row r="168" spans="1:12">
      <c r="A168" s="107" t="s">
        <v>1742</v>
      </c>
      <c r="B168" s="45">
        <v>0</v>
      </c>
      <c r="C168" s="45">
        <v>0</v>
      </c>
      <c r="D168" s="45">
        <v>0</v>
      </c>
      <c r="E168" s="45">
        <v>0</v>
      </c>
      <c r="F168" s="45">
        <v>0</v>
      </c>
      <c r="G168" s="45">
        <v>0</v>
      </c>
      <c r="H168" s="45"/>
      <c r="I168" s="45"/>
      <c r="J168" s="45">
        <v>0</v>
      </c>
      <c r="K168" s="45">
        <v>0</v>
      </c>
      <c r="L168" s="45"/>
    </row>
    <row r="169" spans="1:12">
      <c r="A169" s="107" t="s">
        <v>1741</v>
      </c>
      <c r="B169" s="45">
        <v>0</v>
      </c>
      <c r="C169" s="45">
        <v>0</v>
      </c>
      <c r="D169" s="45">
        <v>0</v>
      </c>
      <c r="E169" s="45">
        <v>0</v>
      </c>
      <c r="F169" s="45">
        <v>0</v>
      </c>
      <c r="G169" s="45">
        <v>0</v>
      </c>
      <c r="H169" s="45"/>
      <c r="I169" s="45"/>
      <c r="J169" s="45">
        <v>0</v>
      </c>
      <c r="K169" s="45">
        <v>0</v>
      </c>
      <c r="L169" s="45"/>
    </row>
    <row r="170" spans="1:12">
      <c r="A170" s="107" t="s">
        <v>1740</v>
      </c>
      <c r="B170" s="45" t="s">
        <v>10</v>
      </c>
      <c r="C170" s="45" t="s">
        <v>10</v>
      </c>
      <c r="D170" s="45" t="s">
        <v>10</v>
      </c>
      <c r="E170" s="45" t="s">
        <v>10</v>
      </c>
      <c r="F170" s="45" t="s">
        <v>10</v>
      </c>
      <c r="G170" s="45" t="s">
        <v>10</v>
      </c>
      <c r="H170" s="45"/>
      <c r="I170" s="45"/>
      <c r="J170" s="45" t="s">
        <v>10</v>
      </c>
      <c r="K170" s="45" t="s">
        <v>10</v>
      </c>
      <c r="L170" s="45"/>
    </row>
    <row r="171" spans="1:12">
      <c r="A171" s="107" t="s">
        <v>1739</v>
      </c>
      <c r="B171" s="45" t="s">
        <v>10</v>
      </c>
      <c r="C171" s="45" t="s">
        <v>10</v>
      </c>
      <c r="D171" s="45" t="s">
        <v>10</v>
      </c>
      <c r="E171" s="45" t="s">
        <v>10</v>
      </c>
      <c r="F171" s="45" t="s">
        <v>10</v>
      </c>
      <c r="G171" s="45" t="s">
        <v>10</v>
      </c>
      <c r="H171" s="45"/>
      <c r="I171" s="45"/>
      <c r="J171" s="45" t="s">
        <v>10</v>
      </c>
      <c r="K171" s="45" t="s">
        <v>10</v>
      </c>
      <c r="L171" s="45"/>
    </row>
    <row r="172" spans="1:12">
      <c r="A172" s="107" t="s">
        <v>1738</v>
      </c>
      <c r="B172" s="45">
        <v>0</v>
      </c>
      <c r="C172" s="45">
        <v>0</v>
      </c>
      <c r="D172" s="45">
        <v>0</v>
      </c>
      <c r="E172" s="45">
        <v>0</v>
      </c>
      <c r="F172" s="45">
        <v>0</v>
      </c>
      <c r="G172" s="45">
        <v>0</v>
      </c>
      <c r="H172" s="45"/>
      <c r="I172" s="45"/>
      <c r="J172" s="45">
        <v>0</v>
      </c>
      <c r="K172" s="45">
        <v>0</v>
      </c>
      <c r="L172" s="45"/>
    </row>
    <row r="173" spans="1:12">
      <c r="A173" s="107" t="s">
        <v>1737</v>
      </c>
      <c r="B173" s="45">
        <v>0</v>
      </c>
      <c r="C173" s="45">
        <v>0</v>
      </c>
      <c r="D173" s="45">
        <v>0</v>
      </c>
      <c r="E173" s="45">
        <v>0</v>
      </c>
      <c r="F173" s="45">
        <v>0</v>
      </c>
      <c r="G173" s="45">
        <v>0</v>
      </c>
      <c r="H173" s="45"/>
      <c r="I173" s="45"/>
      <c r="J173" s="45">
        <v>0</v>
      </c>
      <c r="K173" s="45">
        <v>0</v>
      </c>
      <c r="L173" s="45"/>
    </row>
    <row r="174" spans="1:12">
      <c r="A174" s="107" t="s">
        <v>1736</v>
      </c>
      <c r="B174" s="45">
        <v>0</v>
      </c>
      <c r="C174" s="45">
        <v>0</v>
      </c>
      <c r="D174" s="45">
        <v>0</v>
      </c>
      <c r="E174" s="45">
        <v>0</v>
      </c>
      <c r="F174" s="45">
        <v>0</v>
      </c>
      <c r="G174" s="45">
        <v>0</v>
      </c>
      <c r="H174" s="45"/>
      <c r="I174" s="45"/>
      <c r="J174" s="45">
        <v>0</v>
      </c>
      <c r="K174" s="45">
        <v>0</v>
      </c>
      <c r="L174" s="45"/>
    </row>
    <row r="175" spans="1:12">
      <c r="A175" s="107" t="s">
        <v>1735</v>
      </c>
      <c r="B175" s="45">
        <v>0</v>
      </c>
      <c r="C175" s="45">
        <v>0</v>
      </c>
      <c r="D175" s="45">
        <v>0</v>
      </c>
      <c r="E175" s="45">
        <v>0</v>
      </c>
      <c r="F175" s="45">
        <v>0</v>
      </c>
      <c r="G175" s="45">
        <v>0</v>
      </c>
      <c r="H175" s="45"/>
      <c r="I175" s="45"/>
      <c r="J175" s="45">
        <v>0</v>
      </c>
      <c r="K175" s="45">
        <v>0</v>
      </c>
      <c r="L175" s="45"/>
    </row>
    <row r="176" spans="1:12">
      <c r="A176" s="107" t="s">
        <v>1734</v>
      </c>
      <c r="B176" s="45">
        <v>0</v>
      </c>
      <c r="C176" s="45">
        <v>0</v>
      </c>
      <c r="D176" s="45">
        <v>0</v>
      </c>
      <c r="E176" s="45">
        <v>0</v>
      </c>
      <c r="F176" s="45">
        <v>0</v>
      </c>
      <c r="G176" s="45">
        <v>0</v>
      </c>
      <c r="H176" s="45"/>
      <c r="I176" s="45"/>
      <c r="J176" s="45">
        <v>0</v>
      </c>
      <c r="K176" s="45">
        <v>0</v>
      </c>
      <c r="L176" s="45"/>
    </row>
    <row r="177" spans="1:12">
      <c r="A177" s="107" t="s">
        <v>1733</v>
      </c>
      <c r="B177" s="45">
        <v>0</v>
      </c>
      <c r="C177" s="45">
        <v>0</v>
      </c>
      <c r="D177" s="45">
        <v>0</v>
      </c>
      <c r="E177" s="45">
        <v>0</v>
      </c>
      <c r="F177" s="45">
        <v>0</v>
      </c>
      <c r="G177" s="45">
        <v>0</v>
      </c>
      <c r="H177" s="45"/>
      <c r="I177" s="45"/>
      <c r="J177" s="45">
        <v>0</v>
      </c>
      <c r="K177" s="45">
        <v>0</v>
      </c>
      <c r="L177" s="45"/>
    </row>
    <row r="178" spans="1:12">
      <c r="A178" s="107" t="s">
        <v>1732</v>
      </c>
      <c r="B178" s="45">
        <v>0</v>
      </c>
      <c r="C178" s="45">
        <v>0</v>
      </c>
      <c r="D178" s="45">
        <v>0</v>
      </c>
      <c r="E178" s="45">
        <v>0</v>
      </c>
      <c r="F178" s="45">
        <v>0</v>
      </c>
      <c r="G178" s="45">
        <v>0</v>
      </c>
      <c r="H178" s="45"/>
      <c r="I178" s="45"/>
      <c r="J178" s="45">
        <v>0</v>
      </c>
      <c r="K178" s="45">
        <v>0</v>
      </c>
      <c r="L178" s="45"/>
    </row>
    <row r="179" spans="1:12">
      <c r="A179" s="107" t="s">
        <v>1731</v>
      </c>
      <c r="B179" s="45">
        <v>0</v>
      </c>
      <c r="C179" s="45">
        <v>0</v>
      </c>
      <c r="D179" s="45">
        <v>0</v>
      </c>
      <c r="E179" s="45">
        <v>0</v>
      </c>
      <c r="F179" s="45">
        <v>0</v>
      </c>
      <c r="G179" s="45">
        <v>0</v>
      </c>
      <c r="H179" s="45"/>
      <c r="I179" s="45"/>
      <c r="J179" s="45">
        <v>0</v>
      </c>
      <c r="K179" s="45">
        <v>0</v>
      </c>
      <c r="L179" s="45"/>
    </row>
    <row r="180" spans="1:12">
      <c r="A180" s="107" t="s">
        <v>1730</v>
      </c>
      <c r="B180" s="45">
        <v>0</v>
      </c>
      <c r="C180" s="45">
        <v>0</v>
      </c>
      <c r="D180" s="45">
        <v>0</v>
      </c>
      <c r="E180" s="45">
        <v>0</v>
      </c>
      <c r="F180" s="45">
        <v>0</v>
      </c>
      <c r="G180" s="45">
        <v>0</v>
      </c>
      <c r="H180" s="45"/>
      <c r="I180" s="45"/>
      <c r="J180" s="45">
        <v>0</v>
      </c>
      <c r="K180" s="45">
        <v>0</v>
      </c>
      <c r="L180" s="45"/>
    </row>
    <row r="181" spans="1:12">
      <c r="A181" s="107" t="s">
        <v>1729</v>
      </c>
      <c r="B181" s="45">
        <v>0</v>
      </c>
      <c r="C181" s="45">
        <v>0</v>
      </c>
      <c r="D181" s="45">
        <v>0</v>
      </c>
      <c r="E181" s="45">
        <v>0</v>
      </c>
      <c r="F181" s="45">
        <v>0</v>
      </c>
      <c r="G181" s="45">
        <v>0</v>
      </c>
      <c r="H181" s="45"/>
      <c r="I181" s="45"/>
      <c r="J181" s="45">
        <v>0</v>
      </c>
      <c r="K181" s="45">
        <v>0</v>
      </c>
      <c r="L181" s="45"/>
    </row>
    <row r="182" spans="1:12">
      <c r="A182" s="107" t="s">
        <v>1728</v>
      </c>
      <c r="B182" s="45">
        <v>0</v>
      </c>
      <c r="C182" s="45">
        <v>0</v>
      </c>
      <c r="D182" s="45">
        <v>0</v>
      </c>
      <c r="E182" s="45">
        <v>0</v>
      </c>
      <c r="F182" s="45">
        <v>0</v>
      </c>
      <c r="G182" s="45">
        <v>0</v>
      </c>
      <c r="H182" s="45"/>
      <c r="I182" s="45"/>
      <c r="J182" s="45">
        <v>0</v>
      </c>
      <c r="K182" s="45">
        <v>0</v>
      </c>
      <c r="L182" s="45"/>
    </row>
    <row r="183" spans="1:12">
      <c r="A183" s="107" t="s">
        <v>1727</v>
      </c>
      <c r="B183" s="45">
        <v>0</v>
      </c>
      <c r="C183" s="45">
        <v>0</v>
      </c>
      <c r="D183" s="45">
        <v>0</v>
      </c>
      <c r="E183" s="45">
        <v>0</v>
      </c>
      <c r="F183" s="45">
        <v>0</v>
      </c>
      <c r="G183" s="45">
        <v>0</v>
      </c>
      <c r="H183" s="45"/>
      <c r="I183" s="45"/>
      <c r="J183" s="45">
        <v>0</v>
      </c>
      <c r="K183" s="45">
        <v>0</v>
      </c>
      <c r="L183" s="45"/>
    </row>
    <row r="184" spans="1:12">
      <c r="A184" s="107" t="s">
        <v>1726</v>
      </c>
      <c r="B184" s="45">
        <v>0</v>
      </c>
      <c r="C184" s="45">
        <v>0</v>
      </c>
      <c r="D184" s="45">
        <v>0</v>
      </c>
      <c r="E184" s="45">
        <v>0</v>
      </c>
      <c r="F184" s="45">
        <v>0</v>
      </c>
      <c r="G184" s="45">
        <v>0</v>
      </c>
      <c r="H184" s="45"/>
      <c r="I184" s="45"/>
      <c r="J184" s="45">
        <v>0</v>
      </c>
      <c r="K184" s="45">
        <v>0</v>
      </c>
      <c r="L184" s="45"/>
    </row>
    <row r="185" spans="1:12">
      <c r="A185" s="107" t="s">
        <v>1725</v>
      </c>
      <c r="B185" s="45">
        <v>0</v>
      </c>
      <c r="C185" s="45">
        <v>0</v>
      </c>
      <c r="D185" s="45">
        <v>0</v>
      </c>
      <c r="E185" s="45">
        <v>0</v>
      </c>
      <c r="F185" s="45">
        <v>0</v>
      </c>
      <c r="G185" s="45">
        <v>0</v>
      </c>
      <c r="H185" s="45"/>
      <c r="I185" s="45"/>
      <c r="J185" s="45">
        <v>0</v>
      </c>
      <c r="K185" s="45">
        <v>0</v>
      </c>
      <c r="L185" s="45"/>
    </row>
    <row r="186" spans="1:12">
      <c r="A186" s="107" t="s">
        <v>1724</v>
      </c>
      <c r="B186" s="45">
        <v>0</v>
      </c>
      <c r="C186" s="45">
        <v>0</v>
      </c>
      <c r="D186" s="45">
        <v>0</v>
      </c>
      <c r="E186" s="45">
        <v>0</v>
      </c>
      <c r="F186" s="45">
        <v>0</v>
      </c>
      <c r="G186" s="45">
        <v>0</v>
      </c>
      <c r="H186" s="45"/>
      <c r="I186" s="45"/>
      <c r="J186" s="45">
        <v>0</v>
      </c>
      <c r="K186" s="45">
        <v>0</v>
      </c>
      <c r="L186" s="45"/>
    </row>
    <row r="187" spans="1:12">
      <c r="A187" s="107" t="s">
        <v>1723</v>
      </c>
      <c r="B187" s="45">
        <v>0</v>
      </c>
      <c r="C187" s="45">
        <v>0</v>
      </c>
      <c r="D187" s="45">
        <v>0</v>
      </c>
      <c r="E187" s="45">
        <v>0</v>
      </c>
      <c r="F187" s="45">
        <v>0</v>
      </c>
      <c r="G187" s="45">
        <v>0</v>
      </c>
      <c r="H187" s="45"/>
      <c r="I187" s="45"/>
      <c r="J187" s="45">
        <v>0</v>
      </c>
      <c r="K187" s="45">
        <v>0</v>
      </c>
      <c r="L187" s="45"/>
    </row>
    <row r="188" spans="1:12">
      <c r="A188" s="107" t="s">
        <v>1722</v>
      </c>
      <c r="B188" s="45">
        <v>0</v>
      </c>
      <c r="C188" s="45">
        <v>0</v>
      </c>
      <c r="D188" s="45">
        <v>0</v>
      </c>
      <c r="E188" s="45">
        <v>0</v>
      </c>
      <c r="F188" s="45">
        <v>0</v>
      </c>
      <c r="G188" s="45">
        <v>0</v>
      </c>
      <c r="H188" s="45"/>
      <c r="I188" s="45"/>
      <c r="J188" s="45">
        <v>0</v>
      </c>
      <c r="K188" s="45">
        <v>0</v>
      </c>
      <c r="L188" s="45"/>
    </row>
    <row r="189" spans="1:12">
      <c r="A189" s="107" t="s">
        <v>1721</v>
      </c>
      <c r="B189" s="45">
        <v>0</v>
      </c>
      <c r="C189" s="45">
        <v>0</v>
      </c>
      <c r="D189" s="45">
        <v>0</v>
      </c>
      <c r="E189" s="45">
        <v>0</v>
      </c>
      <c r="F189" s="45">
        <v>0</v>
      </c>
      <c r="G189" s="45">
        <v>0</v>
      </c>
      <c r="H189" s="45"/>
      <c r="I189" s="45"/>
      <c r="J189" s="45">
        <v>0</v>
      </c>
      <c r="K189" s="45">
        <v>0</v>
      </c>
      <c r="L189" s="45"/>
    </row>
    <row r="190" spans="1:12">
      <c r="A190" s="107" t="s">
        <v>1720</v>
      </c>
      <c r="B190" s="45">
        <v>0</v>
      </c>
      <c r="C190" s="45">
        <v>0</v>
      </c>
      <c r="D190" s="45">
        <v>0</v>
      </c>
      <c r="E190" s="45">
        <v>0</v>
      </c>
      <c r="F190" s="45">
        <v>0</v>
      </c>
      <c r="G190" s="45">
        <v>0</v>
      </c>
      <c r="H190" s="45"/>
      <c r="I190" s="45"/>
      <c r="J190" s="45">
        <v>0</v>
      </c>
      <c r="K190" s="45">
        <v>0</v>
      </c>
      <c r="L190" s="45"/>
    </row>
    <row r="191" spans="1:12">
      <c r="A191" s="107" t="s">
        <v>1719</v>
      </c>
      <c r="B191" s="45">
        <v>0</v>
      </c>
      <c r="C191" s="45">
        <v>0</v>
      </c>
      <c r="D191" s="45">
        <v>0</v>
      </c>
      <c r="E191" s="45">
        <v>0</v>
      </c>
      <c r="F191" s="45">
        <v>0</v>
      </c>
      <c r="G191" s="45">
        <v>0</v>
      </c>
      <c r="H191" s="45"/>
      <c r="I191" s="45"/>
      <c r="J191" s="45">
        <v>0</v>
      </c>
      <c r="K191" s="45">
        <v>0</v>
      </c>
      <c r="L191" s="45"/>
    </row>
    <row r="192" spans="1:12">
      <c r="A192" s="107" t="s">
        <v>1718</v>
      </c>
      <c r="B192" s="45">
        <v>0</v>
      </c>
      <c r="C192" s="45">
        <v>0</v>
      </c>
      <c r="D192" s="45">
        <v>0</v>
      </c>
      <c r="E192" s="45">
        <v>0</v>
      </c>
      <c r="F192" s="45">
        <v>0</v>
      </c>
      <c r="G192" s="45">
        <v>0</v>
      </c>
      <c r="H192" s="45"/>
      <c r="I192" s="45"/>
      <c r="J192" s="45">
        <v>0</v>
      </c>
      <c r="K192" s="45">
        <v>0</v>
      </c>
      <c r="L192" s="45"/>
    </row>
    <row r="193" spans="1:12">
      <c r="A193" s="107" t="s">
        <v>1717</v>
      </c>
      <c r="B193" s="45">
        <v>0</v>
      </c>
      <c r="C193" s="45">
        <v>0</v>
      </c>
      <c r="D193" s="45">
        <v>0</v>
      </c>
      <c r="E193" s="45">
        <v>0</v>
      </c>
      <c r="F193" s="45">
        <v>0</v>
      </c>
      <c r="G193" s="45">
        <v>0</v>
      </c>
      <c r="H193" s="45"/>
      <c r="I193" s="45"/>
      <c r="J193" s="45">
        <v>0</v>
      </c>
      <c r="K193" s="45">
        <v>0</v>
      </c>
      <c r="L193" s="45"/>
    </row>
    <row r="194" spans="1:12">
      <c r="A194" s="107" t="s">
        <v>1716</v>
      </c>
      <c r="B194" s="45">
        <v>0</v>
      </c>
      <c r="C194" s="45">
        <v>0</v>
      </c>
      <c r="D194" s="45">
        <v>0</v>
      </c>
      <c r="E194" s="45">
        <v>0</v>
      </c>
      <c r="F194" s="45">
        <v>0</v>
      </c>
      <c r="G194" s="45">
        <v>0</v>
      </c>
      <c r="H194" s="45"/>
      <c r="I194" s="45"/>
      <c r="J194" s="45">
        <v>0</v>
      </c>
      <c r="K194" s="45">
        <v>0</v>
      </c>
      <c r="L194" s="45"/>
    </row>
    <row r="195" spans="1:12">
      <c r="A195" s="107" t="s">
        <v>1715</v>
      </c>
      <c r="B195" s="45">
        <v>0</v>
      </c>
      <c r="C195" s="45">
        <v>0</v>
      </c>
      <c r="D195" s="45">
        <v>0</v>
      </c>
      <c r="E195" s="45">
        <v>0</v>
      </c>
      <c r="F195" s="45">
        <v>0</v>
      </c>
      <c r="G195" s="45">
        <v>0</v>
      </c>
      <c r="H195" s="45"/>
      <c r="I195" s="45"/>
      <c r="J195" s="45">
        <v>0</v>
      </c>
      <c r="K195" s="45">
        <v>0</v>
      </c>
      <c r="L195" s="45"/>
    </row>
    <row r="196" spans="1:12">
      <c r="A196" s="107" t="s">
        <v>1714</v>
      </c>
      <c r="B196" s="45">
        <v>0</v>
      </c>
      <c r="C196" s="45">
        <v>0</v>
      </c>
      <c r="D196" s="45">
        <v>0</v>
      </c>
      <c r="E196" s="45">
        <v>0</v>
      </c>
      <c r="F196" s="45">
        <v>0</v>
      </c>
      <c r="G196" s="45">
        <v>0</v>
      </c>
      <c r="H196" s="45"/>
      <c r="I196" s="45"/>
      <c r="J196" s="45">
        <v>0</v>
      </c>
      <c r="K196" s="45">
        <v>0</v>
      </c>
      <c r="L196" s="45"/>
    </row>
    <row r="197" spans="1:12">
      <c r="A197" s="107" t="s">
        <v>1713</v>
      </c>
      <c r="B197" s="45" t="s">
        <v>10</v>
      </c>
      <c r="C197" s="45" t="s">
        <v>10</v>
      </c>
      <c r="D197" s="45">
        <v>0</v>
      </c>
      <c r="E197" s="45">
        <v>0</v>
      </c>
      <c r="F197" s="45">
        <v>0</v>
      </c>
      <c r="G197" s="45">
        <v>0</v>
      </c>
      <c r="H197" s="45"/>
      <c r="I197" s="45"/>
      <c r="J197" s="45">
        <v>0</v>
      </c>
      <c r="K197" s="45">
        <v>0</v>
      </c>
      <c r="L197" s="45"/>
    </row>
    <row r="198" spans="1:12">
      <c r="A198" s="107" t="s">
        <v>1712</v>
      </c>
      <c r="B198" s="45" t="s">
        <v>10</v>
      </c>
      <c r="C198" s="45" t="s">
        <v>10</v>
      </c>
      <c r="D198" s="45">
        <v>0</v>
      </c>
      <c r="E198" s="45">
        <v>0</v>
      </c>
      <c r="F198" s="45">
        <v>0</v>
      </c>
      <c r="G198" s="45">
        <v>0</v>
      </c>
      <c r="H198" s="45"/>
      <c r="I198" s="45"/>
      <c r="J198" s="45">
        <v>0</v>
      </c>
      <c r="K198" s="45">
        <v>0</v>
      </c>
      <c r="L198" s="45"/>
    </row>
    <row r="199" spans="1:12">
      <c r="A199" s="107" t="s">
        <v>1711</v>
      </c>
      <c r="B199" s="45">
        <v>0</v>
      </c>
      <c r="C199" s="45">
        <v>0</v>
      </c>
      <c r="D199" s="45">
        <v>0</v>
      </c>
      <c r="E199" s="45">
        <v>0</v>
      </c>
      <c r="F199" s="45">
        <v>0</v>
      </c>
      <c r="G199" s="45">
        <v>0</v>
      </c>
      <c r="H199" s="45"/>
      <c r="I199" s="45"/>
      <c r="J199" s="45">
        <v>0</v>
      </c>
      <c r="K199" s="45">
        <v>0</v>
      </c>
      <c r="L199" s="45"/>
    </row>
    <row r="200" spans="1:12">
      <c r="A200" s="107" t="s">
        <v>1710</v>
      </c>
      <c r="B200" s="45">
        <v>0</v>
      </c>
      <c r="C200" s="45">
        <v>0</v>
      </c>
      <c r="D200" s="45">
        <v>0</v>
      </c>
      <c r="E200" s="45">
        <v>0</v>
      </c>
      <c r="F200" s="45">
        <v>0</v>
      </c>
      <c r="G200" s="45">
        <v>0</v>
      </c>
      <c r="H200" s="45"/>
      <c r="I200" s="45"/>
      <c r="J200" s="45">
        <v>0</v>
      </c>
      <c r="K200" s="45">
        <v>0</v>
      </c>
      <c r="L200" s="45"/>
    </row>
    <row r="201" spans="1:12">
      <c r="A201" s="107" t="s">
        <v>1709</v>
      </c>
      <c r="B201" s="45">
        <v>0</v>
      </c>
      <c r="C201" s="45">
        <v>0</v>
      </c>
      <c r="D201" s="45">
        <v>0</v>
      </c>
      <c r="E201" s="45">
        <v>0</v>
      </c>
      <c r="F201" s="45">
        <v>0</v>
      </c>
      <c r="G201" s="45">
        <v>0</v>
      </c>
      <c r="H201" s="45"/>
      <c r="I201" s="45"/>
      <c r="J201" s="45">
        <v>0</v>
      </c>
      <c r="K201" s="45">
        <v>0</v>
      </c>
      <c r="L201" s="45"/>
    </row>
    <row r="202" spans="1:12">
      <c r="A202" s="107" t="s">
        <v>1708</v>
      </c>
      <c r="B202" s="45">
        <v>0</v>
      </c>
      <c r="C202" s="45">
        <v>0</v>
      </c>
      <c r="D202" s="45">
        <v>0</v>
      </c>
      <c r="E202" s="45">
        <v>0</v>
      </c>
      <c r="F202" s="45">
        <v>0</v>
      </c>
      <c r="G202" s="45">
        <v>0</v>
      </c>
      <c r="H202" s="45"/>
      <c r="I202" s="45"/>
      <c r="J202" s="45">
        <v>0</v>
      </c>
      <c r="K202" s="45">
        <v>0</v>
      </c>
      <c r="L202" s="45"/>
    </row>
    <row r="203" spans="1:12">
      <c r="A203" s="107" t="s">
        <v>1707</v>
      </c>
      <c r="B203" s="45">
        <v>0</v>
      </c>
      <c r="C203" s="45">
        <v>0</v>
      </c>
      <c r="D203" s="45">
        <v>0</v>
      </c>
      <c r="E203" s="45">
        <v>0</v>
      </c>
      <c r="F203" s="45">
        <v>0</v>
      </c>
      <c r="G203" s="45">
        <v>0</v>
      </c>
      <c r="H203" s="45"/>
      <c r="I203" s="45"/>
      <c r="J203" s="45">
        <v>0</v>
      </c>
      <c r="K203" s="45">
        <v>0</v>
      </c>
      <c r="L203" s="45"/>
    </row>
    <row r="204" spans="1:12">
      <c r="A204" s="107" t="s">
        <v>1706</v>
      </c>
      <c r="B204" s="45">
        <v>0</v>
      </c>
      <c r="C204" s="45">
        <v>0</v>
      </c>
      <c r="D204" s="45">
        <v>0</v>
      </c>
      <c r="E204" s="45">
        <v>0</v>
      </c>
      <c r="F204" s="45">
        <v>0</v>
      </c>
      <c r="G204" s="45">
        <v>0</v>
      </c>
      <c r="H204" s="45"/>
      <c r="I204" s="45"/>
      <c r="J204" s="45">
        <v>0</v>
      </c>
      <c r="K204" s="45">
        <v>0</v>
      </c>
      <c r="L204" s="45"/>
    </row>
    <row r="205" spans="1:12">
      <c r="A205" s="107" t="s">
        <v>1705</v>
      </c>
      <c r="B205" s="45">
        <v>0</v>
      </c>
      <c r="C205" s="45">
        <v>0</v>
      </c>
      <c r="D205" s="45">
        <v>0</v>
      </c>
      <c r="E205" s="45">
        <v>0</v>
      </c>
      <c r="F205" s="45">
        <v>0</v>
      </c>
      <c r="G205" s="45">
        <v>0</v>
      </c>
      <c r="H205" s="45"/>
      <c r="I205" s="45"/>
      <c r="J205" s="45">
        <v>0</v>
      </c>
      <c r="K205" s="45">
        <v>0</v>
      </c>
      <c r="L205" s="45"/>
    </row>
    <row r="206" spans="1:12">
      <c r="A206" s="107" t="s">
        <v>1704</v>
      </c>
      <c r="B206" s="45">
        <v>0</v>
      </c>
      <c r="C206" s="45">
        <v>0</v>
      </c>
      <c r="D206" s="45">
        <v>0</v>
      </c>
      <c r="E206" s="45">
        <v>0</v>
      </c>
      <c r="F206" s="45">
        <v>0</v>
      </c>
      <c r="G206" s="45">
        <v>0</v>
      </c>
      <c r="H206" s="45"/>
      <c r="I206" s="45"/>
      <c r="J206" s="45">
        <v>0</v>
      </c>
      <c r="K206" s="45">
        <v>0</v>
      </c>
      <c r="L206" s="45"/>
    </row>
    <row r="207" spans="1:12">
      <c r="A207" s="107" t="s">
        <v>1703</v>
      </c>
      <c r="B207" s="45">
        <v>0</v>
      </c>
      <c r="C207" s="45">
        <v>0</v>
      </c>
      <c r="D207" s="45">
        <v>0</v>
      </c>
      <c r="E207" s="45">
        <v>0</v>
      </c>
      <c r="F207" s="45">
        <v>0</v>
      </c>
      <c r="G207" s="45">
        <v>0</v>
      </c>
      <c r="H207" s="45"/>
      <c r="I207" s="45"/>
      <c r="J207" s="45">
        <v>0</v>
      </c>
      <c r="K207" s="45">
        <v>0</v>
      </c>
      <c r="L207" s="45"/>
    </row>
    <row r="208" spans="1:12">
      <c r="A208" s="107" t="s">
        <v>1702</v>
      </c>
      <c r="B208" s="45">
        <v>0</v>
      </c>
      <c r="C208" s="45">
        <v>0</v>
      </c>
      <c r="D208" s="45">
        <v>0</v>
      </c>
      <c r="E208" s="45">
        <v>0</v>
      </c>
      <c r="F208" s="45">
        <v>0</v>
      </c>
      <c r="G208" s="45">
        <v>0</v>
      </c>
      <c r="H208" s="45"/>
      <c r="I208" s="45"/>
      <c r="J208" s="45">
        <v>0</v>
      </c>
      <c r="K208" s="45">
        <v>0</v>
      </c>
      <c r="L208" s="45"/>
    </row>
    <row r="209" spans="1:12">
      <c r="A209" s="107" t="s">
        <v>1701</v>
      </c>
      <c r="B209" s="45">
        <v>0</v>
      </c>
      <c r="C209" s="45">
        <v>0</v>
      </c>
      <c r="D209" s="45">
        <v>0</v>
      </c>
      <c r="E209" s="45">
        <v>0</v>
      </c>
      <c r="F209" s="45">
        <v>0</v>
      </c>
      <c r="G209" s="45">
        <v>0</v>
      </c>
      <c r="H209" s="45"/>
      <c r="I209" s="45"/>
      <c r="J209" s="45">
        <v>0</v>
      </c>
      <c r="K209" s="45">
        <v>0</v>
      </c>
      <c r="L209" s="45"/>
    </row>
    <row r="210" spans="1:12">
      <c r="A210" s="107" t="s">
        <v>1700</v>
      </c>
      <c r="B210" s="45">
        <v>0</v>
      </c>
      <c r="C210" s="45">
        <v>0</v>
      </c>
      <c r="D210" s="45">
        <v>0</v>
      </c>
      <c r="E210" s="45">
        <v>0</v>
      </c>
      <c r="F210" s="45">
        <v>0</v>
      </c>
      <c r="G210" s="45">
        <v>0</v>
      </c>
      <c r="H210" s="45"/>
      <c r="I210" s="45"/>
      <c r="J210" s="45">
        <v>0</v>
      </c>
      <c r="K210" s="45">
        <v>0</v>
      </c>
      <c r="L210" s="45"/>
    </row>
    <row r="211" spans="1:12">
      <c r="A211" s="107" t="s">
        <v>1699</v>
      </c>
      <c r="B211" s="45">
        <v>0</v>
      </c>
      <c r="C211" s="45">
        <v>0</v>
      </c>
      <c r="D211" s="45">
        <v>0</v>
      </c>
      <c r="E211" s="45">
        <v>0</v>
      </c>
      <c r="F211" s="45">
        <v>0</v>
      </c>
      <c r="G211" s="45">
        <v>0</v>
      </c>
      <c r="H211" s="45"/>
      <c r="I211" s="45"/>
      <c r="J211" s="45">
        <v>0</v>
      </c>
      <c r="K211" s="45">
        <v>0</v>
      </c>
      <c r="L211" s="45"/>
    </row>
    <row r="212" spans="1:12">
      <c r="A212" s="107" t="s">
        <v>1698</v>
      </c>
      <c r="B212" s="45">
        <v>0</v>
      </c>
      <c r="C212" s="45">
        <v>0</v>
      </c>
      <c r="D212" s="45">
        <v>0</v>
      </c>
      <c r="E212" s="45">
        <v>0</v>
      </c>
      <c r="F212" s="45">
        <v>0</v>
      </c>
      <c r="G212" s="45">
        <v>0</v>
      </c>
      <c r="H212" s="45"/>
      <c r="I212" s="45"/>
      <c r="J212" s="45">
        <v>0</v>
      </c>
      <c r="K212" s="45">
        <v>0</v>
      </c>
      <c r="L212" s="45"/>
    </row>
    <row r="213" spans="1:12">
      <c r="A213" s="107" t="s">
        <v>1697</v>
      </c>
      <c r="B213" s="45">
        <v>0</v>
      </c>
      <c r="C213" s="45">
        <v>0</v>
      </c>
      <c r="D213" s="45">
        <v>0</v>
      </c>
      <c r="E213" s="45">
        <v>0</v>
      </c>
      <c r="F213" s="45">
        <v>0</v>
      </c>
      <c r="G213" s="45">
        <v>0</v>
      </c>
      <c r="H213" s="45"/>
      <c r="I213" s="45"/>
      <c r="J213" s="45">
        <v>0</v>
      </c>
      <c r="K213" s="45">
        <v>0</v>
      </c>
      <c r="L213" s="45"/>
    </row>
    <row r="214" spans="1:12">
      <c r="A214" s="107" t="s">
        <v>1696</v>
      </c>
      <c r="B214" s="45" t="s">
        <v>10</v>
      </c>
      <c r="C214" s="45" t="s">
        <v>10</v>
      </c>
      <c r="D214" s="45">
        <v>0</v>
      </c>
      <c r="E214" s="45">
        <v>0</v>
      </c>
      <c r="F214" s="45">
        <v>0</v>
      </c>
      <c r="G214" s="45">
        <v>0</v>
      </c>
      <c r="H214" s="45"/>
      <c r="I214" s="45"/>
      <c r="J214" s="45">
        <v>0</v>
      </c>
      <c r="K214" s="45">
        <v>0</v>
      </c>
      <c r="L214" s="45"/>
    </row>
    <row r="215" spans="1:12">
      <c r="A215" s="107" t="s">
        <v>1695</v>
      </c>
      <c r="B215" s="45" t="s">
        <v>10</v>
      </c>
      <c r="C215" s="45" t="s">
        <v>10</v>
      </c>
      <c r="D215" s="45">
        <v>0</v>
      </c>
      <c r="E215" s="45">
        <v>0</v>
      </c>
      <c r="F215" s="45">
        <v>0</v>
      </c>
      <c r="G215" s="45">
        <v>0</v>
      </c>
      <c r="H215" s="45"/>
      <c r="I215" s="45"/>
      <c r="J215" s="45">
        <v>0</v>
      </c>
      <c r="K215" s="45">
        <v>0</v>
      </c>
      <c r="L215" s="45"/>
    </row>
    <row r="216" spans="1:12">
      <c r="A216" s="107" t="s">
        <v>1694</v>
      </c>
      <c r="B216" s="45">
        <v>0</v>
      </c>
      <c r="C216" s="45">
        <v>0</v>
      </c>
      <c r="D216" s="45">
        <v>0</v>
      </c>
      <c r="E216" s="45">
        <v>0</v>
      </c>
      <c r="F216" s="45">
        <v>0</v>
      </c>
      <c r="G216" s="45">
        <v>0</v>
      </c>
      <c r="H216" s="45"/>
      <c r="I216" s="45"/>
      <c r="J216" s="45">
        <v>0</v>
      </c>
      <c r="K216" s="45">
        <v>0</v>
      </c>
      <c r="L216" s="45"/>
    </row>
    <row r="217" spans="1:12">
      <c r="A217" s="107" t="s">
        <v>1693</v>
      </c>
      <c r="B217" s="45">
        <v>0</v>
      </c>
      <c r="C217" s="45">
        <v>0</v>
      </c>
      <c r="D217" s="45">
        <v>0</v>
      </c>
      <c r="E217" s="45">
        <v>0</v>
      </c>
      <c r="F217" s="45">
        <v>0</v>
      </c>
      <c r="G217" s="45">
        <v>0</v>
      </c>
      <c r="H217" s="45"/>
      <c r="I217" s="45"/>
      <c r="J217" s="45">
        <v>0</v>
      </c>
      <c r="K217" s="45">
        <v>0</v>
      </c>
      <c r="L217" s="45"/>
    </row>
    <row r="218" spans="1:12">
      <c r="A218" s="107" t="s">
        <v>1692</v>
      </c>
      <c r="B218" s="45">
        <v>0</v>
      </c>
      <c r="C218" s="45">
        <v>0</v>
      </c>
      <c r="D218" s="45">
        <v>0</v>
      </c>
      <c r="E218" s="45">
        <v>0</v>
      </c>
      <c r="F218" s="45">
        <v>0</v>
      </c>
      <c r="G218" s="45">
        <v>0</v>
      </c>
      <c r="H218" s="45"/>
      <c r="I218" s="45"/>
      <c r="J218" s="45">
        <v>0</v>
      </c>
      <c r="K218" s="45">
        <v>0</v>
      </c>
      <c r="L218" s="45"/>
    </row>
    <row r="219" spans="1:12">
      <c r="A219" s="107" t="s">
        <v>1691</v>
      </c>
      <c r="B219" s="45">
        <v>0</v>
      </c>
      <c r="C219" s="45">
        <v>0</v>
      </c>
      <c r="D219" s="45">
        <v>0</v>
      </c>
      <c r="E219" s="45">
        <v>0</v>
      </c>
      <c r="F219" s="45">
        <v>0</v>
      </c>
      <c r="G219" s="45">
        <v>0</v>
      </c>
      <c r="H219" s="45"/>
      <c r="I219" s="45"/>
      <c r="J219" s="45">
        <v>0</v>
      </c>
      <c r="K219" s="45">
        <v>0</v>
      </c>
      <c r="L219" s="45"/>
    </row>
    <row r="220" spans="1:12">
      <c r="A220" s="107" t="s">
        <v>1690</v>
      </c>
      <c r="B220" s="45">
        <v>0</v>
      </c>
      <c r="C220" s="45">
        <v>0</v>
      </c>
      <c r="D220" s="45">
        <v>0</v>
      </c>
      <c r="E220" s="45">
        <v>0</v>
      </c>
      <c r="F220" s="45">
        <v>0</v>
      </c>
      <c r="G220" s="45">
        <v>0</v>
      </c>
      <c r="H220" s="45"/>
      <c r="I220" s="45"/>
      <c r="J220" s="45">
        <v>0</v>
      </c>
      <c r="K220" s="45">
        <v>0</v>
      </c>
      <c r="L220" s="45"/>
    </row>
    <row r="221" spans="1:12">
      <c r="A221" s="107" t="s">
        <v>1689</v>
      </c>
      <c r="B221" s="45">
        <v>0</v>
      </c>
      <c r="C221" s="45">
        <v>0</v>
      </c>
      <c r="D221" s="45">
        <v>0</v>
      </c>
      <c r="E221" s="45">
        <v>0</v>
      </c>
      <c r="F221" s="45">
        <v>0</v>
      </c>
      <c r="G221" s="45">
        <v>0</v>
      </c>
      <c r="H221" s="45"/>
      <c r="I221" s="45"/>
      <c r="J221" s="45">
        <v>0</v>
      </c>
      <c r="K221" s="45">
        <v>0</v>
      </c>
      <c r="L221" s="45"/>
    </row>
    <row r="222" spans="1:12">
      <c r="A222" s="107" t="s">
        <v>1688</v>
      </c>
      <c r="B222" s="45">
        <v>0</v>
      </c>
      <c r="C222" s="45">
        <v>0</v>
      </c>
      <c r="D222" s="45">
        <v>0</v>
      </c>
      <c r="E222" s="45">
        <v>0</v>
      </c>
      <c r="F222" s="45">
        <v>0</v>
      </c>
      <c r="G222" s="45">
        <v>0</v>
      </c>
      <c r="H222" s="45"/>
      <c r="I222" s="45"/>
      <c r="J222" s="45">
        <v>0</v>
      </c>
      <c r="K222" s="45">
        <v>0</v>
      </c>
      <c r="L222" s="45"/>
    </row>
    <row r="223" spans="1:12">
      <c r="A223" s="107" t="s">
        <v>1687</v>
      </c>
      <c r="B223" s="45">
        <v>0</v>
      </c>
      <c r="C223" s="45">
        <v>0</v>
      </c>
      <c r="D223" s="45">
        <v>0</v>
      </c>
      <c r="E223" s="45">
        <v>0</v>
      </c>
      <c r="F223" s="45">
        <v>0</v>
      </c>
      <c r="G223" s="45">
        <v>0</v>
      </c>
      <c r="H223" s="45"/>
      <c r="I223" s="45"/>
      <c r="J223" s="45">
        <v>0</v>
      </c>
      <c r="K223" s="45">
        <v>0</v>
      </c>
      <c r="L223" s="45"/>
    </row>
    <row r="224" spans="1:12">
      <c r="A224" s="107" t="s">
        <v>1686</v>
      </c>
      <c r="B224" s="45">
        <v>0</v>
      </c>
      <c r="C224" s="45">
        <v>0</v>
      </c>
      <c r="D224" s="45">
        <v>0</v>
      </c>
      <c r="E224" s="45">
        <v>0</v>
      </c>
      <c r="F224" s="45">
        <v>0</v>
      </c>
      <c r="G224" s="45">
        <v>0</v>
      </c>
      <c r="H224" s="45"/>
      <c r="I224" s="45"/>
      <c r="J224" s="45">
        <v>0</v>
      </c>
      <c r="K224" s="45">
        <v>0</v>
      </c>
      <c r="L224" s="45"/>
    </row>
    <row r="225" spans="1:12">
      <c r="A225" s="107" t="s">
        <v>1685</v>
      </c>
      <c r="B225" s="45">
        <v>0</v>
      </c>
      <c r="C225" s="45">
        <v>0</v>
      </c>
      <c r="D225" s="45">
        <v>0</v>
      </c>
      <c r="E225" s="45">
        <v>0</v>
      </c>
      <c r="F225" s="45">
        <v>0</v>
      </c>
      <c r="G225" s="45">
        <v>0</v>
      </c>
      <c r="H225" s="45"/>
      <c r="I225" s="45"/>
      <c r="J225" s="45">
        <v>0</v>
      </c>
      <c r="K225" s="45">
        <v>0</v>
      </c>
      <c r="L225" s="45"/>
    </row>
    <row r="226" spans="1:12">
      <c r="A226" s="107" t="s">
        <v>1684</v>
      </c>
      <c r="B226" s="45">
        <v>0</v>
      </c>
      <c r="C226" s="45">
        <v>0</v>
      </c>
      <c r="D226" s="45">
        <v>0</v>
      </c>
      <c r="E226" s="45">
        <v>0</v>
      </c>
      <c r="F226" s="45">
        <v>0</v>
      </c>
      <c r="G226" s="45">
        <v>0</v>
      </c>
      <c r="H226" s="45"/>
      <c r="I226" s="45"/>
      <c r="J226" s="45">
        <v>0</v>
      </c>
      <c r="K226" s="45">
        <v>0</v>
      </c>
      <c r="L226" s="45"/>
    </row>
    <row r="227" spans="1:12">
      <c r="A227" s="107" t="s">
        <v>1683</v>
      </c>
      <c r="B227" s="45">
        <v>0</v>
      </c>
      <c r="C227" s="45">
        <v>0</v>
      </c>
      <c r="D227" s="45">
        <v>0</v>
      </c>
      <c r="E227" s="45">
        <v>0</v>
      </c>
      <c r="F227" s="45">
        <v>0</v>
      </c>
      <c r="G227" s="45">
        <v>0</v>
      </c>
      <c r="H227" s="45"/>
      <c r="I227" s="45"/>
      <c r="J227" s="45">
        <v>0</v>
      </c>
      <c r="K227" s="45">
        <v>0</v>
      </c>
      <c r="L227" s="45"/>
    </row>
    <row r="228" spans="1:12">
      <c r="A228" s="107" t="s">
        <v>1682</v>
      </c>
      <c r="B228" s="45">
        <v>0</v>
      </c>
      <c r="C228" s="45">
        <v>0</v>
      </c>
      <c r="D228" s="45">
        <v>0</v>
      </c>
      <c r="E228" s="45">
        <v>0</v>
      </c>
      <c r="F228" s="45">
        <v>0</v>
      </c>
      <c r="G228" s="45">
        <v>0</v>
      </c>
      <c r="H228" s="45"/>
      <c r="I228" s="45"/>
      <c r="J228" s="45">
        <v>0</v>
      </c>
      <c r="K228" s="45">
        <v>0</v>
      </c>
      <c r="L228" s="45"/>
    </row>
    <row r="229" spans="1:12">
      <c r="A229" s="107" t="s">
        <v>1681</v>
      </c>
      <c r="B229" s="45">
        <v>0</v>
      </c>
      <c r="C229" s="45">
        <v>0</v>
      </c>
      <c r="D229" s="45">
        <v>0</v>
      </c>
      <c r="E229" s="45">
        <v>0</v>
      </c>
      <c r="F229" s="45">
        <v>0</v>
      </c>
      <c r="G229" s="45">
        <v>0</v>
      </c>
      <c r="H229" s="45"/>
      <c r="I229" s="45"/>
      <c r="J229" s="45">
        <v>0</v>
      </c>
      <c r="K229" s="45">
        <v>0</v>
      </c>
      <c r="L229" s="45"/>
    </row>
    <row r="230" spans="1:12">
      <c r="A230" s="107" t="s">
        <v>1680</v>
      </c>
      <c r="B230" s="45">
        <v>0</v>
      </c>
      <c r="C230" s="45">
        <v>0</v>
      </c>
      <c r="D230" s="45">
        <v>0</v>
      </c>
      <c r="E230" s="45">
        <v>0</v>
      </c>
      <c r="F230" s="45">
        <v>0</v>
      </c>
      <c r="G230" s="45">
        <v>0</v>
      </c>
      <c r="H230" s="45"/>
      <c r="I230" s="45"/>
      <c r="J230" s="45">
        <v>0</v>
      </c>
      <c r="K230" s="45">
        <v>0</v>
      </c>
      <c r="L230" s="45"/>
    </row>
    <row r="231" spans="1:12">
      <c r="A231" s="107" t="s">
        <v>1679</v>
      </c>
      <c r="B231" s="45">
        <v>0</v>
      </c>
      <c r="C231" s="45">
        <v>0</v>
      </c>
      <c r="D231" s="45">
        <v>0</v>
      </c>
      <c r="E231" s="45">
        <v>0</v>
      </c>
      <c r="F231" s="45">
        <v>0</v>
      </c>
      <c r="G231" s="45">
        <v>0</v>
      </c>
      <c r="H231" s="45"/>
      <c r="I231" s="45"/>
      <c r="J231" s="45">
        <v>0</v>
      </c>
      <c r="K231" s="45">
        <v>0</v>
      </c>
      <c r="L231" s="45"/>
    </row>
    <row r="232" spans="1:12">
      <c r="A232" s="107" t="s">
        <v>1678</v>
      </c>
      <c r="B232" s="45">
        <v>0</v>
      </c>
      <c r="C232" s="45">
        <v>0</v>
      </c>
      <c r="D232" s="45">
        <v>0</v>
      </c>
      <c r="E232" s="45">
        <v>0</v>
      </c>
      <c r="F232" s="45">
        <v>0</v>
      </c>
      <c r="G232" s="45">
        <v>0</v>
      </c>
      <c r="H232" s="45"/>
      <c r="I232" s="45"/>
      <c r="J232" s="45">
        <v>0</v>
      </c>
      <c r="K232" s="45">
        <v>0</v>
      </c>
      <c r="L232" s="45"/>
    </row>
    <row r="233" spans="1:12">
      <c r="A233" s="107" t="s">
        <v>1677</v>
      </c>
      <c r="B233" s="45">
        <v>0</v>
      </c>
      <c r="C233" s="45">
        <v>0</v>
      </c>
      <c r="D233" s="45">
        <v>0</v>
      </c>
      <c r="E233" s="45">
        <v>0</v>
      </c>
      <c r="F233" s="45">
        <v>0</v>
      </c>
      <c r="G233" s="45">
        <v>0</v>
      </c>
      <c r="H233" s="45"/>
      <c r="I233" s="45"/>
      <c r="J233" s="45">
        <v>0</v>
      </c>
      <c r="K233" s="45">
        <v>0</v>
      </c>
      <c r="L233" s="45"/>
    </row>
    <row r="234" spans="1:12">
      <c r="A234" s="107" t="s">
        <v>1676</v>
      </c>
      <c r="B234" s="45">
        <v>0</v>
      </c>
      <c r="C234" s="45">
        <v>0</v>
      </c>
      <c r="D234" s="45">
        <v>0</v>
      </c>
      <c r="E234" s="45">
        <v>0</v>
      </c>
      <c r="F234" s="45">
        <v>0</v>
      </c>
      <c r="G234" s="45">
        <v>0</v>
      </c>
      <c r="H234" s="45"/>
      <c r="I234" s="45"/>
      <c r="J234" s="45">
        <v>0</v>
      </c>
      <c r="K234" s="45">
        <v>0</v>
      </c>
      <c r="L234" s="45"/>
    </row>
    <row r="235" spans="1:12">
      <c r="A235" s="107" t="s">
        <v>1675</v>
      </c>
      <c r="B235" s="45">
        <v>0</v>
      </c>
      <c r="C235" s="45">
        <v>0</v>
      </c>
      <c r="D235" s="45">
        <v>0</v>
      </c>
      <c r="E235" s="45">
        <v>0</v>
      </c>
      <c r="F235" s="45">
        <v>0</v>
      </c>
      <c r="G235" s="45">
        <v>0</v>
      </c>
      <c r="H235" s="45"/>
      <c r="I235" s="45"/>
      <c r="J235" s="45">
        <v>0</v>
      </c>
      <c r="K235" s="45">
        <v>0</v>
      </c>
      <c r="L235" s="45"/>
    </row>
    <row r="236" spans="1:12">
      <c r="A236" s="107" t="s">
        <v>1674</v>
      </c>
      <c r="B236" s="45">
        <v>0</v>
      </c>
      <c r="C236" s="45">
        <v>0</v>
      </c>
      <c r="D236" s="45">
        <v>0</v>
      </c>
      <c r="E236" s="45">
        <v>0</v>
      </c>
      <c r="F236" s="45">
        <v>0</v>
      </c>
      <c r="G236" s="45">
        <v>0</v>
      </c>
      <c r="H236" s="45"/>
      <c r="I236" s="45"/>
      <c r="J236" s="45">
        <v>0</v>
      </c>
      <c r="K236" s="45">
        <v>0</v>
      </c>
      <c r="L236" s="45"/>
    </row>
    <row r="237" spans="1:12">
      <c r="A237" s="107" t="s">
        <v>1673</v>
      </c>
      <c r="B237" s="45">
        <v>0</v>
      </c>
      <c r="C237" s="45">
        <v>0</v>
      </c>
      <c r="D237" s="45">
        <v>0</v>
      </c>
      <c r="E237" s="45">
        <v>0</v>
      </c>
      <c r="F237" s="45">
        <v>0</v>
      </c>
      <c r="G237" s="45">
        <v>0</v>
      </c>
      <c r="H237" s="45"/>
      <c r="I237" s="45"/>
      <c r="J237" s="45">
        <v>0</v>
      </c>
      <c r="K237" s="45">
        <v>0</v>
      </c>
      <c r="L237" s="45"/>
    </row>
    <row r="238" spans="1:12">
      <c r="A238" s="107" t="s">
        <v>1672</v>
      </c>
      <c r="B238" s="45">
        <v>0</v>
      </c>
      <c r="C238" s="45">
        <v>0</v>
      </c>
      <c r="D238" s="45">
        <v>0</v>
      </c>
      <c r="E238" s="45">
        <v>0</v>
      </c>
      <c r="F238" s="45">
        <v>0</v>
      </c>
      <c r="G238" s="45">
        <v>0</v>
      </c>
      <c r="H238" s="45"/>
      <c r="I238" s="45"/>
      <c r="J238" s="45">
        <v>0</v>
      </c>
      <c r="K238" s="45">
        <v>0</v>
      </c>
      <c r="L238" s="45"/>
    </row>
    <row r="239" spans="1:12">
      <c r="A239" s="107" t="s">
        <v>1671</v>
      </c>
      <c r="B239" s="45">
        <v>0</v>
      </c>
      <c r="C239" s="45">
        <v>0</v>
      </c>
      <c r="D239" s="45">
        <v>0</v>
      </c>
      <c r="E239" s="45">
        <v>0</v>
      </c>
      <c r="F239" s="45">
        <v>0</v>
      </c>
      <c r="G239" s="45">
        <v>0</v>
      </c>
      <c r="H239" s="45"/>
      <c r="I239" s="45"/>
      <c r="J239" s="45">
        <v>0</v>
      </c>
      <c r="K239" s="45">
        <v>0</v>
      </c>
      <c r="L239" s="45"/>
    </row>
    <row r="240" spans="1:12">
      <c r="A240" s="107" t="s">
        <v>1670</v>
      </c>
      <c r="B240" s="45">
        <v>0</v>
      </c>
      <c r="C240" s="45">
        <v>0</v>
      </c>
      <c r="D240" s="45">
        <v>0</v>
      </c>
      <c r="E240" s="45">
        <v>0</v>
      </c>
      <c r="F240" s="45">
        <v>0</v>
      </c>
      <c r="G240" s="45">
        <v>0</v>
      </c>
      <c r="H240" s="45"/>
      <c r="I240" s="45"/>
      <c r="J240" s="45">
        <v>0</v>
      </c>
      <c r="K240" s="45">
        <v>0</v>
      </c>
      <c r="L240" s="45"/>
    </row>
    <row r="241" spans="1:12">
      <c r="A241" s="107" t="s">
        <v>1669</v>
      </c>
      <c r="B241" s="45">
        <v>0</v>
      </c>
      <c r="C241" s="45">
        <v>0</v>
      </c>
      <c r="D241" s="45">
        <v>0</v>
      </c>
      <c r="E241" s="45">
        <v>0</v>
      </c>
      <c r="F241" s="45">
        <v>0</v>
      </c>
      <c r="G241" s="45">
        <v>0</v>
      </c>
      <c r="H241" s="45"/>
      <c r="I241" s="45"/>
      <c r="J241" s="45">
        <v>0</v>
      </c>
      <c r="K241" s="45">
        <v>0</v>
      </c>
      <c r="L241" s="45"/>
    </row>
    <row r="242" spans="1:12">
      <c r="A242" s="107" t="s">
        <v>1668</v>
      </c>
      <c r="B242" s="45">
        <v>0</v>
      </c>
      <c r="C242" s="45">
        <v>0</v>
      </c>
      <c r="D242" s="45">
        <v>0</v>
      </c>
      <c r="E242" s="45">
        <v>0</v>
      </c>
      <c r="F242" s="45">
        <v>0</v>
      </c>
      <c r="G242" s="45">
        <v>0</v>
      </c>
      <c r="H242" s="45"/>
      <c r="I242" s="45"/>
      <c r="J242" s="45">
        <v>0</v>
      </c>
      <c r="K242" s="45">
        <v>0</v>
      </c>
      <c r="L242" s="45"/>
    </row>
    <row r="243" spans="1:12">
      <c r="A243" s="107" t="s">
        <v>1667</v>
      </c>
      <c r="B243" s="45">
        <v>0</v>
      </c>
      <c r="C243" s="45">
        <v>0</v>
      </c>
      <c r="D243" s="45">
        <v>0</v>
      </c>
      <c r="E243" s="45">
        <v>0</v>
      </c>
      <c r="F243" s="45">
        <v>0</v>
      </c>
      <c r="G243" s="45">
        <v>0</v>
      </c>
      <c r="H243" s="45"/>
      <c r="I243" s="45"/>
      <c r="J243" s="45">
        <v>0</v>
      </c>
      <c r="K243" s="45">
        <v>0</v>
      </c>
      <c r="L243" s="45"/>
    </row>
    <row r="244" spans="1:12">
      <c r="A244" s="107" t="s">
        <v>1666</v>
      </c>
      <c r="B244" s="45">
        <v>0</v>
      </c>
      <c r="C244" s="45">
        <v>0</v>
      </c>
      <c r="D244" s="45">
        <v>0</v>
      </c>
      <c r="E244" s="45">
        <v>0</v>
      </c>
      <c r="F244" s="45">
        <v>0</v>
      </c>
      <c r="G244" s="45">
        <v>0</v>
      </c>
      <c r="H244" s="45"/>
      <c r="I244" s="45"/>
      <c r="J244" s="45">
        <v>0</v>
      </c>
      <c r="K244" s="45">
        <v>0</v>
      </c>
      <c r="L244" s="45"/>
    </row>
    <row r="245" spans="1:12">
      <c r="A245" s="107" t="s">
        <v>1665</v>
      </c>
      <c r="B245" s="45">
        <v>0</v>
      </c>
      <c r="C245" s="45">
        <v>0</v>
      </c>
      <c r="D245" s="45">
        <v>0</v>
      </c>
      <c r="E245" s="45">
        <v>0</v>
      </c>
      <c r="F245" s="45">
        <v>0</v>
      </c>
      <c r="G245" s="45">
        <v>0</v>
      </c>
      <c r="H245" s="45"/>
      <c r="I245" s="45"/>
      <c r="J245" s="45">
        <v>0</v>
      </c>
      <c r="K245" s="45">
        <v>0</v>
      </c>
      <c r="L245" s="45"/>
    </row>
    <row r="246" spans="1:12">
      <c r="A246" s="107" t="s">
        <v>1664</v>
      </c>
      <c r="B246" s="45">
        <v>0</v>
      </c>
      <c r="C246" s="45">
        <v>0</v>
      </c>
      <c r="D246" s="45">
        <v>0</v>
      </c>
      <c r="E246" s="45">
        <v>0</v>
      </c>
      <c r="F246" s="45">
        <v>0</v>
      </c>
      <c r="G246" s="45">
        <v>0</v>
      </c>
      <c r="H246" s="45"/>
      <c r="I246" s="45"/>
      <c r="J246" s="45">
        <v>0</v>
      </c>
      <c r="K246" s="45">
        <v>0</v>
      </c>
      <c r="L246" s="45"/>
    </row>
    <row r="247" spans="1:12">
      <c r="A247" s="107" t="s">
        <v>1663</v>
      </c>
      <c r="B247" s="45">
        <v>0</v>
      </c>
      <c r="C247" s="45">
        <v>0</v>
      </c>
      <c r="D247" s="45">
        <v>0</v>
      </c>
      <c r="E247" s="45">
        <v>0</v>
      </c>
      <c r="F247" s="45">
        <v>0</v>
      </c>
      <c r="G247" s="45">
        <v>0</v>
      </c>
      <c r="H247" s="45"/>
      <c r="I247" s="45"/>
      <c r="J247" s="45">
        <v>0</v>
      </c>
      <c r="K247" s="45">
        <v>0</v>
      </c>
      <c r="L247" s="45"/>
    </row>
    <row r="248" spans="1:12">
      <c r="A248" s="107" t="s">
        <v>1662</v>
      </c>
      <c r="B248" s="45">
        <v>0</v>
      </c>
      <c r="C248" s="45">
        <v>0</v>
      </c>
      <c r="D248" s="45">
        <v>0</v>
      </c>
      <c r="E248" s="45">
        <v>0</v>
      </c>
      <c r="F248" s="45">
        <v>0</v>
      </c>
      <c r="G248" s="45">
        <v>0</v>
      </c>
      <c r="H248" s="45"/>
      <c r="I248" s="45"/>
      <c r="J248" s="45">
        <v>0</v>
      </c>
      <c r="K248" s="45">
        <v>0</v>
      </c>
      <c r="L248" s="45"/>
    </row>
    <row r="249" spans="1:12">
      <c r="A249" s="107" t="s">
        <v>1661</v>
      </c>
      <c r="B249" s="45">
        <v>0</v>
      </c>
      <c r="C249" s="45">
        <v>0</v>
      </c>
      <c r="D249" s="45">
        <v>0</v>
      </c>
      <c r="E249" s="45">
        <v>0</v>
      </c>
      <c r="F249" s="45">
        <v>0</v>
      </c>
      <c r="G249" s="45">
        <v>0</v>
      </c>
      <c r="H249" s="45"/>
      <c r="I249" s="45"/>
      <c r="J249" s="45">
        <v>0</v>
      </c>
      <c r="K249" s="45">
        <v>0</v>
      </c>
      <c r="L249" s="45"/>
    </row>
    <row r="250" spans="1:12">
      <c r="A250" s="107" t="s">
        <v>1660</v>
      </c>
      <c r="B250" s="45">
        <v>0</v>
      </c>
      <c r="C250" s="45">
        <v>0</v>
      </c>
      <c r="D250" s="45">
        <v>0</v>
      </c>
      <c r="E250" s="45">
        <v>0</v>
      </c>
      <c r="F250" s="45">
        <v>0</v>
      </c>
      <c r="G250" s="45">
        <v>0</v>
      </c>
      <c r="H250" s="45"/>
      <c r="I250" s="45"/>
      <c r="J250" s="45">
        <v>0</v>
      </c>
      <c r="K250" s="45">
        <v>0</v>
      </c>
      <c r="L250" s="45"/>
    </row>
    <row r="251" spans="1:12">
      <c r="A251" s="107" t="s">
        <v>1659</v>
      </c>
      <c r="B251" s="45">
        <v>0</v>
      </c>
      <c r="C251" s="45">
        <v>0</v>
      </c>
      <c r="D251" s="45">
        <v>0</v>
      </c>
      <c r="E251" s="45">
        <v>0</v>
      </c>
      <c r="F251" s="45">
        <v>0</v>
      </c>
      <c r="G251" s="45">
        <v>0</v>
      </c>
      <c r="H251" s="45"/>
      <c r="I251" s="45"/>
      <c r="J251" s="45">
        <v>0</v>
      </c>
      <c r="K251" s="45">
        <v>0</v>
      </c>
      <c r="L251" s="45"/>
    </row>
    <row r="252" spans="1:12">
      <c r="A252" s="107" t="s">
        <v>1658</v>
      </c>
      <c r="B252" s="45">
        <v>0</v>
      </c>
      <c r="C252" s="45">
        <v>0</v>
      </c>
      <c r="D252" s="45">
        <v>0</v>
      </c>
      <c r="E252" s="45">
        <v>0</v>
      </c>
      <c r="F252" s="45">
        <v>0</v>
      </c>
      <c r="G252" s="45">
        <v>0</v>
      </c>
      <c r="H252" s="45"/>
      <c r="I252" s="45"/>
      <c r="J252" s="45">
        <v>0</v>
      </c>
      <c r="K252" s="45">
        <v>0</v>
      </c>
      <c r="L252" s="45"/>
    </row>
    <row r="253" spans="1:12">
      <c r="A253" s="107" t="s">
        <v>1657</v>
      </c>
      <c r="B253" s="45">
        <v>0</v>
      </c>
      <c r="C253" s="45">
        <v>0</v>
      </c>
      <c r="D253" s="45">
        <v>0</v>
      </c>
      <c r="E253" s="45">
        <v>0</v>
      </c>
      <c r="F253" s="45">
        <v>0</v>
      </c>
      <c r="G253" s="45">
        <v>0</v>
      </c>
      <c r="H253" s="45"/>
      <c r="I253" s="45"/>
      <c r="J253" s="45">
        <v>0</v>
      </c>
      <c r="K253" s="45">
        <v>0</v>
      </c>
      <c r="L253" s="45"/>
    </row>
    <row r="254" spans="1:12">
      <c r="A254" s="107" t="s">
        <v>1656</v>
      </c>
      <c r="B254" s="45">
        <v>0</v>
      </c>
      <c r="C254" s="45">
        <v>0</v>
      </c>
      <c r="D254" s="45">
        <v>0</v>
      </c>
      <c r="E254" s="45">
        <v>0</v>
      </c>
      <c r="F254" s="45">
        <v>0</v>
      </c>
      <c r="G254" s="45">
        <v>0</v>
      </c>
      <c r="H254" s="45"/>
      <c r="I254" s="45"/>
      <c r="J254" s="45">
        <v>0</v>
      </c>
      <c r="K254" s="45">
        <v>0</v>
      </c>
      <c r="L254" s="45"/>
    </row>
    <row r="255" spans="1:12">
      <c r="A255" s="107" t="s">
        <v>1655</v>
      </c>
      <c r="B255" s="45">
        <v>0</v>
      </c>
      <c r="C255" s="45">
        <v>0</v>
      </c>
      <c r="D255" s="45">
        <v>0</v>
      </c>
      <c r="E255" s="45">
        <v>0</v>
      </c>
      <c r="F255" s="45">
        <v>0</v>
      </c>
      <c r="G255" s="45">
        <v>0</v>
      </c>
      <c r="H255" s="45"/>
      <c r="I255" s="45"/>
      <c r="J255" s="45">
        <v>0</v>
      </c>
      <c r="K255" s="45">
        <v>0</v>
      </c>
      <c r="L255" s="45"/>
    </row>
    <row r="256" spans="1:12">
      <c r="A256" s="107" t="s">
        <v>1654</v>
      </c>
      <c r="B256" s="45">
        <v>0</v>
      </c>
      <c r="C256" s="45">
        <v>0</v>
      </c>
      <c r="D256" s="45">
        <v>0</v>
      </c>
      <c r="E256" s="45">
        <v>0</v>
      </c>
      <c r="F256" s="45">
        <v>0</v>
      </c>
      <c r="G256" s="45">
        <v>0</v>
      </c>
      <c r="H256" s="45"/>
      <c r="I256" s="45"/>
      <c r="J256" s="45">
        <v>0</v>
      </c>
      <c r="K256" s="45">
        <v>0</v>
      </c>
      <c r="L256" s="45"/>
    </row>
    <row r="257" spans="1:12">
      <c r="A257" s="107" t="s">
        <v>1653</v>
      </c>
      <c r="B257" s="45">
        <v>0</v>
      </c>
      <c r="C257" s="45">
        <v>0</v>
      </c>
      <c r="D257" s="45">
        <v>0</v>
      </c>
      <c r="E257" s="45">
        <v>0</v>
      </c>
      <c r="F257" s="45">
        <v>0</v>
      </c>
      <c r="G257" s="45">
        <v>0</v>
      </c>
      <c r="H257" s="45"/>
      <c r="I257" s="45"/>
      <c r="J257" s="45">
        <v>0</v>
      </c>
      <c r="K257" s="45">
        <v>0</v>
      </c>
      <c r="L257" s="45"/>
    </row>
    <row r="258" spans="1:12">
      <c r="A258" s="107" t="s">
        <v>1652</v>
      </c>
      <c r="B258" s="45">
        <v>0</v>
      </c>
      <c r="C258" s="45">
        <v>0</v>
      </c>
      <c r="D258" s="45">
        <v>0</v>
      </c>
      <c r="E258" s="45">
        <v>0</v>
      </c>
      <c r="F258" s="45">
        <v>0</v>
      </c>
      <c r="G258" s="45">
        <v>0</v>
      </c>
      <c r="H258" s="45"/>
      <c r="I258" s="45"/>
      <c r="J258" s="45">
        <v>0</v>
      </c>
      <c r="K258" s="45">
        <v>0</v>
      </c>
      <c r="L258" s="45"/>
    </row>
    <row r="259" spans="1:12">
      <c r="A259" s="107" t="s">
        <v>1651</v>
      </c>
      <c r="B259" s="45">
        <v>0</v>
      </c>
      <c r="C259" s="45">
        <v>0</v>
      </c>
      <c r="D259" s="45">
        <v>0</v>
      </c>
      <c r="E259" s="45">
        <v>0</v>
      </c>
      <c r="F259" s="45">
        <v>0</v>
      </c>
      <c r="G259" s="45">
        <v>0</v>
      </c>
      <c r="H259" s="45"/>
      <c r="I259" s="45"/>
      <c r="J259" s="45">
        <v>0</v>
      </c>
      <c r="K259" s="45">
        <v>0</v>
      </c>
      <c r="L259" s="45"/>
    </row>
    <row r="260" spans="1:12">
      <c r="A260" s="107" t="s">
        <v>1650</v>
      </c>
      <c r="B260" s="45">
        <v>0</v>
      </c>
      <c r="C260" s="45">
        <v>0</v>
      </c>
      <c r="D260" s="45">
        <v>0</v>
      </c>
      <c r="E260" s="45">
        <v>0</v>
      </c>
      <c r="F260" s="45">
        <v>0</v>
      </c>
      <c r="G260" s="45">
        <v>0</v>
      </c>
      <c r="H260" s="45"/>
      <c r="I260" s="45"/>
      <c r="J260" s="45">
        <v>0</v>
      </c>
      <c r="K260" s="45">
        <v>0</v>
      </c>
      <c r="L260" s="45"/>
    </row>
    <row r="261" spans="1:12">
      <c r="A261" s="107" t="s">
        <v>1649</v>
      </c>
      <c r="B261" s="45">
        <v>0</v>
      </c>
      <c r="C261" s="45">
        <v>0</v>
      </c>
      <c r="D261" s="45">
        <v>0</v>
      </c>
      <c r="E261" s="45">
        <v>0</v>
      </c>
      <c r="F261" s="45">
        <v>0</v>
      </c>
      <c r="G261" s="45">
        <v>0</v>
      </c>
      <c r="H261" s="45"/>
      <c r="I261" s="45"/>
      <c r="J261" s="45">
        <v>0</v>
      </c>
      <c r="K261" s="45">
        <v>0</v>
      </c>
      <c r="L261" s="45"/>
    </row>
    <row r="262" spans="1:12">
      <c r="A262" s="107" t="s">
        <v>1648</v>
      </c>
      <c r="B262" s="45">
        <v>0</v>
      </c>
      <c r="C262" s="45">
        <v>0</v>
      </c>
      <c r="D262" s="45">
        <v>0</v>
      </c>
      <c r="E262" s="45">
        <v>0</v>
      </c>
      <c r="F262" s="45">
        <v>0</v>
      </c>
      <c r="G262" s="45">
        <v>0</v>
      </c>
      <c r="H262" s="45"/>
      <c r="I262" s="45"/>
      <c r="J262" s="45">
        <v>0</v>
      </c>
      <c r="K262" s="45">
        <v>0</v>
      </c>
      <c r="L262" s="45"/>
    </row>
    <row r="263" spans="1:12">
      <c r="A263" s="107" t="s">
        <v>1647</v>
      </c>
      <c r="B263" s="45">
        <v>0</v>
      </c>
      <c r="C263" s="45">
        <v>0</v>
      </c>
      <c r="D263" s="45">
        <v>0</v>
      </c>
      <c r="E263" s="45">
        <v>0</v>
      </c>
      <c r="F263" s="45">
        <v>0</v>
      </c>
      <c r="G263" s="45">
        <v>0</v>
      </c>
      <c r="H263" s="45"/>
      <c r="I263" s="45"/>
      <c r="J263" s="45">
        <v>0</v>
      </c>
      <c r="K263" s="45">
        <v>0</v>
      </c>
      <c r="L263" s="45"/>
    </row>
    <row r="264" spans="1:12">
      <c r="A264" s="107" t="s">
        <v>1646</v>
      </c>
      <c r="B264" s="45">
        <v>0</v>
      </c>
      <c r="C264" s="45">
        <v>0</v>
      </c>
      <c r="D264" s="45">
        <v>0</v>
      </c>
      <c r="E264" s="45">
        <v>0</v>
      </c>
      <c r="F264" s="45">
        <v>0</v>
      </c>
      <c r="G264" s="45">
        <v>0</v>
      </c>
      <c r="H264" s="45"/>
      <c r="I264" s="45"/>
      <c r="J264" s="45">
        <v>0</v>
      </c>
      <c r="K264" s="45">
        <v>0</v>
      </c>
      <c r="L264" s="45"/>
    </row>
    <row r="265" spans="1:12">
      <c r="A265" s="107" t="s">
        <v>1645</v>
      </c>
      <c r="B265" s="45">
        <v>0</v>
      </c>
      <c r="C265" s="45">
        <v>0</v>
      </c>
      <c r="D265" s="45">
        <v>0</v>
      </c>
      <c r="E265" s="45">
        <v>0</v>
      </c>
      <c r="F265" s="45">
        <v>0</v>
      </c>
      <c r="G265" s="45">
        <v>0</v>
      </c>
      <c r="H265" s="45"/>
      <c r="I265" s="45"/>
      <c r="J265" s="45">
        <v>0</v>
      </c>
      <c r="K265" s="45">
        <v>0</v>
      </c>
      <c r="L265" s="45"/>
    </row>
    <row r="266" spans="1:12">
      <c r="A266" s="107" t="s">
        <v>1644</v>
      </c>
      <c r="B266" s="45">
        <v>0</v>
      </c>
      <c r="C266" s="45">
        <v>0</v>
      </c>
      <c r="D266" s="45">
        <v>0</v>
      </c>
      <c r="E266" s="45">
        <v>0</v>
      </c>
      <c r="F266" s="45">
        <v>0</v>
      </c>
      <c r="G266" s="45">
        <v>0</v>
      </c>
      <c r="H266" s="45"/>
      <c r="I266" s="45"/>
      <c r="J266" s="45">
        <v>0</v>
      </c>
      <c r="K266" s="45">
        <v>0</v>
      </c>
      <c r="L266" s="45"/>
    </row>
    <row r="267" spans="1:12">
      <c r="A267" s="107" t="s">
        <v>1643</v>
      </c>
      <c r="B267" s="45">
        <v>0</v>
      </c>
      <c r="C267" s="45">
        <v>0</v>
      </c>
      <c r="D267" s="45">
        <v>0</v>
      </c>
      <c r="E267" s="45">
        <v>0</v>
      </c>
      <c r="F267" s="45">
        <v>0</v>
      </c>
      <c r="G267" s="45">
        <v>0</v>
      </c>
      <c r="H267" s="45"/>
      <c r="I267" s="45"/>
      <c r="J267" s="45">
        <v>0</v>
      </c>
      <c r="K267" s="45">
        <v>0</v>
      </c>
      <c r="L267" s="45"/>
    </row>
    <row r="268" spans="1:12">
      <c r="A268" s="107" t="s">
        <v>1642</v>
      </c>
      <c r="B268" s="45">
        <v>0</v>
      </c>
      <c r="C268" s="45">
        <v>0</v>
      </c>
      <c r="D268" s="45">
        <v>0</v>
      </c>
      <c r="E268" s="45">
        <v>0</v>
      </c>
      <c r="F268" s="45">
        <v>0</v>
      </c>
      <c r="G268" s="45">
        <v>0</v>
      </c>
      <c r="H268" s="45"/>
      <c r="I268" s="45"/>
      <c r="J268" s="45">
        <v>0</v>
      </c>
      <c r="K268" s="45">
        <v>0</v>
      </c>
      <c r="L268" s="45"/>
    </row>
    <row r="269" spans="1:12">
      <c r="A269" s="107" t="s">
        <v>1641</v>
      </c>
      <c r="B269" s="45">
        <v>0</v>
      </c>
      <c r="C269" s="45">
        <v>0</v>
      </c>
      <c r="D269" s="45">
        <v>0</v>
      </c>
      <c r="E269" s="45">
        <v>0</v>
      </c>
      <c r="F269" s="45">
        <v>0</v>
      </c>
      <c r="G269" s="45">
        <v>0</v>
      </c>
      <c r="H269" s="45"/>
      <c r="I269" s="45"/>
      <c r="J269" s="45">
        <v>0</v>
      </c>
      <c r="K269" s="45">
        <v>0</v>
      </c>
      <c r="L269" s="45"/>
    </row>
    <row r="270" spans="1:12">
      <c r="A270" s="107" t="s">
        <v>1640</v>
      </c>
      <c r="B270" s="45">
        <v>0</v>
      </c>
      <c r="C270" s="45">
        <v>0</v>
      </c>
      <c r="D270" s="45">
        <v>0</v>
      </c>
      <c r="E270" s="45">
        <v>0</v>
      </c>
      <c r="F270" s="45">
        <v>0</v>
      </c>
      <c r="G270" s="45">
        <v>0</v>
      </c>
      <c r="H270" s="45"/>
      <c r="I270" s="45"/>
      <c r="J270" s="45">
        <v>0</v>
      </c>
      <c r="K270" s="45">
        <v>0</v>
      </c>
      <c r="L270" s="45"/>
    </row>
    <row r="271" spans="1:12">
      <c r="A271" s="107" t="s">
        <v>1639</v>
      </c>
      <c r="B271" s="45">
        <v>0</v>
      </c>
      <c r="C271" s="45">
        <v>0</v>
      </c>
      <c r="D271" s="45">
        <v>0</v>
      </c>
      <c r="E271" s="45">
        <v>0</v>
      </c>
      <c r="F271" s="45">
        <v>0</v>
      </c>
      <c r="G271" s="45">
        <v>0</v>
      </c>
      <c r="H271" s="45"/>
      <c r="I271" s="45"/>
      <c r="J271" s="45">
        <v>0</v>
      </c>
      <c r="K271" s="45">
        <v>0</v>
      </c>
      <c r="L271" s="45"/>
    </row>
    <row r="272" spans="1:12">
      <c r="A272" s="107" t="s">
        <v>1638</v>
      </c>
      <c r="B272" s="45">
        <v>0</v>
      </c>
      <c r="C272" s="45">
        <v>0</v>
      </c>
      <c r="D272" s="45">
        <v>0</v>
      </c>
      <c r="E272" s="45">
        <v>0</v>
      </c>
      <c r="F272" s="45">
        <v>0</v>
      </c>
      <c r="G272" s="45">
        <v>0</v>
      </c>
      <c r="H272" s="45"/>
      <c r="I272" s="45"/>
      <c r="J272" s="45">
        <v>0</v>
      </c>
      <c r="K272" s="45">
        <v>0</v>
      </c>
      <c r="L272" s="45"/>
    </row>
    <row r="273" spans="1:12">
      <c r="A273" s="107" t="s">
        <v>1637</v>
      </c>
      <c r="B273" s="45">
        <v>0</v>
      </c>
      <c r="C273" s="45">
        <v>0</v>
      </c>
      <c r="D273" s="45">
        <v>0</v>
      </c>
      <c r="E273" s="45">
        <v>0</v>
      </c>
      <c r="F273" s="45">
        <v>0</v>
      </c>
      <c r="G273" s="45">
        <v>0</v>
      </c>
      <c r="H273" s="45"/>
      <c r="I273" s="45"/>
      <c r="J273" s="45">
        <v>0</v>
      </c>
      <c r="K273" s="45">
        <v>0</v>
      </c>
      <c r="L273" s="45"/>
    </row>
    <row r="274" spans="1:12">
      <c r="A274" s="107" t="s">
        <v>1636</v>
      </c>
      <c r="B274" s="45">
        <v>0</v>
      </c>
      <c r="C274" s="45">
        <v>0</v>
      </c>
      <c r="D274" s="45">
        <v>0</v>
      </c>
      <c r="E274" s="45">
        <v>0</v>
      </c>
      <c r="F274" s="45">
        <v>0</v>
      </c>
      <c r="G274" s="45">
        <v>0</v>
      </c>
      <c r="H274" s="45"/>
      <c r="I274" s="45"/>
      <c r="J274" s="45">
        <v>0</v>
      </c>
      <c r="K274" s="45">
        <v>0</v>
      </c>
      <c r="L274" s="45"/>
    </row>
    <row r="275" spans="1:12">
      <c r="A275" s="107" t="s">
        <v>1635</v>
      </c>
      <c r="B275" s="45" t="s">
        <v>10</v>
      </c>
      <c r="C275" s="45" t="s">
        <v>10</v>
      </c>
      <c r="D275" s="27" t="s">
        <v>10</v>
      </c>
      <c r="E275" s="27" t="s">
        <v>10</v>
      </c>
      <c r="F275" s="27" t="s">
        <v>10</v>
      </c>
      <c r="G275" s="27" t="s">
        <v>10</v>
      </c>
      <c r="H275" s="45"/>
      <c r="I275" s="45"/>
      <c r="J275" s="27" t="s">
        <v>10</v>
      </c>
      <c r="K275" s="27" t="s">
        <v>10</v>
      </c>
      <c r="L275" s="45"/>
    </row>
    <row r="276" spans="1:12">
      <c r="A276" s="107" t="s">
        <v>1634</v>
      </c>
      <c r="B276" s="45" t="s">
        <v>10</v>
      </c>
      <c r="C276" s="45" t="s">
        <v>10</v>
      </c>
      <c r="D276" s="27" t="s">
        <v>10</v>
      </c>
      <c r="E276" s="27" t="s">
        <v>10</v>
      </c>
      <c r="F276" s="27" t="s">
        <v>10</v>
      </c>
      <c r="G276" s="27" t="s">
        <v>10</v>
      </c>
      <c r="H276" s="45"/>
      <c r="I276" s="45"/>
      <c r="J276" s="27" t="s">
        <v>10</v>
      </c>
      <c r="K276" s="27" t="s">
        <v>10</v>
      </c>
      <c r="L276" s="45"/>
    </row>
    <row r="277" spans="1:12">
      <c r="A277" s="107" t="s">
        <v>1633</v>
      </c>
      <c r="B277" s="45" t="s">
        <v>10</v>
      </c>
      <c r="C277" s="45" t="s">
        <v>10</v>
      </c>
      <c r="D277" s="27" t="s">
        <v>10</v>
      </c>
      <c r="E277" s="27" t="s">
        <v>10</v>
      </c>
      <c r="F277" s="27" t="s">
        <v>10</v>
      </c>
      <c r="G277" s="27" t="s">
        <v>10</v>
      </c>
      <c r="H277" s="45"/>
      <c r="I277" s="45"/>
      <c r="J277" s="27" t="s">
        <v>10</v>
      </c>
      <c r="K277" s="27" t="s">
        <v>10</v>
      </c>
      <c r="L277" s="45"/>
    </row>
    <row r="278" spans="1:12">
      <c r="A278" s="107" t="s">
        <v>1632</v>
      </c>
      <c r="B278" s="45">
        <v>0</v>
      </c>
      <c r="C278" s="45">
        <v>0</v>
      </c>
      <c r="D278" s="45">
        <v>0</v>
      </c>
      <c r="E278" s="45">
        <v>0</v>
      </c>
      <c r="F278" s="45">
        <v>0</v>
      </c>
      <c r="G278" s="45">
        <v>0</v>
      </c>
      <c r="H278" s="45"/>
      <c r="I278" s="45"/>
      <c r="J278" s="45">
        <v>0</v>
      </c>
      <c r="K278" s="45">
        <v>0</v>
      </c>
      <c r="L278" s="45"/>
    </row>
    <row r="279" spans="1:12">
      <c r="A279" s="107" t="s">
        <v>1631</v>
      </c>
      <c r="B279" s="45">
        <v>0</v>
      </c>
      <c r="C279" s="45">
        <v>0</v>
      </c>
      <c r="D279" s="45">
        <v>0</v>
      </c>
      <c r="E279" s="45">
        <v>0</v>
      </c>
      <c r="F279" s="45">
        <v>0</v>
      </c>
      <c r="G279" s="45">
        <v>0</v>
      </c>
      <c r="H279" s="45"/>
      <c r="I279" s="45"/>
      <c r="J279" s="45">
        <v>0</v>
      </c>
      <c r="K279" s="45">
        <v>0</v>
      </c>
      <c r="L279" s="45"/>
    </row>
    <row r="280" spans="1:12">
      <c r="A280" s="107" t="s">
        <v>1630</v>
      </c>
      <c r="B280" s="45">
        <v>0</v>
      </c>
      <c r="C280" s="45">
        <v>0</v>
      </c>
      <c r="D280" s="45">
        <v>0</v>
      </c>
      <c r="E280" s="45">
        <v>0</v>
      </c>
      <c r="F280" s="45">
        <v>0</v>
      </c>
      <c r="G280" s="45">
        <v>0</v>
      </c>
      <c r="H280" s="45"/>
      <c r="I280" s="45"/>
      <c r="J280" s="45">
        <v>0</v>
      </c>
      <c r="K280" s="45">
        <v>0</v>
      </c>
      <c r="L280" s="45"/>
    </row>
    <row r="281" spans="1:12">
      <c r="A281" s="107" t="s">
        <v>1629</v>
      </c>
      <c r="B281" s="45">
        <v>0</v>
      </c>
      <c r="C281" s="45">
        <v>0</v>
      </c>
      <c r="D281" s="45">
        <v>0</v>
      </c>
      <c r="E281" s="45">
        <v>0</v>
      </c>
      <c r="F281" s="45">
        <v>0</v>
      </c>
      <c r="G281" s="45">
        <v>0</v>
      </c>
      <c r="H281" s="45"/>
      <c r="I281" s="45"/>
      <c r="J281" s="45">
        <v>0</v>
      </c>
      <c r="K281" s="45">
        <v>0</v>
      </c>
      <c r="L281" s="45"/>
    </row>
    <row r="282" spans="1:12">
      <c r="A282" s="107" t="s">
        <v>1628</v>
      </c>
      <c r="B282" s="45">
        <v>0</v>
      </c>
      <c r="C282" s="45">
        <v>0</v>
      </c>
      <c r="D282" s="45">
        <v>0</v>
      </c>
      <c r="E282" s="45">
        <v>0</v>
      </c>
      <c r="F282" s="45">
        <v>0</v>
      </c>
      <c r="G282" s="45">
        <v>0</v>
      </c>
      <c r="H282" s="45"/>
      <c r="I282" s="45"/>
      <c r="J282" s="45">
        <v>0</v>
      </c>
      <c r="K282" s="45">
        <v>0</v>
      </c>
      <c r="L282" s="45"/>
    </row>
    <row r="283" spans="1:12">
      <c r="A283" s="107" t="s">
        <v>1627</v>
      </c>
      <c r="B283" s="45">
        <v>0</v>
      </c>
      <c r="C283" s="45">
        <v>0</v>
      </c>
      <c r="D283" s="45">
        <v>0</v>
      </c>
      <c r="E283" s="45">
        <v>0</v>
      </c>
      <c r="F283" s="45">
        <v>0</v>
      </c>
      <c r="G283" s="45">
        <v>0</v>
      </c>
      <c r="H283" s="45"/>
      <c r="I283" s="45"/>
      <c r="J283" s="45">
        <v>0</v>
      </c>
      <c r="K283" s="45">
        <v>0</v>
      </c>
      <c r="L283" s="45"/>
    </row>
    <row r="284" spans="1:12">
      <c r="A284" s="107" t="s">
        <v>1626</v>
      </c>
      <c r="B284" s="45">
        <v>0</v>
      </c>
      <c r="C284" s="45">
        <v>0</v>
      </c>
      <c r="D284" s="45">
        <v>0</v>
      </c>
      <c r="E284" s="45">
        <v>0</v>
      </c>
      <c r="F284" s="45">
        <v>0</v>
      </c>
      <c r="G284" s="45">
        <v>0</v>
      </c>
      <c r="H284" s="45"/>
      <c r="I284" s="45"/>
      <c r="J284" s="45">
        <v>0</v>
      </c>
      <c r="K284" s="45">
        <v>0</v>
      </c>
      <c r="L284" s="45"/>
    </row>
    <row r="285" spans="1:12">
      <c r="A285" s="107" t="s">
        <v>1625</v>
      </c>
      <c r="B285" s="45">
        <v>0</v>
      </c>
      <c r="C285" s="45">
        <v>0</v>
      </c>
      <c r="D285" s="45">
        <v>0</v>
      </c>
      <c r="E285" s="45">
        <v>0</v>
      </c>
      <c r="F285" s="45">
        <v>0</v>
      </c>
      <c r="G285" s="45">
        <v>0</v>
      </c>
      <c r="H285" s="45"/>
      <c r="I285" s="45"/>
      <c r="J285" s="45">
        <v>0</v>
      </c>
      <c r="K285" s="45">
        <v>0</v>
      </c>
      <c r="L285" s="45"/>
    </row>
    <row r="286" spans="1:12">
      <c r="A286" s="107" t="s">
        <v>1624</v>
      </c>
      <c r="B286" s="45">
        <v>0</v>
      </c>
      <c r="C286" s="45">
        <v>0</v>
      </c>
      <c r="D286" s="45">
        <v>0</v>
      </c>
      <c r="E286" s="45">
        <v>0</v>
      </c>
      <c r="F286" s="45">
        <v>0</v>
      </c>
      <c r="G286" s="45">
        <v>0</v>
      </c>
      <c r="H286" s="45"/>
      <c r="I286" s="45"/>
      <c r="J286" s="45">
        <v>0</v>
      </c>
      <c r="K286" s="45">
        <v>0</v>
      </c>
      <c r="L286" s="45"/>
    </row>
    <row r="287" spans="1:12">
      <c r="A287" s="107" t="s">
        <v>1623</v>
      </c>
      <c r="B287" s="45">
        <v>0</v>
      </c>
      <c r="C287" s="45">
        <v>0</v>
      </c>
      <c r="D287" s="45">
        <v>0</v>
      </c>
      <c r="E287" s="45">
        <v>0</v>
      </c>
      <c r="F287" s="45">
        <v>0</v>
      </c>
      <c r="G287" s="45">
        <v>0</v>
      </c>
      <c r="H287" s="45"/>
      <c r="I287" s="45"/>
      <c r="J287" s="45">
        <v>0</v>
      </c>
      <c r="K287" s="45">
        <v>0</v>
      </c>
      <c r="L287" s="45"/>
    </row>
    <row r="288" spans="1:12">
      <c r="A288" s="107" t="s">
        <v>1622</v>
      </c>
      <c r="B288" s="45" t="s">
        <v>10</v>
      </c>
      <c r="C288" s="45" t="s">
        <v>10</v>
      </c>
      <c r="D288" s="45">
        <v>0</v>
      </c>
      <c r="E288" s="45">
        <v>0</v>
      </c>
      <c r="F288" s="45">
        <v>0</v>
      </c>
      <c r="G288" s="45">
        <v>0</v>
      </c>
      <c r="H288" s="45"/>
      <c r="I288" s="45"/>
      <c r="J288" s="45">
        <v>0</v>
      </c>
      <c r="K288" s="45">
        <v>0</v>
      </c>
      <c r="L288" s="45"/>
    </row>
    <row r="289" spans="1:12">
      <c r="A289" s="107" t="s">
        <v>1621</v>
      </c>
      <c r="B289" s="45">
        <v>0</v>
      </c>
      <c r="C289" s="45">
        <v>0</v>
      </c>
      <c r="D289" s="45">
        <v>0</v>
      </c>
      <c r="E289" s="45">
        <v>0</v>
      </c>
      <c r="F289" s="45">
        <v>0</v>
      </c>
      <c r="G289" s="45">
        <v>0</v>
      </c>
      <c r="H289" s="45"/>
      <c r="I289" s="45"/>
      <c r="J289" s="45">
        <v>0</v>
      </c>
      <c r="K289" s="45">
        <v>0</v>
      </c>
      <c r="L289" s="45"/>
    </row>
    <row r="290" spans="1:12">
      <c r="A290" s="107" t="s">
        <v>1620</v>
      </c>
      <c r="B290" s="45">
        <v>0</v>
      </c>
      <c r="C290" s="45">
        <v>0</v>
      </c>
      <c r="D290" s="45">
        <v>0</v>
      </c>
      <c r="E290" s="45">
        <v>0</v>
      </c>
      <c r="F290" s="45">
        <v>0</v>
      </c>
      <c r="G290" s="45">
        <v>0</v>
      </c>
      <c r="H290" s="45"/>
      <c r="I290" s="45"/>
      <c r="J290" s="45">
        <v>0</v>
      </c>
      <c r="K290" s="45">
        <v>0</v>
      </c>
      <c r="L290" s="45"/>
    </row>
    <row r="291" spans="1:12">
      <c r="A291" s="107" t="s">
        <v>1619</v>
      </c>
      <c r="B291" s="45">
        <v>0</v>
      </c>
      <c r="C291" s="45">
        <v>0</v>
      </c>
      <c r="D291" s="45">
        <v>0</v>
      </c>
      <c r="E291" s="45">
        <v>0</v>
      </c>
      <c r="F291" s="45">
        <v>0</v>
      </c>
      <c r="G291" s="45">
        <v>0</v>
      </c>
      <c r="H291" s="45"/>
      <c r="I291" s="45"/>
      <c r="J291" s="45">
        <v>0</v>
      </c>
      <c r="K291" s="45">
        <v>0</v>
      </c>
      <c r="L291" s="45"/>
    </row>
    <row r="292" spans="1:12">
      <c r="A292" s="107" t="s">
        <v>1618</v>
      </c>
      <c r="B292" s="45">
        <v>0</v>
      </c>
      <c r="C292" s="45">
        <v>0</v>
      </c>
      <c r="D292" s="45">
        <v>0</v>
      </c>
      <c r="E292" s="45">
        <v>0</v>
      </c>
      <c r="F292" s="45">
        <v>0</v>
      </c>
      <c r="G292" s="45">
        <v>0</v>
      </c>
      <c r="H292" s="45"/>
      <c r="I292" s="45"/>
      <c r="J292" s="45">
        <v>0</v>
      </c>
      <c r="K292" s="45">
        <v>0</v>
      </c>
      <c r="L292" s="45"/>
    </row>
    <row r="293" spans="1:12">
      <c r="A293" s="107" t="s">
        <v>1617</v>
      </c>
      <c r="B293" s="45">
        <v>0</v>
      </c>
      <c r="C293" s="45">
        <v>0</v>
      </c>
      <c r="D293" s="45">
        <v>0</v>
      </c>
      <c r="E293" s="45">
        <v>0</v>
      </c>
      <c r="F293" s="45">
        <v>0</v>
      </c>
      <c r="G293" s="45">
        <v>0</v>
      </c>
      <c r="H293" s="45"/>
      <c r="I293" s="45"/>
      <c r="J293" s="45">
        <v>0</v>
      </c>
      <c r="K293" s="45">
        <v>0</v>
      </c>
      <c r="L293" s="45"/>
    </row>
    <row r="294" spans="1:12">
      <c r="A294" s="107" t="s">
        <v>1616</v>
      </c>
      <c r="B294" s="45">
        <v>0</v>
      </c>
      <c r="C294" s="45">
        <v>0</v>
      </c>
      <c r="D294" s="45">
        <v>0</v>
      </c>
      <c r="E294" s="45">
        <v>0</v>
      </c>
      <c r="F294" s="45">
        <v>0</v>
      </c>
      <c r="G294" s="45">
        <v>0</v>
      </c>
      <c r="H294" s="45"/>
      <c r="I294" s="45"/>
      <c r="J294" s="45">
        <v>0</v>
      </c>
      <c r="K294" s="45">
        <v>0</v>
      </c>
      <c r="L294" s="45"/>
    </row>
    <row r="295" spans="1:12">
      <c r="A295" s="107" t="s">
        <v>1615</v>
      </c>
      <c r="B295" s="45">
        <v>0</v>
      </c>
      <c r="C295" s="45">
        <v>0</v>
      </c>
      <c r="D295" s="45">
        <v>0</v>
      </c>
      <c r="E295" s="45">
        <v>0</v>
      </c>
      <c r="F295" s="45">
        <v>0</v>
      </c>
      <c r="G295" s="45">
        <v>0</v>
      </c>
      <c r="H295" s="45"/>
      <c r="I295" s="45"/>
      <c r="J295" s="45">
        <v>0</v>
      </c>
      <c r="K295" s="45">
        <v>0</v>
      </c>
      <c r="L295" s="45"/>
    </row>
    <row r="296" spans="1:12">
      <c r="A296" s="107" t="s">
        <v>1614</v>
      </c>
      <c r="B296" s="45" t="s">
        <v>10</v>
      </c>
      <c r="C296" s="45" t="s">
        <v>10</v>
      </c>
      <c r="D296" s="45">
        <v>0</v>
      </c>
      <c r="E296" s="45">
        <v>0</v>
      </c>
      <c r="F296" s="45">
        <v>0</v>
      </c>
      <c r="G296" s="45">
        <v>0</v>
      </c>
      <c r="H296" s="45"/>
      <c r="I296" s="45"/>
      <c r="J296" s="45">
        <v>0</v>
      </c>
      <c r="K296" s="45">
        <v>0</v>
      </c>
      <c r="L296" s="45"/>
    </row>
    <row r="297" spans="1:12">
      <c r="A297" s="107" t="s">
        <v>1613</v>
      </c>
      <c r="B297" s="45">
        <v>0</v>
      </c>
      <c r="C297" s="45">
        <v>0</v>
      </c>
      <c r="D297" s="45">
        <v>0</v>
      </c>
      <c r="E297" s="45">
        <v>0</v>
      </c>
      <c r="F297" s="45">
        <v>0</v>
      </c>
      <c r="G297" s="45">
        <v>0</v>
      </c>
      <c r="H297" s="45"/>
      <c r="I297" s="45"/>
      <c r="J297" s="45">
        <v>0</v>
      </c>
      <c r="K297" s="45">
        <v>0</v>
      </c>
      <c r="L297" s="45"/>
    </row>
    <row r="298" spans="1:12">
      <c r="A298" s="107" t="s">
        <v>1612</v>
      </c>
      <c r="B298" s="45">
        <v>0</v>
      </c>
      <c r="C298" s="45">
        <v>0</v>
      </c>
      <c r="D298" s="45">
        <v>0</v>
      </c>
      <c r="E298" s="45">
        <v>0</v>
      </c>
      <c r="F298" s="45">
        <v>0</v>
      </c>
      <c r="G298" s="45">
        <v>0</v>
      </c>
      <c r="H298" s="45"/>
      <c r="I298" s="45"/>
      <c r="J298" s="45">
        <v>0</v>
      </c>
      <c r="K298" s="45">
        <v>0</v>
      </c>
      <c r="L298" s="45"/>
    </row>
    <row r="299" spans="1:12">
      <c r="A299" s="107" t="s">
        <v>1611</v>
      </c>
      <c r="B299" s="45">
        <v>0</v>
      </c>
      <c r="C299" s="45">
        <v>0</v>
      </c>
      <c r="D299" s="45">
        <v>0</v>
      </c>
      <c r="E299" s="45">
        <v>0</v>
      </c>
      <c r="F299" s="45">
        <v>0</v>
      </c>
      <c r="G299" s="45">
        <v>0</v>
      </c>
      <c r="H299" s="45"/>
      <c r="I299" s="45"/>
      <c r="J299" s="45">
        <v>0</v>
      </c>
      <c r="K299" s="45">
        <v>0</v>
      </c>
      <c r="L299" s="45"/>
    </row>
    <row r="300" spans="1:12">
      <c r="A300" s="107" t="s">
        <v>1610</v>
      </c>
      <c r="B300" s="45">
        <v>0</v>
      </c>
      <c r="C300" s="45">
        <v>0</v>
      </c>
      <c r="D300" s="45">
        <v>0</v>
      </c>
      <c r="E300" s="45">
        <v>0</v>
      </c>
      <c r="F300" s="45">
        <v>0</v>
      </c>
      <c r="G300" s="45">
        <v>0</v>
      </c>
      <c r="H300" s="45"/>
      <c r="I300" s="45"/>
      <c r="J300" s="45">
        <v>0</v>
      </c>
      <c r="K300" s="45">
        <v>0</v>
      </c>
      <c r="L300" s="45"/>
    </row>
    <row r="301" spans="1:12">
      <c r="A301" s="107" t="s">
        <v>1609</v>
      </c>
      <c r="B301" s="45">
        <v>0</v>
      </c>
      <c r="C301" s="45">
        <v>0</v>
      </c>
      <c r="D301" s="45">
        <v>0</v>
      </c>
      <c r="E301" s="45">
        <v>0</v>
      </c>
      <c r="F301" s="45">
        <v>0</v>
      </c>
      <c r="G301" s="45">
        <v>0</v>
      </c>
      <c r="H301" s="45"/>
      <c r="I301" s="45"/>
      <c r="J301" s="45">
        <v>0</v>
      </c>
      <c r="K301" s="45">
        <v>0</v>
      </c>
      <c r="L301" s="45"/>
    </row>
    <row r="302" spans="1:12">
      <c r="A302" s="107" t="s">
        <v>1608</v>
      </c>
      <c r="B302" s="45">
        <v>0</v>
      </c>
      <c r="C302" s="45">
        <v>0</v>
      </c>
      <c r="D302" s="45">
        <v>0</v>
      </c>
      <c r="E302" s="45">
        <v>0</v>
      </c>
      <c r="F302" s="45">
        <v>0</v>
      </c>
      <c r="G302" s="45">
        <v>0</v>
      </c>
      <c r="H302" s="45"/>
      <c r="I302" s="45"/>
      <c r="J302" s="45">
        <v>0</v>
      </c>
      <c r="K302" s="45">
        <v>0</v>
      </c>
      <c r="L302" s="45"/>
    </row>
    <row r="303" spans="1:12">
      <c r="A303" s="107" t="s">
        <v>1607</v>
      </c>
      <c r="B303" s="45">
        <v>0</v>
      </c>
      <c r="C303" s="45">
        <v>0</v>
      </c>
      <c r="D303" s="45">
        <v>0</v>
      </c>
      <c r="E303" s="45">
        <v>0</v>
      </c>
      <c r="F303" s="45">
        <v>0</v>
      </c>
      <c r="G303" s="45">
        <v>0</v>
      </c>
      <c r="H303" s="45"/>
      <c r="I303" s="45"/>
      <c r="J303" s="45">
        <v>0</v>
      </c>
      <c r="K303" s="45">
        <v>0</v>
      </c>
      <c r="L303" s="45"/>
    </row>
    <row r="304" spans="1:12">
      <c r="A304" s="107" t="s">
        <v>1606</v>
      </c>
      <c r="B304" s="45">
        <v>0</v>
      </c>
      <c r="C304" s="45">
        <v>0</v>
      </c>
      <c r="D304" s="45">
        <v>0</v>
      </c>
      <c r="E304" s="45">
        <v>0</v>
      </c>
      <c r="F304" s="45">
        <v>0</v>
      </c>
      <c r="G304" s="45">
        <v>0</v>
      </c>
      <c r="H304" s="45"/>
      <c r="I304" s="45"/>
      <c r="J304" s="45">
        <v>0</v>
      </c>
      <c r="K304" s="45">
        <v>0</v>
      </c>
      <c r="L304" s="45"/>
    </row>
    <row r="305" spans="1:12">
      <c r="A305" s="107" t="s">
        <v>1605</v>
      </c>
      <c r="B305" s="45">
        <v>0</v>
      </c>
      <c r="C305" s="45">
        <v>0</v>
      </c>
      <c r="D305" s="45">
        <v>0</v>
      </c>
      <c r="E305" s="45">
        <v>0</v>
      </c>
      <c r="F305" s="45">
        <v>0</v>
      </c>
      <c r="G305" s="45">
        <v>0</v>
      </c>
      <c r="H305" s="45"/>
      <c r="I305" s="45"/>
      <c r="J305" s="45">
        <v>0</v>
      </c>
      <c r="K305" s="45">
        <v>0</v>
      </c>
      <c r="L305" s="45"/>
    </row>
    <row r="306" spans="1:12">
      <c r="A306" s="107" t="s">
        <v>1604</v>
      </c>
      <c r="B306" s="45">
        <v>0</v>
      </c>
      <c r="C306" s="45">
        <v>0</v>
      </c>
      <c r="D306" s="45">
        <v>0</v>
      </c>
      <c r="E306" s="45">
        <v>0</v>
      </c>
      <c r="F306" s="45">
        <v>0</v>
      </c>
      <c r="G306" s="45">
        <v>0</v>
      </c>
      <c r="H306" s="45"/>
      <c r="I306" s="45"/>
      <c r="J306" s="45">
        <v>0</v>
      </c>
      <c r="K306" s="45">
        <v>0</v>
      </c>
      <c r="L306" s="45"/>
    </row>
    <row r="307" spans="1:12">
      <c r="A307" s="107" t="s">
        <v>1603</v>
      </c>
      <c r="B307" s="45">
        <v>0</v>
      </c>
      <c r="C307" s="45">
        <v>0</v>
      </c>
      <c r="D307" s="45">
        <v>0</v>
      </c>
      <c r="E307" s="45">
        <v>0</v>
      </c>
      <c r="F307" s="45">
        <v>0</v>
      </c>
      <c r="G307" s="45">
        <v>0</v>
      </c>
      <c r="H307" s="45"/>
      <c r="I307" s="45"/>
      <c r="J307" s="45">
        <v>0</v>
      </c>
      <c r="K307" s="45">
        <v>0</v>
      </c>
      <c r="L307" s="45"/>
    </row>
    <row r="308" spans="1:12">
      <c r="A308" s="107" t="s">
        <v>1602</v>
      </c>
      <c r="B308" s="45">
        <v>0</v>
      </c>
      <c r="C308" s="45">
        <v>0</v>
      </c>
      <c r="D308" s="45">
        <v>0</v>
      </c>
      <c r="E308" s="45">
        <v>0</v>
      </c>
      <c r="F308" s="45">
        <v>0</v>
      </c>
      <c r="G308" s="45">
        <v>0</v>
      </c>
      <c r="H308" s="45"/>
      <c r="I308" s="45"/>
      <c r="J308" s="45">
        <v>0</v>
      </c>
      <c r="K308" s="45">
        <v>0</v>
      </c>
      <c r="L308" s="45"/>
    </row>
    <row r="309" spans="1:12">
      <c r="A309" s="107" t="s">
        <v>1601</v>
      </c>
      <c r="B309" s="45">
        <v>0</v>
      </c>
      <c r="C309" s="45">
        <v>0</v>
      </c>
      <c r="D309" s="45">
        <v>0</v>
      </c>
      <c r="E309" s="45">
        <v>0</v>
      </c>
      <c r="F309" s="45">
        <v>0</v>
      </c>
      <c r="G309" s="45">
        <v>0</v>
      </c>
      <c r="H309" s="45"/>
      <c r="I309" s="45"/>
      <c r="J309" s="45">
        <v>0</v>
      </c>
      <c r="K309" s="45">
        <v>0</v>
      </c>
      <c r="L309" s="45"/>
    </row>
    <row r="310" spans="1:12">
      <c r="A310" s="107" t="s">
        <v>1600</v>
      </c>
      <c r="B310" s="45">
        <v>0</v>
      </c>
      <c r="C310" s="45">
        <v>0</v>
      </c>
      <c r="D310" s="27" t="s">
        <v>10</v>
      </c>
      <c r="E310" s="27" t="s">
        <v>10</v>
      </c>
      <c r="F310" s="27" t="s">
        <v>10</v>
      </c>
      <c r="G310" s="27" t="s">
        <v>10</v>
      </c>
      <c r="H310" s="45"/>
      <c r="I310" s="45"/>
      <c r="J310" s="27" t="s">
        <v>10</v>
      </c>
      <c r="K310" s="27" t="s">
        <v>10</v>
      </c>
      <c r="L310" s="45"/>
    </row>
    <row r="311" spans="1:12">
      <c r="A311" s="107" t="s">
        <v>1599</v>
      </c>
      <c r="B311" s="45">
        <v>0</v>
      </c>
      <c r="C311" s="45">
        <v>0</v>
      </c>
      <c r="D311" s="45">
        <v>0</v>
      </c>
      <c r="E311" s="45">
        <v>0</v>
      </c>
      <c r="F311" s="45">
        <v>0</v>
      </c>
      <c r="G311" s="45">
        <v>0</v>
      </c>
      <c r="H311" s="45"/>
      <c r="I311" s="45"/>
      <c r="J311" s="45">
        <v>0</v>
      </c>
      <c r="K311" s="45">
        <v>0</v>
      </c>
      <c r="L311" s="45"/>
    </row>
    <row r="312" spans="1:12">
      <c r="A312" s="107" t="s">
        <v>1598</v>
      </c>
      <c r="B312" s="45">
        <v>0</v>
      </c>
      <c r="C312" s="45">
        <v>0</v>
      </c>
      <c r="D312" s="45">
        <v>0</v>
      </c>
      <c r="E312" s="45">
        <v>0</v>
      </c>
      <c r="F312" s="45">
        <v>0</v>
      </c>
      <c r="G312" s="45">
        <v>0</v>
      </c>
      <c r="H312" s="45"/>
      <c r="I312" s="45"/>
      <c r="J312" s="45">
        <v>0</v>
      </c>
      <c r="K312" s="45">
        <v>0</v>
      </c>
      <c r="L312" s="45"/>
    </row>
    <row r="313" spans="1:12">
      <c r="A313" s="107" t="s">
        <v>1597</v>
      </c>
      <c r="B313" s="45">
        <v>0</v>
      </c>
      <c r="C313" s="45">
        <v>0</v>
      </c>
      <c r="D313" s="45">
        <v>0</v>
      </c>
      <c r="E313" s="45">
        <v>0</v>
      </c>
      <c r="F313" s="45">
        <v>0</v>
      </c>
      <c r="G313" s="45">
        <v>0</v>
      </c>
      <c r="H313" s="45"/>
      <c r="I313" s="45"/>
      <c r="J313" s="45">
        <v>0</v>
      </c>
      <c r="K313" s="45">
        <v>0</v>
      </c>
      <c r="L313" s="45"/>
    </row>
    <row r="314" spans="1:12">
      <c r="A314" s="107" t="s">
        <v>1596</v>
      </c>
      <c r="B314" s="45">
        <v>0</v>
      </c>
      <c r="C314" s="45">
        <v>0</v>
      </c>
      <c r="D314" s="45">
        <v>0</v>
      </c>
      <c r="E314" s="45">
        <v>0</v>
      </c>
      <c r="F314" s="45">
        <v>0</v>
      </c>
      <c r="G314" s="45">
        <v>0</v>
      </c>
      <c r="H314" s="45"/>
      <c r="I314" s="45"/>
      <c r="J314" s="45">
        <v>0</v>
      </c>
      <c r="K314" s="45">
        <v>0</v>
      </c>
      <c r="L314" s="45"/>
    </row>
    <row r="315" spans="1:12">
      <c r="A315" s="107" t="s">
        <v>1595</v>
      </c>
      <c r="B315" s="45">
        <v>0</v>
      </c>
      <c r="C315" s="45">
        <v>0</v>
      </c>
      <c r="D315" s="45">
        <v>0</v>
      </c>
      <c r="E315" s="45">
        <v>0</v>
      </c>
      <c r="F315" s="45">
        <v>0</v>
      </c>
      <c r="G315" s="45">
        <v>0</v>
      </c>
      <c r="H315" s="45"/>
      <c r="I315" s="45"/>
      <c r="J315" s="45">
        <v>0</v>
      </c>
      <c r="K315" s="45">
        <v>0</v>
      </c>
      <c r="L315" s="45"/>
    </row>
    <row r="316" spans="1:12">
      <c r="A316" s="107" t="s">
        <v>1594</v>
      </c>
      <c r="B316" s="45">
        <v>0</v>
      </c>
      <c r="C316" s="45">
        <v>0</v>
      </c>
      <c r="D316" s="45">
        <v>0</v>
      </c>
      <c r="E316" s="45">
        <v>0</v>
      </c>
      <c r="F316" s="45">
        <v>0</v>
      </c>
      <c r="G316" s="45">
        <v>0</v>
      </c>
      <c r="H316" s="45"/>
      <c r="I316" s="45"/>
      <c r="J316" s="45">
        <v>0</v>
      </c>
      <c r="K316" s="45">
        <v>0</v>
      </c>
      <c r="L316" s="45"/>
    </row>
    <row r="317" spans="1:12">
      <c r="A317" s="107" t="s">
        <v>1593</v>
      </c>
      <c r="B317" s="45">
        <v>0</v>
      </c>
      <c r="C317" s="45">
        <v>0</v>
      </c>
      <c r="D317" s="45">
        <v>0</v>
      </c>
      <c r="E317" s="45">
        <v>0</v>
      </c>
      <c r="F317" s="45">
        <v>0</v>
      </c>
      <c r="G317" s="45">
        <v>0</v>
      </c>
      <c r="H317" s="45"/>
      <c r="I317" s="45"/>
      <c r="J317" s="45">
        <v>0</v>
      </c>
      <c r="K317" s="45">
        <v>0</v>
      </c>
      <c r="L317" s="45"/>
    </row>
    <row r="318" spans="1:12">
      <c r="A318" s="107" t="s">
        <v>1592</v>
      </c>
      <c r="B318" s="45" t="s">
        <v>10</v>
      </c>
      <c r="C318" s="45" t="s">
        <v>10</v>
      </c>
      <c r="D318" s="45">
        <v>0</v>
      </c>
      <c r="E318" s="45">
        <v>0</v>
      </c>
      <c r="F318" s="45">
        <v>0</v>
      </c>
      <c r="G318" s="45">
        <v>0</v>
      </c>
      <c r="H318" s="45"/>
      <c r="I318" s="45"/>
      <c r="J318" s="45">
        <v>0</v>
      </c>
      <c r="K318" s="45">
        <v>0</v>
      </c>
      <c r="L318" s="45"/>
    </row>
    <row r="319" spans="1:12">
      <c r="A319" s="107" t="s">
        <v>1591</v>
      </c>
      <c r="B319" s="45">
        <v>0</v>
      </c>
      <c r="C319" s="45">
        <v>0</v>
      </c>
      <c r="D319" s="45">
        <v>0</v>
      </c>
      <c r="E319" s="45">
        <v>0</v>
      </c>
      <c r="F319" s="45">
        <v>0</v>
      </c>
      <c r="G319" s="45">
        <v>0</v>
      </c>
      <c r="H319" s="45"/>
      <c r="I319" s="45"/>
      <c r="J319" s="45">
        <v>0</v>
      </c>
      <c r="K319" s="45">
        <v>0</v>
      </c>
      <c r="L319" s="45"/>
    </row>
    <row r="320" spans="1:12">
      <c r="A320" s="107" t="s">
        <v>1590</v>
      </c>
      <c r="B320" s="45">
        <v>0</v>
      </c>
      <c r="C320" s="45">
        <v>0</v>
      </c>
      <c r="D320" s="45">
        <v>0</v>
      </c>
      <c r="E320" s="45">
        <v>0</v>
      </c>
      <c r="F320" s="45">
        <v>0</v>
      </c>
      <c r="G320" s="45">
        <v>0</v>
      </c>
      <c r="H320" s="45"/>
      <c r="I320" s="45"/>
      <c r="J320" s="45">
        <v>0</v>
      </c>
      <c r="K320" s="45">
        <v>0</v>
      </c>
      <c r="L320" s="45"/>
    </row>
    <row r="321" spans="1:12">
      <c r="A321" s="107" t="s">
        <v>1589</v>
      </c>
      <c r="B321" s="45">
        <v>0</v>
      </c>
      <c r="C321" s="45">
        <v>0</v>
      </c>
      <c r="D321" s="45">
        <v>0</v>
      </c>
      <c r="E321" s="45">
        <v>0</v>
      </c>
      <c r="F321" s="45">
        <v>0</v>
      </c>
      <c r="G321" s="45">
        <v>0</v>
      </c>
      <c r="H321" s="45"/>
      <c r="I321" s="45"/>
      <c r="J321" s="45">
        <v>0</v>
      </c>
      <c r="K321" s="45">
        <v>0</v>
      </c>
      <c r="L321" s="45"/>
    </row>
    <row r="322" spans="1:12">
      <c r="A322" s="107" t="s">
        <v>1588</v>
      </c>
      <c r="B322" s="45">
        <v>0</v>
      </c>
      <c r="C322" s="45">
        <v>0</v>
      </c>
      <c r="D322" s="45">
        <v>0</v>
      </c>
      <c r="E322" s="45">
        <v>0</v>
      </c>
      <c r="F322" s="45">
        <v>0</v>
      </c>
      <c r="G322" s="45">
        <v>0</v>
      </c>
      <c r="H322" s="45"/>
      <c r="I322" s="45"/>
      <c r="J322" s="45">
        <v>0</v>
      </c>
      <c r="K322" s="45">
        <v>0</v>
      </c>
      <c r="L322" s="45"/>
    </row>
    <row r="323" spans="1:12">
      <c r="A323" s="107" t="s">
        <v>1587</v>
      </c>
      <c r="B323" s="45">
        <v>0</v>
      </c>
      <c r="C323" s="45">
        <v>0</v>
      </c>
      <c r="D323" s="45">
        <v>0</v>
      </c>
      <c r="E323" s="45">
        <v>0</v>
      </c>
      <c r="F323" s="45">
        <v>0</v>
      </c>
      <c r="G323" s="45">
        <v>0</v>
      </c>
      <c r="H323" s="45"/>
      <c r="I323" s="45"/>
      <c r="J323" s="45">
        <v>0</v>
      </c>
      <c r="K323" s="45">
        <v>0</v>
      </c>
      <c r="L323" s="45"/>
    </row>
    <row r="324" spans="1:12">
      <c r="A324" s="107" t="s">
        <v>1586</v>
      </c>
      <c r="B324" s="45">
        <v>0</v>
      </c>
      <c r="C324" s="45">
        <v>0</v>
      </c>
      <c r="D324" s="45">
        <v>0</v>
      </c>
      <c r="E324" s="45">
        <v>0</v>
      </c>
      <c r="F324" s="45">
        <v>0</v>
      </c>
      <c r="G324" s="45">
        <v>0</v>
      </c>
      <c r="H324" s="45"/>
      <c r="I324" s="45"/>
      <c r="J324" s="45">
        <v>0</v>
      </c>
      <c r="K324" s="45">
        <v>0</v>
      </c>
      <c r="L324" s="45"/>
    </row>
    <row r="325" spans="1:12">
      <c r="A325" s="107" t="s">
        <v>1585</v>
      </c>
      <c r="B325" s="45">
        <v>0</v>
      </c>
      <c r="C325" s="45">
        <v>0</v>
      </c>
      <c r="D325" s="45">
        <v>0</v>
      </c>
      <c r="E325" s="45">
        <v>0</v>
      </c>
      <c r="F325" s="45">
        <v>0</v>
      </c>
      <c r="G325" s="45">
        <v>0</v>
      </c>
      <c r="H325" s="45"/>
      <c r="I325" s="45"/>
      <c r="J325" s="45">
        <v>0</v>
      </c>
      <c r="K325" s="45">
        <v>0</v>
      </c>
      <c r="L325" s="45"/>
    </row>
    <row r="326" spans="1:12">
      <c r="A326" s="107" t="s">
        <v>1584</v>
      </c>
      <c r="B326" s="45">
        <v>0</v>
      </c>
      <c r="C326" s="45">
        <v>0</v>
      </c>
      <c r="D326" s="45">
        <v>0</v>
      </c>
      <c r="E326" s="45">
        <v>0</v>
      </c>
      <c r="F326" s="45">
        <v>0</v>
      </c>
      <c r="G326" s="45">
        <v>0</v>
      </c>
      <c r="H326" s="45"/>
      <c r="I326" s="45"/>
      <c r="J326" s="45">
        <v>0</v>
      </c>
      <c r="K326" s="45">
        <v>0</v>
      </c>
      <c r="L326" s="45"/>
    </row>
    <row r="327" spans="1:12">
      <c r="A327" s="107" t="s">
        <v>1583</v>
      </c>
      <c r="B327" s="45">
        <v>0</v>
      </c>
      <c r="C327" s="45">
        <v>0</v>
      </c>
      <c r="D327" s="27" t="s">
        <v>10</v>
      </c>
      <c r="E327" s="27" t="s">
        <v>10</v>
      </c>
      <c r="F327" s="27" t="s">
        <v>10</v>
      </c>
      <c r="G327" s="27" t="s">
        <v>10</v>
      </c>
      <c r="H327" s="45"/>
      <c r="I327" s="45"/>
      <c r="J327" s="27" t="s">
        <v>10</v>
      </c>
      <c r="K327" s="27" t="s">
        <v>10</v>
      </c>
      <c r="L327" s="45"/>
    </row>
    <row r="328" spans="1:12">
      <c r="A328" s="107" t="s">
        <v>1582</v>
      </c>
      <c r="B328" s="45">
        <v>0</v>
      </c>
      <c r="C328" s="45">
        <v>0</v>
      </c>
      <c r="D328" s="45">
        <v>0</v>
      </c>
      <c r="E328" s="45">
        <v>0</v>
      </c>
      <c r="F328" s="45">
        <v>0</v>
      </c>
      <c r="G328" s="45">
        <v>0</v>
      </c>
      <c r="H328" s="45"/>
      <c r="I328" s="45"/>
      <c r="J328" s="45">
        <v>0</v>
      </c>
      <c r="K328" s="45">
        <v>0</v>
      </c>
      <c r="L328" s="45"/>
    </row>
    <row r="329" spans="1:12">
      <c r="A329" s="107" t="s">
        <v>1581</v>
      </c>
      <c r="B329" s="45">
        <v>0</v>
      </c>
      <c r="C329" s="45">
        <v>0</v>
      </c>
      <c r="D329" s="45">
        <v>0</v>
      </c>
      <c r="E329" s="45">
        <v>0</v>
      </c>
      <c r="F329" s="45">
        <v>0</v>
      </c>
      <c r="G329" s="45">
        <v>0</v>
      </c>
      <c r="H329" s="45"/>
      <c r="I329" s="45"/>
      <c r="J329" s="45">
        <v>0</v>
      </c>
      <c r="K329" s="45">
        <v>0</v>
      </c>
      <c r="L329" s="45"/>
    </row>
    <row r="330" spans="1:12">
      <c r="A330" s="107" t="s">
        <v>1580</v>
      </c>
      <c r="B330" s="45">
        <v>0</v>
      </c>
      <c r="C330" s="45">
        <v>0</v>
      </c>
      <c r="D330" s="45">
        <v>0</v>
      </c>
      <c r="E330" s="45">
        <v>0</v>
      </c>
      <c r="F330" s="45">
        <v>0</v>
      </c>
      <c r="G330" s="45">
        <v>0</v>
      </c>
      <c r="H330" s="45"/>
      <c r="I330" s="45"/>
      <c r="J330" s="45">
        <v>0</v>
      </c>
      <c r="K330" s="45">
        <v>0</v>
      </c>
      <c r="L330" s="45"/>
    </row>
    <row r="331" spans="1:12">
      <c r="A331" s="107" t="s">
        <v>1579</v>
      </c>
      <c r="B331" s="45">
        <v>0</v>
      </c>
      <c r="C331" s="45">
        <v>0</v>
      </c>
      <c r="D331" s="45">
        <v>0</v>
      </c>
      <c r="E331" s="45">
        <v>0</v>
      </c>
      <c r="F331" s="45">
        <v>0</v>
      </c>
      <c r="G331" s="45">
        <v>0</v>
      </c>
      <c r="H331" s="45"/>
      <c r="I331" s="45"/>
      <c r="J331" s="45">
        <v>0</v>
      </c>
      <c r="K331" s="45">
        <v>0</v>
      </c>
      <c r="L331" s="45"/>
    </row>
    <row r="332" spans="1:12">
      <c r="A332" s="107" t="s">
        <v>1578</v>
      </c>
      <c r="B332" s="45">
        <v>0</v>
      </c>
      <c r="C332" s="45">
        <v>0</v>
      </c>
      <c r="D332" s="45">
        <v>0</v>
      </c>
      <c r="E332" s="45">
        <v>0</v>
      </c>
      <c r="F332" s="45">
        <v>0</v>
      </c>
      <c r="G332" s="45">
        <v>0</v>
      </c>
      <c r="H332" s="45"/>
      <c r="I332" s="45"/>
      <c r="J332" s="45">
        <v>0</v>
      </c>
      <c r="K332" s="45">
        <v>0</v>
      </c>
      <c r="L332" s="45"/>
    </row>
    <row r="333" spans="1:12">
      <c r="A333" s="107" t="s">
        <v>1577</v>
      </c>
      <c r="B333" s="45">
        <v>0</v>
      </c>
      <c r="C333" s="45">
        <v>0</v>
      </c>
      <c r="D333" s="45">
        <v>0</v>
      </c>
      <c r="E333" s="45">
        <v>0</v>
      </c>
      <c r="F333" s="45">
        <v>0</v>
      </c>
      <c r="G333" s="45">
        <v>0</v>
      </c>
      <c r="H333" s="45"/>
      <c r="I333" s="45"/>
      <c r="J333" s="45">
        <v>0</v>
      </c>
      <c r="K333" s="45">
        <v>0</v>
      </c>
      <c r="L333" s="45"/>
    </row>
    <row r="334" spans="1:12">
      <c r="A334" s="107" t="s">
        <v>1576</v>
      </c>
      <c r="B334" s="45">
        <v>0</v>
      </c>
      <c r="C334" s="45">
        <v>0</v>
      </c>
      <c r="D334" s="45">
        <v>0</v>
      </c>
      <c r="E334" s="45">
        <v>0</v>
      </c>
      <c r="F334" s="45">
        <v>0</v>
      </c>
      <c r="G334" s="45">
        <v>0</v>
      </c>
      <c r="H334" s="45"/>
      <c r="I334" s="45"/>
      <c r="J334" s="45">
        <v>0</v>
      </c>
      <c r="K334" s="45">
        <v>0</v>
      </c>
      <c r="L334" s="45"/>
    </row>
    <row r="335" spans="1:12">
      <c r="A335" s="107" t="s">
        <v>1575</v>
      </c>
      <c r="B335" s="45">
        <v>0</v>
      </c>
      <c r="C335" s="45">
        <v>0</v>
      </c>
      <c r="D335" s="45">
        <v>0</v>
      </c>
      <c r="E335" s="45">
        <v>0</v>
      </c>
      <c r="F335" s="45">
        <v>0</v>
      </c>
      <c r="G335" s="45">
        <v>0</v>
      </c>
      <c r="H335" s="45"/>
      <c r="I335" s="45"/>
      <c r="J335" s="45">
        <v>0</v>
      </c>
      <c r="K335" s="45">
        <v>0</v>
      </c>
      <c r="L335" s="45"/>
    </row>
    <row r="336" spans="1:12">
      <c r="A336" s="107" t="s">
        <v>1574</v>
      </c>
      <c r="B336" s="45">
        <v>0</v>
      </c>
      <c r="C336" s="45">
        <v>0</v>
      </c>
      <c r="D336" s="45">
        <v>0</v>
      </c>
      <c r="E336" s="45">
        <v>0</v>
      </c>
      <c r="F336" s="45">
        <v>0</v>
      </c>
      <c r="G336" s="45">
        <v>0</v>
      </c>
      <c r="H336" s="45"/>
      <c r="I336" s="45"/>
      <c r="J336" s="45">
        <v>0</v>
      </c>
      <c r="K336" s="45">
        <v>0</v>
      </c>
      <c r="L336" s="45"/>
    </row>
    <row r="337" spans="1:12">
      <c r="A337" s="107" t="s">
        <v>1573</v>
      </c>
      <c r="B337" s="45">
        <v>0</v>
      </c>
      <c r="C337" s="45">
        <v>0</v>
      </c>
      <c r="D337" s="45">
        <v>0</v>
      </c>
      <c r="E337" s="45">
        <v>0</v>
      </c>
      <c r="F337" s="45">
        <v>0</v>
      </c>
      <c r="G337" s="45">
        <v>0</v>
      </c>
      <c r="H337" s="45"/>
      <c r="I337" s="45"/>
      <c r="J337" s="45">
        <v>0</v>
      </c>
      <c r="K337" s="45">
        <v>0</v>
      </c>
      <c r="L337" s="45"/>
    </row>
    <row r="338" spans="1:12">
      <c r="A338" s="107" t="s">
        <v>1572</v>
      </c>
      <c r="B338" s="45">
        <v>0</v>
      </c>
      <c r="C338" s="45">
        <v>0</v>
      </c>
      <c r="D338" s="45">
        <v>0</v>
      </c>
      <c r="E338" s="45">
        <v>0</v>
      </c>
      <c r="F338" s="45">
        <v>0</v>
      </c>
      <c r="G338" s="45">
        <v>0</v>
      </c>
      <c r="H338" s="45"/>
      <c r="I338" s="45"/>
      <c r="J338" s="45">
        <v>0</v>
      </c>
      <c r="K338" s="45">
        <v>0</v>
      </c>
      <c r="L338" s="45"/>
    </row>
    <row r="339" spans="1:12">
      <c r="A339" s="107" t="s">
        <v>1571</v>
      </c>
      <c r="B339" s="45">
        <v>0</v>
      </c>
      <c r="C339" s="45">
        <v>0</v>
      </c>
      <c r="D339" s="45">
        <v>0</v>
      </c>
      <c r="E339" s="45">
        <v>0</v>
      </c>
      <c r="F339" s="45">
        <v>0</v>
      </c>
      <c r="G339" s="45">
        <v>0</v>
      </c>
      <c r="H339" s="45"/>
      <c r="I339" s="45"/>
      <c r="J339" s="45">
        <v>0</v>
      </c>
      <c r="K339" s="45">
        <v>0</v>
      </c>
      <c r="L339" s="45"/>
    </row>
    <row r="340" spans="1:12">
      <c r="A340" s="107" t="s">
        <v>1570</v>
      </c>
      <c r="B340" s="45">
        <v>0</v>
      </c>
      <c r="C340" s="45">
        <v>0</v>
      </c>
      <c r="D340" s="45">
        <v>0</v>
      </c>
      <c r="E340" s="45">
        <v>0</v>
      </c>
      <c r="F340" s="45">
        <v>0</v>
      </c>
      <c r="G340" s="45">
        <v>0</v>
      </c>
      <c r="H340" s="45"/>
      <c r="I340" s="45"/>
      <c r="J340" s="45">
        <v>0</v>
      </c>
      <c r="K340" s="45">
        <v>0</v>
      </c>
      <c r="L340" s="45"/>
    </row>
    <row r="341" spans="1:12">
      <c r="A341" s="107" t="s">
        <v>1569</v>
      </c>
      <c r="B341" s="45" t="s">
        <v>10</v>
      </c>
      <c r="C341" s="45" t="s">
        <v>10</v>
      </c>
      <c r="D341" s="45">
        <v>0</v>
      </c>
      <c r="E341" s="45">
        <v>0</v>
      </c>
      <c r="F341" s="45">
        <v>0</v>
      </c>
      <c r="G341" s="45">
        <v>0</v>
      </c>
      <c r="H341" s="45"/>
      <c r="I341" s="45"/>
      <c r="J341" s="45">
        <v>0</v>
      </c>
      <c r="K341" s="45">
        <v>0</v>
      </c>
      <c r="L341" s="45"/>
    </row>
    <row r="342" spans="1:12">
      <c r="A342" s="107" t="s">
        <v>1568</v>
      </c>
      <c r="B342" s="45">
        <v>0</v>
      </c>
      <c r="C342" s="45">
        <v>0</v>
      </c>
      <c r="D342" s="45">
        <v>0</v>
      </c>
      <c r="E342" s="45">
        <v>0</v>
      </c>
      <c r="F342" s="45">
        <v>0</v>
      </c>
      <c r="G342" s="45">
        <v>0</v>
      </c>
      <c r="H342" s="45"/>
      <c r="I342" s="45"/>
      <c r="J342" s="45">
        <v>0</v>
      </c>
      <c r="K342" s="45">
        <v>0</v>
      </c>
      <c r="L342" s="45"/>
    </row>
    <row r="343" spans="1:12">
      <c r="A343" s="107" t="s">
        <v>1567</v>
      </c>
      <c r="B343" s="45">
        <v>0</v>
      </c>
      <c r="C343" s="45">
        <v>0</v>
      </c>
      <c r="D343" s="45">
        <v>0</v>
      </c>
      <c r="E343" s="45">
        <v>0</v>
      </c>
      <c r="F343" s="45">
        <v>0</v>
      </c>
      <c r="G343" s="45">
        <v>0</v>
      </c>
      <c r="H343" s="45"/>
      <c r="I343" s="45"/>
      <c r="J343" s="45">
        <v>0</v>
      </c>
      <c r="K343" s="45">
        <v>0</v>
      </c>
      <c r="L343" s="45"/>
    </row>
    <row r="344" spans="1:12">
      <c r="A344" s="107" t="s">
        <v>1566</v>
      </c>
      <c r="B344" s="45">
        <v>0</v>
      </c>
      <c r="C344" s="45">
        <v>0</v>
      </c>
      <c r="D344" s="45">
        <v>0</v>
      </c>
      <c r="E344" s="45">
        <v>0</v>
      </c>
      <c r="F344" s="45">
        <v>0</v>
      </c>
      <c r="G344" s="45">
        <v>0</v>
      </c>
      <c r="H344" s="45"/>
      <c r="I344" s="45"/>
      <c r="J344" s="45">
        <v>0</v>
      </c>
      <c r="K344" s="45">
        <v>0</v>
      </c>
      <c r="L344" s="45"/>
    </row>
    <row r="345" spans="1:12">
      <c r="A345" s="107" t="s">
        <v>1565</v>
      </c>
      <c r="B345" s="45">
        <v>0</v>
      </c>
      <c r="C345" s="45">
        <v>0</v>
      </c>
      <c r="D345" s="45">
        <v>0</v>
      </c>
      <c r="E345" s="45">
        <v>0</v>
      </c>
      <c r="F345" s="45">
        <v>0</v>
      </c>
      <c r="G345" s="45">
        <v>0</v>
      </c>
      <c r="H345" s="45"/>
      <c r="I345" s="45"/>
      <c r="J345" s="45">
        <v>0</v>
      </c>
      <c r="K345" s="45">
        <v>0</v>
      </c>
      <c r="L345" s="45"/>
    </row>
    <row r="346" spans="1:12">
      <c r="A346" s="107" t="s">
        <v>1564</v>
      </c>
      <c r="B346" s="45">
        <v>0</v>
      </c>
      <c r="C346" s="45">
        <v>0</v>
      </c>
      <c r="D346" s="45">
        <v>0</v>
      </c>
      <c r="E346" s="45">
        <v>0</v>
      </c>
      <c r="F346" s="45">
        <v>0</v>
      </c>
      <c r="G346" s="45">
        <v>0</v>
      </c>
      <c r="H346" s="45"/>
      <c r="I346" s="45"/>
      <c r="J346" s="45">
        <v>0</v>
      </c>
      <c r="K346" s="45">
        <v>0</v>
      </c>
      <c r="L346" s="45"/>
    </row>
    <row r="347" spans="1:12">
      <c r="A347" s="107" t="s">
        <v>1563</v>
      </c>
      <c r="B347" s="45">
        <v>0</v>
      </c>
      <c r="C347" s="45">
        <v>0</v>
      </c>
      <c r="D347" s="45">
        <v>0</v>
      </c>
      <c r="E347" s="45">
        <v>0</v>
      </c>
      <c r="F347" s="45">
        <v>0</v>
      </c>
      <c r="G347" s="45">
        <v>0</v>
      </c>
      <c r="H347" s="45"/>
      <c r="I347" s="45"/>
      <c r="J347" s="45">
        <v>0</v>
      </c>
      <c r="K347" s="45">
        <v>0</v>
      </c>
      <c r="L347" s="45"/>
    </row>
    <row r="348" spans="1:12">
      <c r="A348" s="107" t="s">
        <v>1562</v>
      </c>
      <c r="B348" s="45">
        <v>0</v>
      </c>
      <c r="C348" s="45">
        <v>0</v>
      </c>
      <c r="D348" s="45">
        <v>0</v>
      </c>
      <c r="E348" s="45">
        <v>0</v>
      </c>
      <c r="F348" s="45">
        <v>0</v>
      </c>
      <c r="G348" s="45">
        <v>0</v>
      </c>
      <c r="H348" s="45"/>
      <c r="I348" s="45"/>
      <c r="J348" s="45">
        <v>0</v>
      </c>
      <c r="K348" s="45">
        <v>0</v>
      </c>
      <c r="L348" s="45"/>
    </row>
    <row r="349" spans="1:12">
      <c r="A349" s="107" t="s">
        <v>1561</v>
      </c>
      <c r="B349" s="45">
        <v>0</v>
      </c>
      <c r="C349" s="45">
        <v>0</v>
      </c>
      <c r="D349" s="45">
        <v>0</v>
      </c>
      <c r="E349" s="45">
        <v>0</v>
      </c>
      <c r="F349" s="45">
        <v>0</v>
      </c>
      <c r="G349" s="45">
        <v>0</v>
      </c>
      <c r="H349" s="45"/>
      <c r="I349" s="45"/>
      <c r="J349" s="45">
        <v>0</v>
      </c>
      <c r="K349" s="45">
        <v>0</v>
      </c>
      <c r="L349" s="45"/>
    </row>
    <row r="350" spans="1:12">
      <c r="A350" s="107" t="s">
        <v>1560</v>
      </c>
      <c r="B350" s="45">
        <v>0</v>
      </c>
      <c r="C350" s="45">
        <v>0</v>
      </c>
      <c r="D350" s="45">
        <v>0</v>
      </c>
      <c r="E350" s="45">
        <v>0</v>
      </c>
      <c r="F350" s="45">
        <v>0</v>
      </c>
      <c r="G350" s="45">
        <v>0</v>
      </c>
      <c r="H350" s="45"/>
      <c r="I350" s="45"/>
      <c r="J350" s="45">
        <v>0</v>
      </c>
      <c r="K350" s="45">
        <v>0</v>
      </c>
      <c r="L350" s="45"/>
    </row>
    <row r="351" spans="1:12">
      <c r="A351" s="107" t="s">
        <v>1559</v>
      </c>
      <c r="B351" s="45">
        <v>0</v>
      </c>
      <c r="C351" s="45">
        <v>0</v>
      </c>
      <c r="D351" s="45">
        <v>0</v>
      </c>
      <c r="E351" s="45">
        <v>0</v>
      </c>
      <c r="F351" s="45">
        <v>0</v>
      </c>
      <c r="G351" s="45">
        <v>0</v>
      </c>
      <c r="H351" s="45"/>
      <c r="I351" s="45"/>
      <c r="J351" s="45">
        <v>0</v>
      </c>
      <c r="K351" s="45">
        <v>0</v>
      </c>
      <c r="L351" s="45"/>
    </row>
    <row r="352" spans="1:12">
      <c r="A352" s="107" t="s">
        <v>1558</v>
      </c>
      <c r="B352" s="45">
        <v>0</v>
      </c>
      <c r="C352" s="45">
        <v>0</v>
      </c>
      <c r="D352" s="45">
        <v>0</v>
      </c>
      <c r="E352" s="45">
        <v>0</v>
      </c>
      <c r="F352" s="45">
        <v>0</v>
      </c>
      <c r="G352" s="45">
        <v>0</v>
      </c>
      <c r="H352" s="45"/>
      <c r="I352" s="45"/>
      <c r="J352" s="45">
        <v>0</v>
      </c>
      <c r="K352" s="45">
        <v>0</v>
      </c>
      <c r="L352" s="45"/>
    </row>
    <row r="353" spans="1:12">
      <c r="A353" s="107" t="s">
        <v>1557</v>
      </c>
      <c r="B353" s="45">
        <v>0</v>
      </c>
      <c r="C353" s="45">
        <v>0</v>
      </c>
      <c r="D353" s="45">
        <v>0</v>
      </c>
      <c r="E353" s="45">
        <v>0</v>
      </c>
      <c r="F353" s="45">
        <v>0</v>
      </c>
      <c r="G353" s="45">
        <v>0</v>
      </c>
      <c r="H353" s="45"/>
      <c r="I353" s="45"/>
      <c r="J353" s="45">
        <v>0</v>
      </c>
      <c r="K353" s="45">
        <v>0</v>
      </c>
      <c r="L353" s="45"/>
    </row>
    <row r="354" spans="1:12">
      <c r="A354" s="107" t="s">
        <v>1556</v>
      </c>
      <c r="B354" s="45">
        <v>0</v>
      </c>
      <c r="C354" s="45">
        <v>0</v>
      </c>
      <c r="D354" s="45">
        <v>0</v>
      </c>
      <c r="E354" s="45">
        <v>0</v>
      </c>
      <c r="F354" s="45">
        <v>0</v>
      </c>
      <c r="G354" s="45">
        <v>0</v>
      </c>
      <c r="H354" s="45"/>
      <c r="I354" s="45"/>
      <c r="J354" s="45">
        <v>0</v>
      </c>
      <c r="K354" s="45">
        <v>0</v>
      </c>
      <c r="L354" s="45"/>
    </row>
    <row r="355" spans="1:12">
      <c r="A355" s="107" t="s">
        <v>1555</v>
      </c>
      <c r="B355" s="45">
        <v>0</v>
      </c>
      <c r="C355" s="45">
        <v>0</v>
      </c>
      <c r="D355" s="45">
        <v>0</v>
      </c>
      <c r="E355" s="45">
        <v>0</v>
      </c>
      <c r="F355" s="45">
        <v>0</v>
      </c>
      <c r="G355" s="45">
        <v>0</v>
      </c>
      <c r="H355" s="45"/>
      <c r="I355" s="45"/>
      <c r="J355" s="45">
        <v>0</v>
      </c>
      <c r="K355" s="45">
        <v>0</v>
      </c>
      <c r="L355" s="45"/>
    </row>
    <row r="356" spans="1:12">
      <c r="A356" s="107" t="s">
        <v>1554</v>
      </c>
      <c r="B356" s="45">
        <v>0</v>
      </c>
      <c r="C356" s="45">
        <v>0</v>
      </c>
      <c r="D356" s="45">
        <v>0</v>
      </c>
      <c r="E356" s="45">
        <v>0</v>
      </c>
      <c r="F356" s="45">
        <v>0</v>
      </c>
      <c r="G356" s="45">
        <v>0</v>
      </c>
      <c r="H356" s="45"/>
      <c r="I356" s="45"/>
      <c r="J356" s="45">
        <v>0</v>
      </c>
      <c r="K356" s="45">
        <v>0</v>
      </c>
      <c r="L356" s="45"/>
    </row>
    <row r="357" spans="1:12">
      <c r="A357" s="107" t="s">
        <v>1553</v>
      </c>
      <c r="B357" s="45">
        <v>0</v>
      </c>
      <c r="C357" s="45">
        <v>0</v>
      </c>
      <c r="D357" s="45">
        <v>0</v>
      </c>
      <c r="E357" s="45">
        <v>0</v>
      </c>
      <c r="F357" s="45">
        <v>0</v>
      </c>
      <c r="G357" s="45">
        <v>0</v>
      </c>
      <c r="H357" s="45"/>
      <c r="I357" s="45"/>
      <c r="J357" s="45">
        <v>0</v>
      </c>
      <c r="K357" s="45">
        <v>0</v>
      </c>
      <c r="L357" s="45"/>
    </row>
    <row r="358" spans="1:12">
      <c r="A358" s="107" t="s">
        <v>1552</v>
      </c>
      <c r="B358" s="45">
        <v>0</v>
      </c>
      <c r="C358" s="45">
        <v>0</v>
      </c>
      <c r="D358" s="45">
        <v>0</v>
      </c>
      <c r="E358" s="45">
        <v>0</v>
      </c>
      <c r="F358" s="45">
        <v>0</v>
      </c>
      <c r="G358" s="45">
        <v>0</v>
      </c>
      <c r="H358" s="45"/>
      <c r="I358" s="45"/>
      <c r="J358" s="45">
        <v>0</v>
      </c>
      <c r="K358" s="45">
        <v>0</v>
      </c>
      <c r="L358" s="45"/>
    </row>
    <row r="359" spans="1:12">
      <c r="A359" s="107" t="s">
        <v>1551</v>
      </c>
      <c r="B359" s="45">
        <v>0</v>
      </c>
      <c r="C359" s="45">
        <v>0</v>
      </c>
      <c r="D359" s="45">
        <v>0</v>
      </c>
      <c r="E359" s="45">
        <v>0</v>
      </c>
      <c r="F359" s="45">
        <v>0</v>
      </c>
      <c r="G359" s="45">
        <v>0</v>
      </c>
      <c r="H359" s="45"/>
      <c r="I359" s="45"/>
      <c r="J359" s="45">
        <v>0</v>
      </c>
      <c r="K359" s="45">
        <v>0</v>
      </c>
      <c r="L359" s="45"/>
    </row>
    <row r="360" spans="1:12">
      <c r="A360" s="107" t="s">
        <v>1550</v>
      </c>
      <c r="B360" s="45">
        <v>0</v>
      </c>
      <c r="C360" s="45">
        <v>0</v>
      </c>
      <c r="D360" s="45">
        <v>0</v>
      </c>
      <c r="E360" s="45">
        <v>0</v>
      </c>
      <c r="F360" s="45">
        <v>0</v>
      </c>
      <c r="G360" s="45">
        <v>0</v>
      </c>
      <c r="H360" s="45"/>
      <c r="I360" s="45"/>
      <c r="J360" s="45">
        <v>0</v>
      </c>
      <c r="K360" s="45">
        <v>0</v>
      </c>
      <c r="L360" s="45"/>
    </row>
    <row r="361" spans="1:12">
      <c r="A361" s="107" t="s">
        <v>1549</v>
      </c>
      <c r="B361" s="45">
        <v>0</v>
      </c>
      <c r="C361" s="45">
        <v>0</v>
      </c>
      <c r="D361" s="45">
        <v>0</v>
      </c>
      <c r="E361" s="45">
        <v>0</v>
      </c>
      <c r="F361" s="45">
        <v>0</v>
      </c>
      <c r="G361" s="45">
        <v>0</v>
      </c>
      <c r="H361" s="45"/>
      <c r="I361" s="45"/>
      <c r="J361" s="45">
        <v>0</v>
      </c>
      <c r="K361" s="45">
        <v>0</v>
      </c>
      <c r="L361" s="45"/>
    </row>
    <row r="362" spans="1:12">
      <c r="A362" s="107" t="s">
        <v>1548</v>
      </c>
      <c r="B362" s="45">
        <v>0</v>
      </c>
      <c r="C362" s="45">
        <v>0</v>
      </c>
      <c r="D362" s="45">
        <v>0</v>
      </c>
      <c r="E362" s="45">
        <v>0</v>
      </c>
      <c r="F362" s="45">
        <v>0</v>
      </c>
      <c r="G362" s="45">
        <v>0</v>
      </c>
      <c r="H362" s="45"/>
      <c r="I362" s="45"/>
      <c r="J362" s="45">
        <v>0</v>
      </c>
      <c r="K362" s="45">
        <v>0</v>
      </c>
      <c r="L362" s="45"/>
    </row>
    <row r="363" spans="1:12">
      <c r="A363" s="107" t="s">
        <v>1547</v>
      </c>
      <c r="B363" s="45">
        <v>0</v>
      </c>
      <c r="C363" s="45">
        <v>0</v>
      </c>
      <c r="D363" s="45">
        <v>0</v>
      </c>
      <c r="E363" s="45">
        <v>0</v>
      </c>
      <c r="F363" s="45">
        <v>0</v>
      </c>
      <c r="G363" s="45">
        <v>0</v>
      </c>
      <c r="H363" s="45"/>
      <c r="I363" s="45"/>
      <c r="J363" s="45">
        <v>0</v>
      </c>
      <c r="K363" s="45">
        <v>0</v>
      </c>
      <c r="L363" s="45"/>
    </row>
    <row r="364" spans="1:12">
      <c r="A364" s="107" t="s">
        <v>1546</v>
      </c>
      <c r="B364" s="45">
        <v>0</v>
      </c>
      <c r="C364" s="45">
        <v>0</v>
      </c>
      <c r="D364" s="45">
        <v>0</v>
      </c>
      <c r="E364" s="45">
        <v>0</v>
      </c>
      <c r="F364" s="45">
        <v>0</v>
      </c>
      <c r="G364" s="45">
        <v>0</v>
      </c>
      <c r="H364" s="45"/>
      <c r="I364" s="45"/>
      <c r="J364" s="45">
        <v>0</v>
      </c>
      <c r="K364" s="45">
        <v>0</v>
      </c>
      <c r="L364" s="45"/>
    </row>
    <row r="365" spans="1:12">
      <c r="A365" s="107" t="s">
        <v>1545</v>
      </c>
      <c r="B365" s="45">
        <v>0</v>
      </c>
      <c r="C365" s="45">
        <v>0</v>
      </c>
      <c r="D365" s="45">
        <v>0</v>
      </c>
      <c r="E365" s="45">
        <v>0</v>
      </c>
      <c r="F365" s="45">
        <v>0</v>
      </c>
      <c r="G365" s="45">
        <v>0</v>
      </c>
      <c r="H365" s="45"/>
      <c r="I365" s="45"/>
      <c r="J365" s="45">
        <v>0</v>
      </c>
      <c r="K365" s="45">
        <v>0</v>
      </c>
      <c r="L365" s="45"/>
    </row>
    <row r="366" spans="1:12">
      <c r="A366" s="107" t="s">
        <v>1544</v>
      </c>
      <c r="B366" s="45">
        <v>0</v>
      </c>
      <c r="C366" s="45">
        <v>0</v>
      </c>
      <c r="D366" s="45">
        <v>0</v>
      </c>
      <c r="E366" s="45">
        <v>0</v>
      </c>
      <c r="F366" s="45">
        <v>0</v>
      </c>
      <c r="G366" s="45">
        <v>0</v>
      </c>
      <c r="H366" s="45"/>
      <c r="I366" s="45"/>
      <c r="J366" s="45">
        <v>0</v>
      </c>
      <c r="K366" s="45">
        <v>0</v>
      </c>
      <c r="L366" s="45"/>
    </row>
    <row r="367" spans="1:12">
      <c r="A367" s="107" t="s">
        <v>1543</v>
      </c>
      <c r="B367" s="45">
        <v>0</v>
      </c>
      <c r="C367" s="45">
        <v>0</v>
      </c>
      <c r="D367" s="45">
        <v>0</v>
      </c>
      <c r="E367" s="45">
        <v>0</v>
      </c>
      <c r="F367" s="45">
        <v>0</v>
      </c>
      <c r="G367" s="45">
        <v>0</v>
      </c>
      <c r="H367" s="45"/>
      <c r="I367" s="45"/>
      <c r="J367" s="45">
        <v>0</v>
      </c>
      <c r="K367" s="45">
        <v>0</v>
      </c>
      <c r="L367" s="45"/>
    </row>
    <row r="368" spans="1:12">
      <c r="A368" s="107" t="s">
        <v>1542</v>
      </c>
      <c r="B368" s="45">
        <v>0</v>
      </c>
      <c r="C368" s="45">
        <v>0</v>
      </c>
      <c r="D368" s="45">
        <v>0</v>
      </c>
      <c r="E368" s="45">
        <v>0</v>
      </c>
      <c r="F368" s="45">
        <v>0</v>
      </c>
      <c r="G368" s="45">
        <v>0</v>
      </c>
      <c r="H368" s="45"/>
      <c r="I368" s="45"/>
      <c r="J368" s="45">
        <v>0</v>
      </c>
      <c r="K368" s="45">
        <v>0</v>
      </c>
      <c r="L368" s="45"/>
    </row>
    <row r="369" spans="1:12">
      <c r="A369" s="107" t="s">
        <v>1541</v>
      </c>
      <c r="B369" s="45">
        <v>0</v>
      </c>
      <c r="C369" s="45">
        <v>0</v>
      </c>
      <c r="D369" s="45">
        <v>0</v>
      </c>
      <c r="E369" s="45">
        <v>0</v>
      </c>
      <c r="F369" s="45">
        <v>0</v>
      </c>
      <c r="G369" s="45">
        <v>0</v>
      </c>
      <c r="H369" s="45"/>
      <c r="I369" s="45"/>
      <c r="J369" s="45">
        <v>0</v>
      </c>
      <c r="K369" s="45">
        <v>0</v>
      </c>
      <c r="L369" s="45"/>
    </row>
    <row r="370" spans="1:12">
      <c r="A370" s="107" t="s">
        <v>1540</v>
      </c>
      <c r="B370" s="45">
        <v>0</v>
      </c>
      <c r="C370" s="45">
        <v>0</v>
      </c>
      <c r="D370" s="45">
        <v>0</v>
      </c>
      <c r="E370" s="45">
        <v>0</v>
      </c>
      <c r="F370" s="45">
        <v>0</v>
      </c>
      <c r="G370" s="45">
        <v>0</v>
      </c>
      <c r="H370" s="45"/>
      <c r="I370" s="45"/>
      <c r="J370" s="45">
        <v>0</v>
      </c>
      <c r="K370" s="45">
        <v>0</v>
      </c>
      <c r="L370" s="45"/>
    </row>
    <row r="371" spans="1:12">
      <c r="A371" s="107" t="s">
        <v>1539</v>
      </c>
      <c r="B371" s="45">
        <v>0</v>
      </c>
      <c r="C371" s="45">
        <v>0</v>
      </c>
      <c r="D371" s="45">
        <v>0</v>
      </c>
      <c r="E371" s="45">
        <v>0</v>
      </c>
      <c r="F371" s="45">
        <v>0</v>
      </c>
      <c r="G371" s="45">
        <v>0</v>
      </c>
      <c r="H371" s="45"/>
      <c r="I371" s="45"/>
      <c r="J371" s="45">
        <v>0</v>
      </c>
      <c r="K371" s="45">
        <v>0</v>
      </c>
      <c r="L371" s="45"/>
    </row>
    <row r="372" spans="1:12">
      <c r="A372" s="107" t="s">
        <v>1538</v>
      </c>
      <c r="B372" s="45">
        <v>0</v>
      </c>
      <c r="C372" s="45">
        <v>0</v>
      </c>
      <c r="D372" s="45">
        <v>0</v>
      </c>
      <c r="E372" s="45">
        <v>0</v>
      </c>
      <c r="F372" s="45">
        <v>0</v>
      </c>
      <c r="G372" s="45">
        <v>0</v>
      </c>
      <c r="H372" s="45"/>
      <c r="I372" s="45"/>
      <c r="J372" s="45">
        <v>0</v>
      </c>
      <c r="K372" s="45">
        <v>0</v>
      </c>
      <c r="L372" s="45"/>
    </row>
    <row r="373" spans="1:12">
      <c r="A373" s="107" t="s">
        <v>1537</v>
      </c>
      <c r="B373" s="45">
        <v>0</v>
      </c>
      <c r="C373" s="45">
        <v>0</v>
      </c>
      <c r="D373" s="45">
        <v>0</v>
      </c>
      <c r="E373" s="45">
        <v>0</v>
      </c>
      <c r="F373" s="45">
        <v>0</v>
      </c>
      <c r="G373" s="45">
        <v>0</v>
      </c>
      <c r="H373" s="45"/>
      <c r="I373" s="45"/>
      <c r="J373" s="45">
        <v>0</v>
      </c>
      <c r="K373" s="45">
        <v>0</v>
      </c>
      <c r="L373" s="45"/>
    </row>
    <row r="374" spans="1:12">
      <c r="A374" s="107" t="s">
        <v>1536</v>
      </c>
      <c r="B374" s="45">
        <v>0</v>
      </c>
      <c r="C374" s="45">
        <v>0</v>
      </c>
      <c r="D374" s="45">
        <v>0</v>
      </c>
      <c r="E374" s="45">
        <v>0</v>
      </c>
      <c r="F374" s="45">
        <v>0</v>
      </c>
      <c r="G374" s="45">
        <v>0</v>
      </c>
      <c r="H374" s="45"/>
      <c r="I374" s="45"/>
      <c r="J374" s="45">
        <v>0</v>
      </c>
      <c r="K374" s="45">
        <v>0</v>
      </c>
      <c r="L374" s="45"/>
    </row>
    <row r="375" spans="1:12">
      <c r="A375" s="107" t="s">
        <v>1535</v>
      </c>
      <c r="B375" s="45">
        <v>0</v>
      </c>
      <c r="C375" s="45">
        <v>0</v>
      </c>
      <c r="D375" s="45">
        <v>0</v>
      </c>
      <c r="E375" s="45">
        <v>0</v>
      </c>
      <c r="F375" s="45">
        <v>0</v>
      </c>
      <c r="G375" s="45">
        <v>0</v>
      </c>
      <c r="H375" s="45"/>
      <c r="I375" s="45"/>
      <c r="J375" s="45">
        <v>0</v>
      </c>
      <c r="K375" s="45">
        <v>0</v>
      </c>
      <c r="L375" s="45"/>
    </row>
    <row r="376" spans="1:12">
      <c r="A376" s="107" t="s">
        <v>1534</v>
      </c>
      <c r="B376" s="45">
        <v>0</v>
      </c>
      <c r="C376" s="45">
        <v>0</v>
      </c>
      <c r="D376" s="45">
        <v>0</v>
      </c>
      <c r="E376" s="45">
        <v>0</v>
      </c>
      <c r="F376" s="45">
        <v>0</v>
      </c>
      <c r="G376" s="45">
        <v>0</v>
      </c>
      <c r="H376" s="45"/>
      <c r="I376" s="45"/>
      <c r="J376" s="45">
        <v>0</v>
      </c>
      <c r="K376" s="45">
        <v>0</v>
      </c>
      <c r="L376" s="45"/>
    </row>
    <row r="377" spans="1:12">
      <c r="A377" s="107" t="s">
        <v>1533</v>
      </c>
      <c r="B377" s="45">
        <v>0</v>
      </c>
      <c r="C377" s="45">
        <v>0</v>
      </c>
      <c r="D377" s="45">
        <v>0</v>
      </c>
      <c r="E377" s="45">
        <v>0</v>
      </c>
      <c r="F377" s="45">
        <v>0</v>
      </c>
      <c r="G377" s="45">
        <v>0</v>
      </c>
      <c r="H377" s="45"/>
      <c r="I377" s="45"/>
      <c r="J377" s="45">
        <v>0</v>
      </c>
      <c r="K377" s="45">
        <v>0</v>
      </c>
      <c r="L377" s="45"/>
    </row>
    <row r="378" spans="1:12">
      <c r="A378" s="107" t="s">
        <v>1532</v>
      </c>
      <c r="B378" s="45">
        <v>0</v>
      </c>
      <c r="C378" s="45">
        <v>0</v>
      </c>
      <c r="D378" s="45">
        <v>0</v>
      </c>
      <c r="E378" s="45">
        <v>0</v>
      </c>
      <c r="F378" s="45">
        <v>0</v>
      </c>
      <c r="G378" s="45">
        <v>0</v>
      </c>
      <c r="H378" s="45"/>
      <c r="I378" s="45"/>
      <c r="J378" s="45">
        <v>0</v>
      </c>
      <c r="K378" s="45">
        <v>0</v>
      </c>
      <c r="L378" s="45"/>
    </row>
    <row r="379" spans="1:12">
      <c r="A379" s="107" t="s">
        <v>1531</v>
      </c>
      <c r="B379" s="45">
        <v>0</v>
      </c>
      <c r="C379" s="45">
        <v>0</v>
      </c>
      <c r="D379" s="45">
        <v>0</v>
      </c>
      <c r="E379" s="45">
        <v>0</v>
      </c>
      <c r="F379" s="45">
        <v>0</v>
      </c>
      <c r="G379" s="45">
        <v>0</v>
      </c>
      <c r="H379" s="45"/>
      <c r="I379" s="45"/>
      <c r="J379" s="45">
        <v>0</v>
      </c>
      <c r="K379" s="45">
        <v>0</v>
      </c>
      <c r="L379" s="45"/>
    </row>
    <row r="380" spans="1:12">
      <c r="A380" s="107" t="s">
        <v>1530</v>
      </c>
      <c r="B380" s="45">
        <v>0</v>
      </c>
      <c r="C380" s="45">
        <v>0</v>
      </c>
      <c r="D380" s="45">
        <v>0</v>
      </c>
      <c r="E380" s="45">
        <v>0</v>
      </c>
      <c r="F380" s="45">
        <v>0</v>
      </c>
      <c r="G380" s="45">
        <v>0</v>
      </c>
      <c r="H380" s="45"/>
      <c r="I380" s="45"/>
      <c r="J380" s="45">
        <v>0</v>
      </c>
      <c r="K380" s="45">
        <v>0</v>
      </c>
      <c r="L380" s="45"/>
    </row>
    <row r="381" spans="1:12">
      <c r="A381" s="107" t="s">
        <v>1529</v>
      </c>
      <c r="B381" s="45">
        <v>0</v>
      </c>
      <c r="C381" s="45">
        <v>0</v>
      </c>
      <c r="D381" s="45">
        <v>0</v>
      </c>
      <c r="E381" s="45">
        <v>0</v>
      </c>
      <c r="F381" s="45">
        <v>0</v>
      </c>
      <c r="G381" s="45">
        <v>0</v>
      </c>
      <c r="H381" s="45"/>
      <c r="I381" s="45"/>
      <c r="J381" s="45">
        <v>0</v>
      </c>
      <c r="K381" s="45">
        <v>0</v>
      </c>
      <c r="L381" s="45"/>
    </row>
    <row r="382" spans="1:12">
      <c r="A382" s="107" t="s">
        <v>1528</v>
      </c>
      <c r="B382" s="45">
        <v>0</v>
      </c>
      <c r="C382" s="45">
        <v>0</v>
      </c>
      <c r="D382" s="45">
        <v>0</v>
      </c>
      <c r="E382" s="45">
        <v>0</v>
      </c>
      <c r="F382" s="45">
        <v>0</v>
      </c>
      <c r="G382" s="45">
        <v>0</v>
      </c>
      <c r="H382" s="45"/>
      <c r="I382" s="45"/>
      <c r="J382" s="45">
        <v>0</v>
      </c>
      <c r="K382" s="45">
        <v>0</v>
      </c>
      <c r="L382" s="45"/>
    </row>
    <row r="383" spans="1:12">
      <c r="A383" s="107" t="s">
        <v>1527</v>
      </c>
      <c r="B383" s="45">
        <v>0</v>
      </c>
      <c r="C383" s="45">
        <v>0</v>
      </c>
      <c r="D383" s="45">
        <v>0</v>
      </c>
      <c r="E383" s="45">
        <v>0</v>
      </c>
      <c r="F383" s="45">
        <v>0</v>
      </c>
      <c r="G383" s="45">
        <v>0</v>
      </c>
      <c r="H383" s="45"/>
      <c r="I383" s="45"/>
      <c r="J383" s="45">
        <v>0</v>
      </c>
      <c r="K383" s="45">
        <v>0</v>
      </c>
      <c r="L383" s="45"/>
    </row>
    <row r="384" spans="1:12">
      <c r="A384" s="107" t="s">
        <v>1526</v>
      </c>
      <c r="B384" s="45">
        <v>0</v>
      </c>
      <c r="C384" s="45">
        <v>0</v>
      </c>
      <c r="D384" s="45">
        <v>0</v>
      </c>
      <c r="E384" s="45">
        <v>0</v>
      </c>
      <c r="F384" s="45">
        <v>0</v>
      </c>
      <c r="G384" s="45">
        <v>0</v>
      </c>
      <c r="H384" s="45"/>
      <c r="I384" s="45"/>
      <c r="J384" s="45">
        <v>0</v>
      </c>
      <c r="K384" s="45">
        <v>0</v>
      </c>
      <c r="L384" s="45"/>
    </row>
    <row r="385" spans="1:12">
      <c r="A385" s="107" t="s">
        <v>1525</v>
      </c>
      <c r="B385" s="45">
        <v>0</v>
      </c>
      <c r="C385" s="45">
        <v>0</v>
      </c>
      <c r="D385" s="45">
        <v>0</v>
      </c>
      <c r="E385" s="45">
        <v>0</v>
      </c>
      <c r="F385" s="45">
        <v>0</v>
      </c>
      <c r="G385" s="45">
        <v>0</v>
      </c>
      <c r="H385" s="45"/>
      <c r="I385" s="45"/>
      <c r="J385" s="45">
        <v>0</v>
      </c>
      <c r="K385" s="45">
        <v>0</v>
      </c>
      <c r="L385" s="45"/>
    </row>
    <row r="386" spans="1:12">
      <c r="A386" s="107" t="s">
        <v>1524</v>
      </c>
      <c r="B386" s="45">
        <v>0</v>
      </c>
      <c r="C386" s="45">
        <v>0</v>
      </c>
      <c r="D386" s="45">
        <v>0</v>
      </c>
      <c r="E386" s="45">
        <v>0</v>
      </c>
      <c r="F386" s="45">
        <v>0</v>
      </c>
      <c r="G386" s="45">
        <v>0</v>
      </c>
      <c r="H386" s="45"/>
      <c r="I386" s="45"/>
      <c r="J386" s="45">
        <v>0</v>
      </c>
      <c r="K386" s="45">
        <v>0</v>
      </c>
      <c r="L386" s="45"/>
    </row>
    <row r="387" spans="1:12">
      <c r="A387" s="107" t="s">
        <v>1523</v>
      </c>
      <c r="B387" s="45">
        <v>0</v>
      </c>
      <c r="C387" s="45">
        <v>0</v>
      </c>
      <c r="D387" s="45">
        <v>0</v>
      </c>
      <c r="E387" s="45">
        <v>0</v>
      </c>
      <c r="F387" s="45">
        <v>0</v>
      </c>
      <c r="G387" s="45">
        <v>0</v>
      </c>
      <c r="H387" s="45"/>
      <c r="I387" s="45"/>
      <c r="J387" s="45">
        <v>0</v>
      </c>
      <c r="K387" s="45">
        <v>0</v>
      </c>
      <c r="L387" s="45"/>
    </row>
    <row r="388" spans="1:12">
      <c r="A388" s="107" t="s">
        <v>1522</v>
      </c>
      <c r="B388" s="45">
        <v>0</v>
      </c>
      <c r="C388" s="45">
        <v>0</v>
      </c>
      <c r="D388" s="45">
        <v>0</v>
      </c>
      <c r="E388" s="45">
        <v>0</v>
      </c>
      <c r="F388" s="45">
        <v>0</v>
      </c>
      <c r="G388" s="45">
        <v>0</v>
      </c>
      <c r="H388" s="45"/>
      <c r="I388" s="45"/>
      <c r="J388" s="45">
        <v>0</v>
      </c>
      <c r="K388" s="45">
        <v>0</v>
      </c>
      <c r="L388" s="45"/>
    </row>
    <row r="389" spans="1:12">
      <c r="A389" s="107" t="s">
        <v>1521</v>
      </c>
      <c r="B389" s="45">
        <v>0</v>
      </c>
      <c r="C389" s="45">
        <v>0</v>
      </c>
      <c r="D389" s="45">
        <v>0</v>
      </c>
      <c r="E389" s="45">
        <v>0</v>
      </c>
      <c r="F389" s="45">
        <v>0</v>
      </c>
      <c r="G389" s="45">
        <v>0</v>
      </c>
      <c r="H389" s="45"/>
      <c r="I389" s="45"/>
      <c r="J389" s="45">
        <v>0</v>
      </c>
      <c r="K389" s="45">
        <v>0</v>
      </c>
      <c r="L389" s="45"/>
    </row>
    <row r="390" spans="1:12">
      <c r="A390" s="107" t="s">
        <v>1520</v>
      </c>
      <c r="B390" s="45">
        <v>0</v>
      </c>
      <c r="C390" s="45">
        <v>0</v>
      </c>
      <c r="D390" s="45">
        <v>0</v>
      </c>
      <c r="E390" s="45">
        <v>0</v>
      </c>
      <c r="F390" s="45">
        <v>0</v>
      </c>
      <c r="G390" s="45">
        <v>0</v>
      </c>
      <c r="H390" s="45"/>
      <c r="I390" s="45"/>
      <c r="J390" s="45">
        <v>0</v>
      </c>
      <c r="K390" s="45">
        <v>0</v>
      </c>
      <c r="L390" s="45"/>
    </row>
    <row r="391" spans="1:12">
      <c r="A391" s="107" t="s">
        <v>1519</v>
      </c>
      <c r="B391" s="45">
        <v>0</v>
      </c>
      <c r="C391" s="45">
        <v>0</v>
      </c>
      <c r="D391" s="45">
        <v>0</v>
      </c>
      <c r="E391" s="45">
        <v>0</v>
      </c>
      <c r="F391" s="45">
        <v>0</v>
      </c>
      <c r="G391" s="45">
        <v>0</v>
      </c>
      <c r="H391" s="45"/>
      <c r="I391" s="45"/>
      <c r="J391" s="45">
        <v>0</v>
      </c>
      <c r="K391" s="45">
        <v>0</v>
      </c>
      <c r="L391" s="45"/>
    </row>
    <row r="392" spans="1:12">
      <c r="A392" s="107" t="s">
        <v>1518</v>
      </c>
      <c r="B392" s="45">
        <v>0</v>
      </c>
      <c r="C392" s="45">
        <v>0</v>
      </c>
      <c r="D392" s="45">
        <v>0</v>
      </c>
      <c r="E392" s="45">
        <v>0</v>
      </c>
      <c r="F392" s="45">
        <v>0</v>
      </c>
      <c r="G392" s="45">
        <v>0</v>
      </c>
      <c r="H392" s="45"/>
      <c r="I392" s="45"/>
      <c r="J392" s="45">
        <v>0</v>
      </c>
      <c r="K392" s="45">
        <v>0</v>
      </c>
      <c r="L392" s="45"/>
    </row>
    <row r="393" spans="1:12">
      <c r="A393" s="107" t="s">
        <v>1517</v>
      </c>
      <c r="B393" s="45">
        <v>0</v>
      </c>
      <c r="C393" s="45">
        <v>0</v>
      </c>
      <c r="D393" s="45">
        <v>0</v>
      </c>
      <c r="E393" s="45">
        <v>0</v>
      </c>
      <c r="F393" s="45">
        <v>0</v>
      </c>
      <c r="G393" s="45">
        <v>0</v>
      </c>
      <c r="H393" s="45"/>
      <c r="I393" s="45"/>
      <c r="J393" s="45">
        <v>0</v>
      </c>
      <c r="K393" s="45">
        <v>0</v>
      </c>
      <c r="L393" s="45"/>
    </row>
    <row r="394" spans="1:12">
      <c r="A394" s="107" t="s">
        <v>1516</v>
      </c>
      <c r="B394" s="45">
        <v>0</v>
      </c>
      <c r="C394" s="45">
        <v>0</v>
      </c>
      <c r="D394" s="45">
        <v>0</v>
      </c>
      <c r="E394" s="45">
        <v>0</v>
      </c>
      <c r="F394" s="45">
        <v>0</v>
      </c>
      <c r="G394" s="45">
        <v>0</v>
      </c>
      <c r="H394" s="45"/>
      <c r="I394" s="45"/>
      <c r="J394" s="45">
        <v>0</v>
      </c>
      <c r="K394" s="45">
        <v>0</v>
      </c>
      <c r="L394" s="45"/>
    </row>
    <row r="395" spans="1:12">
      <c r="A395" s="107" t="s">
        <v>1515</v>
      </c>
      <c r="B395" s="45">
        <v>0</v>
      </c>
      <c r="C395" s="45">
        <v>0</v>
      </c>
      <c r="D395" s="45">
        <v>0</v>
      </c>
      <c r="E395" s="45">
        <v>0</v>
      </c>
      <c r="F395" s="45">
        <v>0</v>
      </c>
      <c r="G395" s="45">
        <v>0</v>
      </c>
      <c r="H395" s="45"/>
      <c r="I395" s="45"/>
      <c r="J395" s="45">
        <v>0</v>
      </c>
      <c r="K395" s="45">
        <v>0</v>
      </c>
      <c r="L395" s="45"/>
    </row>
    <row r="396" spans="1:12">
      <c r="A396" s="107" t="s">
        <v>1514</v>
      </c>
      <c r="B396" s="45">
        <v>0</v>
      </c>
      <c r="C396" s="45">
        <v>0</v>
      </c>
      <c r="D396" s="45">
        <v>0</v>
      </c>
      <c r="E396" s="45">
        <v>0</v>
      </c>
      <c r="F396" s="45">
        <v>0</v>
      </c>
      <c r="G396" s="45">
        <v>0</v>
      </c>
      <c r="H396" s="45"/>
      <c r="I396" s="45"/>
      <c r="J396" s="45">
        <v>0</v>
      </c>
      <c r="K396" s="45">
        <v>0</v>
      </c>
      <c r="L396" s="45"/>
    </row>
    <row r="397" spans="1:12">
      <c r="A397" s="107" t="s">
        <v>1513</v>
      </c>
      <c r="B397" s="45">
        <v>0</v>
      </c>
      <c r="C397" s="45">
        <v>0</v>
      </c>
      <c r="D397" s="45">
        <v>0</v>
      </c>
      <c r="E397" s="45">
        <v>0</v>
      </c>
      <c r="F397" s="45">
        <v>0</v>
      </c>
      <c r="G397" s="45">
        <v>0</v>
      </c>
      <c r="H397" s="45"/>
      <c r="I397" s="45"/>
      <c r="J397" s="45">
        <v>0</v>
      </c>
      <c r="K397" s="45">
        <v>0</v>
      </c>
      <c r="L397" s="45"/>
    </row>
    <row r="398" spans="1:12">
      <c r="A398" s="107" t="s">
        <v>1512</v>
      </c>
      <c r="B398" s="45">
        <v>0</v>
      </c>
      <c r="C398" s="45">
        <v>0</v>
      </c>
      <c r="D398" s="45">
        <v>0</v>
      </c>
      <c r="E398" s="45">
        <v>0</v>
      </c>
      <c r="F398" s="45">
        <v>0</v>
      </c>
      <c r="G398" s="45">
        <v>0</v>
      </c>
      <c r="H398" s="45"/>
      <c r="I398" s="45"/>
      <c r="J398" s="45">
        <v>0</v>
      </c>
      <c r="K398" s="45">
        <v>0</v>
      </c>
      <c r="L398" s="45"/>
    </row>
    <row r="399" spans="1:12">
      <c r="A399" s="107" t="s">
        <v>1511</v>
      </c>
      <c r="B399" s="45">
        <v>0</v>
      </c>
      <c r="C399" s="45">
        <v>0</v>
      </c>
      <c r="D399" s="45">
        <v>0</v>
      </c>
      <c r="E399" s="45">
        <v>0</v>
      </c>
      <c r="F399" s="45">
        <v>0</v>
      </c>
      <c r="G399" s="45">
        <v>0</v>
      </c>
      <c r="H399" s="45"/>
      <c r="I399" s="45"/>
      <c r="J399" s="45">
        <v>0</v>
      </c>
      <c r="K399" s="45">
        <v>0</v>
      </c>
      <c r="L399" s="45"/>
    </row>
    <row r="400" spans="1:12">
      <c r="A400" s="107" t="s">
        <v>1510</v>
      </c>
      <c r="B400" s="45" t="s">
        <v>10</v>
      </c>
      <c r="C400" s="45" t="s">
        <v>10</v>
      </c>
      <c r="D400" s="27" t="s">
        <v>10</v>
      </c>
      <c r="E400" s="27" t="s">
        <v>10</v>
      </c>
      <c r="F400" s="27" t="s">
        <v>10</v>
      </c>
      <c r="G400" s="27" t="s">
        <v>10</v>
      </c>
      <c r="H400" s="45"/>
      <c r="I400" s="45"/>
      <c r="J400" s="27" t="s">
        <v>10</v>
      </c>
      <c r="K400" s="27" t="s">
        <v>10</v>
      </c>
      <c r="L400" s="45"/>
    </row>
    <row r="401" spans="1:12">
      <c r="A401" s="107" t="s">
        <v>1509</v>
      </c>
      <c r="B401" s="45">
        <v>0</v>
      </c>
      <c r="C401" s="45">
        <v>0</v>
      </c>
      <c r="D401" s="45">
        <v>0</v>
      </c>
      <c r="E401" s="45">
        <v>0</v>
      </c>
      <c r="F401" s="45">
        <v>0</v>
      </c>
      <c r="G401" s="45">
        <v>0</v>
      </c>
      <c r="H401" s="45"/>
      <c r="I401" s="45"/>
      <c r="J401" s="45">
        <v>0</v>
      </c>
      <c r="K401" s="45">
        <v>0</v>
      </c>
      <c r="L401" s="45"/>
    </row>
    <row r="402" spans="1:12">
      <c r="A402" s="107" t="s">
        <v>1508</v>
      </c>
      <c r="B402" s="45">
        <v>0</v>
      </c>
      <c r="C402" s="45">
        <v>0</v>
      </c>
      <c r="D402" s="45">
        <v>0</v>
      </c>
      <c r="E402" s="45">
        <v>0</v>
      </c>
      <c r="F402" s="45">
        <v>0</v>
      </c>
      <c r="G402" s="45">
        <v>0</v>
      </c>
      <c r="H402" s="45"/>
      <c r="I402" s="45"/>
      <c r="J402" s="45">
        <v>0</v>
      </c>
      <c r="K402" s="45">
        <v>0</v>
      </c>
      <c r="L402" s="45"/>
    </row>
    <row r="403" spans="1:12">
      <c r="A403" s="107" t="s">
        <v>1507</v>
      </c>
      <c r="B403" s="45" t="s">
        <v>10</v>
      </c>
      <c r="C403" s="45" t="s">
        <v>10</v>
      </c>
      <c r="D403" s="45">
        <v>0</v>
      </c>
      <c r="E403" s="45">
        <v>0</v>
      </c>
      <c r="F403" s="45">
        <v>0</v>
      </c>
      <c r="G403" s="45">
        <v>0</v>
      </c>
      <c r="H403" s="45"/>
      <c r="I403" s="45"/>
      <c r="J403" s="45">
        <v>0</v>
      </c>
      <c r="K403" s="45">
        <v>0</v>
      </c>
      <c r="L403" s="45"/>
    </row>
    <row r="404" spans="1:12">
      <c r="A404" s="107" t="s">
        <v>1506</v>
      </c>
      <c r="B404" s="45">
        <v>0</v>
      </c>
      <c r="C404" s="45">
        <v>0</v>
      </c>
      <c r="D404" s="45">
        <v>0</v>
      </c>
      <c r="E404" s="45">
        <v>0</v>
      </c>
      <c r="F404" s="45">
        <v>0</v>
      </c>
      <c r="G404" s="45">
        <v>0</v>
      </c>
      <c r="H404" s="45"/>
      <c r="I404" s="45"/>
      <c r="J404" s="45">
        <v>0</v>
      </c>
      <c r="K404" s="45">
        <v>0</v>
      </c>
      <c r="L404" s="45"/>
    </row>
    <row r="405" spans="1:12">
      <c r="A405" s="107" t="s">
        <v>1505</v>
      </c>
      <c r="B405" s="45">
        <v>0</v>
      </c>
      <c r="C405" s="45">
        <v>0</v>
      </c>
      <c r="D405" s="45">
        <v>0</v>
      </c>
      <c r="E405" s="45">
        <v>0</v>
      </c>
      <c r="F405" s="45">
        <v>0</v>
      </c>
      <c r="G405" s="45">
        <v>0</v>
      </c>
      <c r="H405" s="45"/>
      <c r="I405" s="45"/>
      <c r="J405" s="45">
        <v>0</v>
      </c>
      <c r="K405" s="45">
        <v>0</v>
      </c>
      <c r="L405" s="45"/>
    </row>
    <row r="406" spans="1:12">
      <c r="A406" s="107" t="s">
        <v>1504</v>
      </c>
      <c r="B406" s="45">
        <v>0</v>
      </c>
      <c r="C406" s="45">
        <v>0</v>
      </c>
      <c r="D406" s="45">
        <v>0</v>
      </c>
      <c r="E406" s="45">
        <v>0</v>
      </c>
      <c r="F406" s="45">
        <v>0</v>
      </c>
      <c r="G406" s="45">
        <v>0</v>
      </c>
      <c r="H406" s="45"/>
      <c r="I406" s="45"/>
      <c r="J406" s="45">
        <v>0</v>
      </c>
      <c r="K406" s="45">
        <v>0</v>
      </c>
      <c r="L406" s="45"/>
    </row>
    <row r="407" spans="1:12">
      <c r="A407" s="107" t="s">
        <v>1503</v>
      </c>
      <c r="B407" s="45">
        <v>0</v>
      </c>
      <c r="C407" s="45">
        <v>0</v>
      </c>
      <c r="D407" s="45">
        <v>0</v>
      </c>
      <c r="E407" s="45">
        <v>0</v>
      </c>
      <c r="F407" s="45">
        <v>0</v>
      </c>
      <c r="G407" s="45">
        <v>0</v>
      </c>
      <c r="H407" s="45"/>
      <c r="I407" s="45"/>
      <c r="J407" s="45">
        <v>0</v>
      </c>
      <c r="K407" s="45">
        <v>0</v>
      </c>
      <c r="L407" s="45"/>
    </row>
    <row r="408" spans="1:12">
      <c r="A408" s="107" t="s">
        <v>1502</v>
      </c>
      <c r="B408" s="45">
        <v>0</v>
      </c>
      <c r="C408" s="45">
        <v>0</v>
      </c>
      <c r="D408" s="45">
        <v>0</v>
      </c>
      <c r="E408" s="45">
        <v>0</v>
      </c>
      <c r="F408" s="45">
        <v>0</v>
      </c>
      <c r="G408" s="45">
        <v>0</v>
      </c>
      <c r="H408" s="45"/>
      <c r="I408" s="45"/>
      <c r="J408" s="45">
        <v>0</v>
      </c>
      <c r="K408" s="45">
        <v>0</v>
      </c>
      <c r="L408" s="45"/>
    </row>
    <row r="409" spans="1:12">
      <c r="A409" s="107" t="s">
        <v>1501</v>
      </c>
      <c r="B409" s="45">
        <v>0</v>
      </c>
      <c r="C409" s="45">
        <v>0</v>
      </c>
      <c r="D409" s="45">
        <v>0</v>
      </c>
      <c r="E409" s="45">
        <v>0</v>
      </c>
      <c r="F409" s="45">
        <v>0</v>
      </c>
      <c r="G409" s="45">
        <v>0</v>
      </c>
      <c r="H409" s="45"/>
      <c r="I409" s="45"/>
      <c r="J409" s="45">
        <v>0</v>
      </c>
      <c r="K409" s="45">
        <v>0</v>
      </c>
      <c r="L409" s="45"/>
    </row>
    <row r="410" spans="1:12">
      <c r="A410" s="107" t="s">
        <v>1500</v>
      </c>
      <c r="B410" s="45">
        <v>0</v>
      </c>
      <c r="C410" s="45">
        <v>0</v>
      </c>
      <c r="D410" s="45">
        <v>0</v>
      </c>
      <c r="E410" s="45">
        <v>0</v>
      </c>
      <c r="F410" s="45">
        <v>0</v>
      </c>
      <c r="G410" s="45">
        <v>0</v>
      </c>
      <c r="H410" s="45"/>
      <c r="I410" s="45"/>
      <c r="J410" s="45">
        <v>0</v>
      </c>
      <c r="K410" s="45">
        <v>0</v>
      </c>
      <c r="L410" s="45"/>
    </row>
    <row r="411" spans="1:12">
      <c r="A411" s="107" t="s">
        <v>1499</v>
      </c>
      <c r="B411" s="45">
        <v>0</v>
      </c>
      <c r="C411" s="45">
        <v>0</v>
      </c>
      <c r="D411" s="45">
        <v>0</v>
      </c>
      <c r="E411" s="45">
        <v>0</v>
      </c>
      <c r="F411" s="45">
        <v>0</v>
      </c>
      <c r="G411" s="45">
        <v>0</v>
      </c>
      <c r="H411" s="45"/>
      <c r="I411" s="45"/>
      <c r="J411" s="45">
        <v>0</v>
      </c>
      <c r="K411" s="45">
        <v>0</v>
      </c>
      <c r="L411" s="45"/>
    </row>
    <row r="412" spans="1:12">
      <c r="A412" s="107" t="s">
        <v>1498</v>
      </c>
      <c r="B412" s="45">
        <v>0</v>
      </c>
      <c r="C412" s="45">
        <v>0</v>
      </c>
      <c r="D412" s="45">
        <v>0</v>
      </c>
      <c r="E412" s="45">
        <v>0</v>
      </c>
      <c r="F412" s="45">
        <v>0</v>
      </c>
      <c r="G412" s="45">
        <v>0</v>
      </c>
      <c r="H412" s="45"/>
      <c r="I412" s="45"/>
      <c r="J412" s="45">
        <v>0</v>
      </c>
      <c r="K412" s="45">
        <v>0</v>
      </c>
      <c r="L412" s="45"/>
    </row>
    <row r="413" spans="1:12">
      <c r="A413" s="107" t="s">
        <v>1497</v>
      </c>
      <c r="B413" s="45">
        <v>0</v>
      </c>
      <c r="C413" s="45">
        <v>0</v>
      </c>
      <c r="D413" s="45">
        <v>0</v>
      </c>
      <c r="E413" s="45">
        <v>0</v>
      </c>
      <c r="F413" s="45">
        <v>0</v>
      </c>
      <c r="G413" s="45">
        <v>0</v>
      </c>
      <c r="H413" s="45"/>
      <c r="I413" s="45"/>
      <c r="J413" s="45">
        <v>0</v>
      </c>
      <c r="K413" s="45">
        <v>0</v>
      </c>
      <c r="L413" s="45"/>
    </row>
    <row r="414" spans="1:12">
      <c r="A414" s="107" t="s">
        <v>1496</v>
      </c>
      <c r="B414" s="45">
        <v>0</v>
      </c>
      <c r="C414" s="45">
        <v>0</v>
      </c>
      <c r="D414" s="45">
        <v>0</v>
      </c>
      <c r="E414" s="45">
        <v>0</v>
      </c>
      <c r="F414" s="45">
        <v>0</v>
      </c>
      <c r="G414" s="45">
        <v>0</v>
      </c>
      <c r="H414" s="45"/>
      <c r="I414" s="45"/>
      <c r="J414" s="45">
        <v>0</v>
      </c>
      <c r="K414" s="45">
        <v>0</v>
      </c>
      <c r="L414" s="45"/>
    </row>
    <row r="415" spans="1:12">
      <c r="A415" s="107" t="s">
        <v>1495</v>
      </c>
      <c r="B415" s="45" t="s">
        <v>10</v>
      </c>
      <c r="C415" s="45" t="s">
        <v>10</v>
      </c>
      <c r="D415" s="45">
        <v>0</v>
      </c>
      <c r="E415" s="45">
        <v>0</v>
      </c>
      <c r="F415" s="45">
        <v>0</v>
      </c>
      <c r="G415" s="45">
        <v>0</v>
      </c>
      <c r="H415" s="45"/>
      <c r="I415" s="45"/>
      <c r="J415" s="45">
        <v>0</v>
      </c>
      <c r="K415" s="45">
        <v>0</v>
      </c>
      <c r="L415" s="45"/>
    </row>
    <row r="416" spans="1:12">
      <c r="A416" s="107" t="s">
        <v>1494</v>
      </c>
      <c r="B416" s="45">
        <v>0</v>
      </c>
      <c r="C416" s="45">
        <v>0</v>
      </c>
      <c r="D416" s="45">
        <v>0</v>
      </c>
      <c r="E416" s="45">
        <v>0</v>
      </c>
      <c r="F416" s="45">
        <v>0</v>
      </c>
      <c r="G416" s="45">
        <v>0</v>
      </c>
      <c r="H416" s="45"/>
      <c r="I416" s="45"/>
      <c r="J416" s="45">
        <v>0</v>
      </c>
      <c r="K416" s="45">
        <v>0</v>
      </c>
      <c r="L416" s="45"/>
    </row>
    <row r="417" spans="1:12">
      <c r="A417" s="107" t="s">
        <v>1493</v>
      </c>
      <c r="B417" s="45">
        <v>0</v>
      </c>
      <c r="C417" s="45">
        <v>0</v>
      </c>
      <c r="D417" s="45">
        <v>0</v>
      </c>
      <c r="E417" s="45">
        <v>0</v>
      </c>
      <c r="F417" s="45">
        <v>0</v>
      </c>
      <c r="G417" s="45">
        <v>0</v>
      </c>
      <c r="H417" s="45"/>
      <c r="I417" s="45"/>
      <c r="J417" s="45">
        <v>0</v>
      </c>
      <c r="K417" s="45">
        <v>0</v>
      </c>
      <c r="L417" s="45"/>
    </row>
    <row r="418" spans="1:12">
      <c r="A418" s="107" t="s">
        <v>1492</v>
      </c>
      <c r="B418" s="45">
        <v>0</v>
      </c>
      <c r="C418" s="45">
        <v>0</v>
      </c>
      <c r="D418" s="45">
        <v>0</v>
      </c>
      <c r="E418" s="45">
        <v>0</v>
      </c>
      <c r="F418" s="45">
        <v>0</v>
      </c>
      <c r="G418" s="45">
        <v>0</v>
      </c>
      <c r="H418" s="45"/>
      <c r="I418" s="45"/>
      <c r="J418" s="45">
        <v>0</v>
      </c>
      <c r="K418" s="45">
        <v>0</v>
      </c>
      <c r="L418" s="45"/>
    </row>
    <row r="419" spans="1:12">
      <c r="A419" s="107" t="s">
        <v>1491</v>
      </c>
      <c r="B419" s="45">
        <v>0</v>
      </c>
      <c r="C419" s="45">
        <v>0</v>
      </c>
      <c r="D419" s="45">
        <v>0</v>
      </c>
      <c r="E419" s="45">
        <v>0</v>
      </c>
      <c r="F419" s="45">
        <v>0</v>
      </c>
      <c r="G419" s="45">
        <v>0</v>
      </c>
      <c r="H419" s="45"/>
      <c r="I419" s="45"/>
      <c r="J419" s="45">
        <v>0</v>
      </c>
      <c r="K419" s="45">
        <v>0</v>
      </c>
      <c r="L419" s="45"/>
    </row>
    <row r="420" spans="1:12">
      <c r="A420" s="107" t="s">
        <v>1490</v>
      </c>
      <c r="B420" s="45">
        <v>0</v>
      </c>
      <c r="C420" s="45">
        <v>0</v>
      </c>
      <c r="D420" s="45">
        <v>0</v>
      </c>
      <c r="E420" s="45">
        <v>0</v>
      </c>
      <c r="F420" s="45">
        <v>0</v>
      </c>
      <c r="G420" s="45">
        <v>0</v>
      </c>
      <c r="H420" s="45"/>
      <c r="I420" s="45"/>
      <c r="J420" s="45">
        <v>0</v>
      </c>
      <c r="K420" s="45">
        <v>0</v>
      </c>
      <c r="L420" s="45"/>
    </row>
    <row r="421" spans="1:12">
      <c r="A421" s="107" t="s">
        <v>1489</v>
      </c>
      <c r="B421" s="45" t="s">
        <v>10</v>
      </c>
      <c r="C421" s="45" t="s">
        <v>10</v>
      </c>
      <c r="D421" s="45" t="s">
        <v>10</v>
      </c>
      <c r="E421" s="45" t="s">
        <v>10</v>
      </c>
      <c r="F421" s="45" t="s">
        <v>10</v>
      </c>
      <c r="G421" s="45" t="s">
        <v>10</v>
      </c>
      <c r="H421" s="45"/>
      <c r="I421" s="45"/>
      <c r="J421" s="45" t="s">
        <v>10</v>
      </c>
      <c r="K421" s="45" t="s">
        <v>10</v>
      </c>
      <c r="L421" s="45"/>
    </row>
    <row r="422" spans="1:12">
      <c r="A422" s="107" t="s">
        <v>1488</v>
      </c>
      <c r="B422" s="45" t="s">
        <v>10</v>
      </c>
      <c r="C422" s="45" t="s">
        <v>10</v>
      </c>
      <c r="D422" s="45" t="s">
        <v>10</v>
      </c>
      <c r="E422" s="45" t="s">
        <v>10</v>
      </c>
      <c r="F422" s="45" t="s">
        <v>10</v>
      </c>
      <c r="G422" s="45" t="s">
        <v>10</v>
      </c>
      <c r="H422" s="45"/>
      <c r="I422" s="45"/>
      <c r="J422" s="45" t="s">
        <v>10</v>
      </c>
      <c r="K422" s="45" t="s">
        <v>10</v>
      </c>
      <c r="L422" s="45"/>
    </row>
    <row r="423" spans="1:12">
      <c r="A423" s="107" t="s">
        <v>1487</v>
      </c>
      <c r="B423" s="45" t="s">
        <v>10</v>
      </c>
      <c r="C423" s="45" t="s">
        <v>10</v>
      </c>
      <c r="D423" s="45" t="s">
        <v>10</v>
      </c>
      <c r="E423" s="45" t="s">
        <v>10</v>
      </c>
      <c r="F423" s="45" t="s">
        <v>10</v>
      </c>
      <c r="G423" s="45" t="s">
        <v>10</v>
      </c>
      <c r="H423" s="45"/>
      <c r="I423" s="45"/>
      <c r="J423" s="45" t="s">
        <v>10</v>
      </c>
      <c r="K423" s="45" t="s">
        <v>10</v>
      </c>
      <c r="L423" s="45"/>
    </row>
    <row r="424" spans="1:12">
      <c r="A424" s="107" t="s">
        <v>1486</v>
      </c>
      <c r="B424" s="45" t="s">
        <v>10</v>
      </c>
      <c r="C424" s="45" t="s">
        <v>10</v>
      </c>
      <c r="D424" s="27" t="s">
        <v>10</v>
      </c>
      <c r="E424" s="27" t="s">
        <v>10</v>
      </c>
      <c r="F424" s="27" t="s">
        <v>10</v>
      </c>
      <c r="G424" s="27" t="s">
        <v>10</v>
      </c>
      <c r="H424" s="45"/>
      <c r="I424" s="45"/>
      <c r="J424" s="27" t="s">
        <v>10</v>
      </c>
      <c r="K424" s="27" t="s">
        <v>10</v>
      </c>
      <c r="L424" s="45"/>
    </row>
    <row r="425" spans="1:12">
      <c r="A425" s="107" t="s">
        <v>1485</v>
      </c>
      <c r="B425" s="45">
        <v>0</v>
      </c>
      <c r="C425" s="45">
        <v>0</v>
      </c>
      <c r="D425" s="45">
        <v>0</v>
      </c>
      <c r="E425" s="45">
        <v>0</v>
      </c>
      <c r="F425" s="45">
        <v>0</v>
      </c>
      <c r="G425" s="45">
        <v>0</v>
      </c>
      <c r="H425" s="45"/>
      <c r="I425" s="45"/>
      <c r="J425" s="45">
        <v>0</v>
      </c>
      <c r="K425" s="45">
        <v>0</v>
      </c>
      <c r="L425" s="45"/>
    </row>
    <row r="426" spans="1:12">
      <c r="A426" s="107" t="s">
        <v>1484</v>
      </c>
      <c r="B426" s="45">
        <v>0</v>
      </c>
      <c r="C426" s="45">
        <v>0</v>
      </c>
      <c r="D426" s="45">
        <v>0</v>
      </c>
      <c r="E426" s="45">
        <v>0</v>
      </c>
      <c r="F426" s="45">
        <v>0</v>
      </c>
      <c r="G426" s="45">
        <v>0</v>
      </c>
      <c r="H426" s="45"/>
      <c r="I426" s="45"/>
      <c r="J426" s="45">
        <v>0</v>
      </c>
      <c r="K426" s="45">
        <v>0</v>
      </c>
      <c r="L426" s="45"/>
    </row>
    <row r="427" spans="1:12">
      <c r="A427" s="107" t="s">
        <v>1483</v>
      </c>
      <c r="B427" s="45">
        <v>0</v>
      </c>
      <c r="C427" s="45">
        <v>0</v>
      </c>
      <c r="D427" s="45">
        <v>0</v>
      </c>
      <c r="E427" s="45">
        <v>0</v>
      </c>
      <c r="F427" s="45">
        <v>0</v>
      </c>
      <c r="G427" s="45">
        <v>0</v>
      </c>
      <c r="H427" s="45"/>
      <c r="I427" s="45"/>
      <c r="J427" s="45">
        <v>0</v>
      </c>
      <c r="K427" s="45">
        <v>0</v>
      </c>
      <c r="L427" s="45"/>
    </row>
    <row r="428" spans="1:12">
      <c r="A428" s="107" t="s">
        <v>1482</v>
      </c>
      <c r="B428" s="45">
        <v>0</v>
      </c>
      <c r="C428" s="45">
        <v>0</v>
      </c>
      <c r="D428" s="45">
        <v>0</v>
      </c>
      <c r="E428" s="45">
        <v>0</v>
      </c>
      <c r="F428" s="45">
        <v>0</v>
      </c>
      <c r="G428" s="45">
        <v>0</v>
      </c>
      <c r="H428" s="45"/>
      <c r="I428" s="45"/>
      <c r="J428" s="45">
        <v>0</v>
      </c>
      <c r="K428" s="45">
        <v>0</v>
      </c>
      <c r="L428" s="45"/>
    </row>
    <row r="429" spans="1:12">
      <c r="A429" s="107" t="s">
        <v>1481</v>
      </c>
      <c r="B429" s="45">
        <v>0</v>
      </c>
      <c r="C429" s="45">
        <v>0</v>
      </c>
      <c r="D429" s="45">
        <v>0</v>
      </c>
      <c r="E429" s="45">
        <v>0</v>
      </c>
      <c r="F429" s="45">
        <v>0</v>
      </c>
      <c r="G429" s="45">
        <v>0</v>
      </c>
      <c r="H429" s="45"/>
      <c r="I429" s="45"/>
      <c r="J429" s="45">
        <v>0</v>
      </c>
      <c r="K429" s="45">
        <v>0</v>
      </c>
      <c r="L429" s="45"/>
    </row>
    <row r="430" spans="1:12">
      <c r="A430" s="107" t="s">
        <v>1480</v>
      </c>
      <c r="B430" s="45">
        <v>0</v>
      </c>
      <c r="C430" s="45">
        <v>0</v>
      </c>
      <c r="D430" s="45">
        <v>0</v>
      </c>
      <c r="E430" s="45">
        <v>0</v>
      </c>
      <c r="F430" s="45">
        <v>0</v>
      </c>
      <c r="G430" s="45">
        <v>0</v>
      </c>
      <c r="H430" s="45"/>
      <c r="I430" s="45"/>
      <c r="J430" s="45">
        <v>0</v>
      </c>
      <c r="K430" s="45">
        <v>0</v>
      </c>
      <c r="L430" s="45"/>
    </row>
    <row r="431" spans="1:12">
      <c r="A431" s="107" t="s">
        <v>1479</v>
      </c>
      <c r="B431" s="45">
        <v>0</v>
      </c>
      <c r="C431" s="45">
        <v>0</v>
      </c>
      <c r="D431" s="45">
        <v>0</v>
      </c>
      <c r="E431" s="45">
        <v>0</v>
      </c>
      <c r="F431" s="45">
        <v>0</v>
      </c>
      <c r="G431" s="45">
        <v>0</v>
      </c>
      <c r="H431" s="45"/>
      <c r="I431" s="45"/>
      <c r="J431" s="45">
        <v>0</v>
      </c>
      <c r="K431" s="45">
        <v>0</v>
      </c>
      <c r="L431" s="45"/>
    </row>
    <row r="432" spans="1:12">
      <c r="A432" s="107" t="s">
        <v>1478</v>
      </c>
      <c r="B432" s="45">
        <v>0</v>
      </c>
      <c r="C432" s="45">
        <v>0</v>
      </c>
      <c r="D432" s="45">
        <v>0</v>
      </c>
      <c r="E432" s="45">
        <v>0</v>
      </c>
      <c r="F432" s="45">
        <v>0</v>
      </c>
      <c r="G432" s="45">
        <v>0</v>
      </c>
      <c r="H432" s="45"/>
      <c r="I432" s="45"/>
      <c r="J432" s="45">
        <v>0</v>
      </c>
      <c r="K432" s="45">
        <v>0</v>
      </c>
      <c r="L432" s="45"/>
    </row>
    <row r="433" spans="1:12">
      <c r="A433" s="107" t="s">
        <v>1477</v>
      </c>
      <c r="B433" s="45">
        <v>0</v>
      </c>
      <c r="C433" s="45">
        <v>0</v>
      </c>
      <c r="D433" s="45">
        <v>0</v>
      </c>
      <c r="E433" s="45">
        <v>0</v>
      </c>
      <c r="F433" s="45">
        <v>0</v>
      </c>
      <c r="G433" s="45">
        <v>0</v>
      </c>
      <c r="H433" s="45"/>
      <c r="I433" s="45"/>
      <c r="J433" s="45">
        <v>0</v>
      </c>
      <c r="K433" s="45">
        <v>0</v>
      </c>
      <c r="L433" s="45"/>
    </row>
    <row r="434" spans="1:12">
      <c r="A434" s="107" t="s">
        <v>1476</v>
      </c>
      <c r="B434" s="45">
        <v>0</v>
      </c>
      <c r="C434" s="45">
        <v>0</v>
      </c>
      <c r="D434" s="45">
        <v>0</v>
      </c>
      <c r="E434" s="45">
        <v>0</v>
      </c>
      <c r="F434" s="45">
        <v>0</v>
      </c>
      <c r="G434" s="45">
        <v>0</v>
      </c>
      <c r="H434" s="45"/>
      <c r="I434" s="45"/>
      <c r="J434" s="45">
        <v>0</v>
      </c>
      <c r="K434" s="45">
        <v>0</v>
      </c>
      <c r="L434" s="45"/>
    </row>
    <row r="435" spans="1:12">
      <c r="A435" s="107" t="s">
        <v>1475</v>
      </c>
      <c r="B435" s="45">
        <v>0</v>
      </c>
      <c r="C435" s="45">
        <v>0</v>
      </c>
      <c r="D435" s="45">
        <v>0</v>
      </c>
      <c r="E435" s="45">
        <v>0</v>
      </c>
      <c r="F435" s="45">
        <v>0</v>
      </c>
      <c r="G435" s="45">
        <v>0</v>
      </c>
      <c r="H435" s="45"/>
      <c r="I435" s="45"/>
      <c r="J435" s="45">
        <v>0</v>
      </c>
      <c r="K435" s="45">
        <v>0</v>
      </c>
      <c r="L435" s="45"/>
    </row>
    <row r="436" spans="1:12">
      <c r="A436" s="107" t="s">
        <v>1474</v>
      </c>
      <c r="B436" s="45">
        <v>0</v>
      </c>
      <c r="C436" s="45">
        <v>0</v>
      </c>
      <c r="D436" s="45">
        <v>0</v>
      </c>
      <c r="E436" s="45">
        <v>0</v>
      </c>
      <c r="F436" s="45">
        <v>0</v>
      </c>
      <c r="G436" s="45">
        <v>0</v>
      </c>
      <c r="H436" s="45"/>
      <c r="I436" s="45"/>
      <c r="J436" s="45">
        <v>0</v>
      </c>
      <c r="K436" s="45">
        <v>0</v>
      </c>
      <c r="L436" s="45"/>
    </row>
    <row r="437" spans="1:12">
      <c r="A437" s="107" t="s">
        <v>1473</v>
      </c>
      <c r="B437" s="45">
        <v>0</v>
      </c>
      <c r="C437" s="45">
        <v>0</v>
      </c>
      <c r="D437" s="45">
        <v>0</v>
      </c>
      <c r="E437" s="45">
        <v>0</v>
      </c>
      <c r="F437" s="45">
        <v>0</v>
      </c>
      <c r="G437" s="45">
        <v>0</v>
      </c>
      <c r="H437" s="45"/>
      <c r="I437" s="45"/>
      <c r="J437" s="45">
        <v>0</v>
      </c>
      <c r="K437" s="45">
        <v>0</v>
      </c>
      <c r="L437" s="45"/>
    </row>
    <row r="438" spans="1:12">
      <c r="A438" s="107" t="s">
        <v>1472</v>
      </c>
      <c r="B438" s="45">
        <v>0</v>
      </c>
      <c r="C438" s="45">
        <v>0</v>
      </c>
      <c r="D438" s="45">
        <v>0</v>
      </c>
      <c r="E438" s="45">
        <v>0</v>
      </c>
      <c r="F438" s="45">
        <v>0</v>
      </c>
      <c r="G438" s="45">
        <v>0</v>
      </c>
      <c r="H438" s="45"/>
      <c r="I438" s="45"/>
      <c r="J438" s="45">
        <v>0</v>
      </c>
      <c r="K438" s="45">
        <v>0</v>
      </c>
      <c r="L438" s="45"/>
    </row>
    <row r="439" spans="1:12">
      <c r="A439" s="107" t="s">
        <v>1471</v>
      </c>
      <c r="B439" s="45">
        <v>0</v>
      </c>
      <c r="C439" s="45">
        <v>0</v>
      </c>
      <c r="D439" s="45">
        <v>0</v>
      </c>
      <c r="E439" s="45">
        <v>0</v>
      </c>
      <c r="F439" s="45">
        <v>0</v>
      </c>
      <c r="G439" s="45">
        <v>0</v>
      </c>
      <c r="H439" s="45"/>
      <c r="I439" s="45"/>
      <c r="J439" s="45">
        <v>0</v>
      </c>
      <c r="K439" s="45">
        <v>0</v>
      </c>
      <c r="L439" s="45"/>
    </row>
    <row r="440" spans="1:12">
      <c r="A440" s="107" t="s">
        <v>1470</v>
      </c>
      <c r="B440" s="45">
        <v>0</v>
      </c>
      <c r="C440" s="45">
        <v>0</v>
      </c>
      <c r="D440" s="45">
        <v>0</v>
      </c>
      <c r="E440" s="45">
        <v>0</v>
      </c>
      <c r="F440" s="45">
        <v>0</v>
      </c>
      <c r="G440" s="45">
        <v>0</v>
      </c>
      <c r="H440" s="45"/>
      <c r="I440" s="45"/>
      <c r="J440" s="45">
        <v>0</v>
      </c>
      <c r="K440" s="45">
        <v>0</v>
      </c>
      <c r="L440" s="45"/>
    </row>
    <row r="441" spans="1:12">
      <c r="A441" s="107" t="s">
        <v>1469</v>
      </c>
      <c r="B441" s="45">
        <v>0</v>
      </c>
      <c r="C441" s="45">
        <v>0</v>
      </c>
      <c r="D441" s="45">
        <v>0</v>
      </c>
      <c r="E441" s="45">
        <v>0</v>
      </c>
      <c r="F441" s="45">
        <v>0</v>
      </c>
      <c r="G441" s="45">
        <v>0</v>
      </c>
      <c r="H441" s="45"/>
      <c r="I441" s="45"/>
      <c r="J441" s="45">
        <v>0</v>
      </c>
      <c r="K441" s="45">
        <v>0</v>
      </c>
      <c r="L441" s="45"/>
    </row>
    <row r="442" spans="1:12">
      <c r="A442" s="107" t="s">
        <v>1468</v>
      </c>
      <c r="B442" s="45">
        <v>0</v>
      </c>
      <c r="C442" s="45">
        <v>0</v>
      </c>
      <c r="D442" s="45">
        <v>0</v>
      </c>
      <c r="E442" s="45">
        <v>0</v>
      </c>
      <c r="F442" s="45">
        <v>0</v>
      </c>
      <c r="G442" s="45">
        <v>0</v>
      </c>
      <c r="H442" s="45"/>
      <c r="I442" s="45"/>
      <c r="J442" s="45">
        <v>0</v>
      </c>
      <c r="K442" s="45">
        <v>0</v>
      </c>
      <c r="L442" s="45"/>
    </row>
    <row r="443" spans="1:12">
      <c r="A443" s="107" t="s">
        <v>1467</v>
      </c>
      <c r="B443" s="45">
        <v>0</v>
      </c>
      <c r="C443" s="45">
        <v>0</v>
      </c>
      <c r="D443" s="45">
        <v>0</v>
      </c>
      <c r="E443" s="45">
        <v>0</v>
      </c>
      <c r="F443" s="45">
        <v>0</v>
      </c>
      <c r="G443" s="45">
        <v>0</v>
      </c>
      <c r="H443" s="45"/>
      <c r="I443" s="45"/>
      <c r="J443" s="45">
        <v>0</v>
      </c>
      <c r="K443" s="45">
        <v>0</v>
      </c>
      <c r="L443" s="45"/>
    </row>
    <row r="444" spans="1:12">
      <c r="A444" s="107" t="s">
        <v>1466</v>
      </c>
      <c r="B444" s="45">
        <v>0</v>
      </c>
      <c r="C444" s="45">
        <v>0</v>
      </c>
      <c r="D444" s="45">
        <v>0</v>
      </c>
      <c r="E444" s="45">
        <v>0</v>
      </c>
      <c r="F444" s="45">
        <v>0</v>
      </c>
      <c r="G444" s="45">
        <v>0</v>
      </c>
      <c r="H444" s="45"/>
      <c r="I444" s="45"/>
      <c r="J444" s="45">
        <v>0</v>
      </c>
      <c r="K444" s="45">
        <v>0</v>
      </c>
      <c r="L444" s="45"/>
    </row>
    <row r="445" spans="1:12">
      <c r="A445" s="107" t="s">
        <v>1465</v>
      </c>
      <c r="B445" s="45">
        <v>0</v>
      </c>
      <c r="C445" s="45">
        <v>0</v>
      </c>
      <c r="D445" s="45">
        <v>0</v>
      </c>
      <c r="E445" s="45">
        <v>0</v>
      </c>
      <c r="F445" s="45">
        <v>0</v>
      </c>
      <c r="G445" s="45">
        <v>0</v>
      </c>
      <c r="H445" s="45"/>
      <c r="I445" s="45"/>
      <c r="J445" s="45">
        <v>0</v>
      </c>
      <c r="K445" s="45">
        <v>0</v>
      </c>
      <c r="L445" s="45"/>
    </row>
    <row r="446" spans="1:12">
      <c r="A446" s="107" t="s">
        <v>1464</v>
      </c>
      <c r="B446" s="45">
        <v>0</v>
      </c>
      <c r="C446" s="45">
        <v>0</v>
      </c>
      <c r="D446" s="45">
        <v>0</v>
      </c>
      <c r="E446" s="45">
        <v>0</v>
      </c>
      <c r="F446" s="45">
        <v>0</v>
      </c>
      <c r="G446" s="45">
        <v>0</v>
      </c>
      <c r="H446" s="45"/>
      <c r="I446" s="45"/>
      <c r="J446" s="45">
        <v>0</v>
      </c>
      <c r="K446" s="45">
        <v>0</v>
      </c>
      <c r="L446" s="45"/>
    </row>
    <row r="447" spans="1:12">
      <c r="A447" s="107" t="s">
        <v>1463</v>
      </c>
      <c r="B447" s="45">
        <v>0</v>
      </c>
      <c r="C447" s="45">
        <v>0</v>
      </c>
      <c r="D447" s="45">
        <v>0</v>
      </c>
      <c r="E447" s="45">
        <v>0</v>
      </c>
      <c r="F447" s="45">
        <v>0</v>
      </c>
      <c r="G447" s="45">
        <v>0</v>
      </c>
      <c r="H447" s="45"/>
      <c r="I447" s="45"/>
      <c r="J447" s="45">
        <v>0</v>
      </c>
      <c r="K447" s="45">
        <v>0</v>
      </c>
      <c r="L447" s="45"/>
    </row>
    <row r="448" spans="1:12">
      <c r="A448" s="107" t="s">
        <v>1462</v>
      </c>
      <c r="B448" s="45">
        <v>0</v>
      </c>
      <c r="C448" s="45">
        <v>0</v>
      </c>
      <c r="D448" s="45">
        <v>0</v>
      </c>
      <c r="E448" s="45">
        <v>0</v>
      </c>
      <c r="F448" s="45">
        <v>0</v>
      </c>
      <c r="G448" s="45">
        <v>0</v>
      </c>
      <c r="H448" s="45"/>
      <c r="I448" s="45"/>
      <c r="J448" s="45">
        <v>0</v>
      </c>
      <c r="K448" s="45">
        <v>0</v>
      </c>
      <c r="L448" s="45"/>
    </row>
    <row r="449" spans="1:12">
      <c r="A449" s="107" t="s">
        <v>1461</v>
      </c>
      <c r="B449" s="45">
        <v>0</v>
      </c>
      <c r="C449" s="45">
        <v>0</v>
      </c>
      <c r="D449" s="45">
        <v>0</v>
      </c>
      <c r="E449" s="45">
        <v>0</v>
      </c>
      <c r="F449" s="45">
        <v>0</v>
      </c>
      <c r="G449" s="45">
        <v>0</v>
      </c>
      <c r="H449" s="45"/>
      <c r="I449" s="45"/>
      <c r="J449" s="45">
        <v>0</v>
      </c>
      <c r="K449" s="45">
        <v>0</v>
      </c>
      <c r="L449" s="45"/>
    </row>
    <row r="450" spans="1:12">
      <c r="A450" s="107" t="s">
        <v>1460</v>
      </c>
      <c r="B450" s="45">
        <v>0</v>
      </c>
      <c r="C450" s="45">
        <v>0</v>
      </c>
      <c r="D450" s="45">
        <v>0</v>
      </c>
      <c r="E450" s="45">
        <v>0</v>
      </c>
      <c r="F450" s="45">
        <v>0</v>
      </c>
      <c r="G450" s="45">
        <v>0</v>
      </c>
      <c r="H450" s="45"/>
      <c r="I450" s="45"/>
      <c r="J450" s="45">
        <v>0</v>
      </c>
      <c r="K450" s="45">
        <v>0</v>
      </c>
      <c r="L450" s="45"/>
    </row>
    <row r="451" spans="1:12">
      <c r="A451" s="107" t="s">
        <v>1459</v>
      </c>
      <c r="B451" s="45">
        <v>0</v>
      </c>
      <c r="C451" s="45">
        <v>0</v>
      </c>
      <c r="D451" s="45">
        <v>0</v>
      </c>
      <c r="E451" s="45">
        <v>0</v>
      </c>
      <c r="F451" s="45">
        <v>0</v>
      </c>
      <c r="G451" s="45">
        <v>0</v>
      </c>
      <c r="H451" s="45"/>
      <c r="I451" s="45"/>
      <c r="J451" s="45">
        <v>0</v>
      </c>
      <c r="K451" s="45">
        <v>0</v>
      </c>
      <c r="L451" s="45"/>
    </row>
    <row r="452" spans="1:12">
      <c r="A452" s="107" t="s">
        <v>1458</v>
      </c>
      <c r="B452" s="45">
        <v>0</v>
      </c>
      <c r="C452" s="45">
        <v>0</v>
      </c>
      <c r="D452" s="45">
        <v>0</v>
      </c>
      <c r="E452" s="45">
        <v>0</v>
      </c>
      <c r="F452" s="45">
        <v>0</v>
      </c>
      <c r="G452" s="45">
        <v>0</v>
      </c>
      <c r="H452" s="45"/>
      <c r="I452" s="45"/>
      <c r="J452" s="45">
        <v>0</v>
      </c>
      <c r="K452" s="45">
        <v>0</v>
      </c>
      <c r="L452" s="45"/>
    </row>
    <row r="453" spans="1:12">
      <c r="A453" s="107" t="s">
        <v>1457</v>
      </c>
      <c r="B453" s="45" t="s">
        <v>10</v>
      </c>
      <c r="C453" s="45" t="s">
        <v>10</v>
      </c>
      <c r="D453" s="27" t="s">
        <v>10</v>
      </c>
      <c r="E453" s="27" t="s">
        <v>10</v>
      </c>
      <c r="F453" s="27" t="s">
        <v>10</v>
      </c>
      <c r="G453" s="27" t="s">
        <v>10</v>
      </c>
      <c r="H453" s="45"/>
      <c r="I453" s="45"/>
      <c r="J453" s="27" t="s">
        <v>10</v>
      </c>
      <c r="K453" s="27" t="s">
        <v>10</v>
      </c>
      <c r="L453" s="45"/>
    </row>
    <row r="454" spans="1:12">
      <c r="A454" s="107" t="s">
        <v>1456</v>
      </c>
      <c r="B454" s="45">
        <v>0</v>
      </c>
      <c r="C454" s="45">
        <v>0</v>
      </c>
      <c r="D454" s="45">
        <v>0</v>
      </c>
      <c r="E454" s="45">
        <v>0</v>
      </c>
      <c r="F454" s="45">
        <v>0</v>
      </c>
      <c r="G454" s="45">
        <v>0</v>
      </c>
      <c r="H454" s="45"/>
      <c r="I454" s="45"/>
      <c r="J454" s="45">
        <v>0</v>
      </c>
      <c r="K454" s="45">
        <v>0</v>
      </c>
      <c r="L454" s="45"/>
    </row>
    <row r="455" spans="1:12">
      <c r="A455" s="107" t="s">
        <v>1455</v>
      </c>
      <c r="B455" s="45">
        <v>0</v>
      </c>
      <c r="C455" s="45">
        <v>0</v>
      </c>
      <c r="D455" s="45">
        <v>0</v>
      </c>
      <c r="E455" s="45">
        <v>0</v>
      </c>
      <c r="F455" s="45">
        <v>0</v>
      </c>
      <c r="G455" s="45">
        <v>0</v>
      </c>
      <c r="H455" s="45"/>
      <c r="I455" s="45"/>
      <c r="J455" s="45">
        <v>0</v>
      </c>
      <c r="K455" s="45">
        <v>0</v>
      </c>
      <c r="L455" s="45"/>
    </row>
    <row r="456" spans="1:12">
      <c r="A456" s="107" t="s">
        <v>1454</v>
      </c>
      <c r="B456" s="45">
        <v>0</v>
      </c>
      <c r="C456" s="45">
        <v>0</v>
      </c>
      <c r="D456" s="45">
        <v>0</v>
      </c>
      <c r="E456" s="45">
        <v>0</v>
      </c>
      <c r="F456" s="45">
        <v>0</v>
      </c>
      <c r="G456" s="45">
        <v>0</v>
      </c>
      <c r="H456" s="45"/>
      <c r="I456" s="45"/>
      <c r="J456" s="45">
        <v>0</v>
      </c>
      <c r="K456" s="45">
        <v>0</v>
      </c>
      <c r="L456" s="45"/>
    </row>
    <row r="457" spans="1:12">
      <c r="A457" s="107" t="s">
        <v>1453</v>
      </c>
      <c r="B457" s="45" t="s">
        <v>10</v>
      </c>
      <c r="C457" s="45" t="s">
        <v>10</v>
      </c>
      <c r="D457" s="45">
        <v>0</v>
      </c>
      <c r="E457" s="45">
        <v>0</v>
      </c>
      <c r="F457" s="45">
        <v>0</v>
      </c>
      <c r="G457" s="45">
        <v>0</v>
      </c>
      <c r="H457" s="45"/>
      <c r="I457" s="45"/>
      <c r="J457" s="45">
        <v>0</v>
      </c>
      <c r="K457" s="45">
        <v>0</v>
      </c>
      <c r="L457" s="45"/>
    </row>
    <row r="458" spans="1:12">
      <c r="A458" s="107" t="s">
        <v>1452</v>
      </c>
      <c r="B458" s="45" t="s">
        <v>10</v>
      </c>
      <c r="C458" s="45" t="s">
        <v>10</v>
      </c>
      <c r="D458" s="45">
        <v>0</v>
      </c>
      <c r="E458" s="45">
        <v>0</v>
      </c>
      <c r="F458" s="45">
        <v>0</v>
      </c>
      <c r="G458" s="45">
        <v>0</v>
      </c>
      <c r="H458" s="45"/>
      <c r="I458" s="45"/>
      <c r="J458" s="45">
        <v>0</v>
      </c>
      <c r="K458" s="45">
        <v>0</v>
      </c>
      <c r="L458" s="45"/>
    </row>
    <row r="459" spans="1:12">
      <c r="A459" s="107" t="s">
        <v>1451</v>
      </c>
      <c r="B459" s="45" t="s">
        <v>10</v>
      </c>
      <c r="C459" s="45" t="s">
        <v>10</v>
      </c>
      <c r="D459" s="45">
        <v>0</v>
      </c>
      <c r="E459" s="45">
        <v>0</v>
      </c>
      <c r="F459" s="45">
        <v>0</v>
      </c>
      <c r="G459" s="45">
        <v>0</v>
      </c>
      <c r="H459" s="45"/>
      <c r="I459" s="45"/>
      <c r="J459" s="45">
        <v>0</v>
      </c>
      <c r="K459" s="45">
        <v>0</v>
      </c>
      <c r="L459" s="45"/>
    </row>
    <row r="460" spans="1:12">
      <c r="A460" s="107" t="s">
        <v>1450</v>
      </c>
      <c r="B460" s="45" t="s">
        <v>10</v>
      </c>
      <c r="C460" s="45" t="s">
        <v>10</v>
      </c>
      <c r="D460" s="45">
        <v>0</v>
      </c>
      <c r="E460" s="45">
        <v>0</v>
      </c>
      <c r="F460" s="45">
        <v>0</v>
      </c>
      <c r="G460" s="45">
        <v>0</v>
      </c>
      <c r="H460" s="45"/>
      <c r="I460" s="45"/>
      <c r="J460" s="45">
        <v>0</v>
      </c>
      <c r="K460" s="45">
        <v>0</v>
      </c>
      <c r="L460" s="45"/>
    </row>
    <row r="461" spans="1:12">
      <c r="A461" s="107" t="s">
        <v>1449</v>
      </c>
      <c r="B461" s="45" t="s">
        <v>10</v>
      </c>
      <c r="C461" s="45" t="s">
        <v>10</v>
      </c>
      <c r="D461" s="45">
        <v>0</v>
      </c>
      <c r="E461" s="45">
        <v>0</v>
      </c>
      <c r="F461" s="45">
        <v>0</v>
      </c>
      <c r="G461" s="45">
        <v>0</v>
      </c>
      <c r="H461" s="45"/>
      <c r="I461" s="45"/>
      <c r="J461" s="45">
        <v>0</v>
      </c>
      <c r="K461" s="45">
        <v>0</v>
      </c>
      <c r="L461" s="45"/>
    </row>
    <row r="462" spans="1:12">
      <c r="A462" s="107" t="s">
        <v>1448</v>
      </c>
      <c r="B462" s="45">
        <v>0</v>
      </c>
      <c r="C462" s="45">
        <v>0</v>
      </c>
      <c r="D462" s="45">
        <v>0</v>
      </c>
      <c r="E462" s="45">
        <v>0</v>
      </c>
      <c r="F462" s="45">
        <v>0</v>
      </c>
      <c r="G462" s="45">
        <v>0</v>
      </c>
      <c r="H462" s="45"/>
      <c r="I462" s="45"/>
      <c r="J462" s="45">
        <v>0</v>
      </c>
      <c r="K462" s="45">
        <v>0</v>
      </c>
      <c r="L462" s="45"/>
    </row>
    <row r="463" spans="1:12">
      <c r="A463" s="107" t="s">
        <v>1447</v>
      </c>
      <c r="B463" s="45" t="s">
        <v>10</v>
      </c>
      <c r="C463" s="45" t="s">
        <v>10</v>
      </c>
      <c r="D463" s="45" t="s">
        <v>10</v>
      </c>
      <c r="E463" s="45" t="s">
        <v>10</v>
      </c>
      <c r="F463" s="45" t="s">
        <v>10</v>
      </c>
      <c r="G463" s="45" t="s">
        <v>10</v>
      </c>
      <c r="H463" s="45"/>
      <c r="I463" s="45"/>
      <c r="J463" s="45" t="s">
        <v>10</v>
      </c>
      <c r="K463" s="45" t="s">
        <v>10</v>
      </c>
      <c r="L463" s="45"/>
    </row>
    <row r="464" spans="1:12">
      <c r="A464" s="107" t="s">
        <v>1446</v>
      </c>
      <c r="B464" s="45">
        <v>0</v>
      </c>
      <c r="C464" s="45">
        <v>0</v>
      </c>
      <c r="D464" s="45">
        <v>0</v>
      </c>
      <c r="E464" s="45">
        <v>0</v>
      </c>
      <c r="F464" s="45">
        <v>0</v>
      </c>
      <c r="G464" s="45">
        <v>0</v>
      </c>
      <c r="H464" s="45"/>
      <c r="I464" s="45"/>
      <c r="J464" s="45">
        <v>0</v>
      </c>
      <c r="K464" s="45">
        <v>0</v>
      </c>
      <c r="L464" s="45"/>
    </row>
    <row r="465" spans="1:12">
      <c r="A465" s="107" t="s">
        <v>1445</v>
      </c>
      <c r="B465" s="45">
        <v>0</v>
      </c>
      <c r="C465" s="45">
        <v>0</v>
      </c>
      <c r="D465" s="45">
        <v>0</v>
      </c>
      <c r="E465" s="45">
        <v>0</v>
      </c>
      <c r="F465" s="45">
        <v>0</v>
      </c>
      <c r="G465" s="45">
        <v>0</v>
      </c>
      <c r="H465" s="45"/>
      <c r="I465" s="45"/>
      <c r="J465" s="45">
        <v>0</v>
      </c>
      <c r="K465" s="45">
        <v>0</v>
      </c>
      <c r="L465" s="45"/>
    </row>
    <row r="466" spans="1:12">
      <c r="A466" s="107" t="s">
        <v>1444</v>
      </c>
      <c r="B466" s="45">
        <v>0</v>
      </c>
      <c r="C466" s="45">
        <v>0</v>
      </c>
      <c r="D466" s="45">
        <v>0</v>
      </c>
      <c r="E466" s="45">
        <v>0</v>
      </c>
      <c r="F466" s="45">
        <v>0</v>
      </c>
      <c r="G466" s="45">
        <v>0</v>
      </c>
      <c r="H466" s="45"/>
      <c r="I466" s="45"/>
      <c r="J466" s="45">
        <v>0</v>
      </c>
      <c r="K466" s="45">
        <v>0</v>
      </c>
      <c r="L466" s="45"/>
    </row>
    <row r="467" spans="1:12">
      <c r="A467" s="107" t="s">
        <v>1443</v>
      </c>
      <c r="B467" s="45">
        <v>0</v>
      </c>
      <c r="C467" s="45">
        <v>0</v>
      </c>
      <c r="D467" s="45">
        <v>0</v>
      </c>
      <c r="E467" s="45">
        <v>0</v>
      </c>
      <c r="F467" s="45">
        <v>0</v>
      </c>
      <c r="G467" s="45">
        <v>0</v>
      </c>
      <c r="H467" s="45"/>
      <c r="I467" s="45"/>
      <c r="J467" s="45">
        <v>0</v>
      </c>
      <c r="K467" s="45">
        <v>0</v>
      </c>
      <c r="L467" s="45"/>
    </row>
    <row r="468" spans="1:12">
      <c r="A468" s="107" t="s">
        <v>1442</v>
      </c>
      <c r="B468" s="45">
        <v>0</v>
      </c>
      <c r="C468" s="45">
        <v>0</v>
      </c>
      <c r="D468" s="45">
        <v>0</v>
      </c>
      <c r="E468" s="45">
        <v>0</v>
      </c>
      <c r="F468" s="45">
        <v>0</v>
      </c>
      <c r="G468" s="45">
        <v>0</v>
      </c>
      <c r="H468" s="45"/>
      <c r="I468" s="45"/>
      <c r="J468" s="45">
        <v>0</v>
      </c>
      <c r="K468" s="45">
        <v>0</v>
      </c>
      <c r="L468" s="45"/>
    </row>
    <row r="469" spans="1:12">
      <c r="A469" s="107" t="s">
        <v>1441</v>
      </c>
      <c r="B469" s="45">
        <v>0</v>
      </c>
      <c r="C469" s="45">
        <v>0</v>
      </c>
      <c r="D469" s="45">
        <v>0</v>
      </c>
      <c r="E469" s="45">
        <v>0</v>
      </c>
      <c r="F469" s="45">
        <v>0</v>
      </c>
      <c r="G469" s="45">
        <v>0</v>
      </c>
      <c r="H469" s="45"/>
      <c r="I469" s="45"/>
      <c r="J469" s="45">
        <v>0</v>
      </c>
      <c r="K469" s="45">
        <v>0</v>
      </c>
      <c r="L469" s="45"/>
    </row>
    <row r="470" spans="1:12">
      <c r="A470" s="107" t="s">
        <v>1440</v>
      </c>
      <c r="B470" s="45">
        <v>0</v>
      </c>
      <c r="C470" s="45">
        <v>0</v>
      </c>
      <c r="D470" s="45">
        <v>0</v>
      </c>
      <c r="E470" s="45">
        <v>0</v>
      </c>
      <c r="F470" s="45">
        <v>0</v>
      </c>
      <c r="G470" s="45">
        <v>0</v>
      </c>
      <c r="H470" s="45"/>
      <c r="I470" s="45"/>
      <c r="J470" s="45">
        <v>0</v>
      </c>
      <c r="K470" s="45">
        <v>0</v>
      </c>
      <c r="L470" s="45"/>
    </row>
    <row r="471" spans="1:12">
      <c r="A471" s="107" t="s">
        <v>1439</v>
      </c>
      <c r="B471" s="45">
        <v>0</v>
      </c>
      <c r="C471" s="45">
        <v>0</v>
      </c>
      <c r="D471" s="45">
        <v>0</v>
      </c>
      <c r="E471" s="45">
        <v>0</v>
      </c>
      <c r="F471" s="45">
        <v>0</v>
      </c>
      <c r="G471" s="45">
        <v>0</v>
      </c>
      <c r="H471" s="45"/>
      <c r="I471" s="45"/>
      <c r="J471" s="45">
        <v>0</v>
      </c>
      <c r="K471" s="45">
        <v>0</v>
      </c>
      <c r="L471" s="45"/>
    </row>
    <row r="472" spans="1:12">
      <c r="A472" s="107" t="s">
        <v>1438</v>
      </c>
      <c r="B472" s="45">
        <v>0</v>
      </c>
      <c r="C472" s="45">
        <v>0</v>
      </c>
      <c r="D472" s="45">
        <v>0</v>
      </c>
      <c r="E472" s="45">
        <v>0</v>
      </c>
      <c r="F472" s="45">
        <v>0</v>
      </c>
      <c r="G472" s="45">
        <v>0</v>
      </c>
      <c r="H472" s="45"/>
      <c r="I472" s="45"/>
      <c r="J472" s="45">
        <v>0</v>
      </c>
      <c r="K472" s="45">
        <v>0</v>
      </c>
      <c r="L472" s="45"/>
    </row>
    <row r="473" spans="1:12">
      <c r="A473" s="107" t="s">
        <v>1437</v>
      </c>
      <c r="B473" s="45">
        <v>0</v>
      </c>
      <c r="C473" s="45">
        <v>0</v>
      </c>
      <c r="D473" s="45">
        <v>0</v>
      </c>
      <c r="E473" s="45">
        <v>0</v>
      </c>
      <c r="F473" s="45">
        <v>0</v>
      </c>
      <c r="G473" s="45">
        <v>0</v>
      </c>
      <c r="H473" s="45"/>
      <c r="I473" s="45"/>
      <c r="J473" s="45">
        <v>0</v>
      </c>
      <c r="K473" s="45">
        <v>0</v>
      </c>
      <c r="L473" s="45"/>
    </row>
    <row r="474" spans="1:12">
      <c r="A474" s="107" t="s">
        <v>1436</v>
      </c>
      <c r="B474" s="45">
        <v>0</v>
      </c>
      <c r="C474" s="45">
        <v>0</v>
      </c>
      <c r="D474" s="45">
        <v>0</v>
      </c>
      <c r="E474" s="45">
        <v>0</v>
      </c>
      <c r="F474" s="45">
        <v>0</v>
      </c>
      <c r="G474" s="45">
        <v>0</v>
      </c>
      <c r="H474" s="45"/>
      <c r="I474" s="45"/>
      <c r="J474" s="45">
        <v>0</v>
      </c>
      <c r="K474" s="45">
        <v>0</v>
      </c>
      <c r="L474" s="45"/>
    </row>
    <row r="475" spans="1:12">
      <c r="A475" s="107" t="s">
        <v>1435</v>
      </c>
      <c r="B475" s="45">
        <v>0</v>
      </c>
      <c r="C475" s="45">
        <v>0</v>
      </c>
      <c r="D475" s="45">
        <v>0</v>
      </c>
      <c r="E475" s="45">
        <v>0</v>
      </c>
      <c r="F475" s="45">
        <v>0</v>
      </c>
      <c r="G475" s="45">
        <v>0</v>
      </c>
      <c r="H475" s="45"/>
      <c r="I475" s="45"/>
      <c r="J475" s="45">
        <v>0</v>
      </c>
      <c r="K475" s="45">
        <v>0</v>
      </c>
      <c r="L475" s="45"/>
    </row>
    <row r="476" spans="1:12">
      <c r="A476" s="107" t="s">
        <v>1434</v>
      </c>
      <c r="B476" s="45">
        <v>0</v>
      </c>
      <c r="C476" s="45">
        <v>0</v>
      </c>
      <c r="D476" s="45">
        <v>0</v>
      </c>
      <c r="E476" s="45">
        <v>0</v>
      </c>
      <c r="F476" s="45">
        <v>0</v>
      </c>
      <c r="G476" s="45">
        <v>0</v>
      </c>
      <c r="H476" s="45"/>
      <c r="I476" s="45"/>
      <c r="J476" s="45">
        <v>0</v>
      </c>
      <c r="K476" s="45">
        <v>0</v>
      </c>
      <c r="L476" s="45"/>
    </row>
    <row r="477" spans="1:12">
      <c r="A477" s="107" t="s">
        <v>1433</v>
      </c>
      <c r="B477" s="45">
        <v>0</v>
      </c>
      <c r="C477" s="45">
        <v>0</v>
      </c>
      <c r="D477" s="45">
        <v>0</v>
      </c>
      <c r="E477" s="45">
        <v>0</v>
      </c>
      <c r="F477" s="45">
        <v>0</v>
      </c>
      <c r="G477" s="45">
        <v>0</v>
      </c>
      <c r="H477" s="45"/>
      <c r="I477" s="45"/>
      <c r="J477" s="45">
        <v>0</v>
      </c>
      <c r="K477" s="45">
        <v>0</v>
      </c>
      <c r="L477" s="45"/>
    </row>
    <row r="478" spans="1:12">
      <c r="A478" s="107" t="s">
        <v>1432</v>
      </c>
      <c r="B478" s="45">
        <v>0</v>
      </c>
      <c r="C478" s="45">
        <v>0</v>
      </c>
      <c r="D478" s="45">
        <v>0</v>
      </c>
      <c r="E478" s="45">
        <v>0</v>
      </c>
      <c r="F478" s="45">
        <v>0</v>
      </c>
      <c r="G478" s="45">
        <v>0</v>
      </c>
      <c r="H478" s="45"/>
      <c r="I478" s="45"/>
      <c r="J478" s="45">
        <v>0</v>
      </c>
      <c r="K478" s="45">
        <v>0</v>
      </c>
      <c r="L478" s="45"/>
    </row>
    <row r="479" spans="1:12">
      <c r="A479" s="107" t="s">
        <v>1431</v>
      </c>
      <c r="B479" s="45">
        <v>0</v>
      </c>
      <c r="C479" s="45">
        <v>0</v>
      </c>
      <c r="D479" s="45">
        <v>0</v>
      </c>
      <c r="E479" s="45">
        <v>0</v>
      </c>
      <c r="F479" s="45">
        <v>0</v>
      </c>
      <c r="G479" s="45">
        <v>0</v>
      </c>
      <c r="H479" s="45"/>
      <c r="I479" s="45"/>
      <c r="J479" s="45">
        <v>0</v>
      </c>
      <c r="K479" s="45">
        <v>0</v>
      </c>
      <c r="L479" s="45"/>
    </row>
    <row r="480" spans="1:12">
      <c r="A480" s="107" t="s">
        <v>1430</v>
      </c>
      <c r="B480" s="45">
        <v>0</v>
      </c>
      <c r="C480" s="45">
        <v>0</v>
      </c>
      <c r="D480" s="45">
        <v>0</v>
      </c>
      <c r="E480" s="45">
        <v>0</v>
      </c>
      <c r="F480" s="45">
        <v>0</v>
      </c>
      <c r="G480" s="45">
        <v>0</v>
      </c>
      <c r="H480" s="45"/>
      <c r="I480" s="45"/>
      <c r="J480" s="45">
        <v>0</v>
      </c>
      <c r="K480" s="45">
        <v>0</v>
      </c>
      <c r="L480" s="45"/>
    </row>
    <row r="481" spans="1:12">
      <c r="A481" s="107" t="s">
        <v>1429</v>
      </c>
      <c r="B481" s="45">
        <v>0</v>
      </c>
      <c r="C481" s="45">
        <v>0</v>
      </c>
      <c r="D481" s="45">
        <v>0</v>
      </c>
      <c r="E481" s="45">
        <v>0</v>
      </c>
      <c r="F481" s="45">
        <v>0</v>
      </c>
      <c r="G481" s="45">
        <v>0</v>
      </c>
      <c r="H481" s="45"/>
      <c r="I481" s="45"/>
      <c r="J481" s="45">
        <v>0</v>
      </c>
      <c r="K481" s="45">
        <v>0</v>
      </c>
      <c r="L481" s="45"/>
    </row>
    <row r="482" spans="1:12">
      <c r="A482" s="107" t="s">
        <v>1428</v>
      </c>
      <c r="B482" s="45">
        <v>0</v>
      </c>
      <c r="C482" s="45">
        <v>0</v>
      </c>
      <c r="D482" s="45">
        <v>0</v>
      </c>
      <c r="E482" s="45">
        <v>0</v>
      </c>
      <c r="F482" s="45">
        <v>0</v>
      </c>
      <c r="G482" s="45">
        <v>0</v>
      </c>
      <c r="H482" s="45"/>
      <c r="I482" s="45"/>
      <c r="J482" s="45">
        <v>0</v>
      </c>
      <c r="K482" s="45">
        <v>0</v>
      </c>
      <c r="L482" s="45"/>
    </row>
    <row r="483" spans="1:12">
      <c r="A483" s="107" t="s">
        <v>1427</v>
      </c>
      <c r="B483" s="45">
        <v>0</v>
      </c>
      <c r="C483" s="45">
        <v>0</v>
      </c>
      <c r="D483" s="45">
        <v>0</v>
      </c>
      <c r="E483" s="45">
        <v>0</v>
      </c>
      <c r="F483" s="45">
        <v>0</v>
      </c>
      <c r="G483" s="45">
        <v>0</v>
      </c>
      <c r="H483" s="45"/>
      <c r="I483" s="45"/>
      <c r="J483" s="45">
        <v>0</v>
      </c>
      <c r="K483" s="45">
        <v>0</v>
      </c>
      <c r="L483" s="45"/>
    </row>
    <row r="484" spans="1:12">
      <c r="A484" s="107" t="s">
        <v>1426</v>
      </c>
      <c r="B484" s="45">
        <v>0</v>
      </c>
      <c r="C484" s="45">
        <v>0</v>
      </c>
      <c r="D484" s="45">
        <v>0</v>
      </c>
      <c r="E484" s="45">
        <v>0</v>
      </c>
      <c r="F484" s="45">
        <v>0</v>
      </c>
      <c r="G484" s="45">
        <v>0</v>
      </c>
      <c r="H484" s="45"/>
      <c r="I484" s="45"/>
      <c r="J484" s="45">
        <v>0</v>
      </c>
      <c r="K484" s="45">
        <v>0</v>
      </c>
      <c r="L484" s="45"/>
    </row>
    <row r="485" spans="1:12">
      <c r="A485" s="107" t="s">
        <v>1425</v>
      </c>
      <c r="B485" s="45">
        <v>0</v>
      </c>
      <c r="C485" s="45">
        <v>0</v>
      </c>
      <c r="D485" s="45">
        <v>0</v>
      </c>
      <c r="E485" s="45">
        <v>0</v>
      </c>
      <c r="F485" s="45">
        <v>0</v>
      </c>
      <c r="G485" s="45">
        <v>0</v>
      </c>
      <c r="H485" s="45"/>
      <c r="I485" s="45"/>
      <c r="J485" s="45">
        <v>0</v>
      </c>
      <c r="K485" s="45">
        <v>0</v>
      </c>
      <c r="L485" s="45"/>
    </row>
    <row r="486" spans="1:12">
      <c r="A486" s="107" t="s">
        <v>1424</v>
      </c>
      <c r="B486" s="45">
        <v>0</v>
      </c>
      <c r="C486" s="45">
        <v>0</v>
      </c>
      <c r="D486" s="45">
        <v>0</v>
      </c>
      <c r="E486" s="45">
        <v>0</v>
      </c>
      <c r="F486" s="45">
        <v>0</v>
      </c>
      <c r="G486" s="45">
        <v>0</v>
      </c>
      <c r="H486" s="45"/>
      <c r="I486" s="45"/>
      <c r="J486" s="45">
        <v>0</v>
      </c>
      <c r="K486" s="45">
        <v>0</v>
      </c>
      <c r="L486" s="45"/>
    </row>
    <row r="487" spans="1:12">
      <c r="A487" s="107" t="s">
        <v>1423</v>
      </c>
      <c r="B487" s="45">
        <v>0</v>
      </c>
      <c r="C487" s="45">
        <v>0</v>
      </c>
      <c r="D487" s="45">
        <v>0</v>
      </c>
      <c r="E487" s="45">
        <v>0</v>
      </c>
      <c r="F487" s="45">
        <v>0</v>
      </c>
      <c r="G487" s="45">
        <v>0</v>
      </c>
      <c r="H487" s="45"/>
      <c r="I487" s="45"/>
      <c r="J487" s="45">
        <v>0</v>
      </c>
      <c r="K487" s="45">
        <v>0</v>
      </c>
      <c r="L487" s="45"/>
    </row>
    <row r="488" spans="1:12">
      <c r="A488" s="107" t="s">
        <v>1422</v>
      </c>
      <c r="B488" s="45">
        <v>0</v>
      </c>
      <c r="C488" s="45">
        <v>0</v>
      </c>
      <c r="D488" s="45">
        <v>0</v>
      </c>
      <c r="E488" s="45">
        <v>0</v>
      </c>
      <c r="F488" s="45">
        <v>0</v>
      </c>
      <c r="G488" s="45">
        <v>0</v>
      </c>
      <c r="H488" s="45"/>
      <c r="I488" s="45"/>
      <c r="J488" s="45">
        <v>0</v>
      </c>
      <c r="K488" s="45">
        <v>0</v>
      </c>
      <c r="L488" s="45"/>
    </row>
    <row r="489" spans="1:12">
      <c r="A489" s="107" t="s">
        <v>1421</v>
      </c>
      <c r="B489" s="45">
        <v>0</v>
      </c>
      <c r="C489" s="45">
        <v>0</v>
      </c>
      <c r="D489" s="45">
        <v>0</v>
      </c>
      <c r="E489" s="45">
        <v>0</v>
      </c>
      <c r="F489" s="45">
        <v>0</v>
      </c>
      <c r="G489" s="45">
        <v>0</v>
      </c>
      <c r="H489" s="45"/>
      <c r="I489" s="45"/>
      <c r="J489" s="45">
        <v>0</v>
      </c>
      <c r="K489" s="45">
        <v>0</v>
      </c>
      <c r="L489" s="45"/>
    </row>
    <row r="490" spans="1:12">
      <c r="A490" s="107" t="s">
        <v>1420</v>
      </c>
      <c r="B490" s="45">
        <v>0</v>
      </c>
      <c r="C490" s="45">
        <v>0</v>
      </c>
      <c r="D490" s="45">
        <v>0</v>
      </c>
      <c r="E490" s="45">
        <v>0</v>
      </c>
      <c r="F490" s="45">
        <v>0</v>
      </c>
      <c r="G490" s="45">
        <v>0</v>
      </c>
      <c r="H490" s="45"/>
      <c r="I490" s="45"/>
      <c r="J490" s="45">
        <v>0</v>
      </c>
      <c r="K490" s="45">
        <v>0</v>
      </c>
      <c r="L490" s="45"/>
    </row>
    <row r="491" spans="1:12">
      <c r="A491" s="107" t="s">
        <v>1419</v>
      </c>
      <c r="B491" s="45">
        <v>0</v>
      </c>
      <c r="C491" s="45">
        <v>0</v>
      </c>
      <c r="D491" s="45">
        <v>0</v>
      </c>
      <c r="E491" s="45">
        <v>0</v>
      </c>
      <c r="F491" s="45">
        <v>0</v>
      </c>
      <c r="G491" s="45">
        <v>0</v>
      </c>
      <c r="H491" s="45"/>
      <c r="I491" s="45"/>
      <c r="J491" s="45">
        <v>0</v>
      </c>
      <c r="K491" s="45">
        <v>0</v>
      </c>
      <c r="L491" s="45"/>
    </row>
    <row r="492" spans="1:12">
      <c r="A492" s="107" t="s">
        <v>1418</v>
      </c>
      <c r="B492" s="45">
        <v>0</v>
      </c>
      <c r="C492" s="45">
        <v>0</v>
      </c>
      <c r="D492" s="45">
        <v>0</v>
      </c>
      <c r="E492" s="45">
        <v>0</v>
      </c>
      <c r="F492" s="45">
        <v>0</v>
      </c>
      <c r="G492" s="45">
        <v>0</v>
      </c>
      <c r="H492" s="45"/>
      <c r="I492" s="45"/>
      <c r="J492" s="45">
        <v>0</v>
      </c>
      <c r="K492" s="45">
        <v>0</v>
      </c>
      <c r="L492" s="45"/>
    </row>
    <row r="493" spans="1:12">
      <c r="A493" s="107" t="s">
        <v>1417</v>
      </c>
      <c r="B493" s="45">
        <v>0</v>
      </c>
      <c r="C493" s="45">
        <v>0</v>
      </c>
      <c r="D493" s="45">
        <v>0</v>
      </c>
      <c r="E493" s="45">
        <v>0</v>
      </c>
      <c r="F493" s="45">
        <v>0</v>
      </c>
      <c r="G493" s="45">
        <v>0</v>
      </c>
      <c r="H493" s="45"/>
      <c r="I493" s="45"/>
      <c r="J493" s="45">
        <v>0</v>
      </c>
      <c r="K493" s="45">
        <v>0</v>
      </c>
      <c r="L493" s="45"/>
    </row>
    <row r="494" spans="1:12">
      <c r="A494" s="107" t="s">
        <v>1416</v>
      </c>
      <c r="B494" s="45">
        <v>0</v>
      </c>
      <c r="C494" s="45">
        <v>0</v>
      </c>
      <c r="D494" s="45">
        <v>0</v>
      </c>
      <c r="E494" s="45">
        <v>0</v>
      </c>
      <c r="F494" s="45">
        <v>0</v>
      </c>
      <c r="G494" s="45">
        <v>0</v>
      </c>
      <c r="H494" s="45"/>
      <c r="I494" s="45"/>
      <c r="J494" s="45">
        <v>0</v>
      </c>
      <c r="K494" s="45">
        <v>0</v>
      </c>
      <c r="L494" s="45"/>
    </row>
    <row r="495" spans="1:12">
      <c r="A495" s="107" t="s">
        <v>1415</v>
      </c>
      <c r="B495" s="45">
        <v>0</v>
      </c>
      <c r="C495" s="45">
        <v>0</v>
      </c>
      <c r="D495" s="45">
        <v>0</v>
      </c>
      <c r="E495" s="45">
        <v>0</v>
      </c>
      <c r="F495" s="45">
        <v>0</v>
      </c>
      <c r="G495" s="45">
        <v>0</v>
      </c>
      <c r="H495" s="45"/>
      <c r="I495" s="45"/>
      <c r="J495" s="45">
        <v>0</v>
      </c>
      <c r="K495" s="45">
        <v>0</v>
      </c>
      <c r="L495" s="45"/>
    </row>
    <row r="496" spans="1:12">
      <c r="A496" s="107" t="s">
        <v>1414</v>
      </c>
      <c r="B496" s="45">
        <v>0</v>
      </c>
      <c r="C496" s="45">
        <v>0</v>
      </c>
      <c r="D496" s="45">
        <v>0</v>
      </c>
      <c r="E496" s="45">
        <v>0</v>
      </c>
      <c r="F496" s="45">
        <v>0</v>
      </c>
      <c r="G496" s="45">
        <v>0</v>
      </c>
      <c r="H496" s="45"/>
      <c r="I496" s="45"/>
      <c r="J496" s="45">
        <v>0</v>
      </c>
      <c r="K496" s="45">
        <v>0</v>
      </c>
      <c r="L496" s="45"/>
    </row>
    <row r="497" spans="1:12">
      <c r="A497" s="107" t="s">
        <v>1413</v>
      </c>
      <c r="B497" s="45">
        <v>0</v>
      </c>
      <c r="C497" s="45">
        <v>0</v>
      </c>
      <c r="D497" s="45">
        <v>0</v>
      </c>
      <c r="E497" s="45">
        <v>0</v>
      </c>
      <c r="F497" s="45">
        <v>0</v>
      </c>
      <c r="G497" s="45">
        <v>0</v>
      </c>
      <c r="H497" s="45"/>
      <c r="I497" s="45"/>
      <c r="J497" s="45">
        <v>0</v>
      </c>
      <c r="K497" s="45">
        <v>0</v>
      </c>
      <c r="L497" s="45"/>
    </row>
    <row r="498" spans="1:12">
      <c r="A498" s="107" t="s">
        <v>1412</v>
      </c>
      <c r="B498" s="45">
        <v>0</v>
      </c>
      <c r="C498" s="45">
        <v>0</v>
      </c>
      <c r="D498" s="45">
        <v>0</v>
      </c>
      <c r="E498" s="45">
        <v>0</v>
      </c>
      <c r="F498" s="45">
        <v>0</v>
      </c>
      <c r="G498" s="45">
        <v>0</v>
      </c>
      <c r="H498" s="45"/>
      <c r="I498" s="45"/>
      <c r="J498" s="45">
        <v>0</v>
      </c>
      <c r="K498" s="45">
        <v>0</v>
      </c>
      <c r="L498" s="45"/>
    </row>
    <row r="499" spans="1:12">
      <c r="A499" s="107" t="s">
        <v>1411</v>
      </c>
      <c r="B499" s="45">
        <v>0</v>
      </c>
      <c r="C499" s="45">
        <v>0</v>
      </c>
      <c r="D499" s="45">
        <v>0</v>
      </c>
      <c r="E499" s="45">
        <v>0</v>
      </c>
      <c r="F499" s="45">
        <v>0</v>
      </c>
      <c r="G499" s="45">
        <v>0</v>
      </c>
      <c r="H499" s="45"/>
      <c r="I499" s="45"/>
      <c r="J499" s="45">
        <v>0</v>
      </c>
      <c r="K499" s="45">
        <v>0</v>
      </c>
      <c r="L499" s="45"/>
    </row>
    <row r="500" spans="1:12">
      <c r="A500" s="107" t="s">
        <v>1410</v>
      </c>
      <c r="B500" s="45">
        <v>0</v>
      </c>
      <c r="C500" s="45">
        <v>0</v>
      </c>
      <c r="D500" s="45">
        <v>0</v>
      </c>
      <c r="E500" s="45">
        <v>0</v>
      </c>
      <c r="F500" s="45">
        <v>0</v>
      </c>
      <c r="G500" s="45">
        <v>0</v>
      </c>
      <c r="H500" s="45"/>
      <c r="I500" s="45"/>
      <c r="J500" s="45">
        <v>0</v>
      </c>
      <c r="K500" s="45">
        <v>0</v>
      </c>
      <c r="L500" s="45"/>
    </row>
    <row r="501" spans="1:12">
      <c r="A501" s="107" t="s">
        <v>1409</v>
      </c>
      <c r="B501" s="45">
        <v>0</v>
      </c>
      <c r="C501" s="45">
        <v>0</v>
      </c>
      <c r="D501" s="45">
        <v>0</v>
      </c>
      <c r="E501" s="45">
        <v>0</v>
      </c>
      <c r="F501" s="45">
        <v>0</v>
      </c>
      <c r="G501" s="45">
        <v>0</v>
      </c>
      <c r="H501" s="45"/>
      <c r="I501" s="45"/>
      <c r="J501" s="45">
        <v>0</v>
      </c>
      <c r="K501" s="45">
        <v>0</v>
      </c>
      <c r="L501" s="45"/>
    </row>
    <row r="502" spans="1:12">
      <c r="A502" s="107" t="s">
        <v>1408</v>
      </c>
      <c r="B502" s="45">
        <v>0</v>
      </c>
      <c r="C502" s="45">
        <v>0</v>
      </c>
      <c r="D502" s="45">
        <v>0</v>
      </c>
      <c r="E502" s="45">
        <v>0</v>
      </c>
      <c r="F502" s="45">
        <v>0</v>
      </c>
      <c r="G502" s="45">
        <v>0</v>
      </c>
      <c r="H502" s="45"/>
      <c r="I502" s="45"/>
      <c r="J502" s="45">
        <v>0</v>
      </c>
      <c r="K502" s="45">
        <v>0</v>
      </c>
      <c r="L502" s="45"/>
    </row>
    <row r="503" spans="1:12">
      <c r="A503" s="107" t="s">
        <v>1407</v>
      </c>
      <c r="B503" s="45">
        <v>0</v>
      </c>
      <c r="C503" s="45">
        <v>0</v>
      </c>
      <c r="D503" s="45">
        <v>0</v>
      </c>
      <c r="E503" s="45">
        <v>0</v>
      </c>
      <c r="F503" s="45">
        <v>0</v>
      </c>
      <c r="G503" s="45">
        <v>0</v>
      </c>
      <c r="H503" s="45"/>
      <c r="I503" s="45"/>
      <c r="J503" s="45">
        <v>0</v>
      </c>
      <c r="K503" s="45">
        <v>0</v>
      </c>
      <c r="L503" s="45"/>
    </row>
    <row r="504" spans="1:12">
      <c r="A504" s="107" t="s">
        <v>1406</v>
      </c>
      <c r="B504" s="45">
        <v>0</v>
      </c>
      <c r="C504" s="45">
        <v>0</v>
      </c>
      <c r="D504" s="45">
        <v>0</v>
      </c>
      <c r="E504" s="45">
        <v>0</v>
      </c>
      <c r="F504" s="45">
        <v>0</v>
      </c>
      <c r="G504" s="45">
        <v>0</v>
      </c>
      <c r="H504" s="45"/>
      <c r="I504" s="45"/>
      <c r="J504" s="45">
        <v>0</v>
      </c>
      <c r="K504" s="45">
        <v>0</v>
      </c>
      <c r="L504" s="45"/>
    </row>
    <row r="505" spans="1:12">
      <c r="A505" s="107" t="s">
        <v>1405</v>
      </c>
      <c r="B505" s="45">
        <v>0</v>
      </c>
      <c r="C505" s="45">
        <v>0</v>
      </c>
      <c r="D505" s="45">
        <v>0</v>
      </c>
      <c r="E505" s="45">
        <v>0</v>
      </c>
      <c r="F505" s="45">
        <v>0</v>
      </c>
      <c r="G505" s="45">
        <v>0</v>
      </c>
      <c r="H505" s="45"/>
      <c r="I505" s="45"/>
      <c r="J505" s="45">
        <v>0</v>
      </c>
      <c r="K505" s="45">
        <v>0</v>
      </c>
      <c r="L505" s="45"/>
    </row>
    <row r="506" spans="1:12">
      <c r="A506" s="107" t="s">
        <v>1404</v>
      </c>
      <c r="B506" s="45">
        <v>0</v>
      </c>
      <c r="C506" s="45">
        <v>0</v>
      </c>
      <c r="D506" s="45">
        <v>0</v>
      </c>
      <c r="E506" s="45">
        <v>0</v>
      </c>
      <c r="F506" s="45">
        <v>0</v>
      </c>
      <c r="G506" s="45">
        <v>0</v>
      </c>
      <c r="H506" s="45"/>
      <c r="I506" s="45"/>
      <c r="J506" s="45">
        <v>0</v>
      </c>
      <c r="K506" s="45">
        <v>0</v>
      </c>
      <c r="L506" s="45"/>
    </row>
    <row r="507" spans="1:12">
      <c r="A507" s="107" t="s">
        <v>1403</v>
      </c>
      <c r="B507" s="45">
        <v>0</v>
      </c>
      <c r="C507" s="45">
        <v>0</v>
      </c>
      <c r="D507" s="45">
        <v>0</v>
      </c>
      <c r="E507" s="45">
        <v>0</v>
      </c>
      <c r="F507" s="45">
        <v>0</v>
      </c>
      <c r="G507" s="45">
        <v>0</v>
      </c>
      <c r="H507" s="45"/>
      <c r="I507" s="45"/>
      <c r="J507" s="45">
        <v>0</v>
      </c>
      <c r="K507" s="45">
        <v>0</v>
      </c>
      <c r="L507" s="45"/>
    </row>
    <row r="508" spans="1:12">
      <c r="A508" s="107" t="s">
        <v>1402</v>
      </c>
      <c r="B508" s="45">
        <v>0</v>
      </c>
      <c r="C508" s="45">
        <v>0</v>
      </c>
      <c r="D508" s="45">
        <v>0</v>
      </c>
      <c r="E508" s="45">
        <v>0</v>
      </c>
      <c r="F508" s="45">
        <v>0</v>
      </c>
      <c r="G508" s="45">
        <v>0</v>
      </c>
      <c r="H508" s="45"/>
      <c r="I508" s="45"/>
      <c r="J508" s="45">
        <v>0</v>
      </c>
      <c r="K508" s="45">
        <v>0</v>
      </c>
      <c r="L508" s="45"/>
    </row>
    <row r="509" spans="1:12">
      <c r="A509" s="107" t="s">
        <v>1401</v>
      </c>
      <c r="B509" s="45">
        <v>0</v>
      </c>
      <c r="C509" s="45">
        <v>0</v>
      </c>
      <c r="D509" s="45">
        <v>0</v>
      </c>
      <c r="E509" s="45">
        <v>0</v>
      </c>
      <c r="F509" s="45">
        <v>0</v>
      </c>
      <c r="G509" s="45">
        <v>0</v>
      </c>
      <c r="H509" s="45"/>
      <c r="I509" s="45"/>
      <c r="J509" s="45">
        <v>0</v>
      </c>
      <c r="K509" s="45">
        <v>0</v>
      </c>
      <c r="L509" s="45"/>
    </row>
    <row r="510" spans="1:12">
      <c r="A510" s="107" t="s">
        <v>1400</v>
      </c>
      <c r="B510" s="45">
        <v>0</v>
      </c>
      <c r="C510" s="45">
        <v>0</v>
      </c>
      <c r="D510" s="45">
        <v>0</v>
      </c>
      <c r="E510" s="45">
        <v>0</v>
      </c>
      <c r="F510" s="45">
        <v>0</v>
      </c>
      <c r="G510" s="45">
        <v>0</v>
      </c>
      <c r="H510" s="45"/>
      <c r="I510" s="45"/>
      <c r="J510" s="45">
        <v>0</v>
      </c>
      <c r="K510" s="45">
        <v>0</v>
      </c>
      <c r="L510" s="45"/>
    </row>
    <row r="511" spans="1:12">
      <c r="A511" s="107" t="s">
        <v>1399</v>
      </c>
      <c r="B511" s="45" t="s">
        <v>10</v>
      </c>
      <c r="C511" s="45" t="s">
        <v>10</v>
      </c>
      <c r="D511" s="45">
        <v>0</v>
      </c>
      <c r="E511" s="45">
        <v>0</v>
      </c>
      <c r="F511" s="45">
        <v>0</v>
      </c>
      <c r="G511" s="45">
        <v>0</v>
      </c>
      <c r="H511" s="45"/>
      <c r="I511" s="45"/>
      <c r="J511" s="45">
        <v>0</v>
      </c>
      <c r="K511" s="45">
        <v>0</v>
      </c>
      <c r="L511" s="45"/>
    </row>
    <row r="512" spans="1:12">
      <c r="A512" s="107" t="s">
        <v>1398</v>
      </c>
      <c r="B512" s="45">
        <v>0</v>
      </c>
      <c r="C512" s="45">
        <v>0</v>
      </c>
      <c r="D512" s="45">
        <v>0</v>
      </c>
      <c r="E512" s="45">
        <v>0</v>
      </c>
      <c r="F512" s="45">
        <v>0</v>
      </c>
      <c r="G512" s="45">
        <v>0</v>
      </c>
      <c r="H512" s="45"/>
      <c r="I512" s="45"/>
      <c r="J512" s="45">
        <v>0</v>
      </c>
      <c r="K512" s="45">
        <v>0</v>
      </c>
      <c r="L512" s="45"/>
    </row>
    <row r="513" spans="1:12">
      <c r="A513" s="107" t="s">
        <v>1397</v>
      </c>
      <c r="B513" s="45" t="s">
        <v>10</v>
      </c>
      <c r="C513" s="45" t="s">
        <v>10</v>
      </c>
      <c r="D513" s="45">
        <v>0</v>
      </c>
      <c r="E513" s="45">
        <v>0</v>
      </c>
      <c r="F513" s="45">
        <v>0</v>
      </c>
      <c r="G513" s="45">
        <v>0</v>
      </c>
      <c r="H513" s="45"/>
      <c r="I513" s="45"/>
      <c r="J513" s="45">
        <v>0</v>
      </c>
      <c r="K513" s="45">
        <v>0</v>
      </c>
      <c r="L513" s="45"/>
    </row>
    <row r="514" spans="1:12">
      <c r="A514" s="107" t="s">
        <v>1396</v>
      </c>
      <c r="B514" s="45">
        <v>0</v>
      </c>
      <c r="C514" s="45">
        <v>0</v>
      </c>
      <c r="D514" s="45">
        <v>0</v>
      </c>
      <c r="E514" s="45">
        <v>0</v>
      </c>
      <c r="F514" s="45">
        <v>0</v>
      </c>
      <c r="G514" s="45">
        <v>0</v>
      </c>
      <c r="H514" s="45"/>
      <c r="I514" s="45"/>
      <c r="J514" s="45">
        <v>0</v>
      </c>
      <c r="K514" s="45">
        <v>0</v>
      </c>
      <c r="L514" s="45"/>
    </row>
    <row r="515" spans="1:12">
      <c r="A515" s="107" t="s">
        <v>1395</v>
      </c>
      <c r="B515" s="45">
        <v>0</v>
      </c>
      <c r="C515" s="45">
        <v>0</v>
      </c>
      <c r="D515" s="45">
        <v>0</v>
      </c>
      <c r="E515" s="45">
        <v>0</v>
      </c>
      <c r="F515" s="45">
        <v>0</v>
      </c>
      <c r="G515" s="45">
        <v>0</v>
      </c>
      <c r="H515" s="45"/>
      <c r="I515" s="45"/>
      <c r="J515" s="45">
        <v>0</v>
      </c>
      <c r="K515" s="45">
        <v>0</v>
      </c>
      <c r="L515" s="45"/>
    </row>
    <row r="516" spans="1:12">
      <c r="A516" s="107" t="s">
        <v>1394</v>
      </c>
      <c r="B516" s="45">
        <v>0</v>
      </c>
      <c r="C516" s="45">
        <v>0</v>
      </c>
      <c r="D516" s="45">
        <v>0</v>
      </c>
      <c r="E516" s="45">
        <v>0</v>
      </c>
      <c r="F516" s="45">
        <v>0</v>
      </c>
      <c r="G516" s="45">
        <v>0</v>
      </c>
      <c r="H516" s="45"/>
      <c r="I516" s="45"/>
      <c r="J516" s="45">
        <v>0</v>
      </c>
      <c r="K516" s="45">
        <v>0</v>
      </c>
      <c r="L516" s="45"/>
    </row>
    <row r="517" spans="1:12">
      <c r="A517" s="107" t="s">
        <v>1393</v>
      </c>
      <c r="B517" s="45">
        <v>0</v>
      </c>
      <c r="C517" s="45">
        <v>0</v>
      </c>
      <c r="D517" s="45">
        <v>0</v>
      </c>
      <c r="E517" s="45">
        <v>0</v>
      </c>
      <c r="F517" s="45">
        <v>0</v>
      </c>
      <c r="G517" s="45">
        <v>0</v>
      </c>
      <c r="H517" s="45"/>
      <c r="I517" s="45"/>
      <c r="J517" s="45">
        <v>0</v>
      </c>
      <c r="K517" s="45">
        <v>0</v>
      </c>
      <c r="L517" s="45"/>
    </row>
    <row r="518" spans="1:12">
      <c r="A518" s="107" t="s">
        <v>1392</v>
      </c>
      <c r="B518" s="45">
        <v>0</v>
      </c>
      <c r="C518" s="45">
        <v>0</v>
      </c>
      <c r="D518" s="45">
        <v>0</v>
      </c>
      <c r="E518" s="45">
        <v>0</v>
      </c>
      <c r="F518" s="45">
        <v>0</v>
      </c>
      <c r="G518" s="45">
        <v>0</v>
      </c>
      <c r="H518" s="45"/>
      <c r="I518" s="45"/>
      <c r="J518" s="45">
        <v>0</v>
      </c>
      <c r="K518" s="45">
        <v>0</v>
      </c>
      <c r="L518" s="45"/>
    </row>
    <row r="519" spans="1:12">
      <c r="A519" s="107" t="s">
        <v>1391</v>
      </c>
      <c r="B519" s="45">
        <v>0</v>
      </c>
      <c r="C519" s="45">
        <v>0</v>
      </c>
      <c r="D519" s="45">
        <v>0</v>
      </c>
      <c r="E519" s="45">
        <v>0</v>
      </c>
      <c r="F519" s="45">
        <v>0</v>
      </c>
      <c r="G519" s="45">
        <v>0</v>
      </c>
      <c r="H519" s="45"/>
      <c r="I519" s="45"/>
      <c r="J519" s="45">
        <v>0</v>
      </c>
      <c r="K519" s="45">
        <v>0</v>
      </c>
      <c r="L519" s="45"/>
    </row>
    <row r="520" spans="1:12">
      <c r="A520" s="107" t="s">
        <v>1390</v>
      </c>
      <c r="B520" s="45">
        <v>0</v>
      </c>
      <c r="C520" s="45">
        <v>0</v>
      </c>
      <c r="D520" s="45">
        <v>0</v>
      </c>
      <c r="E520" s="45">
        <v>0</v>
      </c>
      <c r="F520" s="45">
        <v>0</v>
      </c>
      <c r="G520" s="45">
        <v>0</v>
      </c>
      <c r="H520" s="45"/>
      <c r="I520" s="45"/>
      <c r="J520" s="45">
        <v>0</v>
      </c>
      <c r="K520" s="45">
        <v>0</v>
      </c>
      <c r="L520" s="45"/>
    </row>
    <row r="521" spans="1:12">
      <c r="A521" s="107" t="s">
        <v>1389</v>
      </c>
      <c r="B521" s="45">
        <v>0</v>
      </c>
      <c r="C521" s="45">
        <v>0</v>
      </c>
      <c r="D521" s="45">
        <v>0</v>
      </c>
      <c r="E521" s="45">
        <v>0</v>
      </c>
      <c r="F521" s="45">
        <v>0</v>
      </c>
      <c r="G521" s="45">
        <v>0</v>
      </c>
      <c r="H521" s="45"/>
      <c r="I521" s="45"/>
      <c r="J521" s="45">
        <v>0</v>
      </c>
      <c r="K521" s="45">
        <v>0</v>
      </c>
      <c r="L521" s="45"/>
    </row>
    <row r="522" spans="1:12">
      <c r="A522" s="107" t="s">
        <v>1388</v>
      </c>
      <c r="B522" s="45">
        <v>0</v>
      </c>
      <c r="C522" s="45">
        <v>0</v>
      </c>
      <c r="D522" s="45">
        <v>0</v>
      </c>
      <c r="E522" s="45">
        <v>0</v>
      </c>
      <c r="F522" s="45">
        <v>0</v>
      </c>
      <c r="G522" s="45">
        <v>0</v>
      </c>
      <c r="H522" s="45"/>
      <c r="I522" s="45"/>
      <c r="J522" s="45">
        <v>0</v>
      </c>
      <c r="K522" s="45">
        <v>0</v>
      </c>
      <c r="L522" s="45"/>
    </row>
    <row r="523" spans="1:12">
      <c r="A523" s="107" t="s">
        <v>1387</v>
      </c>
      <c r="B523" s="45">
        <v>0</v>
      </c>
      <c r="C523" s="45">
        <v>0</v>
      </c>
      <c r="D523" s="45">
        <v>0</v>
      </c>
      <c r="E523" s="45">
        <v>0</v>
      </c>
      <c r="F523" s="45">
        <v>0</v>
      </c>
      <c r="G523" s="45">
        <v>0</v>
      </c>
      <c r="H523" s="45"/>
      <c r="I523" s="45"/>
      <c r="J523" s="45">
        <v>0</v>
      </c>
      <c r="K523" s="45">
        <v>0</v>
      </c>
      <c r="L523" s="45"/>
    </row>
    <row r="524" spans="1:12">
      <c r="A524" s="107" t="s">
        <v>1386</v>
      </c>
      <c r="B524" s="45">
        <v>0</v>
      </c>
      <c r="C524" s="45">
        <v>0</v>
      </c>
      <c r="D524" s="45">
        <v>0</v>
      </c>
      <c r="E524" s="45">
        <v>0</v>
      </c>
      <c r="F524" s="45">
        <v>0</v>
      </c>
      <c r="G524" s="45">
        <v>0</v>
      </c>
      <c r="H524" s="45"/>
      <c r="I524" s="45"/>
      <c r="J524" s="45">
        <v>0</v>
      </c>
      <c r="K524" s="45">
        <v>0</v>
      </c>
      <c r="L524" s="45"/>
    </row>
    <row r="525" spans="1:12">
      <c r="A525" s="107" t="s">
        <v>1385</v>
      </c>
      <c r="B525" s="45">
        <v>0</v>
      </c>
      <c r="C525" s="45">
        <v>0</v>
      </c>
      <c r="D525" s="45">
        <v>0</v>
      </c>
      <c r="E525" s="45">
        <v>0</v>
      </c>
      <c r="F525" s="45">
        <v>0</v>
      </c>
      <c r="G525" s="45">
        <v>0</v>
      </c>
      <c r="H525" s="45"/>
      <c r="I525" s="45"/>
      <c r="J525" s="45">
        <v>0</v>
      </c>
      <c r="K525" s="45">
        <v>0</v>
      </c>
      <c r="L525" s="45"/>
    </row>
    <row r="526" spans="1:12">
      <c r="A526" s="107" t="s">
        <v>1384</v>
      </c>
      <c r="B526" s="45">
        <v>0</v>
      </c>
      <c r="C526" s="45">
        <v>0</v>
      </c>
      <c r="D526" s="45">
        <v>0</v>
      </c>
      <c r="E526" s="45">
        <v>0</v>
      </c>
      <c r="F526" s="45">
        <v>0</v>
      </c>
      <c r="G526" s="45">
        <v>0</v>
      </c>
      <c r="H526" s="45"/>
      <c r="I526" s="45"/>
      <c r="J526" s="45">
        <v>0</v>
      </c>
      <c r="K526" s="45">
        <v>0</v>
      </c>
      <c r="L526" s="45"/>
    </row>
    <row r="527" spans="1:12">
      <c r="A527" s="107" t="s">
        <v>1383</v>
      </c>
      <c r="B527" s="45">
        <v>0</v>
      </c>
      <c r="C527" s="45">
        <v>0</v>
      </c>
      <c r="D527" s="45">
        <v>0</v>
      </c>
      <c r="E527" s="45">
        <v>0</v>
      </c>
      <c r="F527" s="45">
        <v>0</v>
      </c>
      <c r="G527" s="45">
        <v>0</v>
      </c>
      <c r="H527" s="45"/>
      <c r="I527" s="45"/>
      <c r="J527" s="45">
        <v>0</v>
      </c>
      <c r="K527" s="45">
        <v>0</v>
      </c>
      <c r="L527" s="45"/>
    </row>
    <row r="528" spans="1:12">
      <c r="A528" s="107" t="s">
        <v>1382</v>
      </c>
      <c r="B528" s="45" t="s">
        <v>10</v>
      </c>
      <c r="C528" s="45" t="s">
        <v>10</v>
      </c>
      <c r="D528" s="45">
        <v>0</v>
      </c>
      <c r="E528" s="45">
        <v>0</v>
      </c>
      <c r="F528" s="45">
        <v>0</v>
      </c>
      <c r="G528" s="45">
        <v>0</v>
      </c>
      <c r="H528" s="45"/>
      <c r="I528" s="45"/>
      <c r="J528" s="45">
        <v>0</v>
      </c>
      <c r="K528" s="45">
        <v>0</v>
      </c>
      <c r="L528" s="45"/>
    </row>
    <row r="529" spans="1:12">
      <c r="A529" s="107" t="s">
        <v>1381</v>
      </c>
      <c r="B529" s="45" t="s">
        <v>10</v>
      </c>
      <c r="C529" s="45" t="s">
        <v>10</v>
      </c>
      <c r="D529" s="45">
        <v>0</v>
      </c>
      <c r="E529" s="45">
        <v>0</v>
      </c>
      <c r="F529" s="45">
        <v>0</v>
      </c>
      <c r="G529" s="45">
        <v>0</v>
      </c>
      <c r="H529" s="45"/>
      <c r="I529" s="45"/>
      <c r="J529" s="45">
        <v>0</v>
      </c>
      <c r="K529" s="45">
        <v>0</v>
      </c>
      <c r="L529" s="45"/>
    </row>
    <row r="530" spans="1:12">
      <c r="A530" s="107" t="s">
        <v>1380</v>
      </c>
      <c r="B530" s="45">
        <v>0</v>
      </c>
      <c r="C530" s="45">
        <v>0</v>
      </c>
      <c r="D530" s="45">
        <v>0</v>
      </c>
      <c r="E530" s="45">
        <v>0</v>
      </c>
      <c r="F530" s="45">
        <v>0</v>
      </c>
      <c r="G530" s="45">
        <v>0</v>
      </c>
      <c r="H530" s="45"/>
      <c r="I530" s="45"/>
      <c r="J530" s="45">
        <v>0</v>
      </c>
      <c r="K530" s="45">
        <v>0</v>
      </c>
      <c r="L530" s="45"/>
    </row>
    <row r="531" spans="1:12">
      <c r="A531" s="107" t="s">
        <v>1379</v>
      </c>
      <c r="B531" s="45">
        <v>0</v>
      </c>
      <c r="C531" s="45">
        <v>0</v>
      </c>
      <c r="D531" s="45">
        <v>0</v>
      </c>
      <c r="E531" s="45">
        <v>0</v>
      </c>
      <c r="F531" s="45">
        <v>0</v>
      </c>
      <c r="G531" s="45">
        <v>0</v>
      </c>
      <c r="H531" s="45"/>
      <c r="I531" s="45"/>
      <c r="J531" s="45">
        <v>0</v>
      </c>
      <c r="K531" s="45">
        <v>0</v>
      </c>
      <c r="L531" s="45"/>
    </row>
    <row r="532" spans="1:12">
      <c r="A532" s="107" t="s">
        <v>1378</v>
      </c>
      <c r="B532" s="45">
        <v>0</v>
      </c>
      <c r="C532" s="45">
        <v>0</v>
      </c>
      <c r="D532" s="45">
        <v>0</v>
      </c>
      <c r="E532" s="45">
        <v>0</v>
      </c>
      <c r="F532" s="45">
        <v>0</v>
      </c>
      <c r="G532" s="45">
        <v>0</v>
      </c>
      <c r="H532" s="45"/>
      <c r="I532" s="45"/>
      <c r="J532" s="45">
        <v>0</v>
      </c>
      <c r="K532" s="45">
        <v>0</v>
      </c>
      <c r="L532" s="45"/>
    </row>
    <row r="533" spans="1:12">
      <c r="A533" s="107" t="s">
        <v>1377</v>
      </c>
      <c r="B533" s="45">
        <v>0</v>
      </c>
      <c r="C533" s="45">
        <v>0</v>
      </c>
      <c r="D533" s="45">
        <v>0</v>
      </c>
      <c r="E533" s="45">
        <v>0</v>
      </c>
      <c r="F533" s="45">
        <v>0</v>
      </c>
      <c r="G533" s="45">
        <v>0</v>
      </c>
      <c r="H533" s="45"/>
      <c r="I533" s="45"/>
      <c r="J533" s="45">
        <v>0</v>
      </c>
      <c r="K533" s="45">
        <v>0</v>
      </c>
      <c r="L533" s="45"/>
    </row>
    <row r="534" spans="1:12">
      <c r="A534" s="107" t="s">
        <v>1376</v>
      </c>
      <c r="B534" s="45">
        <v>0</v>
      </c>
      <c r="C534" s="45">
        <v>0</v>
      </c>
      <c r="D534" s="45">
        <v>0</v>
      </c>
      <c r="E534" s="45">
        <v>0</v>
      </c>
      <c r="F534" s="45">
        <v>0</v>
      </c>
      <c r="G534" s="45">
        <v>0</v>
      </c>
      <c r="H534" s="45"/>
      <c r="I534" s="45"/>
      <c r="J534" s="45">
        <v>0</v>
      </c>
      <c r="K534" s="45">
        <v>0</v>
      </c>
      <c r="L534" s="45"/>
    </row>
    <row r="535" spans="1:12">
      <c r="A535" s="107" t="s">
        <v>1375</v>
      </c>
      <c r="B535" s="45" t="s">
        <v>10</v>
      </c>
      <c r="C535" s="45" t="s">
        <v>10</v>
      </c>
      <c r="D535" s="45">
        <v>0</v>
      </c>
      <c r="E535" s="45">
        <v>0</v>
      </c>
      <c r="F535" s="45">
        <v>0</v>
      </c>
      <c r="G535" s="45">
        <v>0</v>
      </c>
      <c r="H535" s="45"/>
      <c r="I535" s="45"/>
      <c r="J535" s="45">
        <v>0</v>
      </c>
      <c r="K535" s="45">
        <v>0</v>
      </c>
      <c r="L535" s="45"/>
    </row>
    <row r="536" spans="1:12">
      <c r="A536" s="107" t="s">
        <v>1374</v>
      </c>
      <c r="B536" s="45" t="s">
        <v>10</v>
      </c>
      <c r="C536" s="45" t="s">
        <v>10</v>
      </c>
      <c r="D536" s="45" t="s">
        <v>10</v>
      </c>
      <c r="E536" s="45" t="s">
        <v>10</v>
      </c>
      <c r="F536" s="45" t="s">
        <v>10</v>
      </c>
      <c r="G536" s="45" t="s">
        <v>10</v>
      </c>
      <c r="H536" s="45"/>
      <c r="I536" s="45"/>
      <c r="J536" s="45" t="s">
        <v>10</v>
      </c>
      <c r="K536" s="45" t="s">
        <v>10</v>
      </c>
      <c r="L536" s="45"/>
    </row>
    <row r="537" spans="1:12">
      <c r="A537" s="107" t="s">
        <v>1373</v>
      </c>
      <c r="B537" s="45">
        <v>0</v>
      </c>
      <c r="C537" s="45">
        <v>0</v>
      </c>
      <c r="D537" s="45">
        <v>0</v>
      </c>
      <c r="E537" s="45">
        <v>0</v>
      </c>
      <c r="F537" s="45">
        <v>0</v>
      </c>
      <c r="G537" s="45">
        <v>0</v>
      </c>
      <c r="H537" s="45"/>
      <c r="I537" s="45"/>
      <c r="J537" s="45">
        <v>0</v>
      </c>
      <c r="K537" s="45">
        <v>0</v>
      </c>
      <c r="L537" s="45"/>
    </row>
    <row r="538" spans="1:12">
      <c r="A538" s="107" t="s">
        <v>1372</v>
      </c>
      <c r="B538" s="45">
        <v>0</v>
      </c>
      <c r="C538" s="45">
        <v>0</v>
      </c>
      <c r="D538" s="45">
        <v>0</v>
      </c>
      <c r="E538" s="45">
        <v>0</v>
      </c>
      <c r="F538" s="45">
        <v>0</v>
      </c>
      <c r="G538" s="45">
        <v>0</v>
      </c>
      <c r="H538" s="45"/>
      <c r="I538" s="45"/>
      <c r="J538" s="45">
        <v>0</v>
      </c>
      <c r="K538" s="45">
        <v>0</v>
      </c>
      <c r="L538" s="45"/>
    </row>
    <row r="539" spans="1:12">
      <c r="A539" s="107" t="s">
        <v>1371</v>
      </c>
      <c r="B539" s="45">
        <v>0</v>
      </c>
      <c r="C539" s="45">
        <v>0</v>
      </c>
      <c r="D539" s="45">
        <v>0</v>
      </c>
      <c r="E539" s="45">
        <v>0</v>
      </c>
      <c r="F539" s="45">
        <v>0</v>
      </c>
      <c r="G539" s="45">
        <v>0</v>
      </c>
      <c r="H539" s="45"/>
      <c r="I539" s="45"/>
      <c r="J539" s="45">
        <v>0</v>
      </c>
      <c r="K539" s="45">
        <v>0</v>
      </c>
      <c r="L539" s="45"/>
    </row>
    <row r="540" spans="1:12">
      <c r="A540" s="107" t="s">
        <v>1370</v>
      </c>
      <c r="B540" s="45">
        <v>0</v>
      </c>
      <c r="C540" s="45">
        <v>0</v>
      </c>
      <c r="D540" s="45">
        <v>0</v>
      </c>
      <c r="E540" s="45">
        <v>0</v>
      </c>
      <c r="F540" s="45">
        <v>0</v>
      </c>
      <c r="G540" s="45">
        <v>0</v>
      </c>
      <c r="H540" s="45"/>
      <c r="I540" s="45"/>
      <c r="J540" s="45">
        <v>0</v>
      </c>
      <c r="K540" s="45">
        <v>0</v>
      </c>
      <c r="L540" s="45"/>
    </row>
    <row r="541" spans="1:12">
      <c r="A541" s="107" t="s">
        <v>1369</v>
      </c>
      <c r="B541" s="45">
        <v>0</v>
      </c>
      <c r="C541" s="45">
        <v>0</v>
      </c>
      <c r="D541" s="45">
        <v>0</v>
      </c>
      <c r="E541" s="45">
        <v>0</v>
      </c>
      <c r="F541" s="45">
        <v>0</v>
      </c>
      <c r="G541" s="45">
        <v>0</v>
      </c>
      <c r="H541" s="45"/>
      <c r="I541" s="45"/>
      <c r="J541" s="45">
        <v>0</v>
      </c>
      <c r="K541" s="45">
        <v>0</v>
      </c>
      <c r="L541" s="45"/>
    </row>
    <row r="542" spans="1:12">
      <c r="A542" s="107" t="s">
        <v>1368</v>
      </c>
      <c r="B542" s="45">
        <v>0</v>
      </c>
      <c r="C542" s="45">
        <v>0</v>
      </c>
      <c r="D542" s="45">
        <v>0</v>
      </c>
      <c r="E542" s="45">
        <v>0</v>
      </c>
      <c r="F542" s="45">
        <v>0</v>
      </c>
      <c r="G542" s="45">
        <v>0</v>
      </c>
      <c r="H542" s="45"/>
      <c r="I542" s="45"/>
      <c r="J542" s="45">
        <v>0</v>
      </c>
      <c r="K542" s="45">
        <v>0</v>
      </c>
      <c r="L542" s="45"/>
    </row>
    <row r="543" spans="1:12">
      <c r="A543" s="107" t="s">
        <v>1367</v>
      </c>
      <c r="B543" s="45">
        <v>0</v>
      </c>
      <c r="C543" s="45">
        <v>0</v>
      </c>
      <c r="D543" s="45">
        <v>0</v>
      </c>
      <c r="E543" s="45">
        <v>0</v>
      </c>
      <c r="F543" s="45">
        <v>0</v>
      </c>
      <c r="G543" s="45">
        <v>0</v>
      </c>
      <c r="H543" s="45"/>
      <c r="I543" s="45"/>
      <c r="J543" s="45">
        <v>0</v>
      </c>
      <c r="K543" s="45">
        <v>0</v>
      </c>
      <c r="L543" s="45"/>
    </row>
    <row r="544" spans="1:12">
      <c r="A544" s="107" t="s">
        <v>1366</v>
      </c>
      <c r="B544" s="45">
        <v>0</v>
      </c>
      <c r="C544" s="45">
        <v>0</v>
      </c>
      <c r="D544" s="45">
        <v>0</v>
      </c>
      <c r="E544" s="45">
        <v>0</v>
      </c>
      <c r="F544" s="45">
        <v>0</v>
      </c>
      <c r="G544" s="45">
        <v>0</v>
      </c>
      <c r="H544" s="45"/>
      <c r="I544" s="45"/>
      <c r="J544" s="45">
        <v>0</v>
      </c>
      <c r="K544" s="45">
        <v>0</v>
      </c>
      <c r="L544" s="45"/>
    </row>
    <row r="545" spans="1:12">
      <c r="A545" s="107" t="s">
        <v>1365</v>
      </c>
      <c r="B545" s="45">
        <v>0</v>
      </c>
      <c r="C545" s="45">
        <v>0</v>
      </c>
      <c r="D545" s="45">
        <v>0</v>
      </c>
      <c r="E545" s="45">
        <v>0</v>
      </c>
      <c r="F545" s="45">
        <v>0</v>
      </c>
      <c r="G545" s="45">
        <v>0</v>
      </c>
      <c r="H545" s="45"/>
      <c r="I545" s="45"/>
      <c r="J545" s="45">
        <v>0</v>
      </c>
      <c r="K545" s="45">
        <v>0</v>
      </c>
      <c r="L545" s="45"/>
    </row>
    <row r="546" spans="1:12">
      <c r="A546" s="107" t="s">
        <v>1364</v>
      </c>
      <c r="B546" s="45">
        <v>0</v>
      </c>
      <c r="C546" s="45">
        <v>0</v>
      </c>
      <c r="D546" s="45">
        <v>0</v>
      </c>
      <c r="E546" s="45">
        <v>0</v>
      </c>
      <c r="F546" s="45">
        <v>0</v>
      </c>
      <c r="G546" s="45">
        <v>0</v>
      </c>
      <c r="H546" s="45"/>
      <c r="I546" s="45"/>
      <c r="J546" s="45">
        <v>0</v>
      </c>
      <c r="K546" s="45">
        <v>0</v>
      </c>
      <c r="L546" s="45"/>
    </row>
    <row r="547" spans="1:12">
      <c r="A547" s="107" t="s">
        <v>1363</v>
      </c>
      <c r="B547" s="45">
        <v>0</v>
      </c>
      <c r="C547" s="45">
        <v>0</v>
      </c>
      <c r="D547" s="45">
        <v>0</v>
      </c>
      <c r="E547" s="45">
        <v>0</v>
      </c>
      <c r="F547" s="45">
        <v>0</v>
      </c>
      <c r="G547" s="45">
        <v>0</v>
      </c>
      <c r="H547" s="45"/>
      <c r="I547" s="45"/>
      <c r="J547" s="45">
        <v>0</v>
      </c>
      <c r="K547" s="45">
        <v>0</v>
      </c>
      <c r="L547" s="45"/>
    </row>
    <row r="548" spans="1:12">
      <c r="A548" s="107" t="s">
        <v>1362</v>
      </c>
      <c r="B548" s="45" t="s">
        <v>10</v>
      </c>
      <c r="C548" s="45" t="s">
        <v>10</v>
      </c>
      <c r="D548" s="45">
        <v>0</v>
      </c>
      <c r="E548" s="45">
        <v>0</v>
      </c>
      <c r="F548" s="45">
        <v>0</v>
      </c>
      <c r="G548" s="45">
        <v>0</v>
      </c>
      <c r="H548" s="45"/>
      <c r="I548" s="45"/>
      <c r="J548" s="45">
        <v>0</v>
      </c>
      <c r="K548" s="45">
        <v>0</v>
      </c>
      <c r="L548" s="45"/>
    </row>
    <row r="549" spans="1:12">
      <c r="A549" s="107" t="s">
        <v>1361</v>
      </c>
      <c r="B549" s="45">
        <v>0</v>
      </c>
      <c r="C549" s="45">
        <v>0</v>
      </c>
      <c r="D549" s="45">
        <v>0</v>
      </c>
      <c r="E549" s="45">
        <v>0</v>
      </c>
      <c r="F549" s="45">
        <v>0</v>
      </c>
      <c r="G549" s="45">
        <v>0</v>
      </c>
      <c r="H549" s="45"/>
      <c r="I549" s="45"/>
      <c r="J549" s="45">
        <v>0</v>
      </c>
      <c r="K549" s="45">
        <v>0</v>
      </c>
      <c r="L549" s="45"/>
    </row>
    <row r="550" spans="1:12">
      <c r="A550" s="107" t="s">
        <v>1360</v>
      </c>
      <c r="B550" s="45">
        <v>0</v>
      </c>
      <c r="C550" s="45">
        <v>0</v>
      </c>
      <c r="D550" s="45">
        <v>0</v>
      </c>
      <c r="E550" s="45">
        <v>0</v>
      </c>
      <c r="F550" s="45">
        <v>0</v>
      </c>
      <c r="G550" s="45">
        <v>0</v>
      </c>
      <c r="H550" s="45"/>
      <c r="I550" s="45"/>
      <c r="J550" s="45">
        <v>0</v>
      </c>
      <c r="K550" s="45">
        <v>0</v>
      </c>
      <c r="L550" s="45"/>
    </row>
    <row r="551" spans="1:12">
      <c r="A551" s="107" t="s">
        <v>1359</v>
      </c>
      <c r="B551" s="45">
        <v>0</v>
      </c>
      <c r="C551" s="45">
        <v>0</v>
      </c>
      <c r="D551" s="45">
        <v>0</v>
      </c>
      <c r="E551" s="45">
        <v>0</v>
      </c>
      <c r="F551" s="45">
        <v>0</v>
      </c>
      <c r="G551" s="45">
        <v>0</v>
      </c>
      <c r="H551" s="45"/>
      <c r="I551" s="45"/>
      <c r="J551" s="45">
        <v>0</v>
      </c>
      <c r="K551" s="45">
        <v>0</v>
      </c>
      <c r="L551" s="45"/>
    </row>
    <row r="552" spans="1:12">
      <c r="A552" s="107" t="s">
        <v>1358</v>
      </c>
      <c r="B552" s="45" t="s">
        <v>10</v>
      </c>
      <c r="C552" s="45" t="s">
        <v>10</v>
      </c>
      <c r="D552" s="45" t="s">
        <v>10</v>
      </c>
      <c r="E552" s="45" t="s">
        <v>10</v>
      </c>
      <c r="F552" s="45" t="s">
        <v>10</v>
      </c>
      <c r="G552" s="45" t="s">
        <v>10</v>
      </c>
      <c r="H552" s="45"/>
      <c r="I552" s="45"/>
      <c r="J552" s="45" t="s">
        <v>10</v>
      </c>
      <c r="K552" s="45" t="s">
        <v>10</v>
      </c>
      <c r="L552" s="45"/>
    </row>
    <row r="553" spans="1:12">
      <c r="A553" s="107" t="s">
        <v>1357</v>
      </c>
      <c r="B553" s="45">
        <v>0</v>
      </c>
      <c r="C553" s="45">
        <v>0</v>
      </c>
      <c r="D553" s="45">
        <v>0</v>
      </c>
      <c r="E553" s="45">
        <v>0</v>
      </c>
      <c r="F553" s="45">
        <v>0</v>
      </c>
      <c r="G553" s="45">
        <v>0</v>
      </c>
      <c r="H553" s="45"/>
      <c r="I553" s="45"/>
      <c r="J553" s="45">
        <v>0</v>
      </c>
      <c r="K553" s="45">
        <v>0</v>
      </c>
      <c r="L553" s="45"/>
    </row>
    <row r="554" spans="1:12">
      <c r="A554" s="107" t="s">
        <v>1356</v>
      </c>
      <c r="B554" s="45">
        <v>0</v>
      </c>
      <c r="C554" s="45">
        <v>0</v>
      </c>
      <c r="D554" s="45">
        <v>0</v>
      </c>
      <c r="E554" s="45">
        <v>0</v>
      </c>
      <c r="F554" s="45">
        <v>0</v>
      </c>
      <c r="G554" s="45">
        <v>0</v>
      </c>
      <c r="H554" s="45"/>
      <c r="I554" s="45"/>
      <c r="J554" s="45">
        <v>0</v>
      </c>
      <c r="K554" s="45">
        <v>0</v>
      </c>
      <c r="L554" s="45"/>
    </row>
    <row r="555" spans="1:12">
      <c r="A555" s="107" t="s">
        <v>1355</v>
      </c>
      <c r="B555" s="45" t="s">
        <v>10</v>
      </c>
      <c r="C555" s="45" t="s">
        <v>10</v>
      </c>
      <c r="D555" s="45">
        <v>0</v>
      </c>
      <c r="E555" s="45">
        <v>0</v>
      </c>
      <c r="F555" s="45">
        <v>0</v>
      </c>
      <c r="G555" s="45">
        <v>0</v>
      </c>
      <c r="H555" s="45"/>
      <c r="I555" s="45"/>
      <c r="J555" s="45">
        <v>0</v>
      </c>
      <c r="K555" s="45">
        <v>0</v>
      </c>
      <c r="L555" s="45"/>
    </row>
    <row r="556" spans="1:12">
      <c r="A556" s="107" t="s">
        <v>1354</v>
      </c>
      <c r="B556" s="45">
        <v>0</v>
      </c>
      <c r="C556" s="45">
        <v>0</v>
      </c>
      <c r="D556" s="45">
        <v>0</v>
      </c>
      <c r="E556" s="45">
        <v>0</v>
      </c>
      <c r="F556" s="45">
        <v>0</v>
      </c>
      <c r="G556" s="45">
        <v>0</v>
      </c>
      <c r="H556" s="45"/>
      <c r="I556" s="45"/>
      <c r="J556" s="45">
        <v>0</v>
      </c>
      <c r="K556" s="45">
        <v>0</v>
      </c>
      <c r="L556" s="45"/>
    </row>
    <row r="557" spans="1:12">
      <c r="A557" s="107" t="s">
        <v>1353</v>
      </c>
      <c r="B557" s="45">
        <v>0</v>
      </c>
      <c r="C557" s="45">
        <v>0</v>
      </c>
      <c r="D557" s="45">
        <v>0</v>
      </c>
      <c r="E557" s="45">
        <v>0</v>
      </c>
      <c r="F557" s="45">
        <v>0</v>
      </c>
      <c r="G557" s="45">
        <v>0</v>
      </c>
      <c r="H557" s="45"/>
      <c r="I557" s="45"/>
      <c r="J557" s="45">
        <v>0</v>
      </c>
      <c r="K557" s="45">
        <v>0</v>
      </c>
      <c r="L557" s="45"/>
    </row>
    <row r="558" spans="1:12">
      <c r="A558" s="107" t="s">
        <v>1352</v>
      </c>
      <c r="B558" s="45">
        <v>0</v>
      </c>
      <c r="C558" s="45">
        <v>0</v>
      </c>
      <c r="D558" s="45">
        <v>0</v>
      </c>
      <c r="E558" s="45">
        <v>0</v>
      </c>
      <c r="F558" s="45">
        <v>0</v>
      </c>
      <c r="G558" s="45">
        <v>0</v>
      </c>
      <c r="H558" s="45"/>
      <c r="I558" s="45"/>
      <c r="J558" s="45">
        <v>0</v>
      </c>
      <c r="K558" s="45">
        <v>0</v>
      </c>
      <c r="L558" s="45"/>
    </row>
    <row r="559" spans="1:12">
      <c r="A559" s="107" t="s">
        <v>1351</v>
      </c>
      <c r="B559" s="45">
        <v>0</v>
      </c>
      <c r="C559" s="45">
        <v>0</v>
      </c>
      <c r="D559" s="45">
        <v>0</v>
      </c>
      <c r="E559" s="45">
        <v>0</v>
      </c>
      <c r="F559" s="45">
        <v>0</v>
      </c>
      <c r="G559" s="45">
        <v>0</v>
      </c>
      <c r="H559" s="45"/>
      <c r="I559" s="45"/>
      <c r="J559" s="45">
        <v>0</v>
      </c>
      <c r="K559" s="45">
        <v>0</v>
      </c>
      <c r="L559" s="45"/>
    </row>
    <row r="560" spans="1:12">
      <c r="A560" s="107" t="s">
        <v>1350</v>
      </c>
      <c r="B560" s="45">
        <v>0</v>
      </c>
      <c r="C560" s="45">
        <v>0</v>
      </c>
      <c r="D560" s="45">
        <v>0</v>
      </c>
      <c r="E560" s="45">
        <v>0</v>
      </c>
      <c r="F560" s="45">
        <v>0</v>
      </c>
      <c r="G560" s="45">
        <v>0</v>
      </c>
      <c r="H560" s="45"/>
      <c r="I560" s="45"/>
      <c r="J560" s="45">
        <v>0</v>
      </c>
      <c r="K560" s="45">
        <v>0</v>
      </c>
      <c r="L560" s="45"/>
    </row>
    <row r="561" spans="1:12">
      <c r="A561" s="107" t="s">
        <v>1349</v>
      </c>
      <c r="B561" s="45">
        <v>0</v>
      </c>
      <c r="C561" s="45">
        <v>0</v>
      </c>
      <c r="D561" s="45">
        <v>0</v>
      </c>
      <c r="E561" s="45">
        <v>0</v>
      </c>
      <c r="F561" s="45">
        <v>0</v>
      </c>
      <c r="G561" s="45">
        <v>0</v>
      </c>
      <c r="H561" s="45"/>
      <c r="I561" s="45"/>
      <c r="J561" s="45">
        <v>0</v>
      </c>
      <c r="K561" s="45">
        <v>0</v>
      </c>
      <c r="L561" s="45"/>
    </row>
    <row r="562" spans="1:12">
      <c r="A562" s="107" t="s">
        <v>1348</v>
      </c>
      <c r="B562" s="45" t="s">
        <v>10</v>
      </c>
      <c r="C562" s="45" t="s">
        <v>10</v>
      </c>
      <c r="D562" s="45" t="s">
        <v>10</v>
      </c>
      <c r="E562" s="45" t="s">
        <v>10</v>
      </c>
      <c r="F562" s="45" t="s">
        <v>10</v>
      </c>
      <c r="G562" s="45" t="s">
        <v>10</v>
      </c>
      <c r="H562" s="45"/>
      <c r="I562" s="45"/>
      <c r="J562" s="45" t="s">
        <v>10</v>
      </c>
      <c r="K562" s="45" t="s">
        <v>10</v>
      </c>
      <c r="L562" s="45"/>
    </row>
    <row r="563" spans="1:12">
      <c r="A563" s="107" t="s">
        <v>1347</v>
      </c>
      <c r="B563" s="45">
        <v>0</v>
      </c>
      <c r="C563" s="45">
        <v>0</v>
      </c>
      <c r="D563" s="45">
        <v>0</v>
      </c>
      <c r="E563" s="45">
        <v>0</v>
      </c>
      <c r="F563" s="45">
        <v>0</v>
      </c>
      <c r="G563" s="45">
        <v>0</v>
      </c>
      <c r="H563" s="45"/>
      <c r="I563" s="45"/>
      <c r="J563" s="45">
        <v>0</v>
      </c>
      <c r="K563" s="45">
        <v>0</v>
      </c>
      <c r="L563" s="45"/>
    </row>
    <row r="564" spans="1:12">
      <c r="A564" s="107" t="s">
        <v>1346</v>
      </c>
      <c r="B564" s="45">
        <v>0</v>
      </c>
      <c r="C564" s="45">
        <v>0</v>
      </c>
      <c r="D564" s="45">
        <v>0</v>
      </c>
      <c r="E564" s="45">
        <v>0</v>
      </c>
      <c r="F564" s="45">
        <v>0</v>
      </c>
      <c r="G564" s="45">
        <v>0</v>
      </c>
      <c r="H564" s="45"/>
      <c r="I564" s="45"/>
      <c r="J564" s="45">
        <v>0</v>
      </c>
      <c r="K564" s="45">
        <v>0</v>
      </c>
      <c r="L564" s="45"/>
    </row>
    <row r="565" spans="1:12">
      <c r="A565" s="107" t="s">
        <v>1345</v>
      </c>
      <c r="B565" s="45">
        <v>0</v>
      </c>
      <c r="C565" s="45">
        <v>0</v>
      </c>
      <c r="D565" s="45">
        <v>0</v>
      </c>
      <c r="E565" s="45">
        <v>0</v>
      </c>
      <c r="F565" s="45">
        <v>0</v>
      </c>
      <c r="G565" s="45">
        <v>0</v>
      </c>
      <c r="H565" s="45"/>
      <c r="I565" s="45"/>
      <c r="J565" s="45">
        <v>0</v>
      </c>
      <c r="K565" s="45">
        <v>0</v>
      </c>
      <c r="L565" s="45"/>
    </row>
    <row r="566" spans="1:12">
      <c r="A566" s="107" t="s">
        <v>1344</v>
      </c>
      <c r="B566" s="45">
        <v>0</v>
      </c>
      <c r="C566" s="45">
        <v>0</v>
      </c>
      <c r="D566" s="45">
        <v>0</v>
      </c>
      <c r="E566" s="45">
        <v>0</v>
      </c>
      <c r="F566" s="45">
        <v>0</v>
      </c>
      <c r="G566" s="45">
        <v>0</v>
      </c>
      <c r="H566" s="45"/>
      <c r="I566" s="45"/>
      <c r="J566" s="45">
        <v>0</v>
      </c>
      <c r="K566" s="45">
        <v>0</v>
      </c>
      <c r="L566" s="45"/>
    </row>
    <row r="567" spans="1:12">
      <c r="A567" s="107" t="s">
        <v>1343</v>
      </c>
      <c r="B567" s="45">
        <v>0</v>
      </c>
      <c r="C567" s="45">
        <v>0</v>
      </c>
      <c r="D567" s="45">
        <v>0</v>
      </c>
      <c r="E567" s="45">
        <v>0</v>
      </c>
      <c r="F567" s="45">
        <v>0</v>
      </c>
      <c r="G567" s="45">
        <v>0</v>
      </c>
      <c r="H567" s="45"/>
      <c r="I567" s="45"/>
      <c r="J567" s="45">
        <v>0</v>
      </c>
      <c r="K567" s="45">
        <v>0</v>
      </c>
      <c r="L567" s="45"/>
    </row>
    <row r="568" spans="1:12">
      <c r="A568" s="107" t="s">
        <v>1342</v>
      </c>
      <c r="B568" s="45">
        <v>0</v>
      </c>
      <c r="C568" s="45">
        <v>0</v>
      </c>
      <c r="D568" s="45">
        <v>0</v>
      </c>
      <c r="E568" s="45">
        <v>0</v>
      </c>
      <c r="F568" s="45">
        <v>0</v>
      </c>
      <c r="G568" s="45">
        <v>0</v>
      </c>
      <c r="H568" s="45"/>
      <c r="I568" s="45"/>
      <c r="J568" s="45">
        <v>0</v>
      </c>
      <c r="K568" s="45">
        <v>0</v>
      </c>
      <c r="L568" s="45"/>
    </row>
    <row r="569" spans="1:12">
      <c r="A569" s="107" t="s">
        <v>1341</v>
      </c>
      <c r="B569" s="45" t="s">
        <v>10</v>
      </c>
      <c r="C569" s="45" t="s">
        <v>10</v>
      </c>
      <c r="D569" s="45">
        <v>0</v>
      </c>
      <c r="E569" s="45">
        <v>0</v>
      </c>
      <c r="F569" s="45">
        <v>0</v>
      </c>
      <c r="G569" s="45">
        <v>0</v>
      </c>
      <c r="H569" s="45"/>
      <c r="I569" s="45"/>
      <c r="J569" s="45">
        <v>0</v>
      </c>
      <c r="K569" s="45">
        <v>0</v>
      </c>
      <c r="L569" s="45"/>
    </row>
    <row r="570" spans="1:12">
      <c r="A570" s="107" t="s">
        <v>1340</v>
      </c>
      <c r="B570" s="45">
        <v>0</v>
      </c>
      <c r="C570" s="45">
        <v>0</v>
      </c>
      <c r="D570" s="45">
        <v>0</v>
      </c>
      <c r="E570" s="45">
        <v>0</v>
      </c>
      <c r="F570" s="45">
        <v>0</v>
      </c>
      <c r="G570" s="45">
        <v>0</v>
      </c>
      <c r="H570" s="45"/>
      <c r="I570" s="45"/>
      <c r="J570" s="45">
        <v>0</v>
      </c>
      <c r="K570" s="45">
        <v>0</v>
      </c>
      <c r="L570" s="45"/>
    </row>
    <row r="571" spans="1:12">
      <c r="A571" s="107" t="s">
        <v>1339</v>
      </c>
      <c r="B571" s="45">
        <v>0</v>
      </c>
      <c r="C571" s="45">
        <v>0</v>
      </c>
      <c r="D571" s="45">
        <v>0</v>
      </c>
      <c r="E571" s="45">
        <v>0</v>
      </c>
      <c r="F571" s="45">
        <v>0</v>
      </c>
      <c r="G571" s="45">
        <v>0</v>
      </c>
      <c r="H571" s="45"/>
      <c r="I571" s="45"/>
      <c r="J571" s="45">
        <v>0</v>
      </c>
      <c r="K571" s="45">
        <v>0</v>
      </c>
      <c r="L571" s="45"/>
    </row>
    <row r="572" spans="1:12">
      <c r="A572" s="107" t="s">
        <v>1338</v>
      </c>
      <c r="B572" s="45">
        <v>0</v>
      </c>
      <c r="C572" s="45">
        <v>0</v>
      </c>
      <c r="D572" s="45">
        <v>0</v>
      </c>
      <c r="E572" s="45">
        <v>0</v>
      </c>
      <c r="F572" s="45">
        <v>0</v>
      </c>
      <c r="G572" s="45">
        <v>0</v>
      </c>
      <c r="H572" s="45"/>
      <c r="I572" s="45"/>
      <c r="J572" s="45">
        <v>0</v>
      </c>
      <c r="K572" s="45">
        <v>0</v>
      </c>
      <c r="L572" s="45"/>
    </row>
    <row r="573" spans="1:12">
      <c r="A573" s="107" t="s">
        <v>1337</v>
      </c>
      <c r="B573" s="45">
        <v>0</v>
      </c>
      <c r="C573" s="45">
        <v>0</v>
      </c>
      <c r="D573" s="45">
        <v>0</v>
      </c>
      <c r="E573" s="45">
        <v>0</v>
      </c>
      <c r="F573" s="45">
        <v>0</v>
      </c>
      <c r="G573" s="45">
        <v>0</v>
      </c>
      <c r="H573" s="45"/>
      <c r="I573" s="45"/>
      <c r="J573" s="45">
        <v>0</v>
      </c>
      <c r="K573" s="45">
        <v>0</v>
      </c>
      <c r="L573" s="45"/>
    </row>
    <row r="574" spans="1:12">
      <c r="A574" s="107" t="s">
        <v>1336</v>
      </c>
      <c r="B574" s="45">
        <v>0</v>
      </c>
      <c r="C574" s="45">
        <v>0</v>
      </c>
      <c r="D574" s="45">
        <v>0</v>
      </c>
      <c r="E574" s="45">
        <v>0</v>
      </c>
      <c r="F574" s="45">
        <v>0</v>
      </c>
      <c r="G574" s="45">
        <v>0</v>
      </c>
      <c r="H574" s="45"/>
      <c r="I574" s="45"/>
      <c r="J574" s="45">
        <v>0</v>
      </c>
      <c r="K574" s="45">
        <v>0</v>
      </c>
      <c r="L574" s="45"/>
    </row>
    <row r="575" spans="1:12">
      <c r="A575" s="107" t="s">
        <v>1335</v>
      </c>
      <c r="B575" s="45">
        <v>0</v>
      </c>
      <c r="C575" s="45">
        <v>0</v>
      </c>
      <c r="D575" s="45">
        <v>0</v>
      </c>
      <c r="E575" s="45">
        <v>0</v>
      </c>
      <c r="F575" s="45">
        <v>0</v>
      </c>
      <c r="G575" s="45">
        <v>0</v>
      </c>
      <c r="H575" s="45"/>
      <c r="I575" s="45"/>
      <c r="J575" s="45">
        <v>0</v>
      </c>
      <c r="K575" s="45">
        <v>0</v>
      </c>
      <c r="L575" s="45"/>
    </row>
    <row r="576" spans="1:12">
      <c r="A576" s="107" t="s">
        <v>1334</v>
      </c>
      <c r="B576" s="45">
        <v>0</v>
      </c>
      <c r="C576" s="45">
        <v>0</v>
      </c>
      <c r="D576" s="45">
        <v>0</v>
      </c>
      <c r="E576" s="45">
        <v>0</v>
      </c>
      <c r="F576" s="45">
        <v>0</v>
      </c>
      <c r="G576" s="45">
        <v>0</v>
      </c>
      <c r="H576" s="45"/>
      <c r="I576" s="45"/>
      <c r="J576" s="45">
        <v>0</v>
      </c>
      <c r="K576" s="45">
        <v>0</v>
      </c>
      <c r="L576" s="45"/>
    </row>
    <row r="577" spans="1:12">
      <c r="A577" s="107" t="s">
        <v>1333</v>
      </c>
      <c r="B577" s="45" t="s">
        <v>10</v>
      </c>
      <c r="C577" s="45" t="s">
        <v>10</v>
      </c>
      <c r="D577" s="45" t="s">
        <v>10</v>
      </c>
      <c r="E577" s="45" t="s">
        <v>10</v>
      </c>
      <c r="F577" s="45" t="s">
        <v>10</v>
      </c>
      <c r="G577" s="45" t="s">
        <v>10</v>
      </c>
      <c r="H577" s="45"/>
      <c r="I577" s="45"/>
      <c r="J577" s="45" t="s">
        <v>10</v>
      </c>
      <c r="K577" s="45" t="s">
        <v>10</v>
      </c>
      <c r="L577" s="45"/>
    </row>
    <row r="578" spans="1:12">
      <c r="A578" s="107" t="s">
        <v>1332</v>
      </c>
      <c r="B578" s="45" t="s">
        <v>10</v>
      </c>
      <c r="C578" s="45" t="s">
        <v>10</v>
      </c>
      <c r="D578" s="45" t="s">
        <v>10</v>
      </c>
      <c r="E578" s="45" t="s">
        <v>10</v>
      </c>
      <c r="F578" s="45" t="s">
        <v>10</v>
      </c>
      <c r="G578" s="45" t="s">
        <v>10</v>
      </c>
      <c r="H578" s="45"/>
      <c r="I578" s="45"/>
      <c r="J578" s="45" t="s">
        <v>10</v>
      </c>
      <c r="K578" s="45" t="s">
        <v>10</v>
      </c>
      <c r="L578" s="45"/>
    </row>
    <row r="579" spans="1:12">
      <c r="A579" s="107" t="s">
        <v>1331</v>
      </c>
      <c r="B579" s="45" t="s">
        <v>10</v>
      </c>
      <c r="C579" s="45" t="s">
        <v>10</v>
      </c>
      <c r="D579" s="45" t="s">
        <v>10</v>
      </c>
      <c r="E579" s="45" t="s">
        <v>10</v>
      </c>
      <c r="F579" s="45" t="s">
        <v>10</v>
      </c>
      <c r="G579" s="45" t="s">
        <v>10</v>
      </c>
      <c r="H579" s="45"/>
      <c r="I579" s="45"/>
      <c r="J579" s="45" t="s">
        <v>10</v>
      </c>
      <c r="K579" s="45" t="s">
        <v>10</v>
      </c>
      <c r="L579" s="45"/>
    </row>
    <row r="580" spans="1:12">
      <c r="A580" s="107" t="s">
        <v>1330</v>
      </c>
      <c r="B580" s="45">
        <v>0</v>
      </c>
      <c r="C580" s="45">
        <v>0</v>
      </c>
      <c r="D580" s="45">
        <v>0</v>
      </c>
      <c r="E580" s="45">
        <v>0</v>
      </c>
      <c r="F580" s="45">
        <v>0</v>
      </c>
      <c r="G580" s="45">
        <v>0</v>
      </c>
      <c r="H580" s="45"/>
      <c r="I580" s="45"/>
      <c r="J580" s="45">
        <v>0</v>
      </c>
      <c r="K580" s="45">
        <v>0</v>
      </c>
      <c r="L580" s="45"/>
    </row>
    <row r="581" spans="1:12">
      <c r="A581" s="107" t="s">
        <v>1329</v>
      </c>
      <c r="B581" s="45">
        <v>0</v>
      </c>
      <c r="C581" s="45">
        <v>0</v>
      </c>
      <c r="D581" s="45">
        <v>0</v>
      </c>
      <c r="E581" s="45">
        <v>0</v>
      </c>
      <c r="F581" s="45">
        <v>0</v>
      </c>
      <c r="G581" s="45">
        <v>0</v>
      </c>
      <c r="H581" s="45"/>
      <c r="I581" s="45"/>
      <c r="J581" s="45">
        <v>0</v>
      </c>
      <c r="K581" s="45">
        <v>0</v>
      </c>
      <c r="L581" s="45"/>
    </row>
    <row r="582" spans="1:12">
      <c r="A582" s="107" t="s">
        <v>1328</v>
      </c>
      <c r="B582" s="45">
        <v>0</v>
      </c>
      <c r="C582" s="45">
        <v>0</v>
      </c>
      <c r="D582" s="45">
        <v>0</v>
      </c>
      <c r="E582" s="45">
        <v>0</v>
      </c>
      <c r="F582" s="45">
        <v>0</v>
      </c>
      <c r="G582" s="45">
        <v>0</v>
      </c>
      <c r="H582" s="45"/>
      <c r="I582" s="45"/>
      <c r="J582" s="45">
        <v>0</v>
      </c>
      <c r="K582" s="45">
        <v>0</v>
      </c>
      <c r="L582" s="45"/>
    </row>
    <row r="583" spans="1:12">
      <c r="A583" s="107" t="s">
        <v>1327</v>
      </c>
      <c r="B583" s="45">
        <v>0</v>
      </c>
      <c r="C583" s="45">
        <v>0</v>
      </c>
      <c r="D583" s="45">
        <v>0</v>
      </c>
      <c r="E583" s="45">
        <v>0</v>
      </c>
      <c r="F583" s="45">
        <v>0</v>
      </c>
      <c r="G583" s="45">
        <v>0</v>
      </c>
      <c r="H583" s="45"/>
      <c r="I583" s="45"/>
      <c r="J583" s="45">
        <v>0</v>
      </c>
      <c r="K583" s="45">
        <v>0</v>
      </c>
      <c r="L583" s="45"/>
    </row>
    <row r="584" spans="1:12">
      <c r="A584" s="107" t="s">
        <v>1326</v>
      </c>
      <c r="B584" s="45">
        <v>0</v>
      </c>
      <c r="C584" s="45">
        <v>0</v>
      </c>
      <c r="D584" s="45">
        <v>0</v>
      </c>
      <c r="E584" s="45">
        <v>0</v>
      </c>
      <c r="F584" s="45">
        <v>0</v>
      </c>
      <c r="G584" s="45">
        <v>0</v>
      </c>
      <c r="H584" s="45"/>
      <c r="I584" s="45"/>
      <c r="J584" s="45">
        <v>0</v>
      </c>
      <c r="K584" s="45">
        <v>0</v>
      </c>
      <c r="L584" s="45"/>
    </row>
    <row r="585" spans="1:12">
      <c r="A585" s="107" t="s">
        <v>1325</v>
      </c>
      <c r="B585" s="45">
        <v>0</v>
      </c>
      <c r="C585" s="45">
        <v>0</v>
      </c>
      <c r="D585" s="45">
        <v>0</v>
      </c>
      <c r="E585" s="45">
        <v>0</v>
      </c>
      <c r="F585" s="45">
        <v>0</v>
      </c>
      <c r="G585" s="45">
        <v>0</v>
      </c>
      <c r="H585" s="45"/>
      <c r="I585" s="45"/>
      <c r="J585" s="45">
        <v>0</v>
      </c>
      <c r="K585" s="45">
        <v>0</v>
      </c>
      <c r="L585" s="45"/>
    </row>
    <row r="586" spans="1:12">
      <c r="A586" s="107" t="s">
        <v>1324</v>
      </c>
      <c r="B586" s="45">
        <v>0</v>
      </c>
      <c r="C586" s="45">
        <v>0</v>
      </c>
      <c r="D586" s="45">
        <v>0</v>
      </c>
      <c r="E586" s="45">
        <v>0</v>
      </c>
      <c r="F586" s="45">
        <v>0</v>
      </c>
      <c r="G586" s="45">
        <v>0</v>
      </c>
      <c r="H586" s="45"/>
      <c r="I586" s="45"/>
      <c r="J586" s="45">
        <v>0</v>
      </c>
      <c r="K586" s="45">
        <v>0</v>
      </c>
      <c r="L586" s="45"/>
    </row>
    <row r="587" spans="1:12">
      <c r="A587" s="107" t="s">
        <v>1323</v>
      </c>
      <c r="B587" s="45">
        <v>0</v>
      </c>
      <c r="C587" s="45">
        <v>0</v>
      </c>
      <c r="D587" s="45">
        <v>0</v>
      </c>
      <c r="E587" s="45">
        <v>0</v>
      </c>
      <c r="F587" s="45">
        <v>0</v>
      </c>
      <c r="G587" s="45">
        <v>0</v>
      </c>
      <c r="H587" s="45"/>
      <c r="I587" s="45"/>
      <c r="J587" s="45">
        <v>0</v>
      </c>
      <c r="K587" s="45">
        <v>0</v>
      </c>
      <c r="L587" s="45"/>
    </row>
    <row r="588" spans="1:12">
      <c r="A588" s="107" t="s">
        <v>1322</v>
      </c>
      <c r="B588" s="45">
        <v>0</v>
      </c>
      <c r="C588" s="45">
        <v>0</v>
      </c>
      <c r="D588" s="45">
        <v>0</v>
      </c>
      <c r="E588" s="45">
        <v>0</v>
      </c>
      <c r="F588" s="45">
        <v>0</v>
      </c>
      <c r="G588" s="45">
        <v>0</v>
      </c>
      <c r="H588" s="45"/>
      <c r="I588" s="45"/>
      <c r="J588" s="45">
        <v>0</v>
      </c>
      <c r="K588" s="45">
        <v>0</v>
      </c>
      <c r="L588" s="45"/>
    </row>
    <row r="589" spans="1:12">
      <c r="A589" s="107" t="s">
        <v>1321</v>
      </c>
      <c r="B589" s="45">
        <v>0</v>
      </c>
      <c r="C589" s="45">
        <v>0</v>
      </c>
      <c r="D589" s="45">
        <v>0</v>
      </c>
      <c r="E589" s="45">
        <v>0</v>
      </c>
      <c r="F589" s="45">
        <v>0</v>
      </c>
      <c r="G589" s="45">
        <v>0</v>
      </c>
      <c r="H589" s="45"/>
      <c r="I589" s="45"/>
      <c r="J589" s="45">
        <v>0</v>
      </c>
      <c r="K589" s="45">
        <v>0</v>
      </c>
      <c r="L589" s="45"/>
    </row>
    <row r="590" spans="1:12">
      <c r="A590" s="107" t="s">
        <v>1320</v>
      </c>
      <c r="B590" s="45">
        <v>0</v>
      </c>
      <c r="C590" s="45">
        <v>0</v>
      </c>
      <c r="D590" s="45">
        <v>0</v>
      </c>
      <c r="E590" s="45">
        <v>0</v>
      </c>
      <c r="F590" s="45">
        <v>0</v>
      </c>
      <c r="G590" s="45">
        <v>0</v>
      </c>
      <c r="H590" s="45"/>
      <c r="I590" s="45"/>
      <c r="J590" s="45">
        <v>0</v>
      </c>
      <c r="K590" s="45">
        <v>0</v>
      </c>
      <c r="L590" s="45"/>
    </row>
    <row r="591" spans="1:12">
      <c r="A591" s="107" t="s">
        <v>1319</v>
      </c>
      <c r="B591" s="45">
        <v>0</v>
      </c>
      <c r="C591" s="45">
        <v>0</v>
      </c>
      <c r="D591" s="45">
        <v>0</v>
      </c>
      <c r="E591" s="45">
        <v>0</v>
      </c>
      <c r="F591" s="45">
        <v>0</v>
      </c>
      <c r="G591" s="45">
        <v>0</v>
      </c>
      <c r="H591" s="45"/>
      <c r="I591" s="45"/>
      <c r="J591" s="45">
        <v>0</v>
      </c>
      <c r="K591" s="45">
        <v>0</v>
      </c>
      <c r="L591" s="45"/>
    </row>
    <row r="592" spans="1:12">
      <c r="A592" s="107" t="s">
        <v>1318</v>
      </c>
      <c r="B592" s="45">
        <v>0</v>
      </c>
      <c r="C592" s="45">
        <v>0</v>
      </c>
      <c r="D592" s="45">
        <v>0</v>
      </c>
      <c r="E592" s="45">
        <v>0</v>
      </c>
      <c r="F592" s="45">
        <v>0</v>
      </c>
      <c r="G592" s="45">
        <v>0</v>
      </c>
      <c r="H592" s="45"/>
      <c r="I592" s="45"/>
      <c r="J592" s="45">
        <v>0</v>
      </c>
      <c r="K592" s="45">
        <v>0</v>
      </c>
      <c r="L592" s="45"/>
    </row>
    <row r="593" spans="1:12">
      <c r="A593" s="107" t="s">
        <v>1317</v>
      </c>
      <c r="B593" s="45">
        <v>0</v>
      </c>
      <c r="C593" s="45">
        <v>0</v>
      </c>
      <c r="D593" s="45">
        <v>0</v>
      </c>
      <c r="E593" s="45">
        <v>0</v>
      </c>
      <c r="F593" s="45">
        <v>0</v>
      </c>
      <c r="G593" s="45">
        <v>0</v>
      </c>
      <c r="H593" s="45"/>
      <c r="I593" s="45"/>
      <c r="J593" s="45">
        <v>0</v>
      </c>
      <c r="K593" s="45">
        <v>0</v>
      </c>
      <c r="L593" s="45"/>
    </row>
    <row r="594" spans="1:12">
      <c r="A594" s="107" t="s">
        <v>1316</v>
      </c>
      <c r="B594" s="45">
        <v>0</v>
      </c>
      <c r="C594" s="45">
        <v>0</v>
      </c>
      <c r="D594" s="45">
        <v>0</v>
      </c>
      <c r="E594" s="45">
        <v>0</v>
      </c>
      <c r="F594" s="45">
        <v>0</v>
      </c>
      <c r="G594" s="45">
        <v>0</v>
      </c>
      <c r="H594" s="45"/>
      <c r="I594" s="45"/>
      <c r="J594" s="45">
        <v>0</v>
      </c>
      <c r="K594" s="45">
        <v>0</v>
      </c>
      <c r="L594" s="45"/>
    </row>
    <row r="595" spans="1:12">
      <c r="A595" s="107" t="s">
        <v>1315</v>
      </c>
      <c r="B595" s="45">
        <v>0</v>
      </c>
      <c r="C595" s="45">
        <v>0</v>
      </c>
      <c r="D595" s="45">
        <v>0</v>
      </c>
      <c r="E595" s="45">
        <v>0</v>
      </c>
      <c r="F595" s="45">
        <v>0</v>
      </c>
      <c r="G595" s="45">
        <v>0</v>
      </c>
      <c r="H595" s="45"/>
      <c r="I595" s="45"/>
      <c r="J595" s="45">
        <v>0</v>
      </c>
      <c r="K595" s="45">
        <v>0</v>
      </c>
      <c r="L595" s="45"/>
    </row>
    <row r="596" spans="1:12">
      <c r="A596" s="107" t="s">
        <v>1314</v>
      </c>
      <c r="B596" s="45">
        <v>0</v>
      </c>
      <c r="C596" s="45">
        <v>0</v>
      </c>
      <c r="D596" s="45">
        <v>0</v>
      </c>
      <c r="E596" s="45">
        <v>0</v>
      </c>
      <c r="F596" s="45">
        <v>0</v>
      </c>
      <c r="G596" s="45">
        <v>0</v>
      </c>
      <c r="H596" s="45"/>
      <c r="I596" s="45"/>
      <c r="J596" s="45">
        <v>0</v>
      </c>
      <c r="K596" s="45">
        <v>0</v>
      </c>
      <c r="L596" s="45"/>
    </row>
    <row r="597" spans="1:12">
      <c r="A597" s="107" t="s">
        <v>1313</v>
      </c>
      <c r="B597" s="45">
        <v>0</v>
      </c>
      <c r="C597" s="45">
        <v>0</v>
      </c>
      <c r="D597" s="45">
        <v>0</v>
      </c>
      <c r="E597" s="45">
        <v>0</v>
      </c>
      <c r="F597" s="45">
        <v>0</v>
      </c>
      <c r="G597" s="45">
        <v>0</v>
      </c>
      <c r="H597" s="45"/>
      <c r="I597" s="45"/>
      <c r="J597" s="45">
        <v>0</v>
      </c>
      <c r="K597" s="45">
        <v>0</v>
      </c>
      <c r="L597" s="45"/>
    </row>
    <row r="598" spans="1:12">
      <c r="A598" s="107" t="s">
        <v>1312</v>
      </c>
      <c r="B598" s="45">
        <v>0</v>
      </c>
      <c r="C598" s="45">
        <v>0</v>
      </c>
      <c r="D598" s="45">
        <v>0</v>
      </c>
      <c r="E598" s="45">
        <v>0</v>
      </c>
      <c r="F598" s="45">
        <v>0</v>
      </c>
      <c r="G598" s="45">
        <v>0</v>
      </c>
      <c r="H598" s="45"/>
      <c r="I598" s="45"/>
      <c r="J598" s="45">
        <v>0</v>
      </c>
      <c r="K598" s="45">
        <v>0</v>
      </c>
      <c r="L598" s="45"/>
    </row>
    <row r="599" spans="1:12">
      <c r="A599" s="107" t="s">
        <v>1311</v>
      </c>
      <c r="B599" s="45">
        <v>0</v>
      </c>
      <c r="C599" s="45">
        <v>0</v>
      </c>
      <c r="D599" s="45">
        <v>0</v>
      </c>
      <c r="E599" s="45">
        <v>0</v>
      </c>
      <c r="F599" s="45">
        <v>0</v>
      </c>
      <c r="G599" s="45">
        <v>0</v>
      </c>
      <c r="H599" s="45"/>
      <c r="I599" s="45"/>
      <c r="J599" s="45">
        <v>0</v>
      </c>
      <c r="K599" s="45">
        <v>0</v>
      </c>
      <c r="L599" s="45"/>
    </row>
    <row r="600" spans="1:12">
      <c r="A600" s="107" t="s">
        <v>1310</v>
      </c>
      <c r="B600" s="45">
        <v>0</v>
      </c>
      <c r="C600" s="45">
        <v>0</v>
      </c>
      <c r="D600" s="45">
        <v>0</v>
      </c>
      <c r="E600" s="45">
        <v>0</v>
      </c>
      <c r="F600" s="45">
        <v>0</v>
      </c>
      <c r="G600" s="45">
        <v>0</v>
      </c>
      <c r="H600" s="45"/>
      <c r="I600" s="45"/>
      <c r="J600" s="45">
        <v>0</v>
      </c>
      <c r="K600" s="45">
        <v>0</v>
      </c>
      <c r="L600" s="45"/>
    </row>
    <row r="601" spans="1:12">
      <c r="A601" s="107" t="s">
        <v>1309</v>
      </c>
      <c r="B601" s="45">
        <v>0</v>
      </c>
      <c r="C601" s="45">
        <v>0</v>
      </c>
      <c r="D601" s="45">
        <v>0</v>
      </c>
      <c r="E601" s="45">
        <v>0</v>
      </c>
      <c r="F601" s="45">
        <v>0</v>
      </c>
      <c r="G601" s="45">
        <v>0</v>
      </c>
      <c r="H601" s="45"/>
      <c r="I601" s="45"/>
      <c r="J601" s="45">
        <v>0</v>
      </c>
      <c r="K601" s="45">
        <v>0</v>
      </c>
      <c r="L601" s="45"/>
    </row>
    <row r="602" spans="1:12">
      <c r="A602" s="107" t="s">
        <v>1308</v>
      </c>
      <c r="B602" s="45">
        <v>0</v>
      </c>
      <c r="C602" s="45">
        <v>0</v>
      </c>
      <c r="D602" s="45">
        <v>0</v>
      </c>
      <c r="E602" s="45">
        <v>0</v>
      </c>
      <c r="F602" s="45">
        <v>0</v>
      </c>
      <c r="G602" s="45">
        <v>0</v>
      </c>
      <c r="H602" s="45"/>
      <c r="I602" s="45"/>
      <c r="J602" s="45">
        <v>0</v>
      </c>
      <c r="K602" s="45">
        <v>0</v>
      </c>
      <c r="L602" s="45"/>
    </row>
    <row r="603" spans="1:12">
      <c r="A603" s="107" t="s">
        <v>1307</v>
      </c>
      <c r="B603" s="45">
        <v>0</v>
      </c>
      <c r="C603" s="45">
        <v>0</v>
      </c>
      <c r="D603" s="45">
        <v>0</v>
      </c>
      <c r="E603" s="45">
        <v>0</v>
      </c>
      <c r="F603" s="45">
        <v>0</v>
      </c>
      <c r="G603" s="45">
        <v>0</v>
      </c>
      <c r="H603" s="45"/>
      <c r="I603" s="45"/>
      <c r="J603" s="45">
        <v>0</v>
      </c>
      <c r="K603" s="45">
        <v>0</v>
      </c>
      <c r="L603" s="45"/>
    </row>
    <row r="604" spans="1:12">
      <c r="A604" s="107" t="s">
        <v>1306</v>
      </c>
      <c r="B604" s="45">
        <v>0</v>
      </c>
      <c r="C604" s="45">
        <v>0</v>
      </c>
      <c r="D604" s="45">
        <v>0</v>
      </c>
      <c r="E604" s="45">
        <v>0</v>
      </c>
      <c r="F604" s="45">
        <v>0</v>
      </c>
      <c r="G604" s="45">
        <v>0</v>
      </c>
      <c r="H604" s="45"/>
      <c r="I604" s="45"/>
      <c r="J604" s="45">
        <v>0</v>
      </c>
      <c r="K604" s="45">
        <v>0</v>
      </c>
      <c r="L604" s="45"/>
    </row>
    <row r="605" spans="1:12">
      <c r="A605" s="107" t="s">
        <v>1305</v>
      </c>
      <c r="B605" s="45">
        <v>0</v>
      </c>
      <c r="C605" s="45">
        <v>0</v>
      </c>
      <c r="D605" s="45">
        <v>0</v>
      </c>
      <c r="E605" s="45">
        <v>0</v>
      </c>
      <c r="F605" s="45">
        <v>0</v>
      </c>
      <c r="G605" s="45">
        <v>0</v>
      </c>
      <c r="H605" s="45"/>
      <c r="I605" s="45"/>
      <c r="J605" s="45">
        <v>0</v>
      </c>
      <c r="K605" s="45">
        <v>0</v>
      </c>
      <c r="L605" s="45"/>
    </row>
    <row r="606" spans="1:12">
      <c r="A606" s="107" t="s">
        <v>1304</v>
      </c>
      <c r="B606" s="45">
        <v>0</v>
      </c>
      <c r="C606" s="45">
        <v>0</v>
      </c>
      <c r="D606" s="45">
        <v>0</v>
      </c>
      <c r="E606" s="45">
        <v>0</v>
      </c>
      <c r="F606" s="45">
        <v>0</v>
      </c>
      <c r="G606" s="45">
        <v>0</v>
      </c>
      <c r="H606" s="45"/>
      <c r="I606" s="45"/>
      <c r="J606" s="45">
        <v>0</v>
      </c>
      <c r="K606" s="45">
        <v>0</v>
      </c>
      <c r="L606" s="45"/>
    </row>
    <row r="607" spans="1:12">
      <c r="A607" s="107" t="s">
        <v>1303</v>
      </c>
      <c r="B607" s="45">
        <v>0</v>
      </c>
      <c r="C607" s="45">
        <v>0</v>
      </c>
      <c r="D607" s="45">
        <v>0</v>
      </c>
      <c r="E607" s="45">
        <v>0</v>
      </c>
      <c r="F607" s="45">
        <v>0</v>
      </c>
      <c r="G607" s="45">
        <v>0</v>
      </c>
      <c r="H607" s="45"/>
      <c r="I607" s="45"/>
      <c r="J607" s="45">
        <v>0</v>
      </c>
      <c r="K607" s="45">
        <v>0</v>
      </c>
      <c r="L607" s="45"/>
    </row>
    <row r="608" spans="1:12">
      <c r="A608" s="107" t="s">
        <v>1302</v>
      </c>
      <c r="B608" s="45">
        <v>0</v>
      </c>
      <c r="C608" s="45">
        <v>0</v>
      </c>
      <c r="D608" s="27" t="s">
        <v>10</v>
      </c>
      <c r="E608" s="27" t="s">
        <v>10</v>
      </c>
      <c r="F608" s="27" t="s">
        <v>10</v>
      </c>
      <c r="G608" s="27" t="s">
        <v>10</v>
      </c>
      <c r="H608" s="45"/>
      <c r="I608" s="45"/>
      <c r="J608" s="27" t="s">
        <v>10</v>
      </c>
      <c r="K608" s="27" t="s">
        <v>10</v>
      </c>
      <c r="L608" s="45"/>
    </row>
    <row r="609" spans="1:12">
      <c r="A609" s="107" t="s">
        <v>1301</v>
      </c>
      <c r="B609" s="45">
        <v>0</v>
      </c>
      <c r="C609" s="45">
        <v>0</v>
      </c>
      <c r="D609" s="45">
        <v>0</v>
      </c>
      <c r="E609" s="45">
        <v>0</v>
      </c>
      <c r="F609" s="45">
        <v>0</v>
      </c>
      <c r="G609" s="45">
        <v>0</v>
      </c>
      <c r="H609" s="45"/>
      <c r="I609" s="45"/>
      <c r="J609" s="45">
        <v>0</v>
      </c>
      <c r="K609" s="45">
        <v>0</v>
      </c>
      <c r="L609" s="45"/>
    </row>
    <row r="610" spans="1:12">
      <c r="A610" s="107" t="s">
        <v>1300</v>
      </c>
      <c r="B610" s="45">
        <v>0</v>
      </c>
      <c r="C610" s="45">
        <v>0</v>
      </c>
      <c r="D610" s="45">
        <v>0</v>
      </c>
      <c r="E610" s="45">
        <v>0</v>
      </c>
      <c r="F610" s="45">
        <v>0</v>
      </c>
      <c r="G610" s="45">
        <v>0</v>
      </c>
      <c r="H610" s="45"/>
      <c r="I610" s="45"/>
      <c r="J610" s="45">
        <v>0</v>
      </c>
      <c r="K610" s="45">
        <v>0</v>
      </c>
      <c r="L610" s="45"/>
    </row>
    <row r="611" spans="1:12">
      <c r="A611" s="107" t="s">
        <v>1299</v>
      </c>
      <c r="B611" s="45">
        <v>0</v>
      </c>
      <c r="C611" s="45">
        <v>0</v>
      </c>
      <c r="D611" s="45">
        <v>0</v>
      </c>
      <c r="E611" s="45">
        <v>0</v>
      </c>
      <c r="F611" s="45">
        <v>0</v>
      </c>
      <c r="G611" s="45">
        <v>0</v>
      </c>
      <c r="H611" s="45"/>
      <c r="I611" s="45"/>
      <c r="J611" s="45">
        <v>0</v>
      </c>
      <c r="K611" s="45">
        <v>0</v>
      </c>
      <c r="L611" s="45"/>
    </row>
    <row r="612" spans="1:12">
      <c r="A612" s="107" t="s">
        <v>1298</v>
      </c>
      <c r="B612" s="45">
        <v>0</v>
      </c>
      <c r="C612" s="45">
        <v>0</v>
      </c>
      <c r="D612" s="45">
        <v>0</v>
      </c>
      <c r="E612" s="45">
        <v>0</v>
      </c>
      <c r="F612" s="45">
        <v>0</v>
      </c>
      <c r="G612" s="45">
        <v>0</v>
      </c>
      <c r="H612" s="45"/>
      <c r="I612" s="45"/>
      <c r="J612" s="45">
        <v>0</v>
      </c>
      <c r="K612" s="45">
        <v>0</v>
      </c>
      <c r="L612" s="45"/>
    </row>
    <row r="613" spans="1:12">
      <c r="A613" s="107" t="s">
        <v>1297</v>
      </c>
      <c r="B613" s="45">
        <v>0</v>
      </c>
      <c r="C613" s="45">
        <v>0</v>
      </c>
      <c r="D613" s="45">
        <v>0</v>
      </c>
      <c r="E613" s="45">
        <v>0</v>
      </c>
      <c r="F613" s="45">
        <v>0</v>
      </c>
      <c r="G613" s="45">
        <v>0</v>
      </c>
      <c r="H613" s="45"/>
      <c r="I613" s="45"/>
      <c r="J613" s="45">
        <v>0</v>
      </c>
      <c r="K613" s="45">
        <v>0</v>
      </c>
      <c r="L613" s="45"/>
    </row>
    <row r="614" spans="1:12">
      <c r="A614" s="107" t="s">
        <v>1296</v>
      </c>
      <c r="B614" s="45">
        <v>0</v>
      </c>
      <c r="C614" s="45">
        <v>0</v>
      </c>
      <c r="D614" s="45">
        <v>0</v>
      </c>
      <c r="E614" s="45">
        <v>0</v>
      </c>
      <c r="F614" s="45">
        <v>0</v>
      </c>
      <c r="G614" s="45">
        <v>0</v>
      </c>
      <c r="H614" s="45"/>
      <c r="I614" s="45"/>
      <c r="J614" s="45">
        <v>0</v>
      </c>
      <c r="K614" s="45">
        <v>0</v>
      </c>
      <c r="L614" s="45"/>
    </row>
    <row r="615" spans="1:12">
      <c r="A615" s="107" t="s">
        <v>1295</v>
      </c>
      <c r="B615" s="45">
        <v>0</v>
      </c>
      <c r="C615" s="45">
        <v>0</v>
      </c>
      <c r="D615" s="45">
        <v>0</v>
      </c>
      <c r="E615" s="45">
        <v>0</v>
      </c>
      <c r="F615" s="45">
        <v>0</v>
      </c>
      <c r="G615" s="45">
        <v>0</v>
      </c>
      <c r="H615" s="45"/>
      <c r="I615" s="45"/>
      <c r="J615" s="45">
        <v>0</v>
      </c>
      <c r="K615" s="45">
        <v>0</v>
      </c>
      <c r="L615" s="45"/>
    </row>
    <row r="616" spans="1:12">
      <c r="A616" s="107" t="s">
        <v>1294</v>
      </c>
      <c r="B616" s="45">
        <v>0</v>
      </c>
      <c r="C616" s="45">
        <v>0</v>
      </c>
      <c r="D616" s="45">
        <v>0</v>
      </c>
      <c r="E616" s="45">
        <v>0</v>
      </c>
      <c r="F616" s="45">
        <v>0</v>
      </c>
      <c r="G616" s="45">
        <v>0</v>
      </c>
      <c r="H616" s="45"/>
      <c r="I616" s="45"/>
      <c r="J616" s="45">
        <v>0</v>
      </c>
      <c r="K616" s="45">
        <v>0</v>
      </c>
      <c r="L616" s="45"/>
    </row>
    <row r="617" spans="1:12">
      <c r="A617" s="107" t="s">
        <v>1293</v>
      </c>
      <c r="B617" s="45" t="s">
        <v>10</v>
      </c>
      <c r="C617" s="45" t="s">
        <v>10</v>
      </c>
      <c r="D617" s="45">
        <v>0</v>
      </c>
      <c r="E617" s="45">
        <v>0</v>
      </c>
      <c r="F617" s="45">
        <v>0</v>
      </c>
      <c r="G617" s="45">
        <v>0</v>
      </c>
      <c r="H617" s="45"/>
      <c r="I617" s="45"/>
      <c r="J617" s="45">
        <v>0</v>
      </c>
      <c r="K617" s="45">
        <v>0</v>
      </c>
      <c r="L617" s="45"/>
    </row>
    <row r="618" spans="1:12">
      <c r="A618" s="107" t="s">
        <v>1292</v>
      </c>
      <c r="B618" s="45" t="s">
        <v>10</v>
      </c>
      <c r="C618" s="45" t="s">
        <v>10</v>
      </c>
      <c r="D618" s="27" t="s">
        <v>10</v>
      </c>
      <c r="E618" s="27" t="s">
        <v>10</v>
      </c>
      <c r="F618" s="27" t="s">
        <v>10</v>
      </c>
      <c r="G618" s="27" t="s">
        <v>10</v>
      </c>
      <c r="H618" s="45"/>
      <c r="I618" s="45"/>
      <c r="J618" s="27" t="s">
        <v>10</v>
      </c>
      <c r="K618" s="27" t="s">
        <v>10</v>
      </c>
      <c r="L618" s="45"/>
    </row>
    <row r="619" spans="1:12">
      <c r="A619" s="107" t="s">
        <v>1291</v>
      </c>
      <c r="B619" s="45">
        <v>0</v>
      </c>
      <c r="C619" s="45">
        <v>0</v>
      </c>
      <c r="D619" s="27" t="s">
        <v>10</v>
      </c>
      <c r="E619" s="27" t="s">
        <v>10</v>
      </c>
      <c r="F619" s="27" t="s">
        <v>10</v>
      </c>
      <c r="G619" s="27" t="s">
        <v>10</v>
      </c>
      <c r="H619" s="45"/>
      <c r="I619" s="45"/>
      <c r="J619" s="27" t="s">
        <v>10</v>
      </c>
      <c r="K619" s="27" t="s">
        <v>10</v>
      </c>
      <c r="L619" s="45"/>
    </row>
    <row r="620" spans="1:12">
      <c r="A620" s="107" t="s">
        <v>1290</v>
      </c>
      <c r="B620" s="45" t="s">
        <v>10</v>
      </c>
      <c r="C620" s="45" t="s">
        <v>10</v>
      </c>
      <c r="D620" s="27" t="s">
        <v>10</v>
      </c>
      <c r="E620" s="27" t="s">
        <v>10</v>
      </c>
      <c r="F620" s="27" t="s">
        <v>10</v>
      </c>
      <c r="G620" s="27" t="s">
        <v>10</v>
      </c>
      <c r="H620" s="45"/>
      <c r="I620" s="45"/>
      <c r="J620" s="27" t="s">
        <v>10</v>
      </c>
      <c r="K620" s="27" t="s">
        <v>10</v>
      </c>
      <c r="L620" s="45"/>
    </row>
    <row r="621" spans="1:12">
      <c r="A621" s="107" t="s">
        <v>1289</v>
      </c>
      <c r="B621" s="45">
        <v>0</v>
      </c>
      <c r="C621" s="45">
        <v>0</v>
      </c>
      <c r="D621" s="45">
        <v>0</v>
      </c>
      <c r="E621" s="45">
        <v>0</v>
      </c>
      <c r="F621" s="45">
        <v>0</v>
      </c>
      <c r="G621" s="45">
        <v>0</v>
      </c>
      <c r="H621" s="45"/>
      <c r="I621" s="45"/>
      <c r="J621" s="45">
        <v>0</v>
      </c>
      <c r="K621" s="45">
        <v>0</v>
      </c>
      <c r="L621" s="45"/>
    </row>
    <row r="622" spans="1:12">
      <c r="A622" s="107" t="s">
        <v>1288</v>
      </c>
      <c r="B622" s="45">
        <v>0</v>
      </c>
      <c r="C622" s="45">
        <v>0</v>
      </c>
      <c r="D622" s="45">
        <v>0</v>
      </c>
      <c r="E622" s="45">
        <v>0</v>
      </c>
      <c r="F622" s="45">
        <v>0</v>
      </c>
      <c r="G622" s="45">
        <v>0</v>
      </c>
      <c r="H622" s="45"/>
      <c r="I622" s="45"/>
      <c r="J622" s="45">
        <v>0</v>
      </c>
      <c r="K622" s="45">
        <v>0</v>
      </c>
      <c r="L622" s="45"/>
    </row>
    <row r="623" spans="1:12">
      <c r="A623" s="107" t="s">
        <v>1287</v>
      </c>
      <c r="B623" s="45">
        <v>0</v>
      </c>
      <c r="C623" s="45">
        <v>0</v>
      </c>
      <c r="D623" s="45">
        <v>0</v>
      </c>
      <c r="E623" s="45">
        <v>0</v>
      </c>
      <c r="F623" s="45">
        <v>0</v>
      </c>
      <c r="G623" s="45">
        <v>0</v>
      </c>
      <c r="H623" s="45"/>
      <c r="I623" s="45"/>
      <c r="J623" s="45">
        <v>0</v>
      </c>
      <c r="K623" s="45">
        <v>0</v>
      </c>
      <c r="L623" s="45"/>
    </row>
    <row r="624" spans="1:12">
      <c r="A624" s="107" t="s">
        <v>1286</v>
      </c>
      <c r="B624" s="45">
        <v>0</v>
      </c>
      <c r="C624" s="45">
        <v>0</v>
      </c>
      <c r="D624" s="45">
        <v>0</v>
      </c>
      <c r="E624" s="45">
        <v>0</v>
      </c>
      <c r="F624" s="45">
        <v>0</v>
      </c>
      <c r="G624" s="45">
        <v>0</v>
      </c>
      <c r="H624" s="45"/>
      <c r="I624" s="45"/>
      <c r="J624" s="45">
        <v>0</v>
      </c>
      <c r="K624" s="45">
        <v>0</v>
      </c>
      <c r="L624" s="45"/>
    </row>
    <row r="625" spans="1:12">
      <c r="A625" s="107" t="s">
        <v>1285</v>
      </c>
      <c r="B625" s="45">
        <v>0</v>
      </c>
      <c r="C625" s="45">
        <v>0</v>
      </c>
      <c r="D625" s="45">
        <v>0</v>
      </c>
      <c r="E625" s="45">
        <v>0</v>
      </c>
      <c r="F625" s="45">
        <v>0</v>
      </c>
      <c r="G625" s="45">
        <v>0</v>
      </c>
      <c r="H625" s="45"/>
      <c r="I625" s="45"/>
      <c r="J625" s="45">
        <v>0</v>
      </c>
      <c r="K625" s="45">
        <v>0</v>
      </c>
      <c r="L625" s="45"/>
    </row>
    <row r="626" spans="1:12">
      <c r="A626" s="107" t="s">
        <v>1284</v>
      </c>
      <c r="B626" s="45">
        <v>0</v>
      </c>
      <c r="C626" s="45">
        <v>0</v>
      </c>
      <c r="D626" s="45">
        <v>0</v>
      </c>
      <c r="E626" s="45">
        <v>0</v>
      </c>
      <c r="F626" s="45">
        <v>0</v>
      </c>
      <c r="G626" s="45">
        <v>0</v>
      </c>
      <c r="H626" s="45"/>
      <c r="I626" s="45"/>
      <c r="J626" s="45">
        <v>0</v>
      </c>
      <c r="K626" s="45">
        <v>0</v>
      </c>
      <c r="L626" s="45"/>
    </row>
    <row r="627" spans="1:12">
      <c r="A627" s="107" t="s">
        <v>1283</v>
      </c>
      <c r="B627" s="45">
        <v>0</v>
      </c>
      <c r="C627" s="45">
        <v>0</v>
      </c>
      <c r="D627" s="45">
        <v>0</v>
      </c>
      <c r="E627" s="45">
        <v>0</v>
      </c>
      <c r="F627" s="45">
        <v>0</v>
      </c>
      <c r="G627" s="45">
        <v>0</v>
      </c>
      <c r="H627" s="45"/>
      <c r="I627" s="45"/>
      <c r="J627" s="45">
        <v>0</v>
      </c>
      <c r="K627" s="45">
        <v>0</v>
      </c>
      <c r="L627" s="45"/>
    </row>
    <row r="628" spans="1:12">
      <c r="A628" s="107" t="s">
        <v>1282</v>
      </c>
      <c r="B628" s="45">
        <v>0</v>
      </c>
      <c r="C628" s="45">
        <v>0</v>
      </c>
      <c r="D628" s="45">
        <v>0</v>
      </c>
      <c r="E628" s="45">
        <v>0</v>
      </c>
      <c r="F628" s="45">
        <v>0</v>
      </c>
      <c r="G628" s="45">
        <v>0</v>
      </c>
      <c r="H628" s="45"/>
      <c r="I628" s="45"/>
      <c r="J628" s="45">
        <v>0</v>
      </c>
      <c r="K628" s="45">
        <v>0</v>
      </c>
      <c r="L628" s="45"/>
    </row>
    <row r="629" spans="1:12">
      <c r="A629" s="107" t="s">
        <v>1281</v>
      </c>
      <c r="B629" s="45">
        <v>0</v>
      </c>
      <c r="C629" s="45">
        <v>0</v>
      </c>
      <c r="D629" s="45">
        <v>0</v>
      </c>
      <c r="E629" s="45">
        <v>0</v>
      </c>
      <c r="F629" s="45">
        <v>0</v>
      </c>
      <c r="G629" s="45">
        <v>0</v>
      </c>
      <c r="H629" s="45"/>
      <c r="I629" s="45"/>
      <c r="J629" s="45">
        <v>0</v>
      </c>
      <c r="K629" s="45">
        <v>0</v>
      </c>
      <c r="L629" s="45"/>
    </row>
    <row r="630" spans="1:12">
      <c r="A630" s="107" t="s">
        <v>1280</v>
      </c>
      <c r="B630" s="45">
        <v>0</v>
      </c>
      <c r="C630" s="45">
        <v>0</v>
      </c>
      <c r="D630" s="45">
        <v>0</v>
      </c>
      <c r="E630" s="45">
        <v>0</v>
      </c>
      <c r="F630" s="45">
        <v>0</v>
      </c>
      <c r="G630" s="45">
        <v>0</v>
      </c>
      <c r="H630" s="45"/>
      <c r="I630" s="45"/>
      <c r="J630" s="45">
        <v>0</v>
      </c>
      <c r="K630" s="45">
        <v>0</v>
      </c>
      <c r="L630" s="45"/>
    </row>
    <row r="631" spans="1:12">
      <c r="A631" s="107" t="s">
        <v>1279</v>
      </c>
      <c r="B631" s="45">
        <v>0</v>
      </c>
      <c r="C631" s="45">
        <v>0</v>
      </c>
      <c r="D631" s="45">
        <v>0</v>
      </c>
      <c r="E631" s="45">
        <v>0</v>
      </c>
      <c r="F631" s="45">
        <v>0</v>
      </c>
      <c r="G631" s="45">
        <v>0</v>
      </c>
      <c r="H631" s="45"/>
      <c r="I631" s="45"/>
      <c r="J631" s="45">
        <v>0</v>
      </c>
      <c r="K631" s="45">
        <v>0</v>
      </c>
      <c r="L631" s="45"/>
    </row>
    <row r="632" spans="1:12">
      <c r="A632" s="107" t="s">
        <v>1278</v>
      </c>
      <c r="B632" s="45">
        <v>0</v>
      </c>
      <c r="C632" s="45">
        <v>0</v>
      </c>
      <c r="D632" s="45">
        <v>0</v>
      </c>
      <c r="E632" s="45">
        <v>0</v>
      </c>
      <c r="F632" s="45">
        <v>0</v>
      </c>
      <c r="G632" s="45">
        <v>0</v>
      </c>
      <c r="H632" s="45"/>
      <c r="I632" s="45"/>
      <c r="J632" s="45">
        <v>0</v>
      </c>
      <c r="K632" s="45">
        <v>0</v>
      </c>
      <c r="L632" s="45"/>
    </row>
    <row r="633" spans="1:12">
      <c r="A633" s="107" t="s">
        <v>1277</v>
      </c>
      <c r="B633" s="45">
        <v>0</v>
      </c>
      <c r="C633" s="45">
        <v>0</v>
      </c>
      <c r="D633" s="45">
        <v>0</v>
      </c>
      <c r="E633" s="45">
        <v>0</v>
      </c>
      <c r="F633" s="45">
        <v>0</v>
      </c>
      <c r="G633" s="45">
        <v>0</v>
      </c>
      <c r="H633" s="45"/>
      <c r="I633" s="45"/>
      <c r="J633" s="45">
        <v>0</v>
      </c>
      <c r="K633" s="45">
        <v>0</v>
      </c>
      <c r="L633" s="45"/>
    </row>
    <row r="634" spans="1:12">
      <c r="A634" s="107" t="s">
        <v>1276</v>
      </c>
      <c r="B634" s="45">
        <v>0</v>
      </c>
      <c r="C634" s="45">
        <v>0</v>
      </c>
      <c r="D634" s="45">
        <v>0</v>
      </c>
      <c r="E634" s="45">
        <v>0</v>
      </c>
      <c r="F634" s="45">
        <v>0</v>
      </c>
      <c r="G634" s="45">
        <v>0</v>
      </c>
      <c r="H634" s="45"/>
      <c r="I634" s="45"/>
      <c r="J634" s="45">
        <v>0</v>
      </c>
      <c r="K634" s="45">
        <v>0</v>
      </c>
      <c r="L634" s="45"/>
    </row>
    <row r="635" spans="1:12">
      <c r="A635" s="107" t="s">
        <v>1275</v>
      </c>
      <c r="B635" s="45">
        <v>0</v>
      </c>
      <c r="C635" s="45">
        <v>0</v>
      </c>
      <c r="D635" s="45">
        <v>0</v>
      </c>
      <c r="E635" s="45">
        <v>0</v>
      </c>
      <c r="F635" s="45">
        <v>0</v>
      </c>
      <c r="G635" s="45">
        <v>0</v>
      </c>
      <c r="H635" s="45"/>
      <c r="I635" s="45"/>
      <c r="J635" s="45">
        <v>0</v>
      </c>
      <c r="K635" s="45">
        <v>0</v>
      </c>
      <c r="L635" s="45"/>
    </row>
    <row r="636" spans="1:12">
      <c r="A636" s="107" t="s">
        <v>1274</v>
      </c>
      <c r="B636" s="45">
        <v>0</v>
      </c>
      <c r="C636" s="45">
        <v>0</v>
      </c>
      <c r="D636" s="45">
        <v>0</v>
      </c>
      <c r="E636" s="45">
        <v>0</v>
      </c>
      <c r="F636" s="45">
        <v>0</v>
      </c>
      <c r="G636" s="45">
        <v>0</v>
      </c>
      <c r="H636" s="45"/>
      <c r="I636" s="45"/>
      <c r="J636" s="45">
        <v>0</v>
      </c>
      <c r="K636" s="45">
        <v>0</v>
      </c>
      <c r="L636" s="45"/>
    </row>
    <row r="637" spans="1:12">
      <c r="A637" s="107" t="s">
        <v>1273</v>
      </c>
      <c r="B637" s="45">
        <v>0</v>
      </c>
      <c r="C637" s="45">
        <v>0</v>
      </c>
      <c r="D637" s="45">
        <v>0</v>
      </c>
      <c r="E637" s="45">
        <v>0</v>
      </c>
      <c r="F637" s="45">
        <v>0</v>
      </c>
      <c r="G637" s="45">
        <v>0</v>
      </c>
      <c r="H637" s="45"/>
      <c r="I637" s="45"/>
      <c r="J637" s="45">
        <v>0</v>
      </c>
      <c r="K637" s="45">
        <v>0</v>
      </c>
      <c r="L637" s="45"/>
    </row>
    <row r="638" spans="1:12">
      <c r="A638" s="107" t="s">
        <v>1272</v>
      </c>
      <c r="B638" s="45">
        <v>0</v>
      </c>
      <c r="C638" s="45">
        <v>0</v>
      </c>
      <c r="D638" s="45">
        <v>0</v>
      </c>
      <c r="E638" s="45">
        <v>0</v>
      </c>
      <c r="F638" s="45">
        <v>0</v>
      </c>
      <c r="G638" s="45">
        <v>0</v>
      </c>
      <c r="H638" s="45"/>
      <c r="I638" s="45"/>
      <c r="J638" s="45">
        <v>0</v>
      </c>
      <c r="K638" s="45">
        <v>0</v>
      </c>
      <c r="L638" s="45"/>
    </row>
    <row r="639" spans="1:12">
      <c r="A639" s="107" t="s">
        <v>1271</v>
      </c>
      <c r="B639" s="45">
        <v>0</v>
      </c>
      <c r="C639" s="45">
        <v>0</v>
      </c>
      <c r="D639" s="45">
        <v>0</v>
      </c>
      <c r="E639" s="45">
        <v>0</v>
      </c>
      <c r="F639" s="45">
        <v>0</v>
      </c>
      <c r="G639" s="45">
        <v>0</v>
      </c>
      <c r="H639" s="45"/>
      <c r="I639" s="45"/>
      <c r="J639" s="45">
        <v>0</v>
      </c>
      <c r="K639" s="45">
        <v>0</v>
      </c>
      <c r="L639" s="45"/>
    </row>
    <row r="640" spans="1:12">
      <c r="A640" s="107" t="s">
        <v>1270</v>
      </c>
      <c r="B640" s="45">
        <v>0</v>
      </c>
      <c r="C640" s="45">
        <v>0</v>
      </c>
      <c r="D640" s="45">
        <v>0</v>
      </c>
      <c r="E640" s="45">
        <v>0</v>
      </c>
      <c r="F640" s="45">
        <v>0</v>
      </c>
      <c r="G640" s="45">
        <v>0</v>
      </c>
      <c r="H640" s="45"/>
      <c r="I640" s="45"/>
      <c r="J640" s="45">
        <v>0</v>
      </c>
      <c r="K640" s="45">
        <v>0</v>
      </c>
      <c r="L640" s="45"/>
    </row>
    <row r="641" spans="1:12">
      <c r="A641" s="107" t="s">
        <v>1269</v>
      </c>
      <c r="B641" s="45">
        <v>0</v>
      </c>
      <c r="C641" s="45">
        <v>0</v>
      </c>
      <c r="D641" s="45">
        <v>0</v>
      </c>
      <c r="E641" s="45">
        <v>0</v>
      </c>
      <c r="F641" s="45">
        <v>0</v>
      </c>
      <c r="G641" s="45">
        <v>0</v>
      </c>
      <c r="H641" s="45"/>
      <c r="I641" s="45"/>
      <c r="J641" s="45">
        <v>0</v>
      </c>
      <c r="K641" s="45">
        <v>0</v>
      </c>
      <c r="L641" s="45"/>
    </row>
    <row r="642" spans="1:12">
      <c r="A642" s="107" t="s">
        <v>1268</v>
      </c>
      <c r="B642" s="45" t="s">
        <v>10</v>
      </c>
      <c r="C642" s="45" t="s">
        <v>10</v>
      </c>
      <c r="D642" s="45" t="s">
        <v>10</v>
      </c>
      <c r="E642" s="45" t="s">
        <v>10</v>
      </c>
      <c r="F642" s="45" t="s">
        <v>10</v>
      </c>
      <c r="G642" s="45" t="s">
        <v>10</v>
      </c>
      <c r="H642" s="45"/>
      <c r="I642" s="45"/>
      <c r="J642" s="45" t="s">
        <v>10</v>
      </c>
      <c r="K642" s="45" t="s">
        <v>10</v>
      </c>
      <c r="L642" s="45"/>
    </row>
    <row r="643" spans="1:12">
      <c r="A643" s="107" t="s">
        <v>1267</v>
      </c>
      <c r="B643" s="45">
        <v>0</v>
      </c>
      <c r="C643" s="45">
        <v>0</v>
      </c>
      <c r="D643" s="45">
        <v>0</v>
      </c>
      <c r="E643" s="45">
        <v>0</v>
      </c>
      <c r="F643" s="45">
        <v>0</v>
      </c>
      <c r="G643" s="45">
        <v>0</v>
      </c>
      <c r="H643" s="45"/>
      <c r="I643" s="45"/>
      <c r="J643" s="45">
        <v>0</v>
      </c>
      <c r="K643" s="45">
        <v>0</v>
      </c>
      <c r="L643" s="45"/>
    </row>
    <row r="644" spans="1:12">
      <c r="A644" s="107" t="s">
        <v>1266</v>
      </c>
      <c r="B644" s="45">
        <v>0</v>
      </c>
      <c r="C644" s="45">
        <v>0</v>
      </c>
      <c r="D644" s="45">
        <v>0</v>
      </c>
      <c r="E644" s="45">
        <v>0</v>
      </c>
      <c r="F644" s="45">
        <v>0</v>
      </c>
      <c r="G644" s="45">
        <v>0</v>
      </c>
      <c r="H644" s="45"/>
      <c r="I644" s="45"/>
      <c r="J644" s="45">
        <v>0</v>
      </c>
      <c r="K644" s="45">
        <v>0</v>
      </c>
      <c r="L644" s="45"/>
    </row>
    <row r="645" spans="1:12">
      <c r="A645" s="107" t="s">
        <v>1265</v>
      </c>
      <c r="B645" s="45" t="s">
        <v>10</v>
      </c>
      <c r="C645" s="45" t="s">
        <v>10</v>
      </c>
      <c r="D645" s="45" t="s">
        <v>10</v>
      </c>
      <c r="E645" s="45" t="s">
        <v>10</v>
      </c>
      <c r="F645" s="45" t="s">
        <v>10</v>
      </c>
      <c r="G645" s="45" t="s">
        <v>10</v>
      </c>
      <c r="H645" s="45"/>
      <c r="I645" s="45"/>
      <c r="J645" s="45" t="s">
        <v>10</v>
      </c>
      <c r="K645" s="45" t="s">
        <v>10</v>
      </c>
      <c r="L645" s="45"/>
    </row>
    <row r="646" spans="1:12">
      <c r="A646" s="107" t="s">
        <v>1264</v>
      </c>
      <c r="B646" s="45" t="s">
        <v>10</v>
      </c>
      <c r="C646" s="45" t="s">
        <v>10</v>
      </c>
      <c r="D646" s="45" t="s">
        <v>10</v>
      </c>
      <c r="E646" s="45" t="s">
        <v>10</v>
      </c>
      <c r="F646" s="45" t="s">
        <v>10</v>
      </c>
      <c r="G646" s="45" t="s">
        <v>10</v>
      </c>
      <c r="H646" s="45"/>
      <c r="I646" s="45"/>
      <c r="J646" s="45" t="s">
        <v>10</v>
      </c>
      <c r="K646" s="45" t="s">
        <v>10</v>
      </c>
      <c r="L646" s="45"/>
    </row>
    <row r="647" spans="1:12">
      <c r="A647" s="107" t="s">
        <v>1263</v>
      </c>
      <c r="B647" s="45" t="s">
        <v>10</v>
      </c>
      <c r="C647" s="45" t="s">
        <v>10</v>
      </c>
      <c r="D647" s="45" t="s">
        <v>10</v>
      </c>
      <c r="E647" s="45" t="s">
        <v>10</v>
      </c>
      <c r="F647" s="45" t="s">
        <v>10</v>
      </c>
      <c r="G647" s="45" t="s">
        <v>10</v>
      </c>
      <c r="H647" s="45"/>
      <c r="I647" s="45"/>
      <c r="J647" s="45" t="s">
        <v>10</v>
      </c>
      <c r="K647" s="45" t="s">
        <v>10</v>
      </c>
      <c r="L647" s="45"/>
    </row>
    <row r="648" spans="1:12">
      <c r="A648" s="107" t="s">
        <v>1262</v>
      </c>
      <c r="B648" s="45" t="s">
        <v>10</v>
      </c>
      <c r="C648" s="45" t="s">
        <v>10</v>
      </c>
      <c r="D648" s="45" t="s">
        <v>10</v>
      </c>
      <c r="E648" s="45" t="s">
        <v>10</v>
      </c>
      <c r="F648" s="45" t="s">
        <v>10</v>
      </c>
      <c r="G648" s="45" t="s">
        <v>10</v>
      </c>
      <c r="H648" s="45"/>
      <c r="I648" s="45"/>
      <c r="J648" s="45" t="s">
        <v>10</v>
      </c>
      <c r="K648" s="45" t="s">
        <v>10</v>
      </c>
      <c r="L648" s="45"/>
    </row>
    <row r="649" spans="1:12">
      <c r="A649" s="107" t="s">
        <v>1261</v>
      </c>
      <c r="B649" s="45">
        <v>0</v>
      </c>
      <c r="C649" s="45">
        <v>0</v>
      </c>
      <c r="D649" s="45">
        <v>0</v>
      </c>
      <c r="E649" s="45">
        <v>0</v>
      </c>
      <c r="F649" s="45">
        <v>0</v>
      </c>
      <c r="G649" s="45">
        <v>0</v>
      </c>
      <c r="H649" s="45"/>
      <c r="I649" s="45"/>
      <c r="J649" s="45">
        <v>0</v>
      </c>
      <c r="K649" s="45">
        <v>0</v>
      </c>
      <c r="L649" s="45"/>
    </row>
    <row r="650" spans="1:12">
      <c r="A650" s="107" t="s">
        <v>1260</v>
      </c>
      <c r="B650" s="45">
        <v>0</v>
      </c>
      <c r="C650" s="45">
        <v>0</v>
      </c>
      <c r="D650" s="45">
        <v>0</v>
      </c>
      <c r="E650" s="45">
        <v>0</v>
      </c>
      <c r="F650" s="45">
        <v>0</v>
      </c>
      <c r="G650" s="45">
        <v>0</v>
      </c>
      <c r="H650" s="45"/>
      <c r="I650" s="45"/>
      <c r="J650" s="45">
        <v>0</v>
      </c>
      <c r="K650" s="45">
        <v>0</v>
      </c>
      <c r="L650" s="45"/>
    </row>
    <row r="651" spans="1:12">
      <c r="A651" s="107" t="s">
        <v>1259</v>
      </c>
      <c r="B651" s="45">
        <v>0</v>
      </c>
      <c r="C651" s="45">
        <v>0</v>
      </c>
      <c r="D651" s="45">
        <v>0</v>
      </c>
      <c r="E651" s="45">
        <v>0</v>
      </c>
      <c r="F651" s="45">
        <v>0</v>
      </c>
      <c r="G651" s="45">
        <v>0</v>
      </c>
      <c r="H651" s="45"/>
      <c r="I651" s="45"/>
      <c r="J651" s="45">
        <v>0</v>
      </c>
      <c r="K651" s="45">
        <v>0</v>
      </c>
      <c r="L651" s="45"/>
    </row>
    <row r="652" spans="1:12">
      <c r="A652" s="107" t="s">
        <v>1258</v>
      </c>
      <c r="B652" s="45">
        <v>0</v>
      </c>
      <c r="C652" s="45">
        <v>0</v>
      </c>
      <c r="D652" s="45">
        <v>0</v>
      </c>
      <c r="E652" s="45">
        <v>0</v>
      </c>
      <c r="F652" s="45">
        <v>0</v>
      </c>
      <c r="G652" s="45">
        <v>0</v>
      </c>
      <c r="H652" s="45"/>
      <c r="I652" s="45"/>
      <c r="J652" s="45">
        <v>0</v>
      </c>
      <c r="K652" s="45">
        <v>0</v>
      </c>
      <c r="L652" s="45"/>
    </row>
    <row r="653" spans="1:12">
      <c r="A653" s="107" t="s">
        <v>1257</v>
      </c>
      <c r="B653" s="45">
        <v>0</v>
      </c>
      <c r="C653" s="45">
        <v>0</v>
      </c>
      <c r="D653" s="45">
        <v>0</v>
      </c>
      <c r="E653" s="45">
        <v>0</v>
      </c>
      <c r="F653" s="45">
        <v>0</v>
      </c>
      <c r="G653" s="45">
        <v>0</v>
      </c>
      <c r="H653" s="45"/>
      <c r="I653" s="45"/>
      <c r="J653" s="45">
        <v>0</v>
      </c>
      <c r="K653" s="45">
        <v>0</v>
      </c>
      <c r="L653" s="45"/>
    </row>
    <row r="654" spans="1:12">
      <c r="A654" s="107" t="s">
        <v>1256</v>
      </c>
      <c r="B654" s="45">
        <v>0</v>
      </c>
      <c r="C654" s="45">
        <v>0</v>
      </c>
      <c r="D654" s="45">
        <v>0</v>
      </c>
      <c r="E654" s="45">
        <v>0</v>
      </c>
      <c r="F654" s="45">
        <v>0</v>
      </c>
      <c r="G654" s="45">
        <v>0</v>
      </c>
      <c r="H654" s="45"/>
      <c r="I654" s="45"/>
      <c r="J654" s="45">
        <v>0</v>
      </c>
      <c r="K654" s="45">
        <v>0</v>
      </c>
      <c r="L654" s="45"/>
    </row>
    <row r="655" spans="1:12">
      <c r="A655" s="107" t="s">
        <v>1255</v>
      </c>
      <c r="B655" s="45">
        <v>0</v>
      </c>
      <c r="C655" s="45">
        <v>0</v>
      </c>
      <c r="D655" s="45">
        <v>0</v>
      </c>
      <c r="E655" s="45">
        <v>0</v>
      </c>
      <c r="F655" s="45">
        <v>0</v>
      </c>
      <c r="G655" s="45">
        <v>0</v>
      </c>
      <c r="H655" s="45"/>
      <c r="I655" s="45"/>
      <c r="J655" s="45">
        <v>0</v>
      </c>
      <c r="K655" s="45">
        <v>0</v>
      </c>
      <c r="L655" s="45"/>
    </row>
    <row r="656" spans="1:12">
      <c r="A656" s="107" t="s">
        <v>1254</v>
      </c>
      <c r="B656" s="45">
        <v>0</v>
      </c>
      <c r="C656" s="45">
        <v>0</v>
      </c>
      <c r="D656" s="45">
        <v>0</v>
      </c>
      <c r="E656" s="45">
        <v>0</v>
      </c>
      <c r="F656" s="45">
        <v>0</v>
      </c>
      <c r="G656" s="45">
        <v>0</v>
      </c>
      <c r="H656" s="45"/>
      <c r="I656" s="45"/>
      <c r="J656" s="45">
        <v>0</v>
      </c>
      <c r="K656" s="45">
        <v>0</v>
      </c>
      <c r="L656" s="45"/>
    </row>
    <row r="657" spans="1:12">
      <c r="A657" s="107" t="s">
        <v>1253</v>
      </c>
      <c r="B657" s="45">
        <v>0</v>
      </c>
      <c r="C657" s="45">
        <v>0</v>
      </c>
      <c r="D657" s="45">
        <v>0</v>
      </c>
      <c r="E657" s="45">
        <v>0</v>
      </c>
      <c r="F657" s="45">
        <v>0</v>
      </c>
      <c r="G657" s="45">
        <v>0</v>
      </c>
      <c r="H657" s="45"/>
      <c r="I657" s="45"/>
      <c r="J657" s="45">
        <v>0</v>
      </c>
      <c r="K657" s="45">
        <v>0</v>
      </c>
      <c r="L657" s="45"/>
    </row>
    <row r="658" spans="1:12">
      <c r="A658" s="107" t="s">
        <v>1252</v>
      </c>
      <c r="B658" s="45">
        <v>0</v>
      </c>
      <c r="C658" s="45">
        <v>0</v>
      </c>
      <c r="D658" s="45">
        <v>0</v>
      </c>
      <c r="E658" s="45">
        <v>0</v>
      </c>
      <c r="F658" s="45">
        <v>0</v>
      </c>
      <c r="G658" s="45">
        <v>0</v>
      </c>
      <c r="H658" s="45"/>
      <c r="I658" s="45"/>
      <c r="J658" s="45">
        <v>0</v>
      </c>
      <c r="K658" s="45">
        <v>0</v>
      </c>
      <c r="L658" s="45"/>
    </row>
    <row r="659" spans="1:12">
      <c r="A659" s="107" t="s">
        <v>1251</v>
      </c>
      <c r="B659" s="45">
        <v>0</v>
      </c>
      <c r="C659" s="45">
        <v>0</v>
      </c>
      <c r="D659" s="45">
        <v>0</v>
      </c>
      <c r="E659" s="45">
        <v>0</v>
      </c>
      <c r="F659" s="45">
        <v>0</v>
      </c>
      <c r="G659" s="45">
        <v>0</v>
      </c>
      <c r="H659" s="45"/>
      <c r="I659" s="45"/>
      <c r="J659" s="45">
        <v>0</v>
      </c>
      <c r="K659" s="45">
        <v>0</v>
      </c>
      <c r="L659" s="45"/>
    </row>
    <row r="660" spans="1:12">
      <c r="A660" s="107" t="s">
        <v>1250</v>
      </c>
      <c r="B660" s="45">
        <v>0</v>
      </c>
      <c r="C660" s="45">
        <v>0</v>
      </c>
      <c r="D660" s="45">
        <v>0</v>
      </c>
      <c r="E660" s="45">
        <v>0</v>
      </c>
      <c r="F660" s="45">
        <v>0</v>
      </c>
      <c r="G660" s="45">
        <v>0</v>
      </c>
      <c r="H660" s="45"/>
      <c r="I660" s="45"/>
      <c r="J660" s="45">
        <v>0</v>
      </c>
      <c r="K660" s="45">
        <v>0</v>
      </c>
      <c r="L660" s="45"/>
    </row>
    <row r="661" spans="1:12">
      <c r="A661" s="107" t="s">
        <v>1249</v>
      </c>
      <c r="B661" s="45">
        <v>0</v>
      </c>
      <c r="C661" s="45">
        <v>0</v>
      </c>
      <c r="D661" s="45">
        <v>0</v>
      </c>
      <c r="E661" s="45">
        <v>0</v>
      </c>
      <c r="F661" s="45">
        <v>0</v>
      </c>
      <c r="G661" s="45">
        <v>0</v>
      </c>
      <c r="H661" s="45"/>
      <c r="I661" s="45"/>
      <c r="J661" s="45">
        <v>0</v>
      </c>
      <c r="K661" s="45">
        <v>0</v>
      </c>
      <c r="L661" s="45"/>
    </row>
    <row r="662" spans="1:12">
      <c r="A662" s="107" t="s">
        <v>1248</v>
      </c>
      <c r="B662" s="45" t="s">
        <v>10</v>
      </c>
      <c r="C662" s="45" t="s">
        <v>10</v>
      </c>
      <c r="D662" s="45">
        <v>0</v>
      </c>
      <c r="E662" s="45">
        <v>0</v>
      </c>
      <c r="F662" s="45">
        <v>0</v>
      </c>
      <c r="G662" s="45">
        <v>0</v>
      </c>
      <c r="H662" s="45"/>
      <c r="I662" s="45"/>
      <c r="J662" s="45">
        <v>0</v>
      </c>
      <c r="K662" s="45">
        <v>0</v>
      </c>
      <c r="L662" s="45"/>
    </row>
    <row r="663" spans="1:12">
      <c r="A663" s="107" t="s">
        <v>1247</v>
      </c>
      <c r="B663" s="45">
        <v>0</v>
      </c>
      <c r="C663" s="45">
        <v>0</v>
      </c>
      <c r="D663" s="45">
        <v>0</v>
      </c>
      <c r="E663" s="45">
        <v>0</v>
      </c>
      <c r="F663" s="45">
        <v>0</v>
      </c>
      <c r="G663" s="45">
        <v>0</v>
      </c>
      <c r="H663" s="45"/>
      <c r="I663" s="45"/>
      <c r="J663" s="45">
        <v>0</v>
      </c>
      <c r="K663" s="45">
        <v>0</v>
      </c>
      <c r="L663" s="45"/>
    </row>
    <row r="664" spans="1:12">
      <c r="A664" s="107" t="s">
        <v>1246</v>
      </c>
      <c r="B664" s="45">
        <v>0</v>
      </c>
      <c r="C664" s="45">
        <v>0</v>
      </c>
      <c r="D664" s="45">
        <v>0</v>
      </c>
      <c r="E664" s="45">
        <v>0</v>
      </c>
      <c r="F664" s="45">
        <v>0</v>
      </c>
      <c r="G664" s="45">
        <v>0</v>
      </c>
      <c r="H664" s="45"/>
      <c r="I664" s="45"/>
      <c r="J664" s="45">
        <v>0</v>
      </c>
      <c r="K664" s="45">
        <v>0</v>
      </c>
      <c r="L664" s="45"/>
    </row>
    <row r="665" spans="1:12">
      <c r="A665" s="107" t="s">
        <v>1245</v>
      </c>
      <c r="B665" s="45">
        <v>0</v>
      </c>
      <c r="C665" s="45">
        <v>0</v>
      </c>
      <c r="D665" s="45">
        <v>0</v>
      </c>
      <c r="E665" s="45">
        <v>0</v>
      </c>
      <c r="F665" s="45">
        <v>0</v>
      </c>
      <c r="G665" s="45">
        <v>0</v>
      </c>
      <c r="H665" s="45"/>
      <c r="I665" s="45"/>
      <c r="J665" s="45">
        <v>0</v>
      </c>
      <c r="K665" s="45">
        <v>0</v>
      </c>
      <c r="L665" s="45"/>
    </row>
    <row r="666" spans="1:12">
      <c r="A666" s="107" t="s">
        <v>1244</v>
      </c>
      <c r="B666" s="45">
        <v>0</v>
      </c>
      <c r="C666" s="45">
        <v>0</v>
      </c>
      <c r="D666" s="45">
        <v>0</v>
      </c>
      <c r="E666" s="45">
        <v>0</v>
      </c>
      <c r="F666" s="45">
        <v>0</v>
      </c>
      <c r="G666" s="45">
        <v>0</v>
      </c>
      <c r="H666" s="45"/>
      <c r="I666" s="45"/>
      <c r="J666" s="45">
        <v>0</v>
      </c>
      <c r="K666" s="45">
        <v>0</v>
      </c>
      <c r="L666" s="45"/>
    </row>
    <row r="667" spans="1:12">
      <c r="A667" s="107" t="s">
        <v>1243</v>
      </c>
      <c r="B667" s="45">
        <v>0</v>
      </c>
      <c r="C667" s="45">
        <v>0</v>
      </c>
      <c r="D667" s="45">
        <v>0</v>
      </c>
      <c r="E667" s="45">
        <v>0</v>
      </c>
      <c r="F667" s="45">
        <v>0</v>
      </c>
      <c r="G667" s="45">
        <v>0</v>
      </c>
      <c r="H667" s="45"/>
      <c r="I667" s="45"/>
      <c r="J667" s="45">
        <v>0</v>
      </c>
      <c r="K667" s="45">
        <v>0</v>
      </c>
      <c r="L667" s="45"/>
    </row>
    <row r="668" spans="1:12">
      <c r="A668" s="107" t="s">
        <v>1242</v>
      </c>
      <c r="B668" s="45" t="s">
        <v>10</v>
      </c>
      <c r="C668" s="45" t="s">
        <v>10</v>
      </c>
      <c r="D668" s="45">
        <v>0</v>
      </c>
      <c r="E668" s="45">
        <v>0</v>
      </c>
      <c r="F668" s="45">
        <v>0</v>
      </c>
      <c r="G668" s="45">
        <v>0</v>
      </c>
      <c r="H668" s="45"/>
      <c r="I668" s="45"/>
      <c r="J668" s="45">
        <v>0</v>
      </c>
      <c r="K668" s="45">
        <v>0</v>
      </c>
      <c r="L668" s="45"/>
    </row>
    <row r="669" spans="1:12">
      <c r="A669" s="107" t="s">
        <v>1241</v>
      </c>
      <c r="B669" s="45">
        <v>0</v>
      </c>
      <c r="C669" s="45">
        <v>0</v>
      </c>
      <c r="D669" s="45">
        <v>0</v>
      </c>
      <c r="E669" s="45">
        <v>0</v>
      </c>
      <c r="F669" s="45">
        <v>0</v>
      </c>
      <c r="G669" s="45">
        <v>0</v>
      </c>
      <c r="H669" s="45"/>
      <c r="I669" s="45"/>
      <c r="J669" s="45">
        <v>0</v>
      </c>
      <c r="K669" s="45">
        <v>0</v>
      </c>
      <c r="L669" s="45"/>
    </row>
    <row r="670" spans="1:12">
      <c r="A670" s="107" t="s">
        <v>1240</v>
      </c>
      <c r="B670" s="45" t="s">
        <v>10</v>
      </c>
      <c r="C670" s="45" t="s">
        <v>10</v>
      </c>
      <c r="D670" s="45">
        <v>0</v>
      </c>
      <c r="E670" s="45">
        <v>0</v>
      </c>
      <c r="F670" s="45">
        <v>0</v>
      </c>
      <c r="G670" s="45">
        <v>0</v>
      </c>
      <c r="H670" s="45"/>
      <c r="I670" s="45"/>
      <c r="J670" s="45">
        <v>0</v>
      </c>
      <c r="K670" s="45">
        <v>0</v>
      </c>
      <c r="L670" s="45"/>
    </row>
    <row r="671" spans="1:12">
      <c r="A671" s="107" t="s">
        <v>1239</v>
      </c>
      <c r="B671" s="45" t="s">
        <v>10</v>
      </c>
      <c r="C671" s="45" t="s">
        <v>10</v>
      </c>
      <c r="D671" s="45">
        <v>0</v>
      </c>
      <c r="E671" s="45">
        <v>0</v>
      </c>
      <c r="F671" s="45">
        <v>0</v>
      </c>
      <c r="G671" s="45">
        <v>0</v>
      </c>
      <c r="H671" s="45"/>
      <c r="I671" s="45"/>
      <c r="J671" s="45">
        <v>0</v>
      </c>
      <c r="K671" s="45">
        <v>0</v>
      </c>
      <c r="L671" s="45"/>
    </row>
    <row r="672" spans="1:12">
      <c r="A672" s="107" t="s">
        <v>1238</v>
      </c>
      <c r="B672" s="45">
        <v>0</v>
      </c>
      <c r="C672" s="45">
        <v>0</v>
      </c>
      <c r="D672" s="45">
        <v>0</v>
      </c>
      <c r="E672" s="45">
        <v>0</v>
      </c>
      <c r="F672" s="45">
        <v>0</v>
      </c>
      <c r="G672" s="45">
        <v>0</v>
      </c>
      <c r="H672" s="45"/>
      <c r="I672" s="45"/>
      <c r="J672" s="45">
        <v>0</v>
      </c>
      <c r="K672" s="45">
        <v>0</v>
      </c>
      <c r="L672" s="45"/>
    </row>
    <row r="673" spans="1:12">
      <c r="A673" s="107" t="s">
        <v>1237</v>
      </c>
      <c r="B673" s="45">
        <v>0</v>
      </c>
      <c r="C673" s="45">
        <v>0</v>
      </c>
      <c r="D673" s="45">
        <v>0</v>
      </c>
      <c r="E673" s="45">
        <v>0</v>
      </c>
      <c r="F673" s="45">
        <v>0</v>
      </c>
      <c r="G673" s="45">
        <v>0</v>
      </c>
      <c r="H673" s="45"/>
      <c r="I673" s="45"/>
      <c r="J673" s="45">
        <v>0</v>
      </c>
      <c r="K673" s="45">
        <v>0</v>
      </c>
      <c r="L673" s="45"/>
    </row>
    <row r="674" spans="1:12">
      <c r="A674" s="107" t="s">
        <v>1236</v>
      </c>
      <c r="B674" s="45">
        <v>0</v>
      </c>
      <c r="C674" s="45">
        <v>0</v>
      </c>
      <c r="D674" s="45">
        <v>0</v>
      </c>
      <c r="E674" s="45">
        <v>0</v>
      </c>
      <c r="F674" s="45">
        <v>0</v>
      </c>
      <c r="G674" s="45">
        <v>0</v>
      </c>
      <c r="H674" s="45"/>
      <c r="I674" s="45"/>
      <c r="J674" s="45">
        <v>0</v>
      </c>
      <c r="K674" s="45">
        <v>0</v>
      </c>
      <c r="L674" s="45"/>
    </row>
    <row r="675" spans="1:12">
      <c r="A675" s="107" t="s">
        <v>1235</v>
      </c>
      <c r="B675" s="45">
        <v>0</v>
      </c>
      <c r="C675" s="45">
        <v>0</v>
      </c>
      <c r="D675" s="45">
        <v>0</v>
      </c>
      <c r="E675" s="45">
        <v>0</v>
      </c>
      <c r="F675" s="45">
        <v>0</v>
      </c>
      <c r="G675" s="45">
        <v>0</v>
      </c>
      <c r="H675" s="45"/>
      <c r="I675" s="45"/>
      <c r="J675" s="45">
        <v>0</v>
      </c>
      <c r="K675" s="45">
        <v>0</v>
      </c>
      <c r="L675" s="45"/>
    </row>
    <row r="676" spans="1:12">
      <c r="A676" s="107" t="s">
        <v>1234</v>
      </c>
      <c r="B676" s="45">
        <v>0</v>
      </c>
      <c r="C676" s="45">
        <v>0</v>
      </c>
      <c r="D676" s="45">
        <v>0</v>
      </c>
      <c r="E676" s="45">
        <v>0</v>
      </c>
      <c r="F676" s="45">
        <v>0</v>
      </c>
      <c r="G676" s="45">
        <v>0</v>
      </c>
      <c r="H676" s="45"/>
      <c r="I676" s="45"/>
      <c r="J676" s="45">
        <v>0</v>
      </c>
      <c r="K676" s="45">
        <v>0</v>
      </c>
      <c r="L676" s="45"/>
    </row>
    <row r="677" spans="1:12">
      <c r="A677" s="107" t="s">
        <v>1233</v>
      </c>
      <c r="B677" s="45">
        <v>0</v>
      </c>
      <c r="C677" s="45">
        <v>0</v>
      </c>
      <c r="D677" s="45">
        <v>0</v>
      </c>
      <c r="E677" s="45">
        <v>0</v>
      </c>
      <c r="F677" s="45">
        <v>0</v>
      </c>
      <c r="G677" s="45">
        <v>0</v>
      </c>
      <c r="H677" s="45"/>
      <c r="I677" s="45"/>
      <c r="J677" s="45">
        <v>0</v>
      </c>
      <c r="K677" s="45">
        <v>0</v>
      </c>
      <c r="L677" s="45"/>
    </row>
    <row r="678" spans="1:12">
      <c r="A678" s="107" t="s">
        <v>1232</v>
      </c>
      <c r="B678" s="45">
        <v>0</v>
      </c>
      <c r="C678" s="45">
        <v>0</v>
      </c>
      <c r="D678" s="45">
        <v>0</v>
      </c>
      <c r="E678" s="45">
        <v>0</v>
      </c>
      <c r="F678" s="45">
        <v>0</v>
      </c>
      <c r="G678" s="45">
        <v>0</v>
      </c>
      <c r="H678" s="45"/>
      <c r="I678" s="45"/>
      <c r="J678" s="45">
        <v>0</v>
      </c>
      <c r="K678" s="45">
        <v>0</v>
      </c>
      <c r="L678" s="45"/>
    </row>
    <row r="679" spans="1:12">
      <c r="A679" s="107" t="s">
        <v>1231</v>
      </c>
      <c r="B679" s="45">
        <v>0</v>
      </c>
      <c r="C679" s="45">
        <v>0</v>
      </c>
      <c r="D679" s="45">
        <v>0</v>
      </c>
      <c r="E679" s="45">
        <v>0</v>
      </c>
      <c r="F679" s="45">
        <v>0</v>
      </c>
      <c r="G679" s="45">
        <v>0</v>
      </c>
      <c r="H679" s="45"/>
      <c r="I679" s="45"/>
      <c r="J679" s="45">
        <v>0</v>
      </c>
      <c r="K679" s="45">
        <v>0</v>
      </c>
      <c r="L679" s="45"/>
    </row>
    <row r="680" spans="1:12">
      <c r="A680" s="107" t="s">
        <v>1230</v>
      </c>
      <c r="B680" s="45">
        <v>0</v>
      </c>
      <c r="C680" s="45">
        <v>0</v>
      </c>
      <c r="D680" s="45">
        <v>0</v>
      </c>
      <c r="E680" s="45">
        <v>0</v>
      </c>
      <c r="F680" s="45">
        <v>0</v>
      </c>
      <c r="G680" s="45">
        <v>0</v>
      </c>
      <c r="H680" s="45"/>
      <c r="I680" s="45"/>
      <c r="J680" s="45">
        <v>0</v>
      </c>
      <c r="K680" s="45">
        <v>0</v>
      </c>
      <c r="L680" s="45"/>
    </row>
    <row r="681" spans="1:12">
      <c r="A681" s="107" t="s">
        <v>1229</v>
      </c>
      <c r="B681" s="45">
        <v>0</v>
      </c>
      <c r="C681" s="45">
        <v>0</v>
      </c>
      <c r="D681" s="45">
        <v>0</v>
      </c>
      <c r="E681" s="45">
        <v>0</v>
      </c>
      <c r="F681" s="45">
        <v>0</v>
      </c>
      <c r="G681" s="45">
        <v>0</v>
      </c>
      <c r="H681" s="45"/>
      <c r="I681" s="45"/>
      <c r="J681" s="45">
        <v>0</v>
      </c>
      <c r="K681" s="45">
        <v>0</v>
      </c>
      <c r="L681" s="45"/>
    </row>
    <row r="682" spans="1:12">
      <c r="A682" s="107" t="s">
        <v>1228</v>
      </c>
      <c r="B682" s="45">
        <v>0</v>
      </c>
      <c r="C682" s="45">
        <v>0</v>
      </c>
      <c r="D682" s="45">
        <v>0</v>
      </c>
      <c r="E682" s="45">
        <v>0</v>
      </c>
      <c r="F682" s="45">
        <v>0</v>
      </c>
      <c r="G682" s="45">
        <v>0</v>
      </c>
      <c r="H682" s="45"/>
      <c r="I682" s="45"/>
      <c r="J682" s="45">
        <v>0</v>
      </c>
      <c r="K682" s="45">
        <v>0</v>
      </c>
      <c r="L682" s="45"/>
    </row>
    <row r="683" spans="1:12">
      <c r="A683" s="107" t="s">
        <v>1227</v>
      </c>
      <c r="B683" s="45">
        <v>0</v>
      </c>
      <c r="C683" s="45">
        <v>0</v>
      </c>
      <c r="D683" s="45">
        <v>0</v>
      </c>
      <c r="E683" s="45">
        <v>0</v>
      </c>
      <c r="F683" s="45">
        <v>0</v>
      </c>
      <c r="G683" s="45">
        <v>0</v>
      </c>
      <c r="H683" s="45"/>
      <c r="I683" s="45"/>
      <c r="J683" s="45">
        <v>0</v>
      </c>
      <c r="K683" s="45">
        <v>0</v>
      </c>
      <c r="L683" s="45"/>
    </row>
    <row r="684" spans="1:12">
      <c r="A684" s="107" t="s">
        <v>1226</v>
      </c>
      <c r="B684" s="45">
        <v>0</v>
      </c>
      <c r="C684" s="45">
        <v>0</v>
      </c>
      <c r="D684" s="45">
        <v>0</v>
      </c>
      <c r="E684" s="45">
        <v>0</v>
      </c>
      <c r="F684" s="45">
        <v>0</v>
      </c>
      <c r="G684" s="45">
        <v>0</v>
      </c>
      <c r="H684" s="45"/>
      <c r="I684" s="45"/>
      <c r="J684" s="45">
        <v>0</v>
      </c>
      <c r="K684" s="45">
        <v>0</v>
      </c>
      <c r="L684" s="45"/>
    </row>
    <row r="685" spans="1:12">
      <c r="A685" s="107" t="s">
        <v>1225</v>
      </c>
      <c r="B685" s="45">
        <v>0</v>
      </c>
      <c r="C685" s="45">
        <v>0</v>
      </c>
      <c r="D685" s="45">
        <v>0</v>
      </c>
      <c r="E685" s="45">
        <v>0</v>
      </c>
      <c r="F685" s="45">
        <v>0</v>
      </c>
      <c r="G685" s="45">
        <v>0</v>
      </c>
      <c r="H685" s="45"/>
      <c r="I685" s="45"/>
      <c r="J685" s="45">
        <v>0</v>
      </c>
      <c r="K685" s="45">
        <v>0</v>
      </c>
      <c r="L685" s="45"/>
    </row>
    <row r="686" spans="1:12">
      <c r="A686" s="107" t="s">
        <v>1224</v>
      </c>
      <c r="B686" s="45" t="s">
        <v>10</v>
      </c>
      <c r="C686" s="45" t="s">
        <v>10</v>
      </c>
      <c r="D686" s="27" t="s">
        <v>10</v>
      </c>
      <c r="E686" s="27" t="s">
        <v>10</v>
      </c>
      <c r="F686" s="27" t="s">
        <v>10</v>
      </c>
      <c r="G686" s="27" t="s">
        <v>10</v>
      </c>
      <c r="H686" s="45"/>
      <c r="I686" s="45"/>
      <c r="J686" s="27" t="s">
        <v>10</v>
      </c>
      <c r="K686" s="27" t="s">
        <v>10</v>
      </c>
      <c r="L686" s="45"/>
    </row>
    <row r="687" spans="1:12">
      <c r="A687" s="107" t="s">
        <v>1223</v>
      </c>
      <c r="B687" s="45" t="s">
        <v>10</v>
      </c>
      <c r="C687" s="45" t="s">
        <v>10</v>
      </c>
      <c r="D687" s="27" t="s">
        <v>10</v>
      </c>
      <c r="E687" s="27" t="s">
        <v>10</v>
      </c>
      <c r="F687" s="27" t="s">
        <v>10</v>
      </c>
      <c r="G687" s="27" t="s">
        <v>10</v>
      </c>
      <c r="H687" s="45"/>
      <c r="I687" s="45"/>
      <c r="J687" s="27" t="s">
        <v>10</v>
      </c>
      <c r="K687" s="27" t="s">
        <v>10</v>
      </c>
      <c r="L687" s="45"/>
    </row>
    <row r="688" spans="1:12">
      <c r="A688" s="107" t="s">
        <v>1222</v>
      </c>
      <c r="B688" s="45" t="s">
        <v>10</v>
      </c>
      <c r="C688" s="45" t="s">
        <v>10</v>
      </c>
      <c r="D688" s="27" t="s">
        <v>10</v>
      </c>
      <c r="E688" s="27" t="s">
        <v>10</v>
      </c>
      <c r="F688" s="27" t="s">
        <v>10</v>
      </c>
      <c r="G688" s="27" t="s">
        <v>10</v>
      </c>
      <c r="H688" s="45"/>
      <c r="I688" s="45"/>
      <c r="J688" s="27" t="s">
        <v>10</v>
      </c>
      <c r="K688" s="27" t="s">
        <v>10</v>
      </c>
      <c r="L688" s="45"/>
    </row>
    <row r="689" spans="1:12">
      <c r="A689" s="107" t="s">
        <v>1221</v>
      </c>
      <c r="B689" s="45">
        <v>0</v>
      </c>
      <c r="C689" s="45">
        <v>0</v>
      </c>
      <c r="D689" s="45">
        <v>0</v>
      </c>
      <c r="E689" s="45">
        <v>0</v>
      </c>
      <c r="F689" s="45">
        <v>0</v>
      </c>
      <c r="G689" s="45">
        <v>0</v>
      </c>
      <c r="H689" s="45"/>
      <c r="I689" s="45"/>
      <c r="J689" s="45">
        <v>0</v>
      </c>
      <c r="K689" s="45">
        <v>0</v>
      </c>
      <c r="L689" s="45"/>
    </row>
    <row r="690" spans="1:12">
      <c r="A690" s="107" t="s">
        <v>1220</v>
      </c>
      <c r="B690" s="45" t="s">
        <v>10</v>
      </c>
      <c r="C690" s="45" t="s">
        <v>10</v>
      </c>
      <c r="D690" s="45">
        <v>0</v>
      </c>
      <c r="E690" s="45">
        <v>0</v>
      </c>
      <c r="F690" s="45">
        <v>0</v>
      </c>
      <c r="G690" s="45">
        <v>0</v>
      </c>
      <c r="H690" s="45"/>
      <c r="I690" s="45"/>
      <c r="J690" s="45">
        <v>0</v>
      </c>
      <c r="K690" s="45">
        <v>0</v>
      </c>
      <c r="L690" s="45"/>
    </row>
    <row r="691" spans="1:12">
      <c r="A691" s="107" t="s">
        <v>1219</v>
      </c>
      <c r="B691" s="45">
        <v>0</v>
      </c>
      <c r="C691" s="45">
        <v>0</v>
      </c>
      <c r="D691" s="45">
        <v>0</v>
      </c>
      <c r="E691" s="45">
        <v>0</v>
      </c>
      <c r="F691" s="45">
        <v>0</v>
      </c>
      <c r="G691" s="45">
        <v>0</v>
      </c>
      <c r="H691" s="45"/>
      <c r="I691" s="45"/>
      <c r="J691" s="45">
        <v>0</v>
      </c>
      <c r="K691" s="45">
        <v>0</v>
      </c>
      <c r="L691" s="45"/>
    </row>
    <row r="692" spans="1:12">
      <c r="A692" s="107" t="s">
        <v>1218</v>
      </c>
      <c r="B692" s="45">
        <v>0</v>
      </c>
      <c r="C692" s="45">
        <v>0</v>
      </c>
      <c r="D692" s="45">
        <v>0</v>
      </c>
      <c r="E692" s="45">
        <v>0</v>
      </c>
      <c r="F692" s="45">
        <v>0</v>
      </c>
      <c r="G692" s="45">
        <v>0</v>
      </c>
      <c r="H692" s="45"/>
      <c r="I692" s="45"/>
      <c r="J692" s="45">
        <v>0</v>
      </c>
      <c r="K692" s="45">
        <v>0</v>
      </c>
      <c r="L692" s="45"/>
    </row>
    <row r="693" spans="1:12">
      <c r="A693" s="107" t="s">
        <v>1217</v>
      </c>
      <c r="B693" s="45">
        <v>0</v>
      </c>
      <c r="C693" s="45">
        <v>0</v>
      </c>
      <c r="D693" s="45">
        <v>0</v>
      </c>
      <c r="E693" s="45">
        <v>0</v>
      </c>
      <c r="F693" s="45">
        <v>0</v>
      </c>
      <c r="G693" s="45">
        <v>0</v>
      </c>
      <c r="H693" s="45"/>
      <c r="I693" s="45"/>
      <c r="J693" s="45">
        <v>0</v>
      </c>
      <c r="K693" s="45">
        <v>0</v>
      </c>
      <c r="L693" s="45"/>
    </row>
    <row r="694" spans="1:12">
      <c r="A694" s="107" t="s">
        <v>1216</v>
      </c>
      <c r="B694" s="45">
        <v>0</v>
      </c>
      <c r="C694" s="45">
        <v>0</v>
      </c>
      <c r="D694" s="45">
        <v>0</v>
      </c>
      <c r="E694" s="45">
        <v>0</v>
      </c>
      <c r="F694" s="45">
        <v>0</v>
      </c>
      <c r="G694" s="45">
        <v>0</v>
      </c>
      <c r="H694" s="45"/>
      <c r="I694" s="45"/>
      <c r="J694" s="45">
        <v>0</v>
      </c>
      <c r="K694" s="45">
        <v>0</v>
      </c>
      <c r="L694" s="45"/>
    </row>
    <row r="695" spans="1:12">
      <c r="A695" s="107" t="s">
        <v>1215</v>
      </c>
      <c r="B695" s="45">
        <v>0</v>
      </c>
      <c r="C695" s="45">
        <v>0</v>
      </c>
      <c r="D695" s="45">
        <v>0</v>
      </c>
      <c r="E695" s="45">
        <v>0</v>
      </c>
      <c r="F695" s="45">
        <v>0</v>
      </c>
      <c r="G695" s="45">
        <v>0</v>
      </c>
      <c r="H695" s="45"/>
      <c r="I695" s="45"/>
      <c r="J695" s="45">
        <v>0</v>
      </c>
      <c r="K695" s="45">
        <v>0</v>
      </c>
      <c r="L695" s="45"/>
    </row>
    <row r="696" spans="1:12">
      <c r="A696" s="107" t="s">
        <v>1214</v>
      </c>
      <c r="B696" s="45">
        <v>0</v>
      </c>
      <c r="C696" s="45">
        <v>0</v>
      </c>
      <c r="D696" s="45">
        <v>0</v>
      </c>
      <c r="E696" s="45">
        <v>0</v>
      </c>
      <c r="F696" s="45">
        <v>0</v>
      </c>
      <c r="G696" s="45">
        <v>0</v>
      </c>
      <c r="H696" s="45"/>
      <c r="I696" s="45"/>
      <c r="J696" s="45">
        <v>0</v>
      </c>
      <c r="K696" s="45">
        <v>0</v>
      </c>
      <c r="L696" s="45"/>
    </row>
    <row r="697" spans="1:12">
      <c r="A697" s="107" t="s">
        <v>1213</v>
      </c>
      <c r="B697" s="45">
        <v>0</v>
      </c>
      <c r="C697" s="45">
        <v>0</v>
      </c>
      <c r="D697" s="45">
        <v>0</v>
      </c>
      <c r="E697" s="45">
        <v>0</v>
      </c>
      <c r="F697" s="45">
        <v>0</v>
      </c>
      <c r="G697" s="45">
        <v>0</v>
      </c>
      <c r="H697" s="45"/>
      <c r="I697" s="45"/>
      <c r="J697" s="45">
        <v>0</v>
      </c>
      <c r="K697" s="45">
        <v>0</v>
      </c>
      <c r="L697" s="45"/>
    </row>
    <row r="698" spans="1:12">
      <c r="A698" s="107" t="s">
        <v>1212</v>
      </c>
      <c r="B698" s="45">
        <v>0</v>
      </c>
      <c r="C698" s="45">
        <v>0</v>
      </c>
      <c r="D698" s="45">
        <v>0</v>
      </c>
      <c r="E698" s="45">
        <v>0</v>
      </c>
      <c r="F698" s="45">
        <v>0</v>
      </c>
      <c r="G698" s="45">
        <v>0</v>
      </c>
      <c r="H698" s="45"/>
      <c r="I698" s="45"/>
      <c r="J698" s="45">
        <v>0</v>
      </c>
      <c r="K698" s="45">
        <v>0</v>
      </c>
      <c r="L698" s="45"/>
    </row>
    <row r="699" spans="1:12">
      <c r="A699" s="107" t="s">
        <v>1211</v>
      </c>
      <c r="B699" s="45">
        <v>0</v>
      </c>
      <c r="C699" s="45">
        <v>0</v>
      </c>
      <c r="D699" s="45">
        <v>0</v>
      </c>
      <c r="E699" s="45">
        <v>0</v>
      </c>
      <c r="F699" s="45">
        <v>0</v>
      </c>
      <c r="G699" s="45">
        <v>0</v>
      </c>
      <c r="H699" s="45"/>
      <c r="I699" s="45"/>
      <c r="J699" s="45">
        <v>0</v>
      </c>
      <c r="K699" s="45">
        <v>0</v>
      </c>
      <c r="L699" s="45"/>
    </row>
    <row r="700" spans="1:12">
      <c r="A700" s="107" t="s">
        <v>1210</v>
      </c>
      <c r="B700" s="45">
        <v>0</v>
      </c>
      <c r="C700" s="45">
        <v>0</v>
      </c>
      <c r="D700" s="45">
        <v>0</v>
      </c>
      <c r="E700" s="45">
        <v>0</v>
      </c>
      <c r="F700" s="45">
        <v>0</v>
      </c>
      <c r="G700" s="45">
        <v>0</v>
      </c>
      <c r="H700" s="45"/>
      <c r="I700" s="45"/>
      <c r="J700" s="45">
        <v>0</v>
      </c>
      <c r="K700" s="45">
        <v>0</v>
      </c>
      <c r="L700" s="45"/>
    </row>
    <row r="701" spans="1:12">
      <c r="A701" s="107" t="s">
        <v>1209</v>
      </c>
      <c r="B701" s="45">
        <v>0</v>
      </c>
      <c r="C701" s="45">
        <v>0</v>
      </c>
      <c r="D701" s="45">
        <v>0</v>
      </c>
      <c r="E701" s="45">
        <v>0</v>
      </c>
      <c r="F701" s="45">
        <v>0</v>
      </c>
      <c r="G701" s="45">
        <v>0</v>
      </c>
      <c r="H701" s="45"/>
      <c r="I701" s="45"/>
      <c r="J701" s="45">
        <v>0</v>
      </c>
      <c r="K701" s="45">
        <v>0</v>
      </c>
      <c r="L701" s="45"/>
    </row>
    <row r="702" spans="1:12">
      <c r="A702" s="107" t="s">
        <v>1208</v>
      </c>
      <c r="B702" s="45">
        <v>0</v>
      </c>
      <c r="C702" s="45">
        <v>0</v>
      </c>
      <c r="D702" s="45">
        <v>0</v>
      </c>
      <c r="E702" s="45">
        <v>0</v>
      </c>
      <c r="F702" s="45">
        <v>0</v>
      </c>
      <c r="G702" s="45">
        <v>0</v>
      </c>
      <c r="H702" s="45"/>
      <c r="I702" s="45"/>
      <c r="J702" s="45">
        <v>0</v>
      </c>
      <c r="K702" s="45">
        <v>0</v>
      </c>
      <c r="L702" s="45"/>
    </row>
    <row r="703" spans="1:12">
      <c r="A703" s="107" t="s">
        <v>1207</v>
      </c>
      <c r="B703" s="45">
        <v>0</v>
      </c>
      <c r="C703" s="45">
        <v>0</v>
      </c>
      <c r="D703" s="45">
        <v>0</v>
      </c>
      <c r="E703" s="45">
        <v>0</v>
      </c>
      <c r="F703" s="45">
        <v>0</v>
      </c>
      <c r="G703" s="45">
        <v>0</v>
      </c>
      <c r="H703" s="45"/>
      <c r="I703" s="45"/>
      <c r="J703" s="45">
        <v>0</v>
      </c>
      <c r="K703" s="45">
        <v>0</v>
      </c>
      <c r="L703" s="45"/>
    </row>
    <row r="704" spans="1:12">
      <c r="A704" s="107" t="s">
        <v>1206</v>
      </c>
      <c r="B704" s="45">
        <v>0</v>
      </c>
      <c r="C704" s="45">
        <v>0</v>
      </c>
      <c r="D704" s="45">
        <v>0</v>
      </c>
      <c r="E704" s="45">
        <v>0</v>
      </c>
      <c r="F704" s="45">
        <v>0</v>
      </c>
      <c r="G704" s="45">
        <v>0</v>
      </c>
      <c r="H704" s="45"/>
      <c r="I704" s="45"/>
      <c r="J704" s="45">
        <v>0</v>
      </c>
      <c r="K704" s="45">
        <v>0</v>
      </c>
      <c r="L704" s="45"/>
    </row>
    <row r="705" spans="1:12">
      <c r="A705" s="107" t="s">
        <v>1205</v>
      </c>
      <c r="B705" s="45">
        <v>0</v>
      </c>
      <c r="C705" s="45">
        <v>0</v>
      </c>
      <c r="D705" s="45">
        <v>0</v>
      </c>
      <c r="E705" s="45">
        <v>0</v>
      </c>
      <c r="F705" s="45">
        <v>0</v>
      </c>
      <c r="G705" s="45">
        <v>0</v>
      </c>
      <c r="H705" s="45"/>
      <c r="I705" s="45"/>
      <c r="J705" s="45">
        <v>0</v>
      </c>
      <c r="K705" s="45">
        <v>0</v>
      </c>
      <c r="L705" s="45"/>
    </row>
    <row r="706" spans="1:12">
      <c r="A706" s="107" t="s">
        <v>1204</v>
      </c>
      <c r="B706" s="45">
        <v>0</v>
      </c>
      <c r="C706" s="45">
        <v>0</v>
      </c>
      <c r="D706" s="45">
        <v>0</v>
      </c>
      <c r="E706" s="45">
        <v>0</v>
      </c>
      <c r="F706" s="45">
        <v>0</v>
      </c>
      <c r="G706" s="45">
        <v>0</v>
      </c>
      <c r="H706" s="45"/>
      <c r="I706" s="45"/>
      <c r="J706" s="45">
        <v>0</v>
      </c>
      <c r="K706" s="45">
        <v>0</v>
      </c>
      <c r="L706" s="45"/>
    </row>
    <row r="707" spans="1:12">
      <c r="A707" s="107" t="s">
        <v>1203</v>
      </c>
      <c r="B707" s="45">
        <v>0</v>
      </c>
      <c r="C707" s="45">
        <v>0</v>
      </c>
      <c r="D707" s="45">
        <v>0</v>
      </c>
      <c r="E707" s="45">
        <v>0</v>
      </c>
      <c r="F707" s="45">
        <v>0</v>
      </c>
      <c r="G707" s="45">
        <v>0</v>
      </c>
      <c r="H707" s="45"/>
      <c r="I707" s="45"/>
      <c r="J707" s="45">
        <v>0</v>
      </c>
      <c r="K707" s="45">
        <v>0</v>
      </c>
      <c r="L707" s="45"/>
    </row>
    <row r="708" spans="1:12">
      <c r="A708" s="107" t="s">
        <v>1202</v>
      </c>
      <c r="B708" s="45">
        <v>0</v>
      </c>
      <c r="C708" s="45">
        <v>0</v>
      </c>
      <c r="D708" s="45">
        <v>0</v>
      </c>
      <c r="E708" s="45">
        <v>0</v>
      </c>
      <c r="F708" s="45">
        <v>0</v>
      </c>
      <c r="G708" s="45">
        <v>0</v>
      </c>
      <c r="H708" s="45"/>
      <c r="I708" s="45"/>
      <c r="J708" s="45">
        <v>0</v>
      </c>
      <c r="K708" s="45">
        <v>0</v>
      </c>
      <c r="L708" s="45"/>
    </row>
    <row r="709" spans="1:12">
      <c r="A709" s="107" t="s">
        <v>1201</v>
      </c>
      <c r="B709" s="45">
        <v>0</v>
      </c>
      <c r="C709" s="45">
        <v>0</v>
      </c>
      <c r="D709" s="45">
        <v>0</v>
      </c>
      <c r="E709" s="45">
        <v>0</v>
      </c>
      <c r="F709" s="45">
        <v>0</v>
      </c>
      <c r="G709" s="45">
        <v>0</v>
      </c>
      <c r="H709" s="45"/>
      <c r="I709" s="45"/>
      <c r="J709" s="45">
        <v>0</v>
      </c>
      <c r="K709" s="45">
        <v>0</v>
      </c>
      <c r="L709" s="45"/>
    </row>
    <row r="710" spans="1:12">
      <c r="A710" s="107" t="s">
        <v>1200</v>
      </c>
      <c r="B710" s="45">
        <v>0</v>
      </c>
      <c r="C710" s="45">
        <v>0</v>
      </c>
      <c r="D710" s="45">
        <v>0</v>
      </c>
      <c r="E710" s="45">
        <v>0</v>
      </c>
      <c r="F710" s="45">
        <v>0</v>
      </c>
      <c r="G710" s="45">
        <v>0</v>
      </c>
      <c r="H710" s="45"/>
      <c r="I710" s="45"/>
      <c r="J710" s="45">
        <v>0</v>
      </c>
      <c r="K710" s="45">
        <v>0</v>
      </c>
      <c r="L710" s="45"/>
    </row>
    <row r="711" spans="1:12">
      <c r="A711" s="107" t="s">
        <v>1199</v>
      </c>
      <c r="B711" s="45">
        <v>0</v>
      </c>
      <c r="C711" s="45">
        <v>0</v>
      </c>
      <c r="D711" s="45">
        <v>0</v>
      </c>
      <c r="E711" s="45">
        <v>0</v>
      </c>
      <c r="F711" s="45">
        <v>0</v>
      </c>
      <c r="G711" s="45">
        <v>0</v>
      </c>
      <c r="H711" s="45"/>
      <c r="I711" s="45"/>
      <c r="J711" s="45">
        <v>0</v>
      </c>
      <c r="K711" s="45">
        <v>0</v>
      </c>
      <c r="L711" s="45"/>
    </row>
    <row r="712" spans="1:12">
      <c r="A712" s="107" t="s">
        <v>1198</v>
      </c>
      <c r="B712" s="45">
        <v>0</v>
      </c>
      <c r="C712" s="45">
        <v>0</v>
      </c>
      <c r="D712" s="45">
        <v>0</v>
      </c>
      <c r="E712" s="45">
        <v>0</v>
      </c>
      <c r="F712" s="45">
        <v>0</v>
      </c>
      <c r="G712" s="45">
        <v>0</v>
      </c>
      <c r="H712" s="45"/>
      <c r="I712" s="45"/>
      <c r="J712" s="45">
        <v>0</v>
      </c>
      <c r="K712" s="45">
        <v>0</v>
      </c>
      <c r="L712" s="45"/>
    </row>
    <row r="713" spans="1:12">
      <c r="A713" s="107" t="s">
        <v>1197</v>
      </c>
      <c r="B713" s="45">
        <v>0</v>
      </c>
      <c r="C713" s="45">
        <v>0</v>
      </c>
      <c r="D713" s="45">
        <v>0</v>
      </c>
      <c r="E713" s="45">
        <v>0</v>
      </c>
      <c r="F713" s="45">
        <v>0</v>
      </c>
      <c r="G713" s="45">
        <v>0</v>
      </c>
      <c r="H713" s="45"/>
      <c r="I713" s="45"/>
      <c r="J713" s="45">
        <v>0</v>
      </c>
      <c r="K713" s="45">
        <v>0</v>
      </c>
      <c r="L713" s="45"/>
    </row>
    <row r="714" spans="1:12">
      <c r="A714" s="107" t="s">
        <v>1196</v>
      </c>
      <c r="B714" s="45">
        <v>0</v>
      </c>
      <c r="C714" s="45">
        <v>0</v>
      </c>
      <c r="D714" s="45">
        <v>0</v>
      </c>
      <c r="E714" s="45">
        <v>0</v>
      </c>
      <c r="F714" s="45">
        <v>0</v>
      </c>
      <c r="G714" s="45">
        <v>0</v>
      </c>
      <c r="H714" s="45"/>
      <c r="I714" s="45"/>
      <c r="J714" s="45">
        <v>0</v>
      </c>
      <c r="K714" s="45">
        <v>0</v>
      </c>
      <c r="L714" s="45"/>
    </row>
    <row r="715" spans="1:12">
      <c r="A715" s="107" t="s">
        <v>1195</v>
      </c>
      <c r="B715" s="45">
        <v>0</v>
      </c>
      <c r="C715" s="45">
        <v>0</v>
      </c>
      <c r="D715" s="45">
        <v>0</v>
      </c>
      <c r="E715" s="45">
        <v>0</v>
      </c>
      <c r="F715" s="45">
        <v>0</v>
      </c>
      <c r="G715" s="45">
        <v>0</v>
      </c>
      <c r="H715" s="45"/>
      <c r="I715" s="45"/>
      <c r="J715" s="45">
        <v>0</v>
      </c>
      <c r="K715" s="45">
        <v>0</v>
      </c>
      <c r="L715" s="45"/>
    </row>
    <row r="716" spans="1:12">
      <c r="A716" s="107" t="s">
        <v>1194</v>
      </c>
      <c r="B716" s="45">
        <v>0</v>
      </c>
      <c r="C716" s="45">
        <v>0</v>
      </c>
      <c r="D716" s="45">
        <v>0</v>
      </c>
      <c r="E716" s="45">
        <v>0</v>
      </c>
      <c r="F716" s="45">
        <v>0</v>
      </c>
      <c r="G716" s="45">
        <v>0</v>
      </c>
      <c r="H716" s="45"/>
      <c r="I716" s="45"/>
      <c r="J716" s="45">
        <v>0</v>
      </c>
      <c r="K716" s="45">
        <v>0</v>
      </c>
      <c r="L716" s="45"/>
    </row>
    <row r="717" spans="1:12">
      <c r="A717" s="107" t="s">
        <v>1193</v>
      </c>
      <c r="B717" s="45">
        <v>0</v>
      </c>
      <c r="C717" s="45">
        <v>0</v>
      </c>
      <c r="D717" s="45">
        <v>0</v>
      </c>
      <c r="E717" s="45">
        <v>0</v>
      </c>
      <c r="F717" s="45">
        <v>0</v>
      </c>
      <c r="G717" s="45">
        <v>0</v>
      </c>
      <c r="H717" s="45"/>
      <c r="I717" s="45"/>
      <c r="J717" s="45">
        <v>0</v>
      </c>
      <c r="K717" s="45">
        <v>0</v>
      </c>
      <c r="L717" s="45"/>
    </row>
    <row r="718" spans="1:12">
      <c r="A718" s="107" t="s">
        <v>1192</v>
      </c>
      <c r="B718" s="45">
        <v>0</v>
      </c>
      <c r="C718" s="45">
        <v>0</v>
      </c>
      <c r="D718" s="45">
        <v>0</v>
      </c>
      <c r="E718" s="45">
        <v>0</v>
      </c>
      <c r="F718" s="45">
        <v>0</v>
      </c>
      <c r="G718" s="45">
        <v>0</v>
      </c>
      <c r="H718" s="45"/>
      <c r="I718" s="45"/>
      <c r="J718" s="45">
        <v>0</v>
      </c>
      <c r="K718" s="45">
        <v>0</v>
      </c>
      <c r="L718" s="45"/>
    </row>
    <row r="719" spans="1:12">
      <c r="A719" s="107" t="s">
        <v>1191</v>
      </c>
      <c r="B719" s="45">
        <v>0</v>
      </c>
      <c r="C719" s="45">
        <v>0</v>
      </c>
      <c r="D719" s="45">
        <v>0</v>
      </c>
      <c r="E719" s="45">
        <v>0</v>
      </c>
      <c r="F719" s="45">
        <v>0</v>
      </c>
      <c r="G719" s="45">
        <v>0</v>
      </c>
      <c r="H719" s="45"/>
      <c r="I719" s="45"/>
      <c r="J719" s="45">
        <v>0</v>
      </c>
      <c r="K719" s="45">
        <v>0</v>
      </c>
      <c r="L719" s="45"/>
    </row>
    <row r="720" spans="1:12">
      <c r="A720" s="107" t="s">
        <v>1190</v>
      </c>
      <c r="B720" s="45">
        <v>0</v>
      </c>
      <c r="C720" s="45">
        <v>0</v>
      </c>
      <c r="D720" s="45">
        <v>0</v>
      </c>
      <c r="E720" s="45">
        <v>0</v>
      </c>
      <c r="F720" s="45">
        <v>0</v>
      </c>
      <c r="G720" s="45">
        <v>0</v>
      </c>
      <c r="H720" s="45"/>
      <c r="I720" s="45"/>
      <c r="J720" s="45">
        <v>0</v>
      </c>
      <c r="K720" s="45">
        <v>0</v>
      </c>
      <c r="L720" s="45"/>
    </row>
    <row r="721" spans="1:12">
      <c r="A721" s="107" t="s">
        <v>1189</v>
      </c>
      <c r="B721" s="45">
        <v>0</v>
      </c>
      <c r="C721" s="45">
        <v>0</v>
      </c>
      <c r="D721" s="27" t="s">
        <v>10</v>
      </c>
      <c r="E721" s="27" t="s">
        <v>10</v>
      </c>
      <c r="F721" s="27" t="s">
        <v>10</v>
      </c>
      <c r="G721" s="27" t="s">
        <v>10</v>
      </c>
      <c r="H721" s="45"/>
      <c r="I721" s="45"/>
      <c r="J721" s="27" t="s">
        <v>10</v>
      </c>
      <c r="K721" s="27" t="s">
        <v>10</v>
      </c>
      <c r="L721" s="45"/>
    </row>
    <row r="722" spans="1:12">
      <c r="A722" s="107" t="s">
        <v>1188</v>
      </c>
      <c r="B722" s="45" t="s">
        <v>10</v>
      </c>
      <c r="C722" s="45" t="s">
        <v>10</v>
      </c>
      <c r="D722" s="27" t="s">
        <v>10</v>
      </c>
      <c r="E722" s="27" t="s">
        <v>10</v>
      </c>
      <c r="F722" s="27" t="s">
        <v>10</v>
      </c>
      <c r="G722" s="27" t="s">
        <v>10</v>
      </c>
      <c r="H722" s="45"/>
      <c r="I722" s="45"/>
      <c r="J722" s="27" t="s">
        <v>10</v>
      </c>
      <c r="K722" s="27" t="s">
        <v>10</v>
      </c>
      <c r="L722" s="45"/>
    </row>
    <row r="723" spans="1:12">
      <c r="A723" s="107" t="s">
        <v>1187</v>
      </c>
      <c r="B723" s="45" t="s">
        <v>10</v>
      </c>
      <c r="C723" s="45" t="s">
        <v>10</v>
      </c>
      <c r="D723" s="45">
        <v>0</v>
      </c>
      <c r="E723" s="45">
        <v>0</v>
      </c>
      <c r="F723" s="45">
        <v>0</v>
      </c>
      <c r="G723" s="45">
        <v>0</v>
      </c>
      <c r="H723" s="45"/>
      <c r="I723" s="45"/>
      <c r="J723" s="45">
        <v>0</v>
      </c>
      <c r="K723" s="45">
        <v>0</v>
      </c>
      <c r="L723" s="45"/>
    </row>
    <row r="724" spans="1:12">
      <c r="A724" s="107" t="s">
        <v>1186</v>
      </c>
      <c r="B724" s="45">
        <v>0</v>
      </c>
      <c r="C724" s="45">
        <v>0</v>
      </c>
      <c r="D724" s="45">
        <v>0</v>
      </c>
      <c r="E724" s="45">
        <v>0</v>
      </c>
      <c r="F724" s="45">
        <v>0</v>
      </c>
      <c r="G724" s="45">
        <v>0</v>
      </c>
      <c r="H724" s="45"/>
      <c r="I724" s="45"/>
      <c r="J724" s="45">
        <v>0</v>
      </c>
      <c r="K724" s="45">
        <v>0</v>
      </c>
      <c r="L724" s="45"/>
    </row>
    <row r="725" spans="1:12">
      <c r="A725" s="107" t="s">
        <v>1185</v>
      </c>
      <c r="B725" s="45">
        <v>0</v>
      </c>
      <c r="C725" s="45">
        <v>0</v>
      </c>
      <c r="D725" s="45">
        <v>0</v>
      </c>
      <c r="E725" s="45">
        <v>0</v>
      </c>
      <c r="F725" s="45">
        <v>0</v>
      </c>
      <c r="G725" s="45">
        <v>0</v>
      </c>
      <c r="H725" s="45"/>
      <c r="I725" s="45"/>
      <c r="J725" s="45">
        <v>0</v>
      </c>
      <c r="K725" s="45">
        <v>0</v>
      </c>
      <c r="L725" s="45"/>
    </row>
    <row r="726" spans="1:12">
      <c r="A726" s="107" t="s">
        <v>1184</v>
      </c>
      <c r="B726" s="45">
        <v>0</v>
      </c>
      <c r="C726" s="45">
        <v>0</v>
      </c>
      <c r="D726" s="45">
        <v>0</v>
      </c>
      <c r="E726" s="45">
        <v>0</v>
      </c>
      <c r="F726" s="45">
        <v>0</v>
      </c>
      <c r="G726" s="45">
        <v>0</v>
      </c>
      <c r="H726" s="45"/>
      <c r="I726" s="45"/>
      <c r="J726" s="45">
        <v>0</v>
      </c>
      <c r="K726" s="45">
        <v>0</v>
      </c>
      <c r="L726" s="45"/>
    </row>
    <row r="727" spans="1:12">
      <c r="A727" s="107" t="s">
        <v>1183</v>
      </c>
      <c r="B727" s="45">
        <v>0</v>
      </c>
      <c r="C727" s="45">
        <v>0</v>
      </c>
      <c r="D727" s="45">
        <v>0</v>
      </c>
      <c r="E727" s="45">
        <v>0</v>
      </c>
      <c r="F727" s="45">
        <v>0</v>
      </c>
      <c r="G727" s="45">
        <v>0</v>
      </c>
      <c r="H727" s="45"/>
      <c r="I727" s="45"/>
      <c r="J727" s="45">
        <v>0</v>
      </c>
      <c r="K727" s="45">
        <v>0</v>
      </c>
      <c r="L727" s="45"/>
    </row>
    <row r="728" spans="1:12">
      <c r="A728" s="107" t="s">
        <v>1182</v>
      </c>
      <c r="B728" s="45">
        <v>0</v>
      </c>
      <c r="C728" s="45">
        <v>0</v>
      </c>
      <c r="D728" s="45">
        <v>0</v>
      </c>
      <c r="E728" s="45">
        <v>0</v>
      </c>
      <c r="F728" s="45">
        <v>0</v>
      </c>
      <c r="G728" s="45">
        <v>0</v>
      </c>
      <c r="H728" s="45"/>
      <c r="I728" s="45"/>
      <c r="J728" s="45">
        <v>0</v>
      </c>
      <c r="K728" s="45">
        <v>0</v>
      </c>
      <c r="L728" s="45"/>
    </row>
    <row r="729" spans="1:12">
      <c r="A729" s="107" t="s">
        <v>1181</v>
      </c>
      <c r="B729" s="45">
        <v>0</v>
      </c>
      <c r="C729" s="45">
        <v>0</v>
      </c>
      <c r="D729" s="27" t="s">
        <v>10</v>
      </c>
      <c r="E729" s="27" t="s">
        <v>10</v>
      </c>
      <c r="F729" s="27" t="s">
        <v>10</v>
      </c>
      <c r="G729" s="27" t="s">
        <v>10</v>
      </c>
      <c r="H729" s="45"/>
      <c r="I729" s="45"/>
      <c r="J729" s="27" t="s">
        <v>10</v>
      </c>
      <c r="K729" s="27" t="s">
        <v>10</v>
      </c>
      <c r="L729" s="45"/>
    </row>
    <row r="730" spans="1:12">
      <c r="A730" s="107" t="s">
        <v>1180</v>
      </c>
      <c r="B730" s="45">
        <v>0</v>
      </c>
      <c r="C730" s="45">
        <v>0</v>
      </c>
      <c r="D730" s="45">
        <v>0</v>
      </c>
      <c r="E730" s="45">
        <v>0</v>
      </c>
      <c r="F730" s="45">
        <v>0</v>
      </c>
      <c r="G730" s="45">
        <v>0</v>
      </c>
      <c r="H730" s="45"/>
      <c r="I730" s="45"/>
      <c r="J730" s="45">
        <v>0</v>
      </c>
      <c r="K730" s="45">
        <v>0</v>
      </c>
      <c r="L730" s="45"/>
    </row>
    <row r="731" spans="1:12">
      <c r="A731" s="107" t="s">
        <v>1179</v>
      </c>
      <c r="B731" s="45">
        <v>0</v>
      </c>
      <c r="C731" s="45">
        <v>0</v>
      </c>
      <c r="D731" s="45">
        <v>0</v>
      </c>
      <c r="E731" s="45">
        <v>0</v>
      </c>
      <c r="F731" s="45">
        <v>0</v>
      </c>
      <c r="G731" s="45">
        <v>0</v>
      </c>
      <c r="H731" s="45"/>
      <c r="I731" s="45"/>
      <c r="J731" s="45">
        <v>0</v>
      </c>
      <c r="K731" s="45">
        <v>0</v>
      </c>
      <c r="L731" s="45"/>
    </row>
    <row r="732" spans="1:12">
      <c r="A732" s="107" t="s">
        <v>1178</v>
      </c>
      <c r="B732" s="45">
        <v>0</v>
      </c>
      <c r="C732" s="45">
        <v>0</v>
      </c>
      <c r="D732" s="27" t="s">
        <v>10</v>
      </c>
      <c r="E732" s="27" t="s">
        <v>10</v>
      </c>
      <c r="F732" s="27" t="s">
        <v>10</v>
      </c>
      <c r="G732" s="27" t="s">
        <v>10</v>
      </c>
      <c r="H732" s="45"/>
      <c r="I732" s="45"/>
      <c r="J732" s="27" t="s">
        <v>10</v>
      </c>
      <c r="K732" s="27" t="s">
        <v>10</v>
      </c>
      <c r="L732" s="45"/>
    </row>
    <row r="733" spans="1:12">
      <c r="A733" s="107" t="s">
        <v>1177</v>
      </c>
      <c r="B733" s="45">
        <v>0</v>
      </c>
      <c r="C733" s="45">
        <v>0</v>
      </c>
      <c r="D733" s="27" t="s">
        <v>10</v>
      </c>
      <c r="E733" s="27" t="s">
        <v>10</v>
      </c>
      <c r="F733" s="27" t="s">
        <v>10</v>
      </c>
      <c r="G733" s="27" t="s">
        <v>10</v>
      </c>
      <c r="H733" s="45"/>
      <c r="I733" s="45"/>
      <c r="J733" s="27" t="s">
        <v>10</v>
      </c>
      <c r="K733" s="27" t="s">
        <v>10</v>
      </c>
      <c r="L733" s="45"/>
    </row>
    <row r="734" spans="1:12">
      <c r="A734" s="107" t="s">
        <v>1176</v>
      </c>
      <c r="B734" s="45">
        <v>0</v>
      </c>
      <c r="C734" s="45">
        <v>0</v>
      </c>
      <c r="D734" s="45">
        <v>0</v>
      </c>
      <c r="E734" s="45">
        <v>0</v>
      </c>
      <c r="F734" s="45">
        <v>0</v>
      </c>
      <c r="G734" s="45">
        <v>0</v>
      </c>
      <c r="H734" s="45"/>
      <c r="I734" s="45"/>
      <c r="J734" s="45">
        <v>0</v>
      </c>
      <c r="K734" s="45">
        <v>0</v>
      </c>
      <c r="L734" s="45"/>
    </row>
    <row r="735" spans="1:12">
      <c r="A735" s="107" t="s">
        <v>1175</v>
      </c>
      <c r="B735" s="45">
        <v>0</v>
      </c>
      <c r="C735" s="45">
        <v>0</v>
      </c>
      <c r="D735" s="45">
        <v>0</v>
      </c>
      <c r="E735" s="45">
        <v>0</v>
      </c>
      <c r="F735" s="45">
        <v>0</v>
      </c>
      <c r="G735" s="45">
        <v>0</v>
      </c>
      <c r="H735" s="45"/>
      <c r="I735" s="45"/>
      <c r="J735" s="45">
        <v>0</v>
      </c>
      <c r="K735" s="45">
        <v>0</v>
      </c>
      <c r="L735" s="45"/>
    </row>
    <row r="736" spans="1:12">
      <c r="A736" s="107" t="s">
        <v>1174</v>
      </c>
      <c r="B736" s="45">
        <v>0</v>
      </c>
      <c r="C736" s="45">
        <v>0</v>
      </c>
      <c r="D736" s="45">
        <v>0</v>
      </c>
      <c r="E736" s="45">
        <v>0</v>
      </c>
      <c r="F736" s="45">
        <v>0</v>
      </c>
      <c r="G736" s="45">
        <v>0</v>
      </c>
      <c r="H736" s="45"/>
      <c r="I736" s="45"/>
      <c r="J736" s="45">
        <v>0</v>
      </c>
      <c r="K736" s="45">
        <v>0</v>
      </c>
      <c r="L736" s="45"/>
    </row>
    <row r="737" spans="1:12">
      <c r="A737" s="107" t="s">
        <v>1173</v>
      </c>
      <c r="B737" s="45">
        <v>0</v>
      </c>
      <c r="C737" s="45">
        <v>0</v>
      </c>
      <c r="D737" s="45">
        <v>0</v>
      </c>
      <c r="E737" s="45">
        <v>0</v>
      </c>
      <c r="F737" s="45">
        <v>0</v>
      </c>
      <c r="G737" s="45">
        <v>0</v>
      </c>
      <c r="H737" s="45"/>
      <c r="I737" s="45"/>
      <c r="J737" s="45">
        <v>0</v>
      </c>
      <c r="K737" s="45">
        <v>0</v>
      </c>
      <c r="L737" s="45"/>
    </row>
    <row r="738" spans="1:12">
      <c r="A738" s="107" t="s">
        <v>1172</v>
      </c>
      <c r="B738" s="45">
        <v>0</v>
      </c>
      <c r="C738" s="45">
        <v>0</v>
      </c>
      <c r="D738" s="45">
        <v>0</v>
      </c>
      <c r="E738" s="45">
        <v>0</v>
      </c>
      <c r="F738" s="45">
        <v>0</v>
      </c>
      <c r="G738" s="45">
        <v>0</v>
      </c>
      <c r="H738" s="45"/>
      <c r="I738" s="45"/>
      <c r="J738" s="45">
        <v>0</v>
      </c>
      <c r="K738" s="45">
        <v>0</v>
      </c>
      <c r="L738" s="45"/>
    </row>
    <row r="739" spans="1:12">
      <c r="A739" s="107" t="s">
        <v>1171</v>
      </c>
      <c r="B739" s="45">
        <v>0</v>
      </c>
      <c r="C739" s="45">
        <v>0</v>
      </c>
      <c r="D739" s="45">
        <v>0</v>
      </c>
      <c r="E739" s="45">
        <v>0</v>
      </c>
      <c r="F739" s="45">
        <v>0</v>
      </c>
      <c r="G739" s="45">
        <v>0</v>
      </c>
      <c r="H739" s="45"/>
      <c r="I739" s="45"/>
      <c r="J739" s="45">
        <v>0</v>
      </c>
      <c r="K739" s="45">
        <v>0</v>
      </c>
      <c r="L739" s="45"/>
    </row>
    <row r="740" spans="1:12">
      <c r="A740" s="107" t="s">
        <v>1170</v>
      </c>
      <c r="B740" s="45">
        <v>0</v>
      </c>
      <c r="C740" s="45">
        <v>0</v>
      </c>
      <c r="D740" s="45">
        <v>0</v>
      </c>
      <c r="E740" s="45">
        <v>0</v>
      </c>
      <c r="F740" s="45">
        <v>0</v>
      </c>
      <c r="G740" s="45">
        <v>0</v>
      </c>
      <c r="H740" s="45"/>
      <c r="I740" s="45"/>
      <c r="J740" s="45">
        <v>0</v>
      </c>
      <c r="K740" s="45">
        <v>0</v>
      </c>
      <c r="L740" s="45"/>
    </row>
    <row r="741" spans="1:12">
      <c r="A741" s="107" t="s">
        <v>1169</v>
      </c>
      <c r="B741" s="45">
        <v>0</v>
      </c>
      <c r="C741" s="45">
        <v>0</v>
      </c>
      <c r="D741" s="45">
        <v>0</v>
      </c>
      <c r="E741" s="45">
        <v>0</v>
      </c>
      <c r="F741" s="45">
        <v>0</v>
      </c>
      <c r="G741" s="45">
        <v>0</v>
      </c>
      <c r="H741" s="45"/>
      <c r="I741" s="45"/>
      <c r="J741" s="45">
        <v>0</v>
      </c>
      <c r="K741" s="45">
        <v>0</v>
      </c>
      <c r="L741" s="45"/>
    </row>
    <row r="742" spans="1:12">
      <c r="A742" s="107" t="s">
        <v>1168</v>
      </c>
      <c r="B742" s="45">
        <v>0</v>
      </c>
      <c r="C742" s="45">
        <v>0</v>
      </c>
      <c r="D742" s="45">
        <v>0</v>
      </c>
      <c r="E742" s="45">
        <v>0</v>
      </c>
      <c r="F742" s="45">
        <v>0</v>
      </c>
      <c r="G742" s="45">
        <v>0</v>
      </c>
      <c r="H742" s="45"/>
      <c r="I742" s="45"/>
      <c r="J742" s="45">
        <v>0</v>
      </c>
      <c r="K742" s="45">
        <v>0</v>
      </c>
      <c r="L742" s="45"/>
    </row>
    <row r="743" spans="1:12">
      <c r="A743" s="107" t="s">
        <v>1167</v>
      </c>
      <c r="B743" s="45">
        <v>0</v>
      </c>
      <c r="C743" s="45">
        <v>0</v>
      </c>
      <c r="D743" s="45">
        <v>0</v>
      </c>
      <c r="E743" s="45">
        <v>0</v>
      </c>
      <c r="F743" s="45">
        <v>0</v>
      </c>
      <c r="G743" s="45">
        <v>0</v>
      </c>
      <c r="H743" s="45"/>
      <c r="I743" s="45"/>
      <c r="J743" s="45">
        <v>0</v>
      </c>
      <c r="K743" s="45">
        <v>0</v>
      </c>
      <c r="L743" s="45"/>
    </row>
    <row r="744" spans="1:12">
      <c r="A744" s="107" t="s">
        <v>1166</v>
      </c>
      <c r="B744" s="45">
        <v>0</v>
      </c>
      <c r="C744" s="45">
        <v>0</v>
      </c>
      <c r="D744" s="45">
        <v>0</v>
      </c>
      <c r="E744" s="45">
        <v>0</v>
      </c>
      <c r="F744" s="45">
        <v>0</v>
      </c>
      <c r="G744" s="45">
        <v>0</v>
      </c>
      <c r="H744" s="45"/>
      <c r="I744" s="45"/>
      <c r="J744" s="45">
        <v>0</v>
      </c>
      <c r="K744" s="45">
        <v>0</v>
      </c>
      <c r="L744" s="45"/>
    </row>
    <row r="745" spans="1:12">
      <c r="A745" s="107" t="s">
        <v>1165</v>
      </c>
      <c r="B745" s="45">
        <v>0</v>
      </c>
      <c r="C745" s="45">
        <v>0</v>
      </c>
      <c r="D745" s="45">
        <v>0</v>
      </c>
      <c r="E745" s="45">
        <v>0</v>
      </c>
      <c r="F745" s="45">
        <v>0</v>
      </c>
      <c r="G745" s="45">
        <v>0</v>
      </c>
      <c r="H745" s="45"/>
      <c r="I745" s="45"/>
      <c r="J745" s="45">
        <v>0</v>
      </c>
      <c r="K745" s="45">
        <v>0</v>
      </c>
      <c r="L745" s="45"/>
    </row>
    <row r="746" spans="1:12">
      <c r="A746" s="107" t="s">
        <v>1164</v>
      </c>
      <c r="B746" s="45" t="s">
        <v>10</v>
      </c>
      <c r="C746" s="45" t="s">
        <v>10</v>
      </c>
      <c r="D746" s="45">
        <v>0</v>
      </c>
      <c r="E746" s="45">
        <v>0</v>
      </c>
      <c r="F746" s="45">
        <v>0</v>
      </c>
      <c r="G746" s="45">
        <v>0</v>
      </c>
      <c r="H746" s="45"/>
      <c r="I746" s="45"/>
      <c r="J746" s="45">
        <v>0</v>
      </c>
      <c r="K746" s="45">
        <v>0</v>
      </c>
      <c r="L746" s="45"/>
    </row>
    <row r="747" spans="1:12">
      <c r="A747" s="107" t="s">
        <v>1163</v>
      </c>
      <c r="B747" s="45">
        <v>0</v>
      </c>
      <c r="C747" s="45">
        <v>0</v>
      </c>
      <c r="D747" s="45">
        <v>0</v>
      </c>
      <c r="E747" s="45">
        <v>0</v>
      </c>
      <c r="F747" s="45">
        <v>0</v>
      </c>
      <c r="G747" s="45">
        <v>0</v>
      </c>
      <c r="H747" s="45"/>
      <c r="I747" s="45"/>
      <c r="J747" s="45">
        <v>0</v>
      </c>
      <c r="K747" s="45">
        <v>0</v>
      </c>
      <c r="L747" s="45"/>
    </row>
    <row r="748" spans="1:12">
      <c r="A748" s="107" t="s">
        <v>1162</v>
      </c>
      <c r="B748" s="45">
        <v>0</v>
      </c>
      <c r="C748" s="45">
        <v>0</v>
      </c>
      <c r="D748" s="45">
        <v>0</v>
      </c>
      <c r="E748" s="45">
        <v>0</v>
      </c>
      <c r="F748" s="45">
        <v>0</v>
      </c>
      <c r="G748" s="45">
        <v>0</v>
      </c>
      <c r="H748" s="45"/>
      <c r="I748" s="45"/>
      <c r="J748" s="45">
        <v>0</v>
      </c>
      <c r="K748" s="45">
        <v>0</v>
      </c>
      <c r="L748" s="45"/>
    </row>
    <row r="749" spans="1:12">
      <c r="A749" s="107" t="s">
        <v>1161</v>
      </c>
      <c r="B749" s="45">
        <v>0</v>
      </c>
      <c r="C749" s="45">
        <v>0</v>
      </c>
      <c r="D749" s="27" t="s">
        <v>10</v>
      </c>
      <c r="E749" s="27" t="s">
        <v>10</v>
      </c>
      <c r="F749" s="27" t="s">
        <v>10</v>
      </c>
      <c r="G749" s="27" t="s">
        <v>10</v>
      </c>
      <c r="H749" s="45"/>
      <c r="I749" s="45"/>
      <c r="J749" s="27" t="s">
        <v>10</v>
      </c>
      <c r="K749" s="27" t="s">
        <v>10</v>
      </c>
      <c r="L749" s="45"/>
    </row>
    <row r="750" spans="1:12">
      <c r="A750" s="107" t="s">
        <v>1160</v>
      </c>
      <c r="B750" s="45">
        <v>0</v>
      </c>
      <c r="C750" s="45">
        <v>0</v>
      </c>
      <c r="D750" s="45">
        <v>0</v>
      </c>
      <c r="E750" s="45">
        <v>0</v>
      </c>
      <c r="F750" s="45">
        <v>0</v>
      </c>
      <c r="G750" s="45">
        <v>0</v>
      </c>
      <c r="H750" s="45"/>
      <c r="I750" s="45"/>
      <c r="J750" s="45">
        <v>0</v>
      </c>
      <c r="K750" s="45">
        <v>0</v>
      </c>
      <c r="L750" s="45"/>
    </row>
    <row r="751" spans="1:12">
      <c r="A751" s="107" t="s">
        <v>1159</v>
      </c>
      <c r="B751" s="45">
        <v>0</v>
      </c>
      <c r="C751" s="45">
        <v>0</v>
      </c>
      <c r="D751" s="45">
        <v>0</v>
      </c>
      <c r="E751" s="45">
        <v>0</v>
      </c>
      <c r="F751" s="45">
        <v>0</v>
      </c>
      <c r="G751" s="45">
        <v>0</v>
      </c>
      <c r="H751" s="45"/>
      <c r="I751" s="45"/>
      <c r="J751" s="45">
        <v>0</v>
      </c>
      <c r="K751" s="45">
        <v>0</v>
      </c>
      <c r="L751" s="45"/>
    </row>
    <row r="752" spans="1:12">
      <c r="A752" s="107" t="s">
        <v>1158</v>
      </c>
      <c r="B752" s="45" t="s">
        <v>10</v>
      </c>
      <c r="C752" s="45" t="s">
        <v>10</v>
      </c>
      <c r="D752" s="45">
        <v>0</v>
      </c>
      <c r="E752" s="45">
        <v>0</v>
      </c>
      <c r="F752" s="45">
        <v>0</v>
      </c>
      <c r="G752" s="45">
        <v>0</v>
      </c>
      <c r="H752" s="45"/>
      <c r="I752" s="45"/>
      <c r="J752" s="45">
        <v>0</v>
      </c>
      <c r="K752" s="45">
        <v>0</v>
      </c>
      <c r="L752" s="45"/>
    </row>
    <row r="753" spans="1:12">
      <c r="A753" s="107" t="s">
        <v>1157</v>
      </c>
      <c r="B753" s="45">
        <v>0</v>
      </c>
      <c r="C753" s="45">
        <v>0</v>
      </c>
      <c r="D753" s="45">
        <v>0</v>
      </c>
      <c r="E753" s="45">
        <v>0</v>
      </c>
      <c r="F753" s="45">
        <v>0</v>
      </c>
      <c r="G753" s="45">
        <v>0</v>
      </c>
      <c r="H753" s="45"/>
      <c r="I753" s="45"/>
      <c r="J753" s="45">
        <v>0</v>
      </c>
      <c r="K753" s="45">
        <v>0</v>
      </c>
      <c r="L753" s="45"/>
    </row>
    <row r="754" spans="1:12">
      <c r="A754" s="107" t="s">
        <v>1156</v>
      </c>
      <c r="B754" s="45">
        <v>0</v>
      </c>
      <c r="C754" s="45">
        <v>0</v>
      </c>
      <c r="D754" s="45">
        <v>0</v>
      </c>
      <c r="E754" s="45">
        <v>0</v>
      </c>
      <c r="F754" s="45">
        <v>0</v>
      </c>
      <c r="G754" s="45">
        <v>0</v>
      </c>
      <c r="H754" s="45"/>
      <c r="I754" s="45"/>
      <c r="J754" s="45">
        <v>0</v>
      </c>
      <c r="K754" s="45">
        <v>0</v>
      </c>
      <c r="L754" s="45"/>
    </row>
    <row r="755" spans="1:12">
      <c r="A755" s="107" t="s">
        <v>1155</v>
      </c>
      <c r="B755" s="45">
        <v>0</v>
      </c>
      <c r="C755" s="45">
        <v>0</v>
      </c>
      <c r="D755" s="45">
        <v>0</v>
      </c>
      <c r="E755" s="45">
        <v>0</v>
      </c>
      <c r="F755" s="45">
        <v>0</v>
      </c>
      <c r="G755" s="45">
        <v>0</v>
      </c>
      <c r="H755" s="45"/>
      <c r="I755" s="45"/>
      <c r="J755" s="45">
        <v>0</v>
      </c>
      <c r="K755" s="45">
        <v>0</v>
      </c>
      <c r="L755" s="45"/>
    </row>
    <row r="756" spans="1:12">
      <c r="A756" s="107" t="s">
        <v>1154</v>
      </c>
      <c r="B756" s="45">
        <v>0</v>
      </c>
      <c r="C756" s="45">
        <v>0</v>
      </c>
      <c r="D756" s="45">
        <v>0</v>
      </c>
      <c r="E756" s="45">
        <v>0</v>
      </c>
      <c r="F756" s="45">
        <v>0</v>
      </c>
      <c r="G756" s="45">
        <v>0</v>
      </c>
      <c r="H756" s="45"/>
      <c r="I756" s="45"/>
      <c r="J756" s="45">
        <v>0</v>
      </c>
      <c r="K756" s="45">
        <v>0</v>
      </c>
      <c r="L756" s="45"/>
    </row>
    <row r="757" spans="1:12">
      <c r="A757" s="107" t="s">
        <v>1153</v>
      </c>
      <c r="B757" s="45">
        <v>0</v>
      </c>
      <c r="C757" s="45">
        <v>0</v>
      </c>
      <c r="D757" s="45">
        <v>0</v>
      </c>
      <c r="E757" s="45">
        <v>0</v>
      </c>
      <c r="F757" s="45">
        <v>0</v>
      </c>
      <c r="G757" s="45">
        <v>0</v>
      </c>
      <c r="H757" s="45"/>
      <c r="I757" s="45"/>
      <c r="J757" s="45">
        <v>0</v>
      </c>
      <c r="K757" s="45">
        <v>0</v>
      </c>
      <c r="L757" s="45"/>
    </row>
    <row r="758" spans="1:12">
      <c r="A758" s="107" t="s">
        <v>1152</v>
      </c>
      <c r="B758" s="45">
        <v>0</v>
      </c>
      <c r="C758" s="45">
        <v>0</v>
      </c>
      <c r="D758" s="45">
        <v>0</v>
      </c>
      <c r="E758" s="45">
        <v>0</v>
      </c>
      <c r="F758" s="45">
        <v>0</v>
      </c>
      <c r="G758" s="45">
        <v>0</v>
      </c>
      <c r="H758" s="45"/>
      <c r="I758" s="45"/>
      <c r="J758" s="45">
        <v>0</v>
      </c>
      <c r="K758" s="45">
        <v>0</v>
      </c>
      <c r="L758" s="45"/>
    </row>
    <row r="759" spans="1:12">
      <c r="A759" s="107" t="s">
        <v>1151</v>
      </c>
      <c r="B759" s="45">
        <v>0</v>
      </c>
      <c r="C759" s="45">
        <v>0</v>
      </c>
      <c r="D759" s="45">
        <v>0</v>
      </c>
      <c r="E759" s="45">
        <v>0</v>
      </c>
      <c r="F759" s="45">
        <v>0</v>
      </c>
      <c r="G759" s="45">
        <v>0</v>
      </c>
      <c r="H759" s="45"/>
      <c r="I759" s="45"/>
      <c r="J759" s="45">
        <v>0</v>
      </c>
      <c r="K759" s="45">
        <v>0</v>
      </c>
      <c r="L759" s="45"/>
    </row>
    <row r="760" spans="1:12">
      <c r="A760" s="107" t="s">
        <v>1150</v>
      </c>
      <c r="B760" s="45">
        <v>0</v>
      </c>
      <c r="C760" s="45">
        <v>0</v>
      </c>
      <c r="D760" s="45">
        <v>0</v>
      </c>
      <c r="E760" s="45">
        <v>0</v>
      </c>
      <c r="F760" s="45">
        <v>0</v>
      </c>
      <c r="G760" s="45">
        <v>0</v>
      </c>
      <c r="H760" s="45"/>
      <c r="I760" s="45"/>
      <c r="J760" s="45">
        <v>0</v>
      </c>
      <c r="K760" s="45">
        <v>0</v>
      </c>
      <c r="L760" s="45"/>
    </row>
    <row r="761" spans="1:12">
      <c r="A761" s="107" t="s">
        <v>1149</v>
      </c>
      <c r="B761" s="45">
        <v>0</v>
      </c>
      <c r="C761" s="45">
        <v>0</v>
      </c>
      <c r="D761" s="45">
        <v>0</v>
      </c>
      <c r="E761" s="45">
        <v>0</v>
      </c>
      <c r="F761" s="45">
        <v>0</v>
      </c>
      <c r="G761" s="45">
        <v>0</v>
      </c>
      <c r="H761" s="45"/>
      <c r="I761" s="45"/>
      <c r="J761" s="45">
        <v>0</v>
      </c>
      <c r="K761" s="45">
        <v>0</v>
      </c>
      <c r="L761" s="45"/>
    </row>
    <row r="762" spans="1:12">
      <c r="A762" s="107" t="s">
        <v>1148</v>
      </c>
      <c r="B762" s="45">
        <v>0</v>
      </c>
      <c r="C762" s="45">
        <v>0</v>
      </c>
      <c r="D762" s="45">
        <v>0</v>
      </c>
      <c r="E762" s="45">
        <v>0</v>
      </c>
      <c r="F762" s="45">
        <v>0</v>
      </c>
      <c r="G762" s="45">
        <v>0</v>
      </c>
      <c r="H762" s="45"/>
      <c r="I762" s="45"/>
      <c r="J762" s="45">
        <v>0</v>
      </c>
      <c r="K762" s="45">
        <v>0</v>
      </c>
      <c r="L762" s="45"/>
    </row>
    <row r="763" spans="1:12">
      <c r="A763" s="107" t="s">
        <v>1147</v>
      </c>
      <c r="B763" s="45">
        <v>0</v>
      </c>
      <c r="C763" s="45">
        <v>0</v>
      </c>
      <c r="D763" s="45">
        <v>0</v>
      </c>
      <c r="E763" s="45">
        <v>0</v>
      </c>
      <c r="F763" s="45">
        <v>0</v>
      </c>
      <c r="G763" s="45">
        <v>0</v>
      </c>
      <c r="H763" s="45"/>
      <c r="I763" s="45"/>
      <c r="J763" s="45">
        <v>0</v>
      </c>
      <c r="K763" s="45">
        <v>0</v>
      </c>
      <c r="L763" s="45"/>
    </row>
    <row r="764" spans="1:12">
      <c r="A764" s="107" t="s">
        <v>1146</v>
      </c>
      <c r="B764" s="45">
        <v>0</v>
      </c>
      <c r="C764" s="45">
        <v>0</v>
      </c>
      <c r="D764" s="45">
        <v>0</v>
      </c>
      <c r="E764" s="45">
        <v>0</v>
      </c>
      <c r="F764" s="45">
        <v>0</v>
      </c>
      <c r="G764" s="45">
        <v>0</v>
      </c>
      <c r="H764" s="45"/>
      <c r="I764" s="45"/>
      <c r="J764" s="45">
        <v>0</v>
      </c>
      <c r="K764" s="45">
        <v>0</v>
      </c>
      <c r="L764" s="45"/>
    </row>
    <row r="765" spans="1:12">
      <c r="A765" s="107" t="s">
        <v>1145</v>
      </c>
      <c r="B765" s="45">
        <v>0</v>
      </c>
      <c r="C765" s="45">
        <v>0</v>
      </c>
      <c r="D765" s="45">
        <v>0</v>
      </c>
      <c r="E765" s="45">
        <v>0</v>
      </c>
      <c r="F765" s="45">
        <v>0</v>
      </c>
      <c r="G765" s="45">
        <v>0</v>
      </c>
      <c r="H765" s="45"/>
      <c r="I765" s="45"/>
      <c r="J765" s="45">
        <v>0</v>
      </c>
      <c r="K765" s="45">
        <v>0</v>
      </c>
      <c r="L765" s="45"/>
    </row>
    <row r="766" spans="1:12">
      <c r="A766" s="107" t="s">
        <v>1144</v>
      </c>
      <c r="B766" s="45">
        <v>0</v>
      </c>
      <c r="C766" s="45">
        <v>0</v>
      </c>
      <c r="D766" s="45">
        <v>0</v>
      </c>
      <c r="E766" s="45">
        <v>0</v>
      </c>
      <c r="F766" s="45">
        <v>0</v>
      </c>
      <c r="G766" s="45">
        <v>0</v>
      </c>
      <c r="H766" s="45"/>
      <c r="I766" s="45"/>
      <c r="J766" s="45">
        <v>0</v>
      </c>
      <c r="K766" s="45">
        <v>0</v>
      </c>
      <c r="L766" s="45"/>
    </row>
    <row r="767" spans="1:12">
      <c r="A767" s="107" t="s">
        <v>1143</v>
      </c>
      <c r="B767" s="45">
        <v>0</v>
      </c>
      <c r="C767" s="45">
        <v>0</v>
      </c>
      <c r="D767" s="45">
        <v>0</v>
      </c>
      <c r="E767" s="45">
        <v>0</v>
      </c>
      <c r="F767" s="45">
        <v>0</v>
      </c>
      <c r="G767" s="45">
        <v>0</v>
      </c>
      <c r="H767" s="45"/>
      <c r="I767" s="45"/>
      <c r="J767" s="45">
        <v>0</v>
      </c>
      <c r="K767" s="45">
        <v>0</v>
      </c>
      <c r="L767" s="45"/>
    </row>
    <row r="768" spans="1:12">
      <c r="A768" s="107" t="s">
        <v>1142</v>
      </c>
      <c r="B768" s="45">
        <v>0</v>
      </c>
      <c r="C768" s="45">
        <v>0</v>
      </c>
      <c r="D768" s="45">
        <v>0</v>
      </c>
      <c r="E768" s="45">
        <v>0</v>
      </c>
      <c r="F768" s="45">
        <v>0</v>
      </c>
      <c r="G768" s="45">
        <v>0</v>
      </c>
      <c r="H768" s="45"/>
      <c r="I768" s="45"/>
      <c r="J768" s="45">
        <v>0</v>
      </c>
      <c r="K768" s="45">
        <v>0</v>
      </c>
      <c r="L768" s="45"/>
    </row>
    <row r="769" spans="1:12">
      <c r="A769" s="107" t="s">
        <v>1141</v>
      </c>
      <c r="B769" s="45">
        <v>0</v>
      </c>
      <c r="C769" s="45">
        <v>0</v>
      </c>
      <c r="D769" s="45">
        <v>0</v>
      </c>
      <c r="E769" s="45">
        <v>0</v>
      </c>
      <c r="F769" s="45">
        <v>0</v>
      </c>
      <c r="G769" s="45">
        <v>0</v>
      </c>
      <c r="H769" s="45"/>
      <c r="I769" s="45"/>
      <c r="J769" s="45">
        <v>0</v>
      </c>
      <c r="K769" s="45">
        <v>0</v>
      </c>
      <c r="L769" s="45"/>
    </row>
    <row r="770" spans="1:12">
      <c r="A770" s="107" t="s">
        <v>1140</v>
      </c>
      <c r="B770" s="45">
        <v>0</v>
      </c>
      <c r="C770" s="45">
        <v>0</v>
      </c>
      <c r="D770" s="45">
        <v>0</v>
      </c>
      <c r="E770" s="45">
        <v>0</v>
      </c>
      <c r="F770" s="45">
        <v>0</v>
      </c>
      <c r="G770" s="45">
        <v>0</v>
      </c>
      <c r="H770" s="45"/>
      <c r="I770" s="45"/>
      <c r="J770" s="45">
        <v>0</v>
      </c>
      <c r="K770" s="45">
        <v>0</v>
      </c>
      <c r="L770" s="45"/>
    </row>
    <row r="771" spans="1:12">
      <c r="A771" s="107" t="s">
        <v>1139</v>
      </c>
      <c r="B771" s="45" t="s">
        <v>10</v>
      </c>
      <c r="C771" s="45" t="s">
        <v>10</v>
      </c>
      <c r="D771" s="45">
        <v>0</v>
      </c>
      <c r="E771" s="45">
        <v>0</v>
      </c>
      <c r="F771" s="45">
        <v>0</v>
      </c>
      <c r="G771" s="45">
        <v>0</v>
      </c>
      <c r="H771" s="45"/>
      <c r="I771" s="45"/>
      <c r="J771" s="45">
        <v>0</v>
      </c>
      <c r="K771" s="45">
        <v>0</v>
      </c>
      <c r="L771" s="45"/>
    </row>
    <row r="772" spans="1:12">
      <c r="A772" s="107" t="s">
        <v>1138</v>
      </c>
      <c r="B772" s="45">
        <v>0</v>
      </c>
      <c r="C772" s="45">
        <v>0</v>
      </c>
      <c r="D772" s="45">
        <v>0</v>
      </c>
      <c r="E772" s="45">
        <v>0</v>
      </c>
      <c r="F772" s="45">
        <v>0</v>
      </c>
      <c r="G772" s="45">
        <v>0</v>
      </c>
      <c r="H772" s="45"/>
      <c r="I772" s="45"/>
      <c r="J772" s="45">
        <v>0</v>
      </c>
      <c r="K772" s="45">
        <v>0</v>
      </c>
      <c r="L772" s="45"/>
    </row>
    <row r="773" spans="1:12">
      <c r="A773" s="107" t="s">
        <v>1137</v>
      </c>
      <c r="B773" s="45">
        <v>0</v>
      </c>
      <c r="C773" s="45">
        <v>0</v>
      </c>
      <c r="D773" s="45">
        <v>0</v>
      </c>
      <c r="E773" s="45">
        <v>0</v>
      </c>
      <c r="F773" s="45">
        <v>0</v>
      </c>
      <c r="G773" s="45">
        <v>0</v>
      </c>
      <c r="H773" s="45"/>
      <c r="I773" s="45"/>
      <c r="J773" s="45">
        <v>0</v>
      </c>
      <c r="K773" s="45">
        <v>0</v>
      </c>
      <c r="L773" s="45"/>
    </row>
    <row r="774" spans="1:12">
      <c r="A774" s="107" t="s">
        <v>1136</v>
      </c>
      <c r="B774" s="45">
        <v>0</v>
      </c>
      <c r="C774" s="45">
        <v>0</v>
      </c>
      <c r="D774" s="45">
        <v>0</v>
      </c>
      <c r="E774" s="45">
        <v>0</v>
      </c>
      <c r="F774" s="45">
        <v>0</v>
      </c>
      <c r="G774" s="45">
        <v>0</v>
      </c>
      <c r="H774" s="45"/>
      <c r="I774" s="45"/>
      <c r="J774" s="45">
        <v>0</v>
      </c>
      <c r="K774" s="45">
        <v>0</v>
      </c>
      <c r="L774" s="45"/>
    </row>
    <row r="775" spans="1:12">
      <c r="A775" s="107" t="s">
        <v>1135</v>
      </c>
      <c r="B775" s="45">
        <v>0</v>
      </c>
      <c r="C775" s="45">
        <v>0</v>
      </c>
      <c r="D775" s="45">
        <v>0</v>
      </c>
      <c r="E775" s="45">
        <v>0</v>
      </c>
      <c r="F775" s="45">
        <v>0</v>
      </c>
      <c r="G775" s="45">
        <v>0</v>
      </c>
      <c r="H775" s="45"/>
      <c r="I775" s="45"/>
      <c r="J775" s="45">
        <v>0</v>
      </c>
      <c r="K775" s="45">
        <v>0</v>
      </c>
      <c r="L775" s="45"/>
    </row>
    <row r="776" spans="1:12">
      <c r="A776" s="107" t="s">
        <v>1134</v>
      </c>
      <c r="B776" s="45">
        <v>0</v>
      </c>
      <c r="C776" s="45">
        <v>0</v>
      </c>
      <c r="D776" s="45">
        <v>0</v>
      </c>
      <c r="E776" s="45">
        <v>0</v>
      </c>
      <c r="F776" s="45">
        <v>0</v>
      </c>
      <c r="G776" s="45">
        <v>0</v>
      </c>
      <c r="H776" s="45"/>
      <c r="I776" s="45"/>
      <c r="J776" s="45">
        <v>0</v>
      </c>
      <c r="K776" s="45">
        <v>0</v>
      </c>
      <c r="L776" s="45"/>
    </row>
    <row r="777" spans="1:12">
      <c r="A777" s="107" t="s">
        <v>1133</v>
      </c>
      <c r="B777" s="45">
        <v>0</v>
      </c>
      <c r="C777" s="45">
        <v>0</v>
      </c>
      <c r="D777" s="45">
        <v>0</v>
      </c>
      <c r="E777" s="45">
        <v>0</v>
      </c>
      <c r="F777" s="45">
        <v>0</v>
      </c>
      <c r="G777" s="45">
        <v>0</v>
      </c>
      <c r="H777" s="45"/>
      <c r="I777" s="45"/>
      <c r="J777" s="45">
        <v>0</v>
      </c>
      <c r="K777" s="45">
        <v>0</v>
      </c>
      <c r="L777" s="45"/>
    </row>
    <row r="778" spans="1:12">
      <c r="A778" s="107" t="s">
        <v>1132</v>
      </c>
      <c r="B778" s="45">
        <v>0</v>
      </c>
      <c r="C778" s="45">
        <v>0</v>
      </c>
      <c r="D778" s="45">
        <v>0</v>
      </c>
      <c r="E778" s="45">
        <v>0</v>
      </c>
      <c r="F778" s="45">
        <v>0</v>
      </c>
      <c r="G778" s="45">
        <v>0</v>
      </c>
      <c r="H778" s="45"/>
      <c r="I778" s="45"/>
      <c r="J778" s="45">
        <v>0</v>
      </c>
      <c r="K778" s="45">
        <v>0</v>
      </c>
      <c r="L778" s="45"/>
    </row>
    <row r="779" spans="1:12">
      <c r="A779" s="107" t="s">
        <v>1131</v>
      </c>
      <c r="B779" s="45">
        <v>0</v>
      </c>
      <c r="C779" s="45">
        <v>0</v>
      </c>
      <c r="D779" s="45">
        <v>0</v>
      </c>
      <c r="E779" s="45">
        <v>0</v>
      </c>
      <c r="F779" s="45">
        <v>0</v>
      </c>
      <c r="G779" s="45">
        <v>0</v>
      </c>
      <c r="H779" s="45"/>
      <c r="I779" s="45"/>
      <c r="J779" s="45">
        <v>0</v>
      </c>
      <c r="K779" s="45">
        <v>0</v>
      </c>
      <c r="L779" s="45"/>
    </row>
    <row r="780" spans="1:12">
      <c r="A780" s="107" t="s">
        <v>1130</v>
      </c>
      <c r="B780" s="45">
        <v>0</v>
      </c>
      <c r="C780" s="45">
        <v>0</v>
      </c>
      <c r="D780" s="45">
        <v>0</v>
      </c>
      <c r="E780" s="45">
        <v>0</v>
      </c>
      <c r="F780" s="45">
        <v>0</v>
      </c>
      <c r="G780" s="45">
        <v>0</v>
      </c>
      <c r="H780" s="45"/>
      <c r="I780" s="45"/>
      <c r="J780" s="45">
        <v>0</v>
      </c>
      <c r="K780" s="45">
        <v>0</v>
      </c>
      <c r="L780" s="45"/>
    </row>
    <row r="781" spans="1:12">
      <c r="A781" s="107" t="s">
        <v>1129</v>
      </c>
      <c r="B781" s="45">
        <v>0</v>
      </c>
      <c r="C781" s="45">
        <v>0</v>
      </c>
      <c r="D781" s="45">
        <v>0</v>
      </c>
      <c r="E781" s="45">
        <v>0</v>
      </c>
      <c r="F781" s="45">
        <v>0</v>
      </c>
      <c r="G781" s="45">
        <v>0</v>
      </c>
      <c r="H781" s="45"/>
      <c r="I781" s="45"/>
      <c r="J781" s="45">
        <v>0</v>
      </c>
      <c r="K781" s="45">
        <v>0</v>
      </c>
      <c r="L781" s="45"/>
    </row>
    <row r="782" spans="1:12">
      <c r="A782" s="107" t="s">
        <v>1128</v>
      </c>
      <c r="B782" s="45">
        <v>0</v>
      </c>
      <c r="C782" s="45">
        <v>0</v>
      </c>
      <c r="D782" s="45">
        <v>0</v>
      </c>
      <c r="E782" s="45">
        <v>0</v>
      </c>
      <c r="F782" s="45">
        <v>0</v>
      </c>
      <c r="G782" s="45">
        <v>0</v>
      </c>
      <c r="H782" s="45"/>
      <c r="I782" s="45"/>
      <c r="J782" s="45">
        <v>0</v>
      </c>
      <c r="K782" s="45">
        <v>0</v>
      </c>
      <c r="L782" s="45"/>
    </row>
    <row r="783" spans="1:12">
      <c r="A783" s="107" t="s">
        <v>1127</v>
      </c>
      <c r="B783" s="45">
        <v>0</v>
      </c>
      <c r="C783" s="45">
        <v>0</v>
      </c>
      <c r="D783" s="45">
        <v>0</v>
      </c>
      <c r="E783" s="45">
        <v>0</v>
      </c>
      <c r="F783" s="45">
        <v>0</v>
      </c>
      <c r="G783" s="45">
        <v>0</v>
      </c>
      <c r="H783" s="45"/>
      <c r="I783" s="45"/>
      <c r="J783" s="45">
        <v>0</v>
      </c>
      <c r="K783" s="45">
        <v>0</v>
      </c>
      <c r="L783" s="45"/>
    </row>
    <row r="784" spans="1:12">
      <c r="A784" s="107" t="s">
        <v>1126</v>
      </c>
      <c r="B784" s="45">
        <v>0</v>
      </c>
      <c r="C784" s="45">
        <v>0</v>
      </c>
      <c r="D784" s="45">
        <v>0</v>
      </c>
      <c r="E784" s="45">
        <v>0</v>
      </c>
      <c r="F784" s="45">
        <v>0</v>
      </c>
      <c r="G784" s="45">
        <v>0</v>
      </c>
      <c r="H784" s="45"/>
      <c r="I784" s="45"/>
      <c r="J784" s="45">
        <v>0</v>
      </c>
      <c r="K784" s="45">
        <v>0</v>
      </c>
      <c r="L784" s="45"/>
    </row>
    <row r="785" spans="1:12">
      <c r="A785" s="107" t="s">
        <v>1125</v>
      </c>
      <c r="B785" s="45">
        <v>0</v>
      </c>
      <c r="C785" s="45">
        <v>0</v>
      </c>
      <c r="D785" s="45">
        <v>0</v>
      </c>
      <c r="E785" s="45">
        <v>0</v>
      </c>
      <c r="F785" s="45">
        <v>0</v>
      </c>
      <c r="G785" s="45">
        <v>0</v>
      </c>
      <c r="H785" s="45"/>
      <c r="I785" s="45"/>
      <c r="J785" s="45">
        <v>0</v>
      </c>
      <c r="K785" s="45">
        <v>0</v>
      </c>
      <c r="L785" s="45"/>
    </row>
    <row r="786" spans="1:12">
      <c r="A786" s="107" t="s">
        <v>1124</v>
      </c>
      <c r="B786" s="45">
        <v>0</v>
      </c>
      <c r="C786" s="45">
        <v>0</v>
      </c>
      <c r="D786" s="45">
        <v>0</v>
      </c>
      <c r="E786" s="45">
        <v>0</v>
      </c>
      <c r="F786" s="45">
        <v>0</v>
      </c>
      <c r="G786" s="45">
        <v>0</v>
      </c>
      <c r="H786" s="45"/>
      <c r="I786" s="45"/>
      <c r="J786" s="45">
        <v>0</v>
      </c>
      <c r="K786" s="45">
        <v>0</v>
      </c>
      <c r="L786" s="45"/>
    </row>
    <row r="787" spans="1:12">
      <c r="A787" s="107" t="s">
        <v>1123</v>
      </c>
      <c r="B787" s="45">
        <v>0</v>
      </c>
      <c r="C787" s="45">
        <v>0</v>
      </c>
      <c r="D787" s="45">
        <v>0</v>
      </c>
      <c r="E787" s="45">
        <v>0</v>
      </c>
      <c r="F787" s="45">
        <v>0</v>
      </c>
      <c r="G787" s="45">
        <v>0</v>
      </c>
      <c r="H787" s="45"/>
      <c r="I787" s="45"/>
      <c r="J787" s="45">
        <v>0</v>
      </c>
      <c r="K787" s="45">
        <v>0</v>
      </c>
      <c r="L787" s="45"/>
    </row>
    <row r="788" spans="1:12">
      <c r="A788" s="107" t="s">
        <v>1122</v>
      </c>
      <c r="B788" s="45">
        <v>0</v>
      </c>
      <c r="C788" s="45">
        <v>0</v>
      </c>
      <c r="D788" s="45">
        <v>0</v>
      </c>
      <c r="E788" s="45">
        <v>0</v>
      </c>
      <c r="F788" s="45">
        <v>0</v>
      </c>
      <c r="G788" s="45">
        <v>0</v>
      </c>
      <c r="H788" s="45"/>
      <c r="I788" s="45"/>
      <c r="J788" s="45">
        <v>0</v>
      </c>
      <c r="K788" s="45">
        <v>0</v>
      </c>
      <c r="L788" s="45"/>
    </row>
    <row r="789" spans="1:12">
      <c r="A789" s="107" t="s">
        <v>1121</v>
      </c>
      <c r="B789" s="45">
        <v>0</v>
      </c>
      <c r="C789" s="45">
        <v>0</v>
      </c>
      <c r="D789" s="45">
        <v>0</v>
      </c>
      <c r="E789" s="45">
        <v>0</v>
      </c>
      <c r="F789" s="45">
        <v>0</v>
      </c>
      <c r="G789" s="45">
        <v>0</v>
      </c>
      <c r="H789" s="45"/>
      <c r="I789" s="45"/>
      <c r="J789" s="45">
        <v>0</v>
      </c>
      <c r="K789" s="45">
        <v>0</v>
      </c>
      <c r="L789" s="45"/>
    </row>
    <row r="790" spans="1:12">
      <c r="A790" s="107" t="s">
        <v>1120</v>
      </c>
      <c r="B790" s="45">
        <v>0</v>
      </c>
      <c r="C790" s="45">
        <v>0</v>
      </c>
      <c r="D790" s="45">
        <v>0</v>
      </c>
      <c r="E790" s="45">
        <v>0</v>
      </c>
      <c r="F790" s="45">
        <v>0</v>
      </c>
      <c r="G790" s="45">
        <v>0</v>
      </c>
      <c r="H790" s="45"/>
      <c r="I790" s="45"/>
      <c r="J790" s="45">
        <v>0</v>
      </c>
      <c r="K790" s="45">
        <v>0</v>
      </c>
      <c r="L790" s="45"/>
    </row>
    <row r="791" spans="1:12">
      <c r="A791" s="107" t="s">
        <v>1119</v>
      </c>
      <c r="B791" s="45">
        <v>0</v>
      </c>
      <c r="C791" s="45">
        <v>0</v>
      </c>
      <c r="D791" s="45">
        <v>0</v>
      </c>
      <c r="E791" s="45">
        <v>0</v>
      </c>
      <c r="F791" s="45">
        <v>0</v>
      </c>
      <c r="G791" s="45">
        <v>0</v>
      </c>
      <c r="H791" s="45"/>
      <c r="I791" s="45"/>
      <c r="J791" s="45">
        <v>0</v>
      </c>
      <c r="K791" s="45">
        <v>0</v>
      </c>
      <c r="L791" s="45"/>
    </row>
    <row r="792" spans="1:12">
      <c r="A792" s="107" t="s">
        <v>1118</v>
      </c>
      <c r="B792" s="45">
        <v>0</v>
      </c>
      <c r="C792" s="45">
        <v>0</v>
      </c>
      <c r="D792" s="45">
        <v>0</v>
      </c>
      <c r="E792" s="45">
        <v>0</v>
      </c>
      <c r="F792" s="45">
        <v>0</v>
      </c>
      <c r="G792" s="45">
        <v>0</v>
      </c>
      <c r="H792" s="45"/>
      <c r="I792" s="45"/>
      <c r="J792" s="45">
        <v>0</v>
      </c>
      <c r="K792" s="45">
        <v>0</v>
      </c>
      <c r="L792" s="45"/>
    </row>
    <row r="793" spans="1:12">
      <c r="A793" s="107" t="s">
        <v>1117</v>
      </c>
      <c r="B793" s="45">
        <v>0</v>
      </c>
      <c r="C793" s="45">
        <v>0</v>
      </c>
      <c r="D793" s="45">
        <v>0</v>
      </c>
      <c r="E793" s="45">
        <v>0</v>
      </c>
      <c r="F793" s="45">
        <v>0</v>
      </c>
      <c r="G793" s="45">
        <v>0</v>
      </c>
      <c r="H793" s="45"/>
      <c r="I793" s="45"/>
      <c r="J793" s="45">
        <v>0</v>
      </c>
      <c r="K793" s="45">
        <v>0</v>
      </c>
      <c r="L793" s="45"/>
    </row>
    <row r="794" spans="1:12">
      <c r="A794" s="107" t="s">
        <v>1116</v>
      </c>
      <c r="B794" s="45">
        <v>0</v>
      </c>
      <c r="C794" s="45">
        <v>0</v>
      </c>
      <c r="D794" s="45">
        <v>0</v>
      </c>
      <c r="E794" s="45">
        <v>0</v>
      </c>
      <c r="F794" s="45">
        <v>0</v>
      </c>
      <c r="G794" s="45">
        <v>0</v>
      </c>
      <c r="H794" s="45"/>
      <c r="I794" s="45"/>
      <c r="J794" s="45">
        <v>0</v>
      </c>
      <c r="K794" s="45">
        <v>0</v>
      </c>
      <c r="L794" s="45"/>
    </row>
    <row r="795" spans="1:12">
      <c r="A795" s="107" t="s">
        <v>1115</v>
      </c>
      <c r="B795" s="45">
        <v>0</v>
      </c>
      <c r="C795" s="45">
        <v>0</v>
      </c>
      <c r="D795" s="45">
        <v>0</v>
      </c>
      <c r="E795" s="45">
        <v>0</v>
      </c>
      <c r="F795" s="45">
        <v>0</v>
      </c>
      <c r="G795" s="45">
        <v>0</v>
      </c>
      <c r="H795" s="45"/>
      <c r="I795" s="45"/>
      <c r="J795" s="45">
        <v>0</v>
      </c>
      <c r="K795" s="45">
        <v>0</v>
      </c>
      <c r="L795" s="45"/>
    </row>
    <row r="796" spans="1:12">
      <c r="A796" s="107" t="s">
        <v>1114</v>
      </c>
      <c r="B796" s="45">
        <v>0</v>
      </c>
      <c r="C796" s="45">
        <v>0</v>
      </c>
      <c r="D796" s="45">
        <v>0</v>
      </c>
      <c r="E796" s="45">
        <v>0</v>
      </c>
      <c r="F796" s="45">
        <v>0</v>
      </c>
      <c r="G796" s="45">
        <v>0</v>
      </c>
      <c r="H796" s="45"/>
      <c r="I796" s="45"/>
      <c r="J796" s="45">
        <v>0</v>
      </c>
      <c r="K796" s="45">
        <v>0</v>
      </c>
      <c r="L796" s="45"/>
    </row>
    <row r="797" spans="1:12">
      <c r="A797" s="107" t="s">
        <v>1113</v>
      </c>
      <c r="B797" s="45">
        <v>0</v>
      </c>
      <c r="C797" s="45">
        <v>0</v>
      </c>
      <c r="D797" s="45">
        <v>0</v>
      </c>
      <c r="E797" s="45">
        <v>0</v>
      </c>
      <c r="F797" s="45">
        <v>0</v>
      </c>
      <c r="G797" s="45">
        <v>0</v>
      </c>
      <c r="H797" s="45"/>
      <c r="I797" s="45"/>
      <c r="J797" s="45">
        <v>0</v>
      </c>
      <c r="K797" s="45">
        <v>0</v>
      </c>
      <c r="L797" s="45"/>
    </row>
    <row r="798" spans="1:12">
      <c r="A798" s="107" t="s">
        <v>1112</v>
      </c>
      <c r="B798" s="45">
        <v>0</v>
      </c>
      <c r="C798" s="45">
        <v>0</v>
      </c>
      <c r="D798" s="45">
        <v>0</v>
      </c>
      <c r="E798" s="45">
        <v>0</v>
      </c>
      <c r="F798" s="45">
        <v>0</v>
      </c>
      <c r="G798" s="45">
        <v>0</v>
      </c>
      <c r="H798" s="45"/>
      <c r="I798" s="45"/>
      <c r="J798" s="45">
        <v>0</v>
      </c>
      <c r="K798" s="45">
        <v>0</v>
      </c>
      <c r="L798" s="45"/>
    </row>
    <row r="799" spans="1:12">
      <c r="A799" s="107" t="s">
        <v>1111</v>
      </c>
      <c r="B799" s="45">
        <v>0</v>
      </c>
      <c r="C799" s="45">
        <v>0</v>
      </c>
      <c r="D799" s="45">
        <v>0</v>
      </c>
      <c r="E799" s="45">
        <v>0</v>
      </c>
      <c r="F799" s="45">
        <v>0</v>
      </c>
      <c r="G799" s="45">
        <v>0</v>
      </c>
      <c r="H799" s="45"/>
      <c r="I799" s="45"/>
      <c r="J799" s="45">
        <v>0</v>
      </c>
      <c r="K799" s="45">
        <v>0</v>
      </c>
      <c r="L799" s="45"/>
    </row>
    <row r="800" spans="1:12">
      <c r="A800" s="107" t="s">
        <v>1110</v>
      </c>
      <c r="B800" s="45">
        <v>0</v>
      </c>
      <c r="C800" s="45">
        <v>0</v>
      </c>
      <c r="D800" s="45">
        <v>0</v>
      </c>
      <c r="E800" s="45">
        <v>0</v>
      </c>
      <c r="F800" s="45">
        <v>0</v>
      </c>
      <c r="G800" s="45">
        <v>0</v>
      </c>
      <c r="H800" s="45"/>
      <c r="I800" s="45"/>
      <c r="J800" s="45">
        <v>0</v>
      </c>
      <c r="K800" s="45">
        <v>0</v>
      </c>
      <c r="L800" s="45"/>
    </row>
    <row r="801" spans="1:12">
      <c r="A801" s="107" t="s">
        <v>1109</v>
      </c>
      <c r="B801" s="45">
        <v>0</v>
      </c>
      <c r="C801" s="45">
        <v>0</v>
      </c>
      <c r="D801" s="45">
        <v>0</v>
      </c>
      <c r="E801" s="45">
        <v>0</v>
      </c>
      <c r="F801" s="45">
        <v>0</v>
      </c>
      <c r="G801" s="45">
        <v>0</v>
      </c>
      <c r="H801" s="45"/>
      <c r="I801" s="45"/>
      <c r="J801" s="45">
        <v>0</v>
      </c>
      <c r="K801" s="45">
        <v>0</v>
      </c>
      <c r="L801" s="45"/>
    </row>
    <row r="802" spans="1:12">
      <c r="A802" s="107" t="s">
        <v>1108</v>
      </c>
      <c r="B802" s="45">
        <v>0</v>
      </c>
      <c r="C802" s="45">
        <v>0</v>
      </c>
      <c r="D802" s="45">
        <v>0</v>
      </c>
      <c r="E802" s="45">
        <v>0</v>
      </c>
      <c r="F802" s="45">
        <v>0</v>
      </c>
      <c r="G802" s="45">
        <v>0</v>
      </c>
      <c r="H802" s="45"/>
      <c r="I802" s="45"/>
      <c r="J802" s="45">
        <v>0</v>
      </c>
      <c r="K802" s="45">
        <v>0</v>
      </c>
      <c r="L802" s="45"/>
    </row>
    <row r="803" spans="1:12">
      <c r="A803" s="107" t="s">
        <v>1107</v>
      </c>
      <c r="B803" s="45">
        <v>0</v>
      </c>
      <c r="C803" s="45">
        <v>0</v>
      </c>
      <c r="D803" s="45">
        <v>0</v>
      </c>
      <c r="E803" s="45">
        <v>0</v>
      </c>
      <c r="F803" s="45">
        <v>0</v>
      </c>
      <c r="G803" s="45">
        <v>0</v>
      </c>
      <c r="H803" s="45"/>
      <c r="I803" s="45"/>
      <c r="J803" s="45">
        <v>0</v>
      </c>
      <c r="K803" s="45">
        <v>0</v>
      </c>
      <c r="L803" s="45"/>
    </row>
    <row r="804" spans="1:12">
      <c r="A804" s="107" t="s">
        <v>1106</v>
      </c>
      <c r="B804" s="45">
        <v>0</v>
      </c>
      <c r="C804" s="45">
        <v>0</v>
      </c>
      <c r="D804" s="45">
        <v>0</v>
      </c>
      <c r="E804" s="45">
        <v>0</v>
      </c>
      <c r="F804" s="45">
        <v>0</v>
      </c>
      <c r="G804" s="45">
        <v>0</v>
      </c>
      <c r="H804" s="45"/>
      <c r="I804" s="45"/>
      <c r="J804" s="45">
        <v>0</v>
      </c>
      <c r="K804" s="45">
        <v>0</v>
      </c>
      <c r="L804" s="45"/>
    </row>
    <row r="805" spans="1:12">
      <c r="A805" s="107" t="s">
        <v>1105</v>
      </c>
      <c r="B805" s="45">
        <v>0</v>
      </c>
      <c r="C805" s="45">
        <v>0</v>
      </c>
      <c r="D805" s="45">
        <v>0</v>
      </c>
      <c r="E805" s="45">
        <v>0</v>
      </c>
      <c r="F805" s="45">
        <v>0</v>
      </c>
      <c r="G805" s="45">
        <v>0</v>
      </c>
      <c r="H805" s="45"/>
      <c r="I805" s="45"/>
      <c r="J805" s="45">
        <v>0</v>
      </c>
      <c r="K805" s="45">
        <v>0</v>
      </c>
      <c r="L805" s="45"/>
    </row>
    <row r="806" spans="1:12">
      <c r="A806" s="107" t="s">
        <v>1104</v>
      </c>
      <c r="B806" s="45">
        <v>0</v>
      </c>
      <c r="C806" s="45">
        <v>0</v>
      </c>
      <c r="D806" s="45">
        <v>0</v>
      </c>
      <c r="E806" s="45">
        <v>0</v>
      </c>
      <c r="F806" s="45">
        <v>0</v>
      </c>
      <c r="G806" s="45">
        <v>0</v>
      </c>
      <c r="H806" s="45"/>
      <c r="I806" s="45"/>
      <c r="J806" s="45">
        <v>0</v>
      </c>
      <c r="K806" s="45">
        <v>0</v>
      </c>
      <c r="L806" s="45"/>
    </row>
    <row r="807" spans="1:12">
      <c r="A807" s="107" t="s">
        <v>1103</v>
      </c>
      <c r="B807" s="45" t="s">
        <v>10</v>
      </c>
      <c r="C807" s="45" t="s">
        <v>10</v>
      </c>
      <c r="D807" s="45">
        <v>0</v>
      </c>
      <c r="E807" s="45">
        <v>0</v>
      </c>
      <c r="F807" s="45">
        <v>0</v>
      </c>
      <c r="G807" s="45">
        <v>0</v>
      </c>
      <c r="H807" s="45"/>
      <c r="I807" s="45"/>
      <c r="J807" s="45">
        <v>0</v>
      </c>
      <c r="K807" s="45">
        <v>0</v>
      </c>
      <c r="L807" s="45"/>
    </row>
    <row r="808" spans="1:12">
      <c r="A808" s="107" t="s">
        <v>1102</v>
      </c>
      <c r="B808" s="45">
        <v>0</v>
      </c>
      <c r="C808" s="45">
        <v>0</v>
      </c>
      <c r="D808" s="27" t="s">
        <v>10</v>
      </c>
      <c r="E808" s="27" t="s">
        <v>10</v>
      </c>
      <c r="F808" s="27" t="s">
        <v>10</v>
      </c>
      <c r="G808" s="27" t="s">
        <v>10</v>
      </c>
      <c r="H808" s="45"/>
      <c r="I808" s="45"/>
      <c r="J808" s="27" t="s">
        <v>10</v>
      </c>
      <c r="K808" s="27" t="s">
        <v>10</v>
      </c>
      <c r="L808" s="45"/>
    </row>
    <row r="809" spans="1:12">
      <c r="A809" s="107" t="s">
        <v>1101</v>
      </c>
      <c r="B809" s="45">
        <v>0</v>
      </c>
      <c r="C809" s="45">
        <v>0</v>
      </c>
      <c r="D809" s="45">
        <v>0</v>
      </c>
      <c r="E809" s="45">
        <v>0</v>
      </c>
      <c r="F809" s="45">
        <v>0</v>
      </c>
      <c r="G809" s="45">
        <v>0</v>
      </c>
      <c r="H809" s="45"/>
      <c r="I809" s="45"/>
      <c r="J809" s="45">
        <v>0</v>
      </c>
      <c r="K809" s="45">
        <v>0</v>
      </c>
      <c r="L809" s="45"/>
    </row>
    <row r="810" spans="1:12">
      <c r="A810" s="107" t="s">
        <v>1100</v>
      </c>
      <c r="B810" s="45" t="s">
        <v>10</v>
      </c>
      <c r="C810" s="45" t="s">
        <v>10</v>
      </c>
      <c r="D810" s="45">
        <v>0</v>
      </c>
      <c r="E810" s="45">
        <v>0</v>
      </c>
      <c r="F810" s="45">
        <v>0</v>
      </c>
      <c r="G810" s="45">
        <v>0</v>
      </c>
      <c r="H810" s="45"/>
      <c r="I810" s="45"/>
      <c r="J810" s="45">
        <v>0</v>
      </c>
      <c r="K810" s="45">
        <v>0</v>
      </c>
      <c r="L810" s="45"/>
    </row>
    <row r="811" spans="1:12">
      <c r="A811" s="107" t="s">
        <v>1099</v>
      </c>
      <c r="B811" s="45" t="s">
        <v>10</v>
      </c>
      <c r="C811" s="45" t="s">
        <v>10</v>
      </c>
      <c r="D811" s="45">
        <v>0</v>
      </c>
      <c r="E811" s="45">
        <v>0</v>
      </c>
      <c r="F811" s="45">
        <v>0</v>
      </c>
      <c r="G811" s="45">
        <v>0</v>
      </c>
      <c r="H811" s="45"/>
      <c r="I811" s="45"/>
      <c r="J811" s="45">
        <v>0</v>
      </c>
      <c r="K811" s="45">
        <v>0</v>
      </c>
      <c r="L811" s="45"/>
    </row>
    <row r="812" spans="1:12">
      <c r="A812" s="107" t="s">
        <v>1098</v>
      </c>
      <c r="B812" s="45" t="s">
        <v>10</v>
      </c>
      <c r="C812" s="45" t="s">
        <v>10</v>
      </c>
      <c r="D812" s="45">
        <v>0</v>
      </c>
      <c r="E812" s="45">
        <v>0</v>
      </c>
      <c r="F812" s="45">
        <v>0</v>
      </c>
      <c r="G812" s="45">
        <v>0</v>
      </c>
      <c r="H812" s="45"/>
      <c r="I812" s="45"/>
      <c r="J812" s="45">
        <v>0</v>
      </c>
      <c r="K812" s="45">
        <v>0</v>
      </c>
      <c r="L812" s="45"/>
    </row>
    <row r="813" spans="1:12">
      <c r="A813" s="107" t="s">
        <v>1097</v>
      </c>
      <c r="B813" s="45">
        <v>0</v>
      </c>
      <c r="C813" s="45">
        <v>0</v>
      </c>
      <c r="D813" s="27" t="s">
        <v>10</v>
      </c>
      <c r="E813" s="27" t="s">
        <v>10</v>
      </c>
      <c r="F813" s="27" t="s">
        <v>10</v>
      </c>
      <c r="G813" s="27" t="s">
        <v>10</v>
      </c>
      <c r="H813" s="45"/>
      <c r="I813" s="45"/>
      <c r="J813" s="27" t="s">
        <v>10</v>
      </c>
      <c r="K813" s="27" t="s">
        <v>10</v>
      </c>
      <c r="L813" s="45"/>
    </row>
    <row r="814" spans="1:12">
      <c r="A814" s="107" t="s">
        <v>1096</v>
      </c>
      <c r="B814" s="45">
        <v>0</v>
      </c>
      <c r="C814" s="45">
        <v>0</v>
      </c>
      <c r="D814" s="45">
        <v>0</v>
      </c>
      <c r="E814" s="45">
        <v>0</v>
      </c>
      <c r="F814" s="45">
        <v>0</v>
      </c>
      <c r="G814" s="45">
        <v>0</v>
      </c>
      <c r="H814" s="45"/>
      <c r="I814" s="45"/>
      <c r="J814" s="45">
        <v>0</v>
      </c>
      <c r="K814" s="45">
        <v>0</v>
      </c>
      <c r="L814" s="45"/>
    </row>
    <row r="815" spans="1:12">
      <c r="A815" s="107" t="s">
        <v>1095</v>
      </c>
      <c r="B815" s="45" t="s">
        <v>10</v>
      </c>
      <c r="C815" s="45" t="s">
        <v>10</v>
      </c>
      <c r="D815" s="45">
        <v>0</v>
      </c>
      <c r="E815" s="45">
        <v>0</v>
      </c>
      <c r="F815" s="45">
        <v>0</v>
      </c>
      <c r="G815" s="45">
        <v>0</v>
      </c>
      <c r="H815" s="45"/>
      <c r="I815" s="45"/>
      <c r="J815" s="45">
        <v>0</v>
      </c>
      <c r="K815" s="45">
        <v>0</v>
      </c>
      <c r="L815" s="45"/>
    </row>
    <row r="816" spans="1:12">
      <c r="A816" s="107" t="s">
        <v>1094</v>
      </c>
      <c r="B816" s="45" t="s">
        <v>10</v>
      </c>
      <c r="C816" s="45" t="s">
        <v>10</v>
      </c>
      <c r="D816" s="45">
        <v>0</v>
      </c>
      <c r="E816" s="45">
        <v>0</v>
      </c>
      <c r="F816" s="45">
        <v>0</v>
      </c>
      <c r="G816" s="45">
        <v>0</v>
      </c>
      <c r="H816" s="45"/>
      <c r="I816" s="45"/>
      <c r="J816" s="45">
        <v>0</v>
      </c>
      <c r="K816" s="45">
        <v>0</v>
      </c>
      <c r="L816" s="45"/>
    </row>
    <row r="817" spans="1:12">
      <c r="A817" s="107" t="s">
        <v>1093</v>
      </c>
      <c r="B817" s="45">
        <v>0</v>
      </c>
      <c r="C817" s="45">
        <v>0</v>
      </c>
      <c r="D817" s="45">
        <v>0</v>
      </c>
      <c r="E817" s="45">
        <v>0</v>
      </c>
      <c r="F817" s="45">
        <v>0</v>
      </c>
      <c r="G817" s="45">
        <v>0</v>
      </c>
      <c r="H817" s="45"/>
      <c r="I817" s="45"/>
      <c r="J817" s="45">
        <v>0</v>
      </c>
      <c r="K817" s="45">
        <v>0</v>
      </c>
      <c r="L817" s="45"/>
    </row>
    <row r="818" spans="1:12">
      <c r="A818" s="107" t="s">
        <v>1092</v>
      </c>
      <c r="B818" s="45">
        <v>0</v>
      </c>
      <c r="C818" s="45">
        <v>0</v>
      </c>
      <c r="D818" s="45">
        <v>0</v>
      </c>
      <c r="E818" s="45">
        <v>0</v>
      </c>
      <c r="F818" s="45">
        <v>0</v>
      </c>
      <c r="G818" s="45">
        <v>0</v>
      </c>
      <c r="H818" s="45"/>
      <c r="I818" s="45"/>
      <c r="J818" s="45">
        <v>0</v>
      </c>
      <c r="K818" s="45">
        <v>0</v>
      </c>
      <c r="L818" s="45"/>
    </row>
    <row r="819" spans="1:12">
      <c r="A819" s="107" t="s">
        <v>1091</v>
      </c>
      <c r="B819" s="45">
        <v>0</v>
      </c>
      <c r="C819" s="45">
        <v>0</v>
      </c>
      <c r="D819" s="45">
        <v>0</v>
      </c>
      <c r="E819" s="45">
        <v>0</v>
      </c>
      <c r="F819" s="45">
        <v>0</v>
      </c>
      <c r="G819" s="45">
        <v>0</v>
      </c>
      <c r="H819" s="45"/>
      <c r="I819" s="45"/>
      <c r="J819" s="45">
        <v>0</v>
      </c>
      <c r="K819" s="45">
        <v>0</v>
      </c>
      <c r="L819" s="45"/>
    </row>
    <row r="820" spans="1:12">
      <c r="A820" s="107" t="s">
        <v>1090</v>
      </c>
      <c r="B820" s="45">
        <v>0</v>
      </c>
      <c r="C820" s="45">
        <v>0</v>
      </c>
      <c r="D820" s="45">
        <v>0</v>
      </c>
      <c r="E820" s="45">
        <v>0</v>
      </c>
      <c r="F820" s="45">
        <v>0</v>
      </c>
      <c r="G820" s="45">
        <v>0</v>
      </c>
      <c r="H820" s="45"/>
      <c r="I820" s="45"/>
      <c r="J820" s="45">
        <v>0</v>
      </c>
      <c r="K820" s="45">
        <v>0</v>
      </c>
      <c r="L820" s="45"/>
    </row>
    <row r="821" spans="1:12">
      <c r="A821" s="107" t="s">
        <v>1089</v>
      </c>
      <c r="B821" s="45">
        <v>0</v>
      </c>
      <c r="C821" s="45">
        <v>0</v>
      </c>
      <c r="D821" s="45">
        <v>0</v>
      </c>
      <c r="E821" s="45">
        <v>0</v>
      </c>
      <c r="F821" s="45">
        <v>0</v>
      </c>
      <c r="G821" s="45">
        <v>0</v>
      </c>
      <c r="H821" s="45"/>
      <c r="I821" s="45"/>
      <c r="J821" s="45">
        <v>0</v>
      </c>
      <c r="K821" s="45">
        <v>0</v>
      </c>
      <c r="L821" s="45"/>
    </row>
    <row r="822" spans="1:12">
      <c r="A822" s="107" t="s">
        <v>1088</v>
      </c>
      <c r="B822" s="45">
        <v>0</v>
      </c>
      <c r="C822" s="45">
        <v>0</v>
      </c>
      <c r="D822" s="45">
        <v>0</v>
      </c>
      <c r="E822" s="45">
        <v>0</v>
      </c>
      <c r="F822" s="45">
        <v>0</v>
      </c>
      <c r="G822" s="45">
        <v>0</v>
      </c>
      <c r="H822" s="45"/>
      <c r="I822" s="45"/>
      <c r="J822" s="45">
        <v>0</v>
      </c>
      <c r="K822" s="45">
        <v>0</v>
      </c>
      <c r="L822" s="45"/>
    </row>
    <row r="823" spans="1:12">
      <c r="A823" s="107" t="s">
        <v>1087</v>
      </c>
      <c r="B823" s="45">
        <v>0</v>
      </c>
      <c r="C823" s="45">
        <v>0</v>
      </c>
      <c r="D823" s="45">
        <v>0</v>
      </c>
      <c r="E823" s="45">
        <v>0</v>
      </c>
      <c r="F823" s="45">
        <v>0</v>
      </c>
      <c r="G823" s="45">
        <v>0</v>
      </c>
      <c r="H823" s="45"/>
      <c r="I823" s="45"/>
      <c r="J823" s="45">
        <v>0</v>
      </c>
      <c r="K823" s="45">
        <v>0</v>
      </c>
      <c r="L823" s="45"/>
    </row>
    <row r="824" spans="1:12">
      <c r="A824" s="107" t="s">
        <v>1086</v>
      </c>
      <c r="B824" s="45">
        <v>0</v>
      </c>
      <c r="C824" s="45">
        <v>0</v>
      </c>
      <c r="D824" s="45">
        <v>0</v>
      </c>
      <c r="E824" s="45">
        <v>0</v>
      </c>
      <c r="F824" s="45">
        <v>0</v>
      </c>
      <c r="G824" s="45">
        <v>0</v>
      </c>
      <c r="H824" s="45"/>
      <c r="I824" s="45"/>
      <c r="J824" s="45">
        <v>0</v>
      </c>
      <c r="K824" s="45">
        <v>0</v>
      </c>
      <c r="L824" s="45"/>
    </row>
    <row r="825" spans="1:12">
      <c r="A825" s="107" t="s">
        <v>1085</v>
      </c>
      <c r="B825" s="45" t="s">
        <v>10</v>
      </c>
      <c r="C825" s="45" t="s">
        <v>10</v>
      </c>
      <c r="D825" s="45">
        <v>0</v>
      </c>
      <c r="E825" s="45">
        <v>0</v>
      </c>
      <c r="F825" s="45">
        <v>0</v>
      </c>
      <c r="G825" s="45">
        <v>0</v>
      </c>
      <c r="H825" s="45"/>
      <c r="I825" s="45"/>
      <c r="J825" s="45">
        <v>0</v>
      </c>
      <c r="K825" s="45">
        <v>0</v>
      </c>
      <c r="L825" s="45"/>
    </row>
    <row r="826" spans="1:12">
      <c r="A826" s="107" t="s">
        <v>1084</v>
      </c>
      <c r="B826" s="45">
        <v>0</v>
      </c>
      <c r="C826" s="45">
        <v>0</v>
      </c>
      <c r="D826" s="45">
        <v>0</v>
      </c>
      <c r="E826" s="45">
        <v>0</v>
      </c>
      <c r="F826" s="45">
        <v>0</v>
      </c>
      <c r="G826" s="45">
        <v>0</v>
      </c>
      <c r="H826" s="45"/>
      <c r="I826" s="45"/>
      <c r="J826" s="45">
        <v>0</v>
      </c>
      <c r="K826" s="45">
        <v>0</v>
      </c>
      <c r="L826" s="45"/>
    </row>
    <row r="827" spans="1:12">
      <c r="A827" s="107" t="s">
        <v>1083</v>
      </c>
      <c r="B827" s="45">
        <v>0</v>
      </c>
      <c r="C827" s="45">
        <v>0</v>
      </c>
      <c r="D827" s="45">
        <v>0</v>
      </c>
      <c r="E827" s="45">
        <v>0</v>
      </c>
      <c r="F827" s="45">
        <v>0</v>
      </c>
      <c r="G827" s="45">
        <v>0</v>
      </c>
      <c r="H827" s="45"/>
      <c r="I827" s="45"/>
      <c r="J827" s="45">
        <v>0</v>
      </c>
      <c r="K827" s="45">
        <v>0</v>
      </c>
      <c r="L827" s="45"/>
    </row>
    <row r="828" spans="1:12">
      <c r="A828" s="107" t="s">
        <v>1082</v>
      </c>
      <c r="B828" s="45">
        <v>0</v>
      </c>
      <c r="C828" s="45">
        <v>0</v>
      </c>
      <c r="D828" s="45">
        <v>0</v>
      </c>
      <c r="E828" s="45">
        <v>0</v>
      </c>
      <c r="F828" s="45">
        <v>0</v>
      </c>
      <c r="G828" s="45">
        <v>0</v>
      </c>
      <c r="H828" s="45"/>
      <c r="I828" s="45"/>
      <c r="J828" s="45">
        <v>0</v>
      </c>
      <c r="K828" s="45">
        <v>0</v>
      </c>
      <c r="L828" s="45"/>
    </row>
    <row r="829" spans="1:12">
      <c r="A829" s="107" t="s">
        <v>1081</v>
      </c>
      <c r="B829" s="45">
        <v>0</v>
      </c>
      <c r="C829" s="45">
        <v>0</v>
      </c>
      <c r="D829" s="45">
        <v>0</v>
      </c>
      <c r="E829" s="45">
        <v>0</v>
      </c>
      <c r="F829" s="45">
        <v>0</v>
      </c>
      <c r="G829" s="45">
        <v>0</v>
      </c>
      <c r="H829" s="45"/>
      <c r="I829" s="45"/>
      <c r="J829" s="45">
        <v>0</v>
      </c>
      <c r="K829" s="45">
        <v>0</v>
      </c>
      <c r="L829" s="45"/>
    </row>
    <row r="830" spans="1:12">
      <c r="A830" s="107" t="s">
        <v>1080</v>
      </c>
      <c r="B830" s="45">
        <v>0</v>
      </c>
      <c r="C830" s="45">
        <v>0</v>
      </c>
      <c r="D830" s="45">
        <v>0</v>
      </c>
      <c r="E830" s="45">
        <v>0</v>
      </c>
      <c r="F830" s="45">
        <v>0</v>
      </c>
      <c r="G830" s="45">
        <v>0</v>
      </c>
      <c r="H830" s="45"/>
      <c r="I830" s="45"/>
      <c r="J830" s="45">
        <v>0</v>
      </c>
      <c r="K830" s="45">
        <v>0</v>
      </c>
      <c r="L830" s="45"/>
    </row>
    <row r="831" spans="1:12">
      <c r="A831" s="107" t="s">
        <v>1079</v>
      </c>
      <c r="B831" s="45">
        <v>0</v>
      </c>
      <c r="C831" s="45">
        <v>0</v>
      </c>
      <c r="D831" s="45">
        <v>0</v>
      </c>
      <c r="E831" s="45">
        <v>0</v>
      </c>
      <c r="F831" s="45">
        <v>0</v>
      </c>
      <c r="G831" s="45">
        <v>0</v>
      </c>
      <c r="H831" s="45"/>
      <c r="I831" s="45"/>
      <c r="J831" s="45">
        <v>0</v>
      </c>
      <c r="K831" s="45">
        <v>0</v>
      </c>
      <c r="L831" s="45"/>
    </row>
    <row r="832" spans="1:12">
      <c r="A832" s="107" t="s">
        <v>1078</v>
      </c>
      <c r="B832" s="45">
        <v>0</v>
      </c>
      <c r="C832" s="45">
        <v>0</v>
      </c>
      <c r="D832" s="45">
        <v>0</v>
      </c>
      <c r="E832" s="45">
        <v>0</v>
      </c>
      <c r="F832" s="45">
        <v>0</v>
      </c>
      <c r="G832" s="45">
        <v>0</v>
      </c>
      <c r="H832" s="45"/>
      <c r="I832" s="45"/>
      <c r="J832" s="45">
        <v>0</v>
      </c>
      <c r="K832" s="45">
        <v>0</v>
      </c>
      <c r="L832" s="45"/>
    </row>
    <row r="833" spans="1:12">
      <c r="A833" s="107" t="s">
        <v>1077</v>
      </c>
      <c r="B833" s="45">
        <v>0</v>
      </c>
      <c r="C833" s="45">
        <v>0</v>
      </c>
      <c r="D833" s="45">
        <v>0</v>
      </c>
      <c r="E833" s="45">
        <v>0</v>
      </c>
      <c r="F833" s="45">
        <v>0</v>
      </c>
      <c r="G833" s="45">
        <v>0</v>
      </c>
      <c r="H833" s="45"/>
      <c r="I833" s="45"/>
      <c r="J833" s="45">
        <v>0</v>
      </c>
      <c r="K833" s="45">
        <v>0</v>
      </c>
      <c r="L833" s="45"/>
    </row>
    <row r="834" spans="1:12">
      <c r="A834" s="107" t="s">
        <v>1076</v>
      </c>
      <c r="B834" s="45">
        <v>0</v>
      </c>
      <c r="C834" s="45">
        <v>0</v>
      </c>
      <c r="D834" s="45">
        <v>0</v>
      </c>
      <c r="E834" s="45">
        <v>0</v>
      </c>
      <c r="F834" s="45">
        <v>0</v>
      </c>
      <c r="G834" s="45">
        <v>0</v>
      </c>
      <c r="H834" s="45"/>
      <c r="I834" s="45"/>
      <c r="J834" s="45">
        <v>0</v>
      </c>
      <c r="K834" s="45">
        <v>0</v>
      </c>
      <c r="L834" s="45"/>
    </row>
    <row r="835" spans="1:12">
      <c r="A835" s="107" t="s">
        <v>1075</v>
      </c>
      <c r="B835" s="45">
        <v>0</v>
      </c>
      <c r="C835" s="45">
        <v>0</v>
      </c>
      <c r="D835" s="45">
        <v>0</v>
      </c>
      <c r="E835" s="45">
        <v>0</v>
      </c>
      <c r="F835" s="45">
        <v>0</v>
      </c>
      <c r="G835" s="45">
        <v>0</v>
      </c>
      <c r="H835" s="45"/>
      <c r="I835" s="45"/>
      <c r="J835" s="45">
        <v>0</v>
      </c>
      <c r="K835" s="45">
        <v>0</v>
      </c>
      <c r="L835" s="45"/>
    </row>
    <row r="836" spans="1:12">
      <c r="A836" s="107" t="s">
        <v>1074</v>
      </c>
      <c r="B836" s="45">
        <v>0</v>
      </c>
      <c r="C836" s="45">
        <v>0</v>
      </c>
      <c r="D836" s="45">
        <v>0</v>
      </c>
      <c r="E836" s="45">
        <v>0</v>
      </c>
      <c r="F836" s="45">
        <v>0</v>
      </c>
      <c r="G836" s="45">
        <v>0</v>
      </c>
      <c r="H836" s="45"/>
      <c r="I836" s="45"/>
      <c r="J836" s="45">
        <v>0</v>
      </c>
      <c r="K836" s="45">
        <v>0</v>
      </c>
      <c r="L836" s="45"/>
    </row>
    <row r="837" spans="1:12">
      <c r="A837" s="107" t="s">
        <v>1073</v>
      </c>
      <c r="B837" s="45">
        <v>0</v>
      </c>
      <c r="C837" s="45">
        <v>0</v>
      </c>
      <c r="D837" s="45">
        <v>0</v>
      </c>
      <c r="E837" s="45">
        <v>0</v>
      </c>
      <c r="F837" s="45">
        <v>0</v>
      </c>
      <c r="G837" s="45">
        <v>0</v>
      </c>
      <c r="H837" s="45"/>
      <c r="I837" s="45"/>
      <c r="J837" s="45">
        <v>0</v>
      </c>
      <c r="K837" s="45">
        <v>0</v>
      </c>
      <c r="L837" s="45"/>
    </row>
    <row r="838" spans="1:12">
      <c r="A838" s="107" t="s">
        <v>1072</v>
      </c>
      <c r="B838" s="45">
        <v>0</v>
      </c>
      <c r="C838" s="45">
        <v>0</v>
      </c>
      <c r="D838" s="45">
        <v>0</v>
      </c>
      <c r="E838" s="45">
        <v>0</v>
      </c>
      <c r="F838" s="45">
        <v>0</v>
      </c>
      <c r="G838" s="45">
        <v>0</v>
      </c>
      <c r="H838" s="45"/>
      <c r="I838" s="45"/>
      <c r="J838" s="45">
        <v>0</v>
      </c>
      <c r="K838" s="45">
        <v>0</v>
      </c>
      <c r="L838" s="45"/>
    </row>
    <row r="839" spans="1:12">
      <c r="A839" s="107" t="s">
        <v>1071</v>
      </c>
      <c r="B839" s="45">
        <v>0</v>
      </c>
      <c r="C839" s="45">
        <v>0</v>
      </c>
      <c r="D839" s="45">
        <v>0</v>
      </c>
      <c r="E839" s="45">
        <v>0</v>
      </c>
      <c r="F839" s="45">
        <v>0</v>
      </c>
      <c r="G839" s="45">
        <v>0</v>
      </c>
      <c r="H839" s="45"/>
      <c r="I839" s="45"/>
      <c r="J839" s="45">
        <v>0</v>
      </c>
      <c r="K839" s="45">
        <v>0</v>
      </c>
      <c r="L839" s="45"/>
    </row>
    <row r="840" spans="1:12">
      <c r="A840" s="107" t="s">
        <v>1070</v>
      </c>
      <c r="B840" s="45">
        <v>0</v>
      </c>
      <c r="C840" s="45">
        <v>0</v>
      </c>
      <c r="D840" s="45">
        <v>0</v>
      </c>
      <c r="E840" s="45">
        <v>0</v>
      </c>
      <c r="F840" s="45">
        <v>0</v>
      </c>
      <c r="G840" s="45">
        <v>0</v>
      </c>
      <c r="H840" s="45"/>
      <c r="I840" s="45"/>
      <c r="J840" s="45">
        <v>0</v>
      </c>
      <c r="K840" s="45">
        <v>0</v>
      </c>
      <c r="L840" s="45"/>
    </row>
    <row r="841" spans="1:12">
      <c r="A841" s="107" t="s">
        <v>1069</v>
      </c>
      <c r="B841" s="45" t="s">
        <v>10</v>
      </c>
      <c r="C841" s="45" t="s">
        <v>10</v>
      </c>
      <c r="D841" s="45">
        <v>0</v>
      </c>
      <c r="E841" s="45">
        <v>0</v>
      </c>
      <c r="F841" s="45">
        <v>0</v>
      </c>
      <c r="G841" s="45">
        <v>0</v>
      </c>
      <c r="H841" s="45"/>
      <c r="I841" s="45"/>
      <c r="J841" s="45">
        <v>0</v>
      </c>
      <c r="K841" s="45">
        <v>0</v>
      </c>
      <c r="L841" s="45"/>
    </row>
    <row r="842" spans="1:12">
      <c r="A842" s="107" t="s">
        <v>1068</v>
      </c>
      <c r="B842" s="45" t="s">
        <v>10</v>
      </c>
      <c r="C842" s="45" t="s">
        <v>10</v>
      </c>
      <c r="D842" s="45">
        <v>0</v>
      </c>
      <c r="E842" s="45">
        <v>0</v>
      </c>
      <c r="F842" s="45">
        <v>0</v>
      </c>
      <c r="G842" s="45">
        <v>0</v>
      </c>
      <c r="H842" s="45"/>
      <c r="I842" s="45"/>
      <c r="J842" s="45">
        <v>0</v>
      </c>
      <c r="K842" s="45">
        <v>0</v>
      </c>
      <c r="L842" s="45"/>
    </row>
    <row r="843" spans="1:12">
      <c r="A843" s="107" t="s">
        <v>1067</v>
      </c>
      <c r="B843" s="45">
        <v>0</v>
      </c>
      <c r="C843" s="45">
        <v>0</v>
      </c>
      <c r="D843" s="45">
        <v>0</v>
      </c>
      <c r="E843" s="45">
        <v>0</v>
      </c>
      <c r="F843" s="45">
        <v>0</v>
      </c>
      <c r="G843" s="45">
        <v>0</v>
      </c>
      <c r="H843" s="45"/>
      <c r="I843" s="45"/>
      <c r="J843" s="45">
        <v>0</v>
      </c>
      <c r="K843" s="45">
        <v>0</v>
      </c>
      <c r="L843" s="45"/>
    </row>
    <row r="844" spans="1:12">
      <c r="A844" s="107" t="s">
        <v>1066</v>
      </c>
      <c r="B844" s="45">
        <v>0</v>
      </c>
      <c r="C844" s="45">
        <v>0</v>
      </c>
      <c r="D844" s="45">
        <v>0</v>
      </c>
      <c r="E844" s="45">
        <v>0</v>
      </c>
      <c r="F844" s="45">
        <v>0</v>
      </c>
      <c r="G844" s="45">
        <v>0</v>
      </c>
      <c r="H844" s="45"/>
      <c r="I844" s="45"/>
      <c r="J844" s="45">
        <v>0</v>
      </c>
      <c r="K844" s="45">
        <v>0</v>
      </c>
      <c r="L844" s="45"/>
    </row>
    <row r="845" spans="1:12">
      <c r="A845" s="107" t="s">
        <v>1065</v>
      </c>
      <c r="B845" s="45">
        <v>0</v>
      </c>
      <c r="C845" s="45">
        <v>0</v>
      </c>
      <c r="D845" s="45">
        <v>0</v>
      </c>
      <c r="E845" s="45">
        <v>0</v>
      </c>
      <c r="F845" s="45">
        <v>0</v>
      </c>
      <c r="G845" s="45">
        <v>0</v>
      </c>
      <c r="H845" s="45"/>
      <c r="I845" s="45"/>
      <c r="J845" s="45">
        <v>0</v>
      </c>
      <c r="K845" s="45">
        <v>0</v>
      </c>
      <c r="L845" s="45"/>
    </row>
    <row r="846" spans="1:12">
      <c r="A846" s="107" t="s">
        <v>1064</v>
      </c>
      <c r="B846" s="45">
        <v>0</v>
      </c>
      <c r="C846" s="45">
        <v>0</v>
      </c>
      <c r="D846" s="45">
        <v>0</v>
      </c>
      <c r="E846" s="45">
        <v>0</v>
      </c>
      <c r="F846" s="45">
        <v>0</v>
      </c>
      <c r="G846" s="45">
        <v>0</v>
      </c>
      <c r="H846" s="45"/>
      <c r="I846" s="45"/>
      <c r="J846" s="45">
        <v>0</v>
      </c>
      <c r="K846" s="45">
        <v>0</v>
      </c>
      <c r="L846" s="45"/>
    </row>
    <row r="847" spans="1:12">
      <c r="A847" s="107" t="s">
        <v>1063</v>
      </c>
      <c r="B847" s="45">
        <v>0</v>
      </c>
      <c r="C847" s="45">
        <v>0</v>
      </c>
      <c r="D847" s="45">
        <v>0</v>
      </c>
      <c r="E847" s="45">
        <v>0</v>
      </c>
      <c r="F847" s="45">
        <v>0</v>
      </c>
      <c r="G847" s="45">
        <v>0</v>
      </c>
      <c r="H847" s="45"/>
      <c r="I847" s="45"/>
      <c r="J847" s="45">
        <v>0</v>
      </c>
      <c r="K847" s="45">
        <v>0</v>
      </c>
      <c r="L847" s="45"/>
    </row>
    <row r="848" spans="1:12">
      <c r="A848" s="107" t="s">
        <v>1062</v>
      </c>
      <c r="B848" s="45">
        <v>0</v>
      </c>
      <c r="C848" s="45">
        <v>0</v>
      </c>
      <c r="D848" s="45">
        <v>0</v>
      </c>
      <c r="E848" s="45">
        <v>0</v>
      </c>
      <c r="F848" s="45">
        <v>0</v>
      </c>
      <c r="G848" s="45">
        <v>0</v>
      </c>
      <c r="H848" s="45"/>
      <c r="I848" s="45"/>
      <c r="J848" s="45">
        <v>0</v>
      </c>
      <c r="K848" s="45">
        <v>0</v>
      </c>
      <c r="L848" s="45"/>
    </row>
    <row r="849" spans="1:12">
      <c r="A849" s="107" t="s">
        <v>1061</v>
      </c>
      <c r="B849" s="45">
        <v>0</v>
      </c>
      <c r="C849" s="45">
        <v>0</v>
      </c>
      <c r="D849" s="45">
        <v>0</v>
      </c>
      <c r="E849" s="45">
        <v>0</v>
      </c>
      <c r="F849" s="45">
        <v>0</v>
      </c>
      <c r="G849" s="45">
        <v>0</v>
      </c>
      <c r="H849" s="45"/>
      <c r="I849" s="45"/>
      <c r="J849" s="45">
        <v>0</v>
      </c>
      <c r="K849" s="45">
        <v>0</v>
      </c>
      <c r="L849" s="45"/>
    </row>
    <row r="850" spans="1:12">
      <c r="A850" s="107" t="s">
        <v>1060</v>
      </c>
      <c r="B850" s="45">
        <v>0</v>
      </c>
      <c r="C850" s="45">
        <v>0</v>
      </c>
      <c r="D850" s="45">
        <v>0</v>
      </c>
      <c r="E850" s="45">
        <v>0</v>
      </c>
      <c r="F850" s="45">
        <v>0</v>
      </c>
      <c r="G850" s="45">
        <v>0</v>
      </c>
      <c r="H850" s="45"/>
      <c r="I850" s="45"/>
      <c r="J850" s="45">
        <v>0</v>
      </c>
      <c r="K850" s="45">
        <v>0</v>
      </c>
      <c r="L850" s="45"/>
    </row>
    <row r="851" spans="1:12">
      <c r="A851" s="107" t="s">
        <v>1059</v>
      </c>
      <c r="B851" s="45">
        <v>0</v>
      </c>
      <c r="C851" s="45">
        <v>0</v>
      </c>
      <c r="D851" s="45">
        <v>0</v>
      </c>
      <c r="E851" s="45">
        <v>0</v>
      </c>
      <c r="F851" s="45">
        <v>0</v>
      </c>
      <c r="G851" s="45">
        <v>0</v>
      </c>
      <c r="H851" s="45"/>
      <c r="I851" s="45"/>
      <c r="J851" s="45">
        <v>0</v>
      </c>
      <c r="K851" s="45">
        <v>0</v>
      </c>
      <c r="L851" s="45"/>
    </row>
    <row r="852" spans="1:12">
      <c r="A852" s="107" t="s">
        <v>1058</v>
      </c>
      <c r="B852" s="45">
        <v>0</v>
      </c>
      <c r="C852" s="45">
        <v>0</v>
      </c>
      <c r="D852" s="45">
        <v>0</v>
      </c>
      <c r="E852" s="45">
        <v>0</v>
      </c>
      <c r="F852" s="45">
        <v>0</v>
      </c>
      <c r="G852" s="45">
        <v>0</v>
      </c>
      <c r="H852" s="45"/>
      <c r="I852" s="45"/>
      <c r="J852" s="45">
        <v>0</v>
      </c>
      <c r="K852" s="45">
        <v>0</v>
      </c>
      <c r="L852" s="45"/>
    </row>
    <row r="853" spans="1:12">
      <c r="A853" s="107" t="s">
        <v>1057</v>
      </c>
      <c r="B853" s="45">
        <v>0</v>
      </c>
      <c r="C853" s="45">
        <v>0</v>
      </c>
      <c r="D853" s="45">
        <v>0</v>
      </c>
      <c r="E853" s="45">
        <v>0</v>
      </c>
      <c r="F853" s="45">
        <v>0</v>
      </c>
      <c r="G853" s="45">
        <v>0</v>
      </c>
      <c r="H853" s="45"/>
      <c r="I853" s="45"/>
      <c r="J853" s="45">
        <v>0</v>
      </c>
      <c r="K853" s="45">
        <v>0</v>
      </c>
      <c r="L853" s="45"/>
    </row>
    <row r="854" spans="1:12">
      <c r="A854" s="107" t="s">
        <v>1056</v>
      </c>
      <c r="B854" s="45">
        <v>0</v>
      </c>
      <c r="C854" s="45">
        <v>0</v>
      </c>
      <c r="D854" s="45">
        <v>0</v>
      </c>
      <c r="E854" s="45">
        <v>0</v>
      </c>
      <c r="F854" s="45">
        <v>0</v>
      </c>
      <c r="G854" s="45">
        <v>0</v>
      </c>
      <c r="H854" s="45"/>
      <c r="I854" s="45"/>
      <c r="J854" s="45">
        <v>0</v>
      </c>
      <c r="K854" s="45">
        <v>0</v>
      </c>
      <c r="L854" s="45"/>
    </row>
    <row r="855" spans="1:12">
      <c r="A855" s="107" t="s">
        <v>1055</v>
      </c>
      <c r="B855" s="45">
        <v>0</v>
      </c>
      <c r="C855" s="45">
        <v>0</v>
      </c>
      <c r="D855" s="45">
        <v>0</v>
      </c>
      <c r="E855" s="45">
        <v>0</v>
      </c>
      <c r="F855" s="45">
        <v>0</v>
      </c>
      <c r="G855" s="45">
        <v>0</v>
      </c>
      <c r="H855" s="45"/>
      <c r="I855" s="45"/>
      <c r="J855" s="45">
        <v>0</v>
      </c>
      <c r="K855" s="45">
        <v>0</v>
      </c>
      <c r="L855" s="45"/>
    </row>
    <row r="856" spans="1:12">
      <c r="A856" s="107" t="s">
        <v>1054</v>
      </c>
      <c r="B856" s="45">
        <v>0</v>
      </c>
      <c r="C856" s="45">
        <v>0</v>
      </c>
      <c r="D856" s="45">
        <v>0</v>
      </c>
      <c r="E856" s="45">
        <v>0</v>
      </c>
      <c r="F856" s="45">
        <v>0</v>
      </c>
      <c r="G856" s="45">
        <v>0</v>
      </c>
      <c r="H856" s="45"/>
      <c r="I856" s="45"/>
      <c r="J856" s="45">
        <v>0</v>
      </c>
      <c r="K856" s="45">
        <v>0</v>
      </c>
      <c r="L856" s="45"/>
    </row>
    <row r="857" spans="1:12">
      <c r="A857" s="107" t="s">
        <v>1053</v>
      </c>
      <c r="B857" s="45">
        <v>0</v>
      </c>
      <c r="C857" s="45">
        <v>0</v>
      </c>
      <c r="D857" s="45">
        <v>0</v>
      </c>
      <c r="E857" s="45">
        <v>0</v>
      </c>
      <c r="F857" s="45">
        <v>0</v>
      </c>
      <c r="G857" s="45">
        <v>0</v>
      </c>
      <c r="H857" s="45"/>
      <c r="I857" s="45"/>
      <c r="J857" s="45">
        <v>0</v>
      </c>
      <c r="K857" s="45">
        <v>0</v>
      </c>
      <c r="L857" s="45"/>
    </row>
    <row r="858" spans="1:12">
      <c r="A858" s="107" t="s">
        <v>1052</v>
      </c>
      <c r="B858" s="45">
        <v>0</v>
      </c>
      <c r="C858" s="45">
        <v>0</v>
      </c>
      <c r="D858" s="45">
        <v>0</v>
      </c>
      <c r="E858" s="45">
        <v>0</v>
      </c>
      <c r="F858" s="45">
        <v>0</v>
      </c>
      <c r="G858" s="45">
        <v>0</v>
      </c>
      <c r="H858" s="45"/>
      <c r="I858" s="45"/>
      <c r="J858" s="45">
        <v>0</v>
      </c>
      <c r="K858" s="45">
        <v>0</v>
      </c>
      <c r="L858" s="45"/>
    </row>
    <row r="859" spans="1:12">
      <c r="A859" s="107" t="s">
        <v>1051</v>
      </c>
      <c r="B859" s="45">
        <v>0</v>
      </c>
      <c r="C859" s="45">
        <v>0</v>
      </c>
      <c r="D859" s="45">
        <v>0</v>
      </c>
      <c r="E859" s="45">
        <v>0</v>
      </c>
      <c r="F859" s="45">
        <v>0</v>
      </c>
      <c r="G859" s="45">
        <v>0</v>
      </c>
      <c r="H859" s="45"/>
      <c r="I859" s="45"/>
      <c r="J859" s="45">
        <v>0</v>
      </c>
      <c r="K859" s="45">
        <v>0</v>
      </c>
      <c r="L859" s="45"/>
    </row>
    <row r="860" spans="1:12">
      <c r="A860" s="107" t="s">
        <v>1050</v>
      </c>
      <c r="B860" s="45">
        <v>0</v>
      </c>
      <c r="C860" s="45">
        <v>0</v>
      </c>
      <c r="D860" s="45">
        <v>0</v>
      </c>
      <c r="E860" s="45">
        <v>0</v>
      </c>
      <c r="F860" s="45">
        <v>0</v>
      </c>
      <c r="G860" s="45">
        <v>0</v>
      </c>
      <c r="H860" s="45"/>
      <c r="I860" s="45"/>
      <c r="J860" s="45">
        <v>0</v>
      </c>
      <c r="K860" s="45">
        <v>0</v>
      </c>
      <c r="L860" s="45"/>
    </row>
    <row r="861" spans="1:12">
      <c r="A861" s="107" t="s">
        <v>1049</v>
      </c>
      <c r="B861" s="45">
        <v>0</v>
      </c>
      <c r="C861" s="45">
        <v>0</v>
      </c>
      <c r="D861" s="45">
        <v>0</v>
      </c>
      <c r="E861" s="45">
        <v>0</v>
      </c>
      <c r="F861" s="45">
        <v>0</v>
      </c>
      <c r="G861" s="45">
        <v>0</v>
      </c>
      <c r="H861" s="45"/>
      <c r="I861" s="45"/>
      <c r="J861" s="45">
        <v>0</v>
      </c>
      <c r="K861" s="45">
        <v>0</v>
      </c>
      <c r="L861" s="45"/>
    </row>
    <row r="862" spans="1:12">
      <c r="A862" s="107" t="s">
        <v>1048</v>
      </c>
      <c r="B862" s="45">
        <v>0</v>
      </c>
      <c r="C862" s="45">
        <v>0</v>
      </c>
      <c r="D862" s="45">
        <v>0</v>
      </c>
      <c r="E862" s="45">
        <v>0</v>
      </c>
      <c r="F862" s="45">
        <v>0</v>
      </c>
      <c r="G862" s="45">
        <v>0</v>
      </c>
      <c r="H862" s="45"/>
      <c r="I862" s="45"/>
      <c r="J862" s="45">
        <v>0</v>
      </c>
      <c r="K862" s="45">
        <v>0</v>
      </c>
      <c r="L862" s="45"/>
    </row>
    <row r="863" spans="1:12">
      <c r="A863" s="107" t="s">
        <v>1047</v>
      </c>
      <c r="B863" s="45">
        <v>0</v>
      </c>
      <c r="C863" s="45">
        <v>0</v>
      </c>
      <c r="D863" s="45">
        <v>0</v>
      </c>
      <c r="E863" s="45">
        <v>0</v>
      </c>
      <c r="F863" s="45">
        <v>0</v>
      </c>
      <c r="G863" s="45">
        <v>0</v>
      </c>
      <c r="H863" s="45"/>
      <c r="I863" s="45"/>
      <c r="J863" s="45">
        <v>0</v>
      </c>
      <c r="K863" s="45">
        <v>0</v>
      </c>
      <c r="L863" s="45"/>
    </row>
    <row r="864" spans="1:12">
      <c r="A864" s="107" t="s">
        <v>1046</v>
      </c>
      <c r="B864" s="45">
        <v>0</v>
      </c>
      <c r="C864" s="45">
        <v>0</v>
      </c>
      <c r="D864" s="45">
        <v>0</v>
      </c>
      <c r="E864" s="45">
        <v>0</v>
      </c>
      <c r="F864" s="45">
        <v>0</v>
      </c>
      <c r="G864" s="45">
        <v>0</v>
      </c>
      <c r="H864" s="45"/>
      <c r="I864" s="45"/>
      <c r="J864" s="45">
        <v>0</v>
      </c>
      <c r="K864" s="45">
        <v>0</v>
      </c>
      <c r="L864" s="45"/>
    </row>
    <row r="865" spans="1:12">
      <c r="A865" s="107" t="s">
        <v>1045</v>
      </c>
      <c r="B865" s="45">
        <v>0</v>
      </c>
      <c r="C865" s="45">
        <v>0</v>
      </c>
      <c r="D865" s="45">
        <v>0</v>
      </c>
      <c r="E865" s="45">
        <v>0</v>
      </c>
      <c r="F865" s="45">
        <v>0</v>
      </c>
      <c r="G865" s="45">
        <v>0</v>
      </c>
      <c r="H865" s="45"/>
      <c r="I865" s="45"/>
      <c r="J865" s="45">
        <v>0</v>
      </c>
      <c r="K865" s="45">
        <v>0</v>
      </c>
      <c r="L865" s="45"/>
    </row>
    <row r="866" spans="1:12">
      <c r="A866" s="107" t="s">
        <v>1044</v>
      </c>
      <c r="B866" s="45">
        <v>0</v>
      </c>
      <c r="C866" s="45">
        <v>0</v>
      </c>
      <c r="D866" s="45">
        <v>0</v>
      </c>
      <c r="E866" s="45">
        <v>0</v>
      </c>
      <c r="F866" s="45">
        <v>0</v>
      </c>
      <c r="G866" s="45">
        <v>0</v>
      </c>
      <c r="H866" s="45"/>
      <c r="I866" s="45"/>
      <c r="J866" s="45">
        <v>0</v>
      </c>
      <c r="K866" s="45">
        <v>0</v>
      </c>
      <c r="L866" s="45"/>
    </row>
    <row r="867" spans="1:12">
      <c r="A867" s="107" t="s">
        <v>1043</v>
      </c>
      <c r="B867" s="45">
        <v>0</v>
      </c>
      <c r="C867" s="45">
        <v>0</v>
      </c>
      <c r="D867" s="45">
        <v>0</v>
      </c>
      <c r="E867" s="45">
        <v>0</v>
      </c>
      <c r="F867" s="45">
        <v>0</v>
      </c>
      <c r="G867" s="45">
        <v>0</v>
      </c>
      <c r="H867" s="45"/>
      <c r="I867" s="45"/>
      <c r="J867" s="45">
        <v>0</v>
      </c>
      <c r="K867" s="45">
        <v>0</v>
      </c>
      <c r="L867" s="45"/>
    </row>
    <row r="868" spans="1:12">
      <c r="A868" s="107" t="s">
        <v>1042</v>
      </c>
      <c r="B868" s="45">
        <v>0</v>
      </c>
      <c r="C868" s="45">
        <v>0</v>
      </c>
      <c r="D868" s="45">
        <v>0</v>
      </c>
      <c r="E868" s="45">
        <v>0</v>
      </c>
      <c r="F868" s="45">
        <v>0</v>
      </c>
      <c r="G868" s="45">
        <v>0</v>
      </c>
      <c r="H868" s="45"/>
      <c r="I868" s="45"/>
      <c r="J868" s="45">
        <v>0</v>
      </c>
      <c r="K868" s="45">
        <v>0</v>
      </c>
      <c r="L868" s="45"/>
    </row>
    <row r="869" spans="1:12">
      <c r="A869" s="107" t="s">
        <v>1041</v>
      </c>
      <c r="B869" s="45" t="s">
        <v>10</v>
      </c>
      <c r="C869" s="45" t="s">
        <v>10</v>
      </c>
      <c r="D869" s="45">
        <v>0</v>
      </c>
      <c r="E869" s="45">
        <v>0</v>
      </c>
      <c r="F869" s="45">
        <v>0</v>
      </c>
      <c r="G869" s="45">
        <v>0</v>
      </c>
      <c r="H869" s="45"/>
      <c r="I869" s="45"/>
      <c r="J869" s="45">
        <v>0</v>
      </c>
      <c r="K869" s="45">
        <v>0</v>
      </c>
      <c r="L869" s="45"/>
    </row>
    <row r="870" spans="1:12">
      <c r="A870" s="107" t="s">
        <v>1040</v>
      </c>
      <c r="B870" s="45">
        <v>0</v>
      </c>
      <c r="C870" s="45">
        <v>0</v>
      </c>
      <c r="D870" s="45">
        <v>0</v>
      </c>
      <c r="E870" s="45">
        <v>0</v>
      </c>
      <c r="F870" s="45">
        <v>0</v>
      </c>
      <c r="G870" s="45">
        <v>0</v>
      </c>
      <c r="H870" s="45"/>
      <c r="I870" s="45"/>
      <c r="J870" s="45">
        <v>0</v>
      </c>
      <c r="K870" s="45">
        <v>0</v>
      </c>
      <c r="L870" s="45"/>
    </row>
    <row r="871" spans="1:12">
      <c r="A871" s="107" t="s">
        <v>1039</v>
      </c>
      <c r="B871" s="45">
        <v>0</v>
      </c>
      <c r="C871" s="45">
        <v>0</v>
      </c>
      <c r="D871" s="45">
        <v>0</v>
      </c>
      <c r="E871" s="45">
        <v>0</v>
      </c>
      <c r="F871" s="45">
        <v>0</v>
      </c>
      <c r="G871" s="45">
        <v>0</v>
      </c>
      <c r="H871" s="45"/>
      <c r="I871" s="45"/>
      <c r="J871" s="45">
        <v>0</v>
      </c>
      <c r="K871" s="45">
        <v>0</v>
      </c>
      <c r="L871" s="45"/>
    </row>
    <row r="872" spans="1:12">
      <c r="A872" s="107" t="s">
        <v>1038</v>
      </c>
      <c r="B872" s="45">
        <v>0</v>
      </c>
      <c r="C872" s="45">
        <v>0</v>
      </c>
      <c r="D872" s="45">
        <v>0</v>
      </c>
      <c r="E872" s="45">
        <v>0</v>
      </c>
      <c r="F872" s="45">
        <v>0</v>
      </c>
      <c r="G872" s="45">
        <v>0</v>
      </c>
      <c r="H872" s="45"/>
      <c r="I872" s="45"/>
      <c r="J872" s="45">
        <v>0</v>
      </c>
      <c r="K872" s="45">
        <v>0</v>
      </c>
      <c r="L872" s="45"/>
    </row>
    <row r="873" spans="1:12">
      <c r="A873" s="107" t="s">
        <v>1037</v>
      </c>
      <c r="B873" s="45">
        <v>0</v>
      </c>
      <c r="C873" s="45">
        <v>0</v>
      </c>
      <c r="D873" s="45">
        <v>0</v>
      </c>
      <c r="E873" s="45">
        <v>0</v>
      </c>
      <c r="F873" s="45">
        <v>0</v>
      </c>
      <c r="G873" s="45">
        <v>0</v>
      </c>
      <c r="H873" s="45"/>
      <c r="I873" s="45"/>
      <c r="J873" s="45">
        <v>0</v>
      </c>
      <c r="K873" s="45">
        <v>0</v>
      </c>
      <c r="L873" s="45"/>
    </row>
    <row r="874" spans="1:12">
      <c r="A874" s="107" t="s">
        <v>1036</v>
      </c>
      <c r="B874" s="45">
        <v>0</v>
      </c>
      <c r="C874" s="45">
        <v>0</v>
      </c>
      <c r="D874" s="45">
        <v>0</v>
      </c>
      <c r="E874" s="45">
        <v>0</v>
      </c>
      <c r="F874" s="45">
        <v>0</v>
      </c>
      <c r="G874" s="45">
        <v>0</v>
      </c>
      <c r="H874" s="45"/>
      <c r="I874" s="45"/>
      <c r="J874" s="45">
        <v>0</v>
      </c>
      <c r="K874" s="45">
        <v>0</v>
      </c>
      <c r="L874" s="45"/>
    </row>
    <row r="875" spans="1:12">
      <c r="A875" s="107" t="s">
        <v>1035</v>
      </c>
      <c r="B875" s="45">
        <v>0</v>
      </c>
      <c r="C875" s="45">
        <v>0</v>
      </c>
      <c r="D875" s="45">
        <v>0</v>
      </c>
      <c r="E875" s="45">
        <v>0</v>
      </c>
      <c r="F875" s="45">
        <v>0</v>
      </c>
      <c r="G875" s="45">
        <v>0</v>
      </c>
      <c r="H875" s="45"/>
      <c r="I875" s="45"/>
      <c r="J875" s="45">
        <v>0</v>
      </c>
      <c r="K875" s="45">
        <v>0</v>
      </c>
      <c r="L875" s="45"/>
    </row>
    <row r="876" spans="1:12">
      <c r="A876" s="107" t="s">
        <v>1034</v>
      </c>
      <c r="B876" s="45">
        <v>0</v>
      </c>
      <c r="C876" s="45">
        <v>0</v>
      </c>
      <c r="D876" s="45">
        <v>0</v>
      </c>
      <c r="E876" s="45">
        <v>0</v>
      </c>
      <c r="F876" s="45">
        <v>0</v>
      </c>
      <c r="G876" s="45">
        <v>0</v>
      </c>
      <c r="H876" s="45"/>
      <c r="I876" s="45"/>
      <c r="J876" s="45">
        <v>0</v>
      </c>
      <c r="K876" s="45">
        <v>0</v>
      </c>
      <c r="L876" s="45"/>
    </row>
    <row r="877" spans="1:12">
      <c r="A877" s="107" t="s">
        <v>1033</v>
      </c>
      <c r="B877" s="45">
        <v>0</v>
      </c>
      <c r="C877" s="45">
        <v>0</v>
      </c>
      <c r="D877" s="45">
        <v>0</v>
      </c>
      <c r="E877" s="45">
        <v>0</v>
      </c>
      <c r="F877" s="45">
        <v>0</v>
      </c>
      <c r="G877" s="45">
        <v>0</v>
      </c>
      <c r="H877" s="45"/>
      <c r="I877" s="45"/>
      <c r="J877" s="45">
        <v>0</v>
      </c>
      <c r="K877" s="45">
        <v>0</v>
      </c>
      <c r="L877" s="45"/>
    </row>
    <row r="878" spans="1:12">
      <c r="A878" s="107" t="s">
        <v>1032</v>
      </c>
      <c r="B878" s="45">
        <v>0</v>
      </c>
      <c r="C878" s="45">
        <v>0</v>
      </c>
      <c r="D878" s="45">
        <v>0</v>
      </c>
      <c r="E878" s="45">
        <v>0</v>
      </c>
      <c r="F878" s="45">
        <v>0</v>
      </c>
      <c r="G878" s="45">
        <v>0</v>
      </c>
      <c r="H878" s="45"/>
      <c r="I878" s="45"/>
      <c r="J878" s="45">
        <v>0</v>
      </c>
      <c r="K878" s="45">
        <v>0</v>
      </c>
      <c r="L878" s="45"/>
    </row>
    <row r="879" spans="1:12">
      <c r="A879" s="107" t="s">
        <v>1031</v>
      </c>
      <c r="B879" s="45">
        <v>0</v>
      </c>
      <c r="C879" s="45">
        <v>0</v>
      </c>
      <c r="D879" s="45">
        <v>0</v>
      </c>
      <c r="E879" s="45">
        <v>0</v>
      </c>
      <c r="F879" s="45">
        <v>0</v>
      </c>
      <c r="G879" s="45">
        <v>0</v>
      </c>
      <c r="H879" s="45"/>
      <c r="I879" s="45"/>
      <c r="J879" s="45">
        <v>0</v>
      </c>
      <c r="K879" s="45">
        <v>0</v>
      </c>
      <c r="L879" s="45"/>
    </row>
    <row r="880" spans="1:12">
      <c r="A880" s="107" t="s">
        <v>1030</v>
      </c>
      <c r="B880" s="45">
        <v>0</v>
      </c>
      <c r="C880" s="45">
        <v>0</v>
      </c>
      <c r="D880" s="45">
        <v>0</v>
      </c>
      <c r="E880" s="45">
        <v>0</v>
      </c>
      <c r="F880" s="45">
        <v>0</v>
      </c>
      <c r="G880" s="45">
        <v>0</v>
      </c>
      <c r="H880" s="45"/>
      <c r="I880" s="45"/>
      <c r="J880" s="45">
        <v>0</v>
      </c>
      <c r="K880" s="45">
        <v>0</v>
      </c>
      <c r="L880" s="45"/>
    </row>
    <row r="881" spans="1:12">
      <c r="A881" s="107" t="s">
        <v>1029</v>
      </c>
      <c r="B881" s="45">
        <v>0</v>
      </c>
      <c r="C881" s="45">
        <v>0</v>
      </c>
      <c r="D881" s="45">
        <v>0</v>
      </c>
      <c r="E881" s="45">
        <v>0</v>
      </c>
      <c r="F881" s="45">
        <v>0</v>
      </c>
      <c r="G881" s="45">
        <v>0</v>
      </c>
      <c r="H881" s="45"/>
      <c r="I881" s="45"/>
      <c r="J881" s="45">
        <v>0</v>
      </c>
      <c r="K881" s="45">
        <v>0</v>
      </c>
      <c r="L881" s="45"/>
    </row>
    <row r="882" spans="1:12">
      <c r="A882" s="107" t="s">
        <v>1028</v>
      </c>
      <c r="B882" s="45">
        <v>0</v>
      </c>
      <c r="C882" s="45">
        <v>0</v>
      </c>
      <c r="D882" s="45">
        <v>0</v>
      </c>
      <c r="E882" s="45">
        <v>0</v>
      </c>
      <c r="F882" s="45">
        <v>0</v>
      </c>
      <c r="G882" s="45">
        <v>0</v>
      </c>
      <c r="H882" s="45"/>
      <c r="I882" s="45"/>
      <c r="J882" s="45">
        <v>0</v>
      </c>
      <c r="K882" s="45">
        <v>0</v>
      </c>
      <c r="L882" s="45"/>
    </row>
    <row r="883" spans="1:12">
      <c r="A883" s="107" t="s">
        <v>1027</v>
      </c>
      <c r="B883" s="45">
        <v>0</v>
      </c>
      <c r="C883" s="45">
        <v>0</v>
      </c>
      <c r="D883" s="45">
        <v>0</v>
      </c>
      <c r="E883" s="45">
        <v>0</v>
      </c>
      <c r="F883" s="45">
        <v>0</v>
      </c>
      <c r="G883" s="45">
        <v>0</v>
      </c>
      <c r="H883" s="45"/>
      <c r="I883" s="45"/>
      <c r="J883" s="45">
        <v>0</v>
      </c>
      <c r="K883" s="45">
        <v>0</v>
      </c>
      <c r="L883" s="45"/>
    </row>
    <row r="884" spans="1:12">
      <c r="A884" s="107" t="s">
        <v>1026</v>
      </c>
      <c r="B884" s="45">
        <v>0</v>
      </c>
      <c r="C884" s="45">
        <v>0</v>
      </c>
      <c r="D884" s="45">
        <v>0</v>
      </c>
      <c r="E884" s="45">
        <v>0</v>
      </c>
      <c r="F884" s="45">
        <v>0</v>
      </c>
      <c r="G884" s="45">
        <v>0</v>
      </c>
      <c r="H884" s="45"/>
      <c r="I884" s="45"/>
      <c r="J884" s="45">
        <v>0</v>
      </c>
      <c r="K884" s="45">
        <v>0</v>
      </c>
      <c r="L884" s="45"/>
    </row>
    <row r="885" spans="1:12">
      <c r="A885" s="107" t="s">
        <v>1025</v>
      </c>
      <c r="B885" s="45">
        <v>0</v>
      </c>
      <c r="C885" s="45">
        <v>0</v>
      </c>
      <c r="D885" s="45">
        <v>0</v>
      </c>
      <c r="E885" s="45">
        <v>0</v>
      </c>
      <c r="F885" s="45">
        <v>0</v>
      </c>
      <c r="G885" s="45">
        <v>0</v>
      </c>
      <c r="H885" s="45"/>
      <c r="I885" s="45"/>
      <c r="J885" s="45">
        <v>0</v>
      </c>
      <c r="K885" s="45">
        <v>0</v>
      </c>
      <c r="L885" s="45"/>
    </row>
    <row r="886" spans="1:12">
      <c r="A886" s="107" t="s">
        <v>1024</v>
      </c>
      <c r="B886" s="45">
        <v>0</v>
      </c>
      <c r="C886" s="45">
        <v>0</v>
      </c>
      <c r="D886" s="45">
        <v>0</v>
      </c>
      <c r="E886" s="45">
        <v>0</v>
      </c>
      <c r="F886" s="45">
        <v>0</v>
      </c>
      <c r="G886" s="45">
        <v>0</v>
      </c>
      <c r="H886" s="45"/>
      <c r="I886" s="45"/>
      <c r="J886" s="45">
        <v>0</v>
      </c>
      <c r="K886" s="45">
        <v>0</v>
      </c>
      <c r="L886" s="45"/>
    </row>
    <row r="887" spans="1:12">
      <c r="A887" s="107" t="s">
        <v>1023</v>
      </c>
      <c r="B887" s="45">
        <v>0</v>
      </c>
      <c r="C887" s="45">
        <v>0</v>
      </c>
      <c r="D887" s="45">
        <v>0</v>
      </c>
      <c r="E887" s="45">
        <v>0</v>
      </c>
      <c r="F887" s="45">
        <v>0</v>
      </c>
      <c r="G887" s="45">
        <v>0</v>
      </c>
      <c r="H887" s="45"/>
      <c r="I887" s="45"/>
      <c r="J887" s="45">
        <v>0</v>
      </c>
      <c r="K887" s="45">
        <v>0</v>
      </c>
      <c r="L887" s="45"/>
    </row>
    <row r="888" spans="1:12">
      <c r="A888" s="107" t="s">
        <v>1022</v>
      </c>
      <c r="B888" s="45">
        <v>0</v>
      </c>
      <c r="C888" s="45">
        <v>0</v>
      </c>
      <c r="D888" s="45">
        <v>0</v>
      </c>
      <c r="E888" s="45">
        <v>0</v>
      </c>
      <c r="F888" s="45">
        <v>0</v>
      </c>
      <c r="G888" s="45">
        <v>0</v>
      </c>
      <c r="H888" s="45"/>
      <c r="I888" s="45"/>
      <c r="J888" s="45">
        <v>0</v>
      </c>
      <c r="K888" s="45">
        <v>0</v>
      </c>
      <c r="L888" s="45"/>
    </row>
    <row r="889" spans="1:12">
      <c r="A889" s="107" t="s">
        <v>1021</v>
      </c>
      <c r="B889" s="45">
        <v>0</v>
      </c>
      <c r="C889" s="45">
        <v>0</v>
      </c>
      <c r="D889" s="45">
        <v>0</v>
      </c>
      <c r="E889" s="45">
        <v>0</v>
      </c>
      <c r="F889" s="45">
        <v>0</v>
      </c>
      <c r="G889" s="45">
        <v>0</v>
      </c>
      <c r="H889" s="45"/>
      <c r="I889" s="45"/>
      <c r="J889" s="45">
        <v>0</v>
      </c>
      <c r="K889" s="45">
        <v>0</v>
      </c>
      <c r="L889" s="45"/>
    </row>
    <row r="890" spans="1:12">
      <c r="A890" s="107" t="s">
        <v>1020</v>
      </c>
      <c r="B890" s="45">
        <v>0</v>
      </c>
      <c r="C890" s="45">
        <v>0</v>
      </c>
      <c r="D890" s="45">
        <v>0</v>
      </c>
      <c r="E890" s="45">
        <v>0</v>
      </c>
      <c r="F890" s="45">
        <v>0</v>
      </c>
      <c r="G890" s="45">
        <v>0</v>
      </c>
      <c r="H890" s="45"/>
      <c r="I890" s="45"/>
      <c r="J890" s="45">
        <v>0</v>
      </c>
      <c r="K890" s="45">
        <v>0</v>
      </c>
      <c r="L890" s="45"/>
    </row>
    <row r="891" spans="1:12">
      <c r="A891" s="107" t="s">
        <v>1019</v>
      </c>
      <c r="B891" s="45">
        <v>0</v>
      </c>
      <c r="C891" s="45">
        <v>0</v>
      </c>
      <c r="D891" s="45">
        <v>0</v>
      </c>
      <c r="E891" s="45">
        <v>0</v>
      </c>
      <c r="F891" s="45">
        <v>0</v>
      </c>
      <c r="G891" s="45">
        <v>0</v>
      </c>
      <c r="H891" s="45"/>
      <c r="I891" s="45"/>
      <c r="J891" s="45">
        <v>0</v>
      </c>
      <c r="K891" s="45">
        <v>0</v>
      </c>
      <c r="L891" s="45"/>
    </row>
    <row r="892" spans="1:12">
      <c r="A892" s="107" t="s">
        <v>1018</v>
      </c>
      <c r="B892" s="45">
        <v>0</v>
      </c>
      <c r="C892" s="45">
        <v>0</v>
      </c>
      <c r="D892" s="45">
        <v>0</v>
      </c>
      <c r="E892" s="45">
        <v>0</v>
      </c>
      <c r="F892" s="45">
        <v>0</v>
      </c>
      <c r="G892" s="45">
        <v>0</v>
      </c>
      <c r="H892" s="45"/>
      <c r="I892" s="45"/>
      <c r="J892" s="45">
        <v>0</v>
      </c>
      <c r="K892" s="45">
        <v>0</v>
      </c>
      <c r="L892" s="45"/>
    </row>
    <row r="893" spans="1:12">
      <c r="A893" s="107" t="s">
        <v>1017</v>
      </c>
      <c r="B893" s="45">
        <v>0</v>
      </c>
      <c r="C893" s="45">
        <v>0</v>
      </c>
      <c r="D893" s="45">
        <v>0</v>
      </c>
      <c r="E893" s="45">
        <v>0</v>
      </c>
      <c r="F893" s="45">
        <v>0</v>
      </c>
      <c r="G893" s="45">
        <v>0</v>
      </c>
      <c r="H893" s="45"/>
      <c r="I893" s="45"/>
      <c r="J893" s="45">
        <v>0</v>
      </c>
      <c r="K893" s="45">
        <v>0</v>
      </c>
      <c r="L893" s="45"/>
    </row>
    <row r="894" spans="1:12">
      <c r="A894" s="107" t="s">
        <v>1016</v>
      </c>
      <c r="B894" s="45">
        <v>0</v>
      </c>
      <c r="C894" s="45">
        <v>0</v>
      </c>
      <c r="D894" s="45">
        <v>0</v>
      </c>
      <c r="E894" s="45">
        <v>0</v>
      </c>
      <c r="F894" s="45">
        <v>0</v>
      </c>
      <c r="G894" s="45">
        <v>0</v>
      </c>
      <c r="H894" s="45"/>
      <c r="I894" s="45"/>
      <c r="J894" s="45">
        <v>0</v>
      </c>
      <c r="K894" s="45">
        <v>0</v>
      </c>
      <c r="L894" s="45"/>
    </row>
    <row r="895" spans="1:12">
      <c r="A895" s="107" t="s">
        <v>1015</v>
      </c>
      <c r="B895" s="45">
        <v>0</v>
      </c>
      <c r="C895" s="45">
        <v>0</v>
      </c>
      <c r="D895" s="45">
        <v>0</v>
      </c>
      <c r="E895" s="45">
        <v>0</v>
      </c>
      <c r="F895" s="45">
        <v>0</v>
      </c>
      <c r="G895" s="45">
        <v>0</v>
      </c>
      <c r="H895" s="45"/>
      <c r="I895" s="45"/>
      <c r="J895" s="45">
        <v>0</v>
      </c>
      <c r="K895" s="45">
        <v>0</v>
      </c>
      <c r="L895" s="45"/>
    </row>
    <row r="896" spans="1:12">
      <c r="A896" s="107" t="s">
        <v>1014</v>
      </c>
      <c r="B896" s="45">
        <v>0</v>
      </c>
      <c r="C896" s="45">
        <v>0</v>
      </c>
      <c r="D896" s="45">
        <v>0</v>
      </c>
      <c r="E896" s="45">
        <v>0</v>
      </c>
      <c r="F896" s="45">
        <v>0</v>
      </c>
      <c r="G896" s="45">
        <v>0</v>
      </c>
      <c r="H896" s="45"/>
      <c r="I896" s="45"/>
      <c r="J896" s="45">
        <v>0</v>
      </c>
      <c r="K896" s="45">
        <v>0</v>
      </c>
      <c r="L896" s="45"/>
    </row>
    <row r="897" spans="1:12">
      <c r="A897" s="107" t="s">
        <v>1013</v>
      </c>
      <c r="B897" s="45">
        <v>0</v>
      </c>
      <c r="C897" s="45">
        <v>0</v>
      </c>
      <c r="D897" s="45">
        <v>0</v>
      </c>
      <c r="E897" s="45">
        <v>0</v>
      </c>
      <c r="F897" s="45">
        <v>0</v>
      </c>
      <c r="G897" s="45">
        <v>0</v>
      </c>
      <c r="H897" s="45"/>
      <c r="I897" s="45"/>
      <c r="J897" s="45">
        <v>0</v>
      </c>
      <c r="K897" s="45">
        <v>0</v>
      </c>
      <c r="L897" s="45"/>
    </row>
    <row r="898" spans="1:12">
      <c r="A898" s="107" t="s">
        <v>1012</v>
      </c>
      <c r="B898" s="45">
        <v>0</v>
      </c>
      <c r="C898" s="45">
        <v>0</v>
      </c>
      <c r="D898" s="45">
        <v>0</v>
      </c>
      <c r="E898" s="45">
        <v>0</v>
      </c>
      <c r="F898" s="45">
        <v>0</v>
      </c>
      <c r="G898" s="45">
        <v>0</v>
      </c>
      <c r="H898" s="45"/>
      <c r="I898" s="45"/>
      <c r="J898" s="45">
        <v>0</v>
      </c>
      <c r="K898" s="45">
        <v>0</v>
      </c>
      <c r="L898" s="45"/>
    </row>
    <row r="899" spans="1:12">
      <c r="A899" s="107" t="s">
        <v>1011</v>
      </c>
      <c r="B899" s="45">
        <v>0</v>
      </c>
      <c r="C899" s="45">
        <v>0</v>
      </c>
      <c r="D899" s="45">
        <v>0</v>
      </c>
      <c r="E899" s="45">
        <v>0</v>
      </c>
      <c r="F899" s="45">
        <v>0</v>
      </c>
      <c r="G899" s="45">
        <v>0</v>
      </c>
      <c r="H899" s="45"/>
      <c r="I899" s="45"/>
      <c r="J899" s="45">
        <v>0</v>
      </c>
      <c r="K899" s="45">
        <v>0</v>
      </c>
      <c r="L899" s="45"/>
    </row>
    <row r="900" spans="1:12">
      <c r="A900" s="107" t="s">
        <v>1010</v>
      </c>
      <c r="B900" s="45">
        <v>0</v>
      </c>
      <c r="C900" s="45">
        <v>0</v>
      </c>
      <c r="D900" s="45">
        <v>0</v>
      </c>
      <c r="E900" s="45">
        <v>0</v>
      </c>
      <c r="F900" s="45">
        <v>0</v>
      </c>
      <c r="G900" s="45">
        <v>0</v>
      </c>
      <c r="H900" s="45"/>
      <c r="I900" s="45"/>
      <c r="J900" s="45">
        <v>0</v>
      </c>
      <c r="K900" s="45">
        <v>0</v>
      </c>
      <c r="L900" s="45"/>
    </row>
    <row r="901" spans="1:12">
      <c r="A901" s="107" t="s">
        <v>1009</v>
      </c>
      <c r="B901" s="45">
        <v>0</v>
      </c>
      <c r="C901" s="45">
        <v>0</v>
      </c>
      <c r="D901" s="45">
        <v>0</v>
      </c>
      <c r="E901" s="45">
        <v>0</v>
      </c>
      <c r="F901" s="45">
        <v>0</v>
      </c>
      <c r="G901" s="45">
        <v>0</v>
      </c>
      <c r="H901" s="45"/>
      <c r="I901" s="45"/>
      <c r="J901" s="45">
        <v>0</v>
      </c>
      <c r="K901" s="45">
        <v>0</v>
      </c>
      <c r="L901" s="45"/>
    </row>
    <row r="902" spans="1:12">
      <c r="A902" s="107" t="s">
        <v>1008</v>
      </c>
      <c r="B902" s="45">
        <v>0</v>
      </c>
      <c r="C902" s="45">
        <v>0</v>
      </c>
      <c r="D902" s="45">
        <v>0</v>
      </c>
      <c r="E902" s="45">
        <v>0</v>
      </c>
      <c r="F902" s="45">
        <v>0</v>
      </c>
      <c r="G902" s="45">
        <v>0</v>
      </c>
      <c r="H902" s="45"/>
      <c r="I902" s="45"/>
      <c r="J902" s="45">
        <v>0</v>
      </c>
      <c r="K902" s="45">
        <v>0</v>
      </c>
      <c r="L902" s="45"/>
    </row>
    <row r="903" spans="1:12">
      <c r="A903" s="107" t="s">
        <v>1007</v>
      </c>
      <c r="B903" s="45">
        <v>0</v>
      </c>
      <c r="C903" s="45">
        <v>0</v>
      </c>
      <c r="D903" s="45">
        <v>0</v>
      </c>
      <c r="E903" s="45">
        <v>0</v>
      </c>
      <c r="F903" s="45">
        <v>0</v>
      </c>
      <c r="G903" s="45">
        <v>0</v>
      </c>
      <c r="H903" s="45"/>
      <c r="I903" s="45"/>
      <c r="J903" s="45">
        <v>0</v>
      </c>
      <c r="K903" s="45">
        <v>0</v>
      </c>
      <c r="L903" s="45"/>
    </row>
    <row r="904" spans="1:12">
      <c r="A904" s="107" t="s">
        <v>1006</v>
      </c>
      <c r="B904" s="45">
        <v>0</v>
      </c>
      <c r="C904" s="45">
        <v>0</v>
      </c>
      <c r="D904" s="45">
        <v>0</v>
      </c>
      <c r="E904" s="45">
        <v>0</v>
      </c>
      <c r="F904" s="45">
        <v>0</v>
      </c>
      <c r="G904" s="45">
        <v>0</v>
      </c>
      <c r="H904" s="45"/>
      <c r="I904" s="45"/>
      <c r="J904" s="45">
        <v>0</v>
      </c>
      <c r="K904" s="45">
        <v>0</v>
      </c>
      <c r="L904" s="45"/>
    </row>
    <row r="905" spans="1:12">
      <c r="A905" s="107" t="s">
        <v>1005</v>
      </c>
      <c r="B905" s="45">
        <v>0</v>
      </c>
      <c r="C905" s="45">
        <v>0</v>
      </c>
      <c r="D905" s="45">
        <v>0</v>
      </c>
      <c r="E905" s="45">
        <v>0</v>
      </c>
      <c r="F905" s="45">
        <v>0</v>
      </c>
      <c r="G905" s="45">
        <v>0</v>
      </c>
      <c r="H905" s="45"/>
      <c r="I905" s="45"/>
      <c r="J905" s="45">
        <v>0</v>
      </c>
      <c r="K905" s="45">
        <v>0</v>
      </c>
      <c r="L905" s="45"/>
    </row>
    <row r="906" spans="1:12">
      <c r="A906" s="107" t="s">
        <v>1004</v>
      </c>
      <c r="B906" s="45">
        <v>0</v>
      </c>
      <c r="C906" s="45">
        <v>0</v>
      </c>
      <c r="D906" s="45">
        <v>0</v>
      </c>
      <c r="E906" s="45">
        <v>0</v>
      </c>
      <c r="F906" s="45">
        <v>0</v>
      </c>
      <c r="G906" s="45">
        <v>0</v>
      </c>
      <c r="H906" s="45"/>
      <c r="I906" s="45"/>
      <c r="J906" s="45">
        <v>0</v>
      </c>
      <c r="K906" s="45">
        <v>0</v>
      </c>
      <c r="L906" s="45"/>
    </row>
    <row r="907" spans="1:12">
      <c r="A907" s="107" t="s">
        <v>1003</v>
      </c>
      <c r="B907" s="45">
        <v>0</v>
      </c>
      <c r="C907" s="45">
        <v>0</v>
      </c>
      <c r="D907" s="45">
        <v>0</v>
      </c>
      <c r="E907" s="45">
        <v>0</v>
      </c>
      <c r="F907" s="45">
        <v>0</v>
      </c>
      <c r="G907" s="45">
        <v>0</v>
      </c>
      <c r="H907" s="45"/>
      <c r="I907" s="45"/>
      <c r="J907" s="45">
        <v>0</v>
      </c>
      <c r="K907" s="45">
        <v>0</v>
      </c>
      <c r="L907" s="45"/>
    </row>
    <row r="908" spans="1:12">
      <c r="A908" s="107" t="s">
        <v>1002</v>
      </c>
      <c r="B908" s="45">
        <v>0</v>
      </c>
      <c r="C908" s="45">
        <v>0</v>
      </c>
      <c r="D908" s="45">
        <v>0</v>
      </c>
      <c r="E908" s="45">
        <v>0</v>
      </c>
      <c r="F908" s="45">
        <v>0</v>
      </c>
      <c r="G908" s="45">
        <v>0</v>
      </c>
      <c r="H908" s="45"/>
      <c r="I908" s="45"/>
      <c r="J908" s="45">
        <v>0</v>
      </c>
      <c r="K908" s="45">
        <v>0</v>
      </c>
      <c r="L908" s="45"/>
    </row>
    <row r="909" spans="1:12">
      <c r="A909" s="107" t="s">
        <v>1001</v>
      </c>
      <c r="B909" s="45">
        <v>0</v>
      </c>
      <c r="C909" s="45">
        <v>0</v>
      </c>
      <c r="D909" s="45">
        <v>0</v>
      </c>
      <c r="E909" s="45">
        <v>0</v>
      </c>
      <c r="F909" s="45">
        <v>0</v>
      </c>
      <c r="G909" s="45">
        <v>0</v>
      </c>
      <c r="H909" s="45"/>
      <c r="I909" s="45"/>
      <c r="J909" s="45">
        <v>0</v>
      </c>
      <c r="K909" s="45">
        <v>0</v>
      </c>
      <c r="L909" s="45"/>
    </row>
    <row r="910" spans="1:12">
      <c r="A910" s="107" t="s">
        <v>1000</v>
      </c>
      <c r="B910" s="45">
        <v>0</v>
      </c>
      <c r="C910" s="45">
        <v>0</v>
      </c>
      <c r="D910" s="45">
        <v>0</v>
      </c>
      <c r="E910" s="45">
        <v>0</v>
      </c>
      <c r="F910" s="45">
        <v>0</v>
      </c>
      <c r="G910" s="45">
        <v>0</v>
      </c>
      <c r="H910" s="45"/>
      <c r="I910" s="45"/>
      <c r="J910" s="45">
        <v>0</v>
      </c>
      <c r="K910" s="45">
        <v>0</v>
      </c>
      <c r="L910" s="45"/>
    </row>
    <row r="911" spans="1:12">
      <c r="A911" s="107" t="s">
        <v>999</v>
      </c>
      <c r="B911" s="45">
        <v>0</v>
      </c>
      <c r="C911" s="45">
        <v>0</v>
      </c>
      <c r="D911" s="45">
        <v>0</v>
      </c>
      <c r="E911" s="45">
        <v>0</v>
      </c>
      <c r="F911" s="45">
        <v>0</v>
      </c>
      <c r="G911" s="45">
        <v>0</v>
      </c>
      <c r="H911" s="45"/>
      <c r="I911" s="45"/>
      <c r="J911" s="45">
        <v>0</v>
      </c>
      <c r="K911" s="45">
        <v>0</v>
      </c>
      <c r="L911" s="45"/>
    </row>
    <row r="912" spans="1:12">
      <c r="A912" s="107" t="s">
        <v>998</v>
      </c>
      <c r="B912" s="45">
        <v>0</v>
      </c>
      <c r="C912" s="45">
        <v>0</v>
      </c>
      <c r="D912" s="45">
        <v>0</v>
      </c>
      <c r="E912" s="45">
        <v>0</v>
      </c>
      <c r="F912" s="45">
        <v>0</v>
      </c>
      <c r="G912" s="45">
        <v>0</v>
      </c>
      <c r="H912" s="45"/>
      <c r="I912" s="45"/>
      <c r="J912" s="45">
        <v>0</v>
      </c>
      <c r="K912" s="45">
        <v>0</v>
      </c>
      <c r="L912" s="45"/>
    </row>
    <row r="913" spans="1:12">
      <c r="A913" s="107" t="s">
        <v>997</v>
      </c>
      <c r="B913" s="45">
        <v>0</v>
      </c>
      <c r="C913" s="45">
        <v>0</v>
      </c>
      <c r="D913" s="45">
        <v>0</v>
      </c>
      <c r="E913" s="45">
        <v>0</v>
      </c>
      <c r="F913" s="45">
        <v>0</v>
      </c>
      <c r="G913" s="45">
        <v>0</v>
      </c>
      <c r="H913" s="45"/>
      <c r="I913" s="45"/>
      <c r="J913" s="45">
        <v>0</v>
      </c>
      <c r="K913" s="45">
        <v>0</v>
      </c>
      <c r="L913" s="45"/>
    </row>
    <row r="914" spans="1:12">
      <c r="A914" s="107" t="s">
        <v>996</v>
      </c>
      <c r="B914" s="45">
        <v>0</v>
      </c>
      <c r="C914" s="45">
        <v>0</v>
      </c>
      <c r="D914" s="45">
        <v>0</v>
      </c>
      <c r="E914" s="45">
        <v>0</v>
      </c>
      <c r="F914" s="45">
        <v>0</v>
      </c>
      <c r="G914" s="45">
        <v>0</v>
      </c>
      <c r="H914" s="45"/>
      <c r="I914" s="45"/>
      <c r="J914" s="45">
        <v>0</v>
      </c>
      <c r="K914" s="45">
        <v>0</v>
      </c>
      <c r="L914" s="45"/>
    </row>
    <row r="915" spans="1:12">
      <c r="A915" s="107" t="s">
        <v>995</v>
      </c>
      <c r="B915" s="45">
        <v>0</v>
      </c>
      <c r="C915" s="45">
        <v>0</v>
      </c>
      <c r="D915" s="45">
        <v>0</v>
      </c>
      <c r="E915" s="45">
        <v>0</v>
      </c>
      <c r="F915" s="45">
        <v>0</v>
      </c>
      <c r="G915" s="45">
        <v>0</v>
      </c>
      <c r="H915" s="45"/>
      <c r="I915" s="45"/>
      <c r="J915" s="45">
        <v>0</v>
      </c>
      <c r="K915" s="45">
        <v>0</v>
      </c>
      <c r="L915" s="45"/>
    </row>
    <row r="916" spans="1:12">
      <c r="A916" s="107" t="s">
        <v>994</v>
      </c>
      <c r="B916" s="45">
        <v>0</v>
      </c>
      <c r="C916" s="45">
        <v>0</v>
      </c>
      <c r="D916" s="45">
        <v>0</v>
      </c>
      <c r="E916" s="45">
        <v>0</v>
      </c>
      <c r="F916" s="45">
        <v>0</v>
      </c>
      <c r="G916" s="45">
        <v>0</v>
      </c>
      <c r="H916" s="45"/>
      <c r="I916" s="45"/>
      <c r="J916" s="45">
        <v>0</v>
      </c>
      <c r="K916" s="45">
        <v>0</v>
      </c>
      <c r="L916" s="45"/>
    </row>
    <row r="917" spans="1:12">
      <c r="A917" s="107" t="s">
        <v>993</v>
      </c>
      <c r="B917" s="45">
        <v>0</v>
      </c>
      <c r="C917" s="45">
        <v>0</v>
      </c>
      <c r="D917" s="45">
        <v>0</v>
      </c>
      <c r="E917" s="45">
        <v>0</v>
      </c>
      <c r="F917" s="45">
        <v>0</v>
      </c>
      <c r="G917" s="45">
        <v>0</v>
      </c>
      <c r="H917" s="45"/>
      <c r="I917" s="45"/>
      <c r="J917" s="45">
        <v>0</v>
      </c>
      <c r="K917" s="45">
        <v>0</v>
      </c>
      <c r="L917" s="45"/>
    </row>
    <row r="918" spans="1:12">
      <c r="A918" s="107" t="s">
        <v>992</v>
      </c>
      <c r="B918" s="45">
        <v>0</v>
      </c>
      <c r="C918" s="45">
        <v>0</v>
      </c>
      <c r="D918" s="45">
        <v>0</v>
      </c>
      <c r="E918" s="45">
        <v>0</v>
      </c>
      <c r="F918" s="45">
        <v>0</v>
      </c>
      <c r="G918" s="45">
        <v>0</v>
      </c>
      <c r="H918" s="45"/>
      <c r="I918" s="45"/>
      <c r="J918" s="45">
        <v>0</v>
      </c>
      <c r="K918" s="45">
        <v>0</v>
      </c>
      <c r="L918" s="45"/>
    </row>
    <row r="919" spans="1:12">
      <c r="A919" s="107" t="s">
        <v>991</v>
      </c>
      <c r="B919" s="45" t="s">
        <v>10</v>
      </c>
      <c r="C919" s="45" t="s">
        <v>10</v>
      </c>
      <c r="D919" s="45">
        <v>0</v>
      </c>
      <c r="E919" s="45">
        <v>0</v>
      </c>
      <c r="F919" s="45">
        <v>0</v>
      </c>
      <c r="G919" s="45">
        <v>0</v>
      </c>
      <c r="H919" s="45"/>
      <c r="I919" s="45"/>
      <c r="J919" s="45">
        <v>0</v>
      </c>
      <c r="K919" s="45">
        <v>0</v>
      </c>
      <c r="L919" s="45"/>
    </row>
    <row r="920" spans="1:12">
      <c r="A920" s="107" t="s">
        <v>990</v>
      </c>
      <c r="B920" s="45">
        <v>0</v>
      </c>
      <c r="C920" s="45">
        <v>0</v>
      </c>
      <c r="D920" s="45">
        <v>0</v>
      </c>
      <c r="E920" s="45">
        <v>0</v>
      </c>
      <c r="F920" s="45">
        <v>0</v>
      </c>
      <c r="G920" s="45">
        <v>0</v>
      </c>
      <c r="H920" s="45"/>
      <c r="I920" s="45"/>
      <c r="J920" s="45">
        <v>0</v>
      </c>
      <c r="K920" s="45">
        <v>0</v>
      </c>
      <c r="L920" s="45"/>
    </row>
    <row r="921" spans="1:12">
      <c r="A921" s="107" t="s">
        <v>989</v>
      </c>
      <c r="B921" s="45" t="s">
        <v>10</v>
      </c>
      <c r="C921" s="45" t="s">
        <v>10</v>
      </c>
      <c r="D921" s="45">
        <v>0</v>
      </c>
      <c r="E921" s="45">
        <v>0</v>
      </c>
      <c r="F921" s="45">
        <v>0</v>
      </c>
      <c r="G921" s="45">
        <v>0</v>
      </c>
      <c r="H921" s="45"/>
      <c r="I921" s="45"/>
      <c r="J921" s="45">
        <v>0</v>
      </c>
      <c r="K921" s="45">
        <v>0</v>
      </c>
      <c r="L921" s="45"/>
    </row>
    <row r="922" spans="1:12">
      <c r="A922" s="107" t="s">
        <v>988</v>
      </c>
      <c r="B922" s="45">
        <v>0</v>
      </c>
      <c r="C922" s="45">
        <v>0</v>
      </c>
      <c r="D922" s="45">
        <v>0</v>
      </c>
      <c r="E922" s="45">
        <v>0</v>
      </c>
      <c r="F922" s="45">
        <v>0</v>
      </c>
      <c r="G922" s="45">
        <v>0</v>
      </c>
      <c r="H922" s="45"/>
      <c r="I922" s="45"/>
      <c r="J922" s="45">
        <v>0</v>
      </c>
      <c r="K922" s="45">
        <v>0</v>
      </c>
      <c r="L922" s="45"/>
    </row>
    <row r="923" spans="1:12">
      <c r="A923" s="107" t="s">
        <v>987</v>
      </c>
      <c r="B923" s="45">
        <v>0</v>
      </c>
      <c r="C923" s="45">
        <v>0</v>
      </c>
      <c r="D923" s="45">
        <v>0</v>
      </c>
      <c r="E923" s="45">
        <v>0</v>
      </c>
      <c r="F923" s="45">
        <v>0</v>
      </c>
      <c r="G923" s="45">
        <v>0</v>
      </c>
      <c r="H923" s="45"/>
      <c r="I923" s="45"/>
      <c r="J923" s="45">
        <v>0</v>
      </c>
      <c r="K923" s="45">
        <v>0</v>
      </c>
      <c r="L923" s="45"/>
    </row>
    <row r="924" spans="1:12">
      <c r="A924" s="107" t="s">
        <v>986</v>
      </c>
      <c r="B924" s="45" t="s">
        <v>10</v>
      </c>
      <c r="C924" s="45" t="s">
        <v>10</v>
      </c>
      <c r="D924" s="45">
        <v>0</v>
      </c>
      <c r="E924" s="45">
        <v>0</v>
      </c>
      <c r="F924" s="45">
        <v>0</v>
      </c>
      <c r="G924" s="45">
        <v>0</v>
      </c>
      <c r="H924" s="45"/>
      <c r="I924" s="45"/>
      <c r="J924" s="45">
        <v>0</v>
      </c>
      <c r="K924" s="45">
        <v>0</v>
      </c>
      <c r="L924" s="45"/>
    </row>
    <row r="925" spans="1:12">
      <c r="A925" s="107" t="s">
        <v>985</v>
      </c>
      <c r="B925" s="45">
        <v>0</v>
      </c>
      <c r="C925" s="45">
        <v>0</v>
      </c>
      <c r="D925" s="45">
        <v>0</v>
      </c>
      <c r="E925" s="45">
        <v>0</v>
      </c>
      <c r="F925" s="45">
        <v>0</v>
      </c>
      <c r="G925" s="45">
        <v>0</v>
      </c>
      <c r="H925" s="45"/>
      <c r="I925" s="45"/>
      <c r="J925" s="45">
        <v>0</v>
      </c>
      <c r="K925" s="45">
        <v>0</v>
      </c>
      <c r="L925" s="45"/>
    </row>
    <row r="926" spans="1:12">
      <c r="A926" s="107" t="s">
        <v>984</v>
      </c>
      <c r="B926" s="45">
        <v>0</v>
      </c>
      <c r="C926" s="45">
        <v>0</v>
      </c>
      <c r="D926" s="45">
        <v>0</v>
      </c>
      <c r="E926" s="45">
        <v>0</v>
      </c>
      <c r="F926" s="45">
        <v>0</v>
      </c>
      <c r="G926" s="45">
        <v>0</v>
      </c>
      <c r="H926" s="45"/>
      <c r="I926" s="45"/>
      <c r="J926" s="45">
        <v>0</v>
      </c>
      <c r="K926" s="45">
        <v>0</v>
      </c>
      <c r="L926" s="45"/>
    </row>
    <row r="927" spans="1:12">
      <c r="A927" s="107" t="s">
        <v>983</v>
      </c>
      <c r="B927" s="45">
        <v>0</v>
      </c>
      <c r="C927" s="45">
        <v>0</v>
      </c>
      <c r="D927" s="45">
        <v>0</v>
      </c>
      <c r="E927" s="45">
        <v>0</v>
      </c>
      <c r="F927" s="45">
        <v>0</v>
      </c>
      <c r="G927" s="45">
        <v>0</v>
      </c>
      <c r="H927" s="45"/>
      <c r="I927" s="45"/>
      <c r="J927" s="45">
        <v>0</v>
      </c>
      <c r="K927" s="45">
        <v>0</v>
      </c>
      <c r="L927" s="45"/>
    </row>
    <row r="928" spans="1:12">
      <c r="A928" s="107" t="s">
        <v>982</v>
      </c>
      <c r="B928" s="45">
        <v>0</v>
      </c>
      <c r="C928" s="45">
        <v>0</v>
      </c>
      <c r="D928" s="45">
        <v>0</v>
      </c>
      <c r="E928" s="45">
        <v>0</v>
      </c>
      <c r="F928" s="45">
        <v>0</v>
      </c>
      <c r="G928" s="45">
        <v>0</v>
      </c>
      <c r="H928" s="45"/>
      <c r="I928" s="45"/>
      <c r="J928" s="45">
        <v>0</v>
      </c>
      <c r="K928" s="45">
        <v>0</v>
      </c>
      <c r="L928" s="45"/>
    </row>
    <row r="929" spans="1:12">
      <c r="A929" s="107" t="s">
        <v>981</v>
      </c>
      <c r="B929" s="45">
        <v>0</v>
      </c>
      <c r="C929" s="45">
        <v>0</v>
      </c>
      <c r="D929" s="45">
        <v>0</v>
      </c>
      <c r="E929" s="45">
        <v>0</v>
      </c>
      <c r="F929" s="45">
        <v>0</v>
      </c>
      <c r="G929" s="45">
        <v>0</v>
      </c>
      <c r="H929" s="45"/>
      <c r="I929" s="45"/>
      <c r="J929" s="45">
        <v>0</v>
      </c>
      <c r="K929" s="45">
        <v>0</v>
      </c>
      <c r="L929" s="45"/>
    </row>
    <row r="930" spans="1:12">
      <c r="A930" s="107" t="s">
        <v>980</v>
      </c>
      <c r="B930" s="45">
        <v>0</v>
      </c>
      <c r="C930" s="45">
        <v>0</v>
      </c>
      <c r="D930" s="45">
        <v>0</v>
      </c>
      <c r="E930" s="45">
        <v>0</v>
      </c>
      <c r="F930" s="45">
        <v>0</v>
      </c>
      <c r="G930" s="45">
        <v>0</v>
      </c>
      <c r="H930" s="45"/>
      <c r="I930" s="45"/>
      <c r="J930" s="45">
        <v>0</v>
      </c>
      <c r="K930" s="45">
        <v>0</v>
      </c>
      <c r="L930" s="45"/>
    </row>
    <row r="931" spans="1:12">
      <c r="A931" s="107" t="s">
        <v>979</v>
      </c>
      <c r="B931" s="45">
        <v>0</v>
      </c>
      <c r="C931" s="45">
        <v>0</v>
      </c>
      <c r="D931" s="45">
        <v>0</v>
      </c>
      <c r="E931" s="45">
        <v>0</v>
      </c>
      <c r="F931" s="45">
        <v>0</v>
      </c>
      <c r="G931" s="45">
        <v>0</v>
      </c>
      <c r="H931" s="45"/>
      <c r="I931" s="45"/>
      <c r="J931" s="45">
        <v>0</v>
      </c>
      <c r="K931" s="45">
        <v>0</v>
      </c>
      <c r="L931" s="45"/>
    </row>
    <row r="932" spans="1:12">
      <c r="A932" s="107" t="s">
        <v>978</v>
      </c>
      <c r="B932" s="45">
        <v>0</v>
      </c>
      <c r="C932" s="45">
        <v>0</v>
      </c>
      <c r="D932" s="45">
        <v>0</v>
      </c>
      <c r="E932" s="45">
        <v>0</v>
      </c>
      <c r="F932" s="45">
        <v>0</v>
      </c>
      <c r="G932" s="45">
        <v>0</v>
      </c>
      <c r="H932" s="45"/>
      <c r="I932" s="45"/>
      <c r="J932" s="45">
        <v>0</v>
      </c>
      <c r="K932" s="45">
        <v>0</v>
      </c>
      <c r="L932" s="45"/>
    </row>
    <row r="933" spans="1:12">
      <c r="A933" s="107" t="s">
        <v>977</v>
      </c>
      <c r="B933" s="45">
        <v>0</v>
      </c>
      <c r="C933" s="45">
        <v>0</v>
      </c>
      <c r="D933" s="45">
        <v>0</v>
      </c>
      <c r="E933" s="45">
        <v>0</v>
      </c>
      <c r="F933" s="45">
        <v>0</v>
      </c>
      <c r="G933" s="45">
        <v>0</v>
      </c>
      <c r="H933" s="45"/>
      <c r="I933" s="45"/>
      <c r="J933" s="45">
        <v>0</v>
      </c>
      <c r="K933" s="45">
        <v>0</v>
      </c>
      <c r="L933" s="45"/>
    </row>
    <row r="934" spans="1:12">
      <c r="A934" s="107" t="s">
        <v>976</v>
      </c>
      <c r="B934" s="45">
        <v>0</v>
      </c>
      <c r="C934" s="45">
        <v>0</v>
      </c>
      <c r="D934" s="45">
        <v>0</v>
      </c>
      <c r="E934" s="45">
        <v>0</v>
      </c>
      <c r="F934" s="45">
        <v>0</v>
      </c>
      <c r="G934" s="45">
        <v>0</v>
      </c>
      <c r="H934" s="45"/>
      <c r="I934" s="45"/>
      <c r="J934" s="45">
        <v>0</v>
      </c>
      <c r="K934" s="45">
        <v>0</v>
      </c>
      <c r="L934" s="45"/>
    </row>
    <row r="935" spans="1:12">
      <c r="A935" s="107" t="s">
        <v>975</v>
      </c>
      <c r="B935" s="45">
        <v>0</v>
      </c>
      <c r="C935" s="45">
        <v>0</v>
      </c>
      <c r="D935" s="45">
        <v>0</v>
      </c>
      <c r="E935" s="45">
        <v>0</v>
      </c>
      <c r="F935" s="45">
        <v>0</v>
      </c>
      <c r="G935" s="45">
        <v>0</v>
      </c>
      <c r="H935" s="45"/>
      <c r="I935" s="45"/>
      <c r="J935" s="45">
        <v>0</v>
      </c>
      <c r="K935" s="45">
        <v>0</v>
      </c>
      <c r="L935" s="45"/>
    </row>
    <row r="936" spans="1:12">
      <c r="A936" s="107" t="s">
        <v>974</v>
      </c>
      <c r="B936" s="45">
        <v>0</v>
      </c>
      <c r="C936" s="45">
        <v>0</v>
      </c>
      <c r="D936" s="27" t="s">
        <v>10</v>
      </c>
      <c r="E936" s="27" t="s">
        <v>10</v>
      </c>
      <c r="F936" s="27" t="s">
        <v>10</v>
      </c>
      <c r="G936" s="27" t="s">
        <v>10</v>
      </c>
      <c r="H936" s="45"/>
      <c r="I936" s="45"/>
      <c r="J936" s="27" t="s">
        <v>10</v>
      </c>
      <c r="K936" s="27" t="s">
        <v>10</v>
      </c>
      <c r="L936" s="45"/>
    </row>
    <row r="937" spans="1:12">
      <c r="A937" s="107" t="s">
        <v>973</v>
      </c>
      <c r="B937" s="45">
        <v>0</v>
      </c>
      <c r="C937" s="45">
        <v>0</v>
      </c>
      <c r="D937" s="45">
        <v>0</v>
      </c>
      <c r="E937" s="45">
        <v>0</v>
      </c>
      <c r="F937" s="45">
        <v>0</v>
      </c>
      <c r="G937" s="45">
        <v>0</v>
      </c>
      <c r="H937" s="45"/>
      <c r="I937" s="45"/>
      <c r="J937" s="45">
        <v>0</v>
      </c>
      <c r="K937" s="45">
        <v>0</v>
      </c>
      <c r="L937" s="45"/>
    </row>
    <row r="938" spans="1:12">
      <c r="A938" s="107" t="s">
        <v>972</v>
      </c>
      <c r="B938" s="45" t="s">
        <v>10</v>
      </c>
      <c r="C938" s="45" t="s">
        <v>10</v>
      </c>
      <c r="D938" s="45">
        <v>0</v>
      </c>
      <c r="E938" s="45">
        <v>0</v>
      </c>
      <c r="F938" s="45">
        <v>0</v>
      </c>
      <c r="G938" s="45">
        <v>0</v>
      </c>
      <c r="H938" s="45"/>
      <c r="I938" s="45"/>
      <c r="J938" s="45">
        <v>0</v>
      </c>
      <c r="K938" s="45">
        <v>0</v>
      </c>
      <c r="L938" s="45"/>
    </row>
    <row r="939" spans="1:12">
      <c r="A939" s="107" t="s">
        <v>971</v>
      </c>
      <c r="B939" s="45">
        <v>0</v>
      </c>
      <c r="C939" s="45">
        <v>0</v>
      </c>
      <c r="D939" s="45">
        <v>0</v>
      </c>
      <c r="E939" s="45">
        <v>0</v>
      </c>
      <c r="F939" s="45">
        <v>0</v>
      </c>
      <c r="G939" s="45">
        <v>0</v>
      </c>
      <c r="H939" s="45"/>
      <c r="I939" s="45"/>
      <c r="J939" s="45">
        <v>0</v>
      </c>
      <c r="K939" s="45">
        <v>0</v>
      </c>
      <c r="L939" s="45"/>
    </row>
    <row r="940" spans="1:12">
      <c r="A940" s="107" t="s">
        <v>970</v>
      </c>
      <c r="B940" s="45">
        <v>0</v>
      </c>
      <c r="C940" s="45">
        <v>0</v>
      </c>
      <c r="D940" s="45">
        <v>0</v>
      </c>
      <c r="E940" s="45">
        <v>0</v>
      </c>
      <c r="F940" s="45">
        <v>0</v>
      </c>
      <c r="G940" s="45">
        <v>0</v>
      </c>
      <c r="H940" s="45"/>
      <c r="I940" s="45"/>
      <c r="J940" s="45">
        <v>0</v>
      </c>
      <c r="K940" s="45">
        <v>0</v>
      </c>
      <c r="L940" s="45"/>
    </row>
    <row r="941" spans="1:12">
      <c r="A941" s="107" t="s">
        <v>969</v>
      </c>
      <c r="B941" s="45">
        <v>0</v>
      </c>
      <c r="C941" s="45">
        <v>0</v>
      </c>
      <c r="D941" s="27" t="s">
        <v>10</v>
      </c>
      <c r="E941" s="27" t="s">
        <v>10</v>
      </c>
      <c r="F941" s="27" t="s">
        <v>10</v>
      </c>
      <c r="G941" s="27" t="s">
        <v>10</v>
      </c>
      <c r="H941" s="45"/>
      <c r="I941" s="45"/>
      <c r="J941" s="27" t="s">
        <v>10</v>
      </c>
      <c r="K941" s="27" t="s">
        <v>10</v>
      </c>
      <c r="L941" s="45"/>
    </row>
    <row r="942" spans="1:12">
      <c r="A942" s="107" t="s">
        <v>968</v>
      </c>
      <c r="B942" s="45">
        <v>0</v>
      </c>
      <c r="C942" s="45">
        <v>0</v>
      </c>
      <c r="D942" s="45">
        <v>0</v>
      </c>
      <c r="E942" s="45">
        <v>0</v>
      </c>
      <c r="F942" s="45">
        <v>0</v>
      </c>
      <c r="G942" s="45">
        <v>0</v>
      </c>
      <c r="H942" s="45"/>
      <c r="I942" s="45"/>
      <c r="J942" s="45">
        <v>0</v>
      </c>
      <c r="K942" s="45">
        <v>0</v>
      </c>
      <c r="L942" s="45"/>
    </row>
    <row r="943" spans="1:12">
      <c r="A943" s="107" t="s">
        <v>967</v>
      </c>
      <c r="B943" s="45" t="s">
        <v>10</v>
      </c>
      <c r="C943" s="45" t="s">
        <v>10</v>
      </c>
      <c r="D943" s="45">
        <v>0</v>
      </c>
      <c r="E943" s="45">
        <v>0</v>
      </c>
      <c r="F943" s="45">
        <v>0</v>
      </c>
      <c r="G943" s="45">
        <v>0</v>
      </c>
      <c r="H943" s="45"/>
      <c r="I943" s="45"/>
      <c r="J943" s="45">
        <v>0</v>
      </c>
      <c r="K943" s="45">
        <v>0</v>
      </c>
      <c r="L943" s="45"/>
    </row>
    <row r="944" spans="1:12">
      <c r="A944" s="107" t="s">
        <v>966</v>
      </c>
      <c r="B944" s="45">
        <v>0</v>
      </c>
      <c r="C944" s="45">
        <v>0</v>
      </c>
      <c r="D944" s="45">
        <v>0</v>
      </c>
      <c r="E944" s="45">
        <v>0</v>
      </c>
      <c r="F944" s="45">
        <v>0</v>
      </c>
      <c r="G944" s="45">
        <v>0</v>
      </c>
      <c r="H944" s="45"/>
      <c r="I944" s="45"/>
      <c r="J944" s="45">
        <v>0</v>
      </c>
      <c r="K944" s="45">
        <v>0</v>
      </c>
      <c r="L944" s="45"/>
    </row>
    <row r="945" spans="1:12">
      <c r="A945" s="107" t="s">
        <v>965</v>
      </c>
      <c r="B945" s="45">
        <v>0</v>
      </c>
      <c r="C945" s="45">
        <v>0</v>
      </c>
      <c r="D945" s="45">
        <v>0</v>
      </c>
      <c r="E945" s="45">
        <v>0</v>
      </c>
      <c r="F945" s="45">
        <v>0</v>
      </c>
      <c r="G945" s="45">
        <v>0</v>
      </c>
      <c r="H945" s="45"/>
      <c r="I945" s="45"/>
      <c r="J945" s="45">
        <v>0</v>
      </c>
      <c r="K945" s="45">
        <v>0</v>
      </c>
      <c r="L945" s="45"/>
    </row>
    <row r="946" spans="1:12">
      <c r="A946" s="107" t="s">
        <v>964</v>
      </c>
      <c r="B946" s="45">
        <v>0</v>
      </c>
      <c r="C946" s="45">
        <v>0</v>
      </c>
      <c r="D946" s="45">
        <v>0</v>
      </c>
      <c r="E946" s="45">
        <v>0</v>
      </c>
      <c r="F946" s="45">
        <v>0</v>
      </c>
      <c r="G946" s="45">
        <v>0</v>
      </c>
      <c r="H946" s="45"/>
      <c r="I946" s="45"/>
      <c r="J946" s="45">
        <v>0</v>
      </c>
      <c r="K946" s="45">
        <v>0</v>
      </c>
      <c r="L946" s="45"/>
    </row>
    <row r="947" spans="1:12">
      <c r="A947" s="107" t="s">
        <v>963</v>
      </c>
      <c r="B947" s="45">
        <v>0</v>
      </c>
      <c r="C947" s="45">
        <v>0</v>
      </c>
      <c r="D947" s="45">
        <v>0</v>
      </c>
      <c r="E947" s="45">
        <v>0</v>
      </c>
      <c r="F947" s="45">
        <v>0</v>
      </c>
      <c r="G947" s="45">
        <v>0</v>
      </c>
      <c r="H947" s="45"/>
      <c r="I947" s="45"/>
      <c r="J947" s="45">
        <v>0</v>
      </c>
      <c r="K947" s="45">
        <v>0</v>
      </c>
      <c r="L947" s="45"/>
    </row>
    <row r="948" spans="1:12">
      <c r="A948" s="107" t="s">
        <v>962</v>
      </c>
      <c r="B948" s="45">
        <v>0</v>
      </c>
      <c r="C948" s="45">
        <v>0</v>
      </c>
      <c r="D948" s="45">
        <v>0</v>
      </c>
      <c r="E948" s="45">
        <v>0</v>
      </c>
      <c r="F948" s="45">
        <v>0</v>
      </c>
      <c r="G948" s="45">
        <v>0</v>
      </c>
      <c r="H948" s="45"/>
      <c r="I948" s="45"/>
      <c r="J948" s="45">
        <v>0</v>
      </c>
      <c r="K948" s="45">
        <v>0</v>
      </c>
      <c r="L948" s="45"/>
    </row>
    <row r="949" spans="1:12">
      <c r="A949" s="107" t="s">
        <v>961</v>
      </c>
      <c r="B949" s="45">
        <v>0</v>
      </c>
      <c r="C949" s="45">
        <v>0</v>
      </c>
      <c r="D949" s="45">
        <v>0</v>
      </c>
      <c r="E949" s="45">
        <v>0</v>
      </c>
      <c r="F949" s="45">
        <v>0</v>
      </c>
      <c r="G949" s="45">
        <v>0</v>
      </c>
      <c r="H949" s="45"/>
      <c r="I949" s="45"/>
      <c r="J949" s="45">
        <v>0</v>
      </c>
      <c r="K949" s="45">
        <v>0</v>
      </c>
      <c r="L949" s="45"/>
    </row>
    <row r="950" spans="1:12">
      <c r="A950" s="107" t="s">
        <v>960</v>
      </c>
      <c r="B950" s="45">
        <v>0</v>
      </c>
      <c r="C950" s="45">
        <v>0</v>
      </c>
      <c r="D950" s="45">
        <v>0</v>
      </c>
      <c r="E950" s="45">
        <v>0</v>
      </c>
      <c r="F950" s="45">
        <v>0</v>
      </c>
      <c r="G950" s="45">
        <v>0</v>
      </c>
      <c r="H950" s="45"/>
      <c r="I950" s="45"/>
      <c r="J950" s="45">
        <v>0</v>
      </c>
      <c r="K950" s="45">
        <v>0</v>
      </c>
      <c r="L950" s="45"/>
    </row>
    <row r="951" spans="1:12">
      <c r="A951" s="107" t="s">
        <v>959</v>
      </c>
      <c r="B951" s="45">
        <v>0</v>
      </c>
      <c r="C951" s="45">
        <v>0</v>
      </c>
      <c r="D951" s="45">
        <v>0</v>
      </c>
      <c r="E951" s="45">
        <v>0</v>
      </c>
      <c r="F951" s="45">
        <v>0</v>
      </c>
      <c r="G951" s="45">
        <v>0</v>
      </c>
      <c r="H951" s="45"/>
      <c r="I951" s="45"/>
      <c r="J951" s="45">
        <v>0</v>
      </c>
      <c r="K951" s="45">
        <v>0</v>
      </c>
      <c r="L951" s="45"/>
    </row>
    <row r="952" spans="1:12">
      <c r="A952" s="107" t="s">
        <v>958</v>
      </c>
      <c r="B952" s="45">
        <v>0</v>
      </c>
      <c r="C952" s="45">
        <v>0</v>
      </c>
      <c r="D952" s="45">
        <v>0</v>
      </c>
      <c r="E952" s="45">
        <v>0</v>
      </c>
      <c r="F952" s="45">
        <v>0</v>
      </c>
      <c r="G952" s="45">
        <v>0</v>
      </c>
      <c r="H952" s="45"/>
      <c r="I952" s="45"/>
      <c r="J952" s="45">
        <v>0</v>
      </c>
      <c r="K952" s="45">
        <v>0</v>
      </c>
      <c r="L952" s="45"/>
    </row>
    <row r="953" spans="1:12">
      <c r="A953" s="107" t="s">
        <v>957</v>
      </c>
      <c r="B953" s="45">
        <v>0</v>
      </c>
      <c r="C953" s="45">
        <v>0</v>
      </c>
      <c r="D953" s="45">
        <v>0</v>
      </c>
      <c r="E953" s="45">
        <v>0</v>
      </c>
      <c r="F953" s="45">
        <v>0</v>
      </c>
      <c r="G953" s="45">
        <v>0</v>
      </c>
      <c r="H953" s="45"/>
      <c r="I953" s="45"/>
      <c r="J953" s="45">
        <v>0</v>
      </c>
      <c r="K953" s="45">
        <v>0</v>
      </c>
      <c r="L953" s="45"/>
    </row>
    <row r="954" spans="1:12">
      <c r="A954" s="107" t="s">
        <v>956</v>
      </c>
      <c r="B954" s="45">
        <v>0</v>
      </c>
      <c r="C954" s="45">
        <v>0</v>
      </c>
      <c r="D954" s="45">
        <v>0</v>
      </c>
      <c r="E954" s="45">
        <v>0</v>
      </c>
      <c r="F954" s="45">
        <v>0</v>
      </c>
      <c r="G954" s="45">
        <v>0</v>
      </c>
      <c r="H954" s="45"/>
      <c r="I954" s="45"/>
      <c r="J954" s="45">
        <v>0</v>
      </c>
      <c r="K954" s="45">
        <v>0</v>
      </c>
      <c r="L954" s="45"/>
    </row>
    <row r="955" spans="1:12">
      <c r="A955" s="107" t="s">
        <v>955</v>
      </c>
      <c r="B955" s="45">
        <v>0</v>
      </c>
      <c r="C955" s="45">
        <v>0</v>
      </c>
      <c r="D955" s="45">
        <v>0</v>
      </c>
      <c r="E955" s="45">
        <v>0</v>
      </c>
      <c r="F955" s="45">
        <v>0</v>
      </c>
      <c r="G955" s="45">
        <v>0</v>
      </c>
      <c r="H955" s="45"/>
      <c r="I955" s="45"/>
      <c r="J955" s="45">
        <v>0</v>
      </c>
      <c r="K955" s="45">
        <v>0</v>
      </c>
      <c r="L955" s="45"/>
    </row>
    <row r="956" spans="1:12">
      <c r="A956" s="107" t="s">
        <v>954</v>
      </c>
      <c r="B956" s="45">
        <v>0</v>
      </c>
      <c r="C956" s="45">
        <v>0</v>
      </c>
      <c r="D956" s="45">
        <v>0</v>
      </c>
      <c r="E956" s="45">
        <v>0</v>
      </c>
      <c r="F956" s="45">
        <v>0</v>
      </c>
      <c r="G956" s="45">
        <v>0</v>
      </c>
      <c r="H956" s="45"/>
      <c r="I956" s="45"/>
      <c r="J956" s="45">
        <v>0</v>
      </c>
      <c r="K956" s="45">
        <v>0</v>
      </c>
      <c r="L956" s="45"/>
    </row>
    <row r="957" spans="1:12">
      <c r="A957" s="107" t="s">
        <v>953</v>
      </c>
      <c r="B957" s="45">
        <v>0</v>
      </c>
      <c r="C957" s="45">
        <v>0</v>
      </c>
      <c r="D957" s="45">
        <v>0</v>
      </c>
      <c r="E957" s="45">
        <v>0</v>
      </c>
      <c r="F957" s="45">
        <v>0</v>
      </c>
      <c r="G957" s="45">
        <v>0</v>
      </c>
      <c r="H957" s="45"/>
      <c r="I957" s="45"/>
      <c r="J957" s="45">
        <v>0</v>
      </c>
      <c r="K957" s="45">
        <v>0</v>
      </c>
      <c r="L957" s="45"/>
    </row>
    <row r="958" spans="1:12">
      <c r="A958" s="107" t="s">
        <v>952</v>
      </c>
      <c r="B958" s="45">
        <v>0</v>
      </c>
      <c r="C958" s="45">
        <v>0</v>
      </c>
      <c r="D958" s="45">
        <v>0</v>
      </c>
      <c r="E958" s="45">
        <v>0</v>
      </c>
      <c r="F958" s="45">
        <v>0</v>
      </c>
      <c r="G958" s="45">
        <v>0</v>
      </c>
      <c r="H958" s="45"/>
      <c r="I958" s="45"/>
      <c r="J958" s="45">
        <v>0</v>
      </c>
      <c r="K958" s="45">
        <v>0</v>
      </c>
      <c r="L958" s="45"/>
    </row>
    <row r="959" spans="1:12">
      <c r="A959" s="107" t="s">
        <v>951</v>
      </c>
      <c r="B959" s="45">
        <v>0</v>
      </c>
      <c r="C959" s="45">
        <v>0</v>
      </c>
      <c r="D959" s="45">
        <v>0</v>
      </c>
      <c r="E959" s="45">
        <v>0</v>
      </c>
      <c r="F959" s="45">
        <v>0</v>
      </c>
      <c r="G959" s="45">
        <v>0</v>
      </c>
      <c r="H959" s="45"/>
      <c r="I959" s="45"/>
      <c r="J959" s="45">
        <v>0</v>
      </c>
      <c r="K959" s="45">
        <v>0</v>
      </c>
      <c r="L959" s="45"/>
    </row>
    <row r="960" spans="1:12">
      <c r="A960" s="107" t="s">
        <v>950</v>
      </c>
      <c r="B960" s="45">
        <v>0</v>
      </c>
      <c r="C960" s="45">
        <v>0</v>
      </c>
      <c r="D960" s="45">
        <v>0</v>
      </c>
      <c r="E960" s="45">
        <v>0</v>
      </c>
      <c r="F960" s="45">
        <v>0</v>
      </c>
      <c r="G960" s="45">
        <v>0</v>
      </c>
      <c r="H960" s="45"/>
      <c r="I960" s="45"/>
      <c r="J960" s="45">
        <v>0</v>
      </c>
      <c r="K960" s="45">
        <v>0</v>
      </c>
      <c r="L960" s="45"/>
    </row>
    <row r="961" spans="1:12">
      <c r="A961" s="107" t="s">
        <v>949</v>
      </c>
      <c r="B961" s="45">
        <v>0</v>
      </c>
      <c r="C961" s="45">
        <v>0</v>
      </c>
      <c r="D961" s="45">
        <v>0</v>
      </c>
      <c r="E961" s="45">
        <v>0</v>
      </c>
      <c r="F961" s="45">
        <v>0</v>
      </c>
      <c r="G961" s="45">
        <v>0</v>
      </c>
      <c r="H961" s="45"/>
      <c r="I961" s="45"/>
      <c r="J961" s="45">
        <v>0</v>
      </c>
      <c r="K961" s="45">
        <v>0</v>
      </c>
      <c r="L961" s="45"/>
    </row>
    <row r="962" spans="1:12">
      <c r="A962" s="107" t="s">
        <v>948</v>
      </c>
      <c r="B962" s="45">
        <v>0</v>
      </c>
      <c r="C962" s="45">
        <v>0</v>
      </c>
      <c r="D962" s="45">
        <v>0</v>
      </c>
      <c r="E962" s="45">
        <v>0</v>
      </c>
      <c r="F962" s="45">
        <v>0</v>
      </c>
      <c r="G962" s="45">
        <v>0</v>
      </c>
      <c r="H962" s="45"/>
      <c r="I962" s="45"/>
      <c r="J962" s="45">
        <v>0</v>
      </c>
      <c r="K962" s="45">
        <v>0</v>
      </c>
      <c r="L962" s="45"/>
    </row>
    <row r="963" spans="1:12">
      <c r="A963" s="107" t="s">
        <v>947</v>
      </c>
      <c r="B963" s="45">
        <v>0</v>
      </c>
      <c r="C963" s="45">
        <v>0</v>
      </c>
      <c r="D963" s="45">
        <v>0</v>
      </c>
      <c r="E963" s="45">
        <v>0</v>
      </c>
      <c r="F963" s="45">
        <v>0</v>
      </c>
      <c r="G963" s="45">
        <v>0</v>
      </c>
      <c r="H963" s="45"/>
      <c r="I963" s="45"/>
      <c r="J963" s="45">
        <v>0</v>
      </c>
      <c r="K963" s="45">
        <v>0</v>
      </c>
      <c r="L963" s="45"/>
    </row>
    <row r="964" spans="1:12">
      <c r="A964" s="107" t="s">
        <v>946</v>
      </c>
      <c r="B964" s="45">
        <v>0</v>
      </c>
      <c r="C964" s="45">
        <v>0</v>
      </c>
      <c r="D964" s="45">
        <v>0</v>
      </c>
      <c r="E964" s="45">
        <v>0</v>
      </c>
      <c r="F964" s="45">
        <v>0</v>
      </c>
      <c r="G964" s="45">
        <v>0</v>
      </c>
      <c r="H964" s="45"/>
      <c r="I964" s="45"/>
      <c r="J964" s="45">
        <v>0</v>
      </c>
      <c r="K964" s="45">
        <v>0</v>
      </c>
      <c r="L964" s="45"/>
    </row>
    <row r="965" spans="1:12">
      <c r="A965" s="107" t="s">
        <v>945</v>
      </c>
      <c r="B965" s="45">
        <v>0</v>
      </c>
      <c r="C965" s="45">
        <v>0</v>
      </c>
      <c r="D965" s="45">
        <v>0</v>
      </c>
      <c r="E965" s="45">
        <v>0</v>
      </c>
      <c r="F965" s="45">
        <v>0</v>
      </c>
      <c r="G965" s="45">
        <v>0</v>
      </c>
      <c r="H965" s="45"/>
      <c r="I965" s="45"/>
      <c r="J965" s="45">
        <v>0</v>
      </c>
      <c r="K965" s="45">
        <v>0</v>
      </c>
      <c r="L965" s="45"/>
    </row>
    <row r="966" spans="1:12">
      <c r="A966" s="107" t="s">
        <v>944</v>
      </c>
      <c r="B966" s="45">
        <v>0</v>
      </c>
      <c r="C966" s="45">
        <v>0</v>
      </c>
      <c r="D966" s="45">
        <v>0</v>
      </c>
      <c r="E966" s="45">
        <v>0</v>
      </c>
      <c r="F966" s="45">
        <v>0</v>
      </c>
      <c r="G966" s="45">
        <v>0</v>
      </c>
      <c r="H966" s="45"/>
      <c r="I966" s="45"/>
      <c r="J966" s="45">
        <v>0</v>
      </c>
      <c r="K966" s="45">
        <v>0</v>
      </c>
      <c r="L966" s="45"/>
    </row>
    <row r="967" spans="1:12">
      <c r="A967" s="107" t="s">
        <v>943</v>
      </c>
      <c r="B967" s="45" t="s">
        <v>10</v>
      </c>
      <c r="C967" s="45" t="s">
        <v>10</v>
      </c>
      <c r="D967" s="45">
        <v>0</v>
      </c>
      <c r="E967" s="45">
        <v>0</v>
      </c>
      <c r="F967" s="45">
        <v>0</v>
      </c>
      <c r="G967" s="45">
        <v>0</v>
      </c>
      <c r="H967" s="45"/>
      <c r="I967" s="45"/>
      <c r="J967" s="45">
        <v>0</v>
      </c>
      <c r="K967" s="45">
        <v>0</v>
      </c>
      <c r="L967" s="45"/>
    </row>
    <row r="968" spans="1:12">
      <c r="A968" s="107" t="s">
        <v>942</v>
      </c>
      <c r="B968" s="45">
        <v>0</v>
      </c>
      <c r="C968" s="45">
        <v>0</v>
      </c>
      <c r="D968" s="45">
        <v>0</v>
      </c>
      <c r="E968" s="45">
        <v>0</v>
      </c>
      <c r="F968" s="45">
        <v>0</v>
      </c>
      <c r="G968" s="45">
        <v>0</v>
      </c>
      <c r="H968" s="45"/>
      <c r="I968" s="45"/>
      <c r="J968" s="45">
        <v>0</v>
      </c>
      <c r="K968" s="45">
        <v>0</v>
      </c>
      <c r="L968" s="45"/>
    </row>
    <row r="969" spans="1:12">
      <c r="A969" s="107" t="s">
        <v>941</v>
      </c>
      <c r="B969" s="45">
        <v>0</v>
      </c>
      <c r="C969" s="45">
        <v>0</v>
      </c>
      <c r="D969" s="45">
        <v>0</v>
      </c>
      <c r="E969" s="45">
        <v>0</v>
      </c>
      <c r="F969" s="45">
        <v>0</v>
      </c>
      <c r="G969" s="45">
        <v>0</v>
      </c>
      <c r="H969" s="45"/>
      <c r="I969" s="45"/>
      <c r="J969" s="45">
        <v>0</v>
      </c>
      <c r="K969" s="45">
        <v>0</v>
      </c>
      <c r="L969" s="45"/>
    </row>
    <row r="970" spans="1:12">
      <c r="A970" s="107" t="s">
        <v>940</v>
      </c>
      <c r="B970" s="45">
        <v>0</v>
      </c>
      <c r="C970" s="45">
        <v>0</v>
      </c>
      <c r="D970" s="45">
        <v>0</v>
      </c>
      <c r="E970" s="45">
        <v>0</v>
      </c>
      <c r="F970" s="45">
        <v>0</v>
      </c>
      <c r="G970" s="45">
        <v>0</v>
      </c>
      <c r="H970" s="45"/>
      <c r="I970" s="45"/>
      <c r="J970" s="45">
        <v>0</v>
      </c>
      <c r="K970" s="45">
        <v>0</v>
      </c>
      <c r="L970" s="45"/>
    </row>
    <row r="971" spans="1:12">
      <c r="A971" s="107" t="s">
        <v>939</v>
      </c>
      <c r="B971" s="45">
        <v>0</v>
      </c>
      <c r="C971" s="45">
        <v>0</v>
      </c>
      <c r="D971" s="45">
        <v>0</v>
      </c>
      <c r="E971" s="45">
        <v>0</v>
      </c>
      <c r="F971" s="45">
        <v>0</v>
      </c>
      <c r="G971" s="45">
        <v>0</v>
      </c>
      <c r="H971" s="45"/>
      <c r="I971" s="45"/>
      <c r="J971" s="45">
        <v>0</v>
      </c>
      <c r="K971" s="45">
        <v>0</v>
      </c>
      <c r="L971" s="45"/>
    </row>
    <row r="972" spans="1:12">
      <c r="A972" s="107" t="s">
        <v>938</v>
      </c>
      <c r="B972" s="45">
        <v>0</v>
      </c>
      <c r="C972" s="45">
        <v>0</v>
      </c>
      <c r="D972" s="45">
        <v>0</v>
      </c>
      <c r="E972" s="45">
        <v>0</v>
      </c>
      <c r="F972" s="45">
        <v>0</v>
      </c>
      <c r="G972" s="45">
        <v>0</v>
      </c>
      <c r="H972" s="45"/>
      <c r="I972" s="45"/>
      <c r="J972" s="45">
        <v>0</v>
      </c>
      <c r="K972" s="45">
        <v>0</v>
      </c>
      <c r="L972" s="45"/>
    </row>
    <row r="973" spans="1:12">
      <c r="A973" s="107" t="s">
        <v>937</v>
      </c>
      <c r="B973" s="45">
        <v>0</v>
      </c>
      <c r="C973" s="45">
        <v>0</v>
      </c>
      <c r="D973" s="45">
        <v>0</v>
      </c>
      <c r="E973" s="45">
        <v>0</v>
      </c>
      <c r="F973" s="45">
        <v>0</v>
      </c>
      <c r="G973" s="45">
        <v>0</v>
      </c>
      <c r="H973" s="45"/>
      <c r="I973" s="45"/>
      <c r="J973" s="45">
        <v>0</v>
      </c>
      <c r="K973" s="45">
        <v>0</v>
      </c>
      <c r="L973" s="45"/>
    </row>
    <row r="974" spans="1:12">
      <c r="A974" s="107" t="s">
        <v>936</v>
      </c>
      <c r="B974" s="45">
        <v>0</v>
      </c>
      <c r="C974" s="45">
        <v>0</v>
      </c>
      <c r="D974" s="45">
        <v>0</v>
      </c>
      <c r="E974" s="45">
        <v>0</v>
      </c>
      <c r="F974" s="45">
        <v>0</v>
      </c>
      <c r="G974" s="45">
        <v>0</v>
      </c>
      <c r="H974" s="45"/>
      <c r="I974" s="45"/>
      <c r="J974" s="45">
        <v>0</v>
      </c>
      <c r="K974" s="45">
        <v>0</v>
      </c>
      <c r="L974" s="45"/>
    </row>
    <row r="975" spans="1:12">
      <c r="A975" s="107" t="s">
        <v>935</v>
      </c>
      <c r="B975" s="45">
        <v>0</v>
      </c>
      <c r="C975" s="45">
        <v>0</v>
      </c>
      <c r="D975" s="45">
        <v>0</v>
      </c>
      <c r="E975" s="45">
        <v>0</v>
      </c>
      <c r="F975" s="45">
        <v>0</v>
      </c>
      <c r="G975" s="45">
        <v>0</v>
      </c>
      <c r="H975" s="45"/>
      <c r="I975" s="45"/>
      <c r="J975" s="45">
        <v>0</v>
      </c>
      <c r="K975" s="45">
        <v>0</v>
      </c>
      <c r="L975" s="45"/>
    </row>
    <row r="976" spans="1:12">
      <c r="A976" s="107" t="s">
        <v>934</v>
      </c>
      <c r="B976" s="45">
        <v>0</v>
      </c>
      <c r="C976" s="45">
        <v>0</v>
      </c>
      <c r="D976" s="45">
        <v>0</v>
      </c>
      <c r="E976" s="45">
        <v>0</v>
      </c>
      <c r="F976" s="45">
        <v>0</v>
      </c>
      <c r="G976" s="45">
        <v>0</v>
      </c>
      <c r="H976" s="45"/>
      <c r="I976" s="45"/>
      <c r="J976" s="45">
        <v>0</v>
      </c>
      <c r="K976" s="45">
        <v>0</v>
      </c>
      <c r="L976" s="45"/>
    </row>
    <row r="977" spans="1:12">
      <c r="A977" s="107" t="s">
        <v>933</v>
      </c>
      <c r="B977" s="45">
        <v>0</v>
      </c>
      <c r="C977" s="45">
        <v>0</v>
      </c>
      <c r="D977" s="45">
        <v>0</v>
      </c>
      <c r="E977" s="45">
        <v>0</v>
      </c>
      <c r="F977" s="45">
        <v>0</v>
      </c>
      <c r="G977" s="45">
        <v>0</v>
      </c>
      <c r="H977" s="45"/>
      <c r="I977" s="45"/>
      <c r="J977" s="45">
        <v>0</v>
      </c>
      <c r="K977" s="45">
        <v>0</v>
      </c>
      <c r="L977" s="45"/>
    </row>
    <row r="978" spans="1:12">
      <c r="A978" s="107" t="s">
        <v>932</v>
      </c>
      <c r="B978" s="45">
        <v>0</v>
      </c>
      <c r="C978" s="45">
        <v>0</v>
      </c>
      <c r="D978" s="45">
        <v>0</v>
      </c>
      <c r="E978" s="45">
        <v>0</v>
      </c>
      <c r="F978" s="45">
        <v>0</v>
      </c>
      <c r="G978" s="45">
        <v>0</v>
      </c>
      <c r="H978" s="45"/>
      <c r="I978" s="45"/>
      <c r="J978" s="45">
        <v>0</v>
      </c>
      <c r="K978" s="45">
        <v>0</v>
      </c>
      <c r="L978" s="45"/>
    </row>
    <row r="979" spans="1:12">
      <c r="A979" s="107" t="s">
        <v>931</v>
      </c>
      <c r="B979" s="45">
        <v>0</v>
      </c>
      <c r="C979" s="45">
        <v>0</v>
      </c>
      <c r="D979" s="45">
        <v>0</v>
      </c>
      <c r="E979" s="45">
        <v>0</v>
      </c>
      <c r="F979" s="45">
        <v>0</v>
      </c>
      <c r="G979" s="45">
        <v>0</v>
      </c>
      <c r="H979" s="45"/>
      <c r="I979" s="45"/>
      <c r="J979" s="45">
        <v>0</v>
      </c>
      <c r="K979" s="45">
        <v>0</v>
      </c>
      <c r="L979" s="45"/>
    </row>
    <row r="980" spans="1:12">
      <c r="A980" s="107" t="s">
        <v>930</v>
      </c>
      <c r="B980" s="45">
        <v>0</v>
      </c>
      <c r="C980" s="45">
        <v>0</v>
      </c>
      <c r="D980" s="45">
        <v>0</v>
      </c>
      <c r="E980" s="45">
        <v>0</v>
      </c>
      <c r="F980" s="45">
        <v>0</v>
      </c>
      <c r="G980" s="45">
        <v>0</v>
      </c>
      <c r="H980" s="45"/>
      <c r="I980" s="45"/>
      <c r="J980" s="45">
        <v>0</v>
      </c>
      <c r="K980" s="45">
        <v>0</v>
      </c>
      <c r="L980" s="45"/>
    </row>
    <row r="981" spans="1:12">
      <c r="A981" s="107" t="s">
        <v>929</v>
      </c>
      <c r="B981" s="45">
        <v>0</v>
      </c>
      <c r="C981" s="45">
        <v>0</v>
      </c>
      <c r="D981" s="45">
        <v>0</v>
      </c>
      <c r="E981" s="45">
        <v>0</v>
      </c>
      <c r="F981" s="45">
        <v>0</v>
      </c>
      <c r="G981" s="45">
        <v>0</v>
      </c>
      <c r="H981" s="45"/>
      <c r="I981" s="45"/>
      <c r="J981" s="45">
        <v>0</v>
      </c>
      <c r="K981" s="45">
        <v>0</v>
      </c>
      <c r="L981" s="45"/>
    </row>
    <row r="982" spans="1:12">
      <c r="A982" s="107" t="s">
        <v>928</v>
      </c>
      <c r="B982" s="45">
        <v>0</v>
      </c>
      <c r="C982" s="45">
        <v>0</v>
      </c>
      <c r="D982" s="45">
        <v>0</v>
      </c>
      <c r="E982" s="45">
        <v>0</v>
      </c>
      <c r="F982" s="45">
        <v>0</v>
      </c>
      <c r="G982" s="45">
        <v>0</v>
      </c>
      <c r="H982" s="45"/>
      <c r="I982" s="45"/>
      <c r="J982" s="45">
        <v>0</v>
      </c>
      <c r="K982" s="45">
        <v>0</v>
      </c>
      <c r="L982" s="45"/>
    </row>
    <row r="983" spans="1:12">
      <c r="A983" s="107" t="s">
        <v>927</v>
      </c>
      <c r="B983" s="45">
        <v>0</v>
      </c>
      <c r="C983" s="45">
        <v>0</v>
      </c>
      <c r="D983" s="45">
        <v>0</v>
      </c>
      <c r="E983" s="45">
        <v>0</v>
      </c>
      <c r="F983" s="45">
        <v>0</v>
      </c>
      <c r="G983" s="45">
        <v>0</v>
      </c>
      <c r="H983" s="45"/>
      <c r="I983" s="45"/>
      <c r="J983" s="45">
        <v>0</v>
      </c>
      <c r="K983" s="45">
        <v>0</v>
      </c>
      <c r="L983" s="45"/>
    </row>
    <row r="984" spans="1:12">
      <c r="A984" s="107" t="s">
        <v>926</v>
      </c>
      <c r="B984" s="45">
        <v>0</v>
      </c>
      <c r="C984" s="45">
        <v>0</v>
      </c>
      <c r="D984" s="45">
        <v>0</v>
      </c>
      <c r="E984" s="45">
        <v>0</v>
      </c>
      <c r="F984" s="45">
        <v>0</v>
      </c>
      <c r="G984" s="45">
        <v>0</v>
      </c>
      <c r="H984" s="45"/>
      <c r="I984" s="45"/>
      <c r="J984" s="45">
        <v>0</v>
      </c>
      <c r="K984" s="45">
        <v>0</v>
      </c>
      <c r="L984" s="45"/>
    </row>
    <row r="985" spans="1:12">
      <c r="A985" s="107" t="s">
        <v>925</v>
      </c>
      <c r="B985" s="45">
        <v>0</v>
      </c>
      <c r="C985" s="45">
        <v>0</v>
      </c>
      <c r="D985" s="45">
        <v>0</v>
      </c>
      <c r="E985" s="45">
        <v>0</v>
      </c>
      <c r="F985" s="45">
        <v>0</v>
      </c>
      <c r="G985" s="45">
        <v>0</v>
      </c>
      <c r="H985" s="45"/>
      <c r="I985" s="45"/>
      <c r="J985" s="45">
        <v>0</v>
      </c>
      <c r="K985" s="45">
        <v>0</v>
      </c>
      <c r="L985" s="45"/>
    </row>
    <row r="986" spans="1:12">
      <c r="A986" s="107" t="s">
        <v>924</v>
      </c>
      <c r="B986" s="45" t="s">
        <v>10</v>
      </c>
      <c r="C986" s="45" t="s">
        <v>10</v>
      </c>
      <c r="D986" s="45">
        <v>0</v>
      </c>
      <c r="E986" s="45">
        <v>0</v>
      </c>
      <c r="F986" s="45">
        <v>0</v>
      </c>
      <c r="G986" s="45">
        <v>0</v>
      </c>
      <c r="H986" s="45"/>
      <c r="I986" s="45"/>
      <c r="J986" s="45">
        <v>0</v>
      </c>
      <c r="K986" s="45">
        <v>0</v>
      </c>
      <c r="L986" s="45"/>
    </row>
    <row r="987" spans="1:12">
      <c r="A987" s="107" t="s">
        <v>923</v>
      </c>
      <c r="B987" s="45">
        <v>0</v>
      </c>
      <c r="C987" s="45">
        <v>0</v>
      </c>
      <c r="D987" s="45">
        <v>0</v>
      </c>
      <c r="E987" s="45">
        <v>0</v>
      </c>
      <c r="F987" s="45">
        <v>0</v>
      </c>
      <c r="G987" s="45">
        <v>0</v>
      </c>
      <c r="H987" s="45"/>
      <c r="I987" s="45"/>
      <c r="J987" s="45">
        <v>0</v>
      </c>
      <c r="K987" s="45">
        <v>0</v>
      </c>
      <c r="L987" s="45"/>
    </row>
    <row r="988" spans="1:12">
      <c r="A988" s="107" t="s">
        <v>922</v>
      </c>
      <c r="B988" s="45">
        <v>0</v>
      </c>
      <c r="C988" s="45">
        <v>0</v>
      </c>
      <c r="D988" s="45">
        <v>0</v>
      </c>
      <c r="E988" s="45">
        <v>0</v>
      </c>
      <c r="F988" s="45">
        <v>0</v>
      </c>
      <c r="G988" s="45">
        <v>0</v>
      </c>
      <c r="H988" s="45"/>
      <c r="I988" s="45"/>
      <c r="J988" s="45">
        <v>0</v>
      </c>
      <c r="K988" s="45">
        <v>0</v>
      </c>
      <c r="L988" s="45"/>
    </row>
    <row r="989" spans="1:12">
      <c r="A989" s="107" t="s">
        <v>921</v>
      </c>
      <c r="B989" s="45">
        <v>0</v>
      </c>
      <c r="C989" s="45">
        <v>0</v>
      </c>
      <c r="D989" s="45">
        <v>0</v>
      </c>
      <c r="E989" s="45">
        <v>0</v>
      </c>
      <c r="F989" s="45">
        <v>0</v>
      </c>
      <c r="G989" s="45">
        <v>0</v>
      </c>
      <c r="H989" s="45"/>
      <c r="I989" s="45"/>
      <c r="J989" s="45">
        <v>0</v>
      </c>
      <c r="K989" s="45">
        <v>0</v>
      </c>
      <c r="L989" s="45"/>
    </row>
    <row r="990" spans="1:12">
      <c r="A990" s="107" t="s">
        <v>920</v>
      </c>
      <c r="B990" s="45" t="s">
        <v>10</v>
      </c>
      <c r="C990" s="45" t="s">
        <v>10</v>
      </c>
      <c r="D990" s="45">
        <v>0</v>
      </c>
      <c r="E990" s="45">
        <v>0</v>
      </c>
      <c r="F990" s="45">
        <v>0</v>
      </c>
      <c r="G990" s="45">
        <v>0</v>
      </c>
      <c r="H990" s="45"/>
      <c r="I990" s="45"/>
      <c r="J990" s="45">
        <v>0</v>
      </c>
      <c r="K990" s="45">
        <v>0</v>
      </c>
      <c r="L990" s="45"/>
    </row>
    <row r="991" spans="1:12">
      <c r="A991" s="107" t="s">
        <v>919</v>
      </c>
      <c r="B991" s="45">
        <v>0</v>
      </c>
      <c r="C991" s="45">
        <v>0</v>
      </c>
      <c r="D991" s="45">
        <v>0</v>
      </c>
      <c r="E991" s="45">
        <v>0</v>
      </c>
      <c r="F991" s="45">
        <v>0</v>
      </c>
      <c r="G991" s="45">
        <v>0</v>
      </c>
      <c r="H991" s="45"/>
      <c r="I991" s="45"/>
      <c r="J991" s="45">
        <v>0</v>
      </c>
      <c r="K991" s="45">
        <v>0</v>
      </c>
      <c r="L991" s="45"/>
    </row>
    <row r="992" spans="1:12">
      <c r="A992" s="107" t="s">
        <v>918</v>
      </c>
      <c r="B992" s="45">
        <v>0</v>
      </c>
      <c r="C992" s="45">
        <v>0</v>
      </c>
      <c r="D992" s="45">
        <v>0</v>
      </c>
      <c r="E992" s="45">
        <v>0</v>
      </c>
      <c r="F992" s="45">
        <v>0</v>
      </c>
      <c r="G992" s="45">
        <v>0</v>
      </c>
      <c r="H992" s="45"/>
      <c r="I992" s="45"/>
      <c r="J992" s="45">
        <v>0</v>
      </c>
      <c r="K992" s="45">
        <v>0</v>
      </c>
      <c r="L992" s="45"/>
    </row>
    <row r="993" spans="1:12">
      <c r="A993" s="107" t="s">
        <v>917</v>
      </c>
      <c r="B993" s="45">
        <v>0</v>
      </c>
      <c r="C993" s="45">
        <v>0</v>
      </c>
      <c r="D993" s="45">
        <v>0</v>
      </c>
      <c r="E993" s="45">
        <v>0</v>
      </c>
      <c r="F993" s="45">
        <v>0</v>
      </c>
      <c r="G993" s="45">
        <v>0</v>
      </c>
      <c r="H993" s="45"/>
      <c r="I993" s="45"/>
      <c r="J993" s="45">
        <v>0</v>
      </c>
      <c r="K993" s="45">
        <v>0</v>
      </c>
      <c r="L993" s="45"/>
    </row>
    <row r="994" spans="1:12">
      <c r="A994" s="107" t="s">
        <v>916</v>
      </c>
      <c r="B994" s="45">
        <v>0</v>
      </c>
      <c r="C994" s="45">
        <v>0</v>
      </c>
      <c r="D994" s="27" t="s">
        <v>10</v>
      </c>
      <c r="E994" s="27" t="s">
        <v>10</v>
      </c>
      <c r="F994" s="27" t="s">
        <v>10</v>
      </c>
      <c r="G994" s="27" t="s">
        <v>10</v>
      </c>
      <c r="H994" s="45"/>
      <c r="I994" s="45"/>
      <c r="J994" s="27" t="s">
        <v>10</v>
      </c>
      <c r="K994" s="27" t="s">
        <v>10</v>
      </c>
      <c r="L994" s="45"/>
    </row>
    <row r="995" spans="1:12">
      <c r="A995" s="107" t="s">
        <v>915</v>
      </c>
      <c r="B995" s="45">
        <v>0</v>
      </c>
      <c r="C995" s="45">
        <v>0</v>
      </c>
      <c r="D995" s="45">
        <v>0</v>
      </c>
      <c r="E995" s="45">
        <v>0</v>
      </c>
      <c r="F995" s="45">
        <v>0</v>
      </c>
      <c r="G995" s="45">
        <v>0</v>
      </c>
      <c r="H995" s="45"/>
      <c r="I995" s="45"/>
      <c r="J995" s="45">
        <v>0</v>
      </c>
      <c r="K995" s="45">
        <v>0</v>
      </c>
      <c r="L995" s="45"/>
    </row>
    <row r="996" spans="1:12">
      <c r="A996" s="107" t="s">
        <v>914</v>
      </c>
      <c r="B996" s="45">
        <v>0</v>
      </c>
      <c r="C996" s="45">
        <v>0</v>
      </c>
      <c r="D996" s="45">
        <v>0</v>
      </c>
      <c r="E996" s="45">
        <v>0</v>
      </c>
      <c r="F996" s="45">
        <v>0</v>
      </c>
      <c r="G996" s="45">
        <v>0</v>
      </c>
      <c r="H996" s="45"/>
      <c r="I996" s="45"/>
      <c r="J996" s="45">
        <v>0</v>
      </c>
      <c r="K996" s="45">
        <v>0</v>
      </c>
      <c r="L996" s="45"/>
    </row>
    <row r="997" spans="1:12">
      <c r="A997" s="107" t="s">
        <v>913</v>
      </c>
      <c r="B997" s="45">
        <v>0</v>
      </c>
      <c r="C997" s="45">
        <v>0</v>
      </c>
      <c r="D997" s="45">
        <v>0</v>
      </c>
      <c r="E997" s="45">
        <v>0</v>
      </c>
      <c r="F997" s="45">
        <v>0</v>
      </c>
      <c r="G997" s="45">
        <v>0</v>
      </c>
      <c r="H997" s="45"/>
      <c r="I997" s="45"/>
      <c r="J997" s="45">
        <v>0</v>
      </c>
      <c r="K997" s="45">
        <v>0</v>
      </c>
      <c r="L997" s="45"/>
    </row>
    <row r="998" spans="1:12">
      <c r="A998" s="107" t="s">
        <v>912</v>
      </c>
      <c r="B998" s="45">
        <v>0</v>
      </c>
      <c r="C998" s="45">
        <v>0</v>
      </c>
      <c r="D998" s="45">
        <v>0</v>
      </c>
      <c r="E998" s="45">
        <v>0</v>
      </c>
      <c r="F998" s="45">
        <v>0</v>
      </c>
      <c r="G998" s="45">
        <v>0</v>
      </c>
      <c r="H998" s="45"/>
      <c r="I998" s="45"/>
      <c r="J998" s="45">
        <v>0</v>
      </c>
      <c r="K998" s="45">
        <v>0</v>
      </c>
      <c r="L998" s="45"/>
    </row>
    <row r="999" spans="1:12">
      <c r="A999" s="107" t="s">
        <v>911</v>
      </c>
      <c r="B999" s="45">
        <v>0</v>
      </c>
      <c r="C999" s="45">
        <v>0</v>
      </c>
      <c r="D999" s="45">
        <v>0</v>
      </c>
      <c r="E999" s="45">
        <v>0</v>
      </c>
      <c r="F999" s="45">
        <v>0</v>
      </c>
      <c r="G999" s="45">
        <v>0</v>
      </c>
      <c r="H999" s="45"/>
      <c r="I999" s="45"/>
      <c r="J999" s="45">
        <v>0</v>
      </c>
      <c r="K999" s="45">
        <v>0</v>
      </c>
      <c r="L999" s="45"/>
    </row>
    <row r="1000" spans="1:12">
      <c r="A1000" s="107" t="s">
        <v>910</v>
      </c>
      <c r="B1000" s="45">
        <v>0</v>
      </c>
      <c r="C1000" s="45">
        <v>0</v>
      </c>
      <c r="D1000" s="45">
        <v>0</v>
      </c>
      <c r="E1000" s="45">
        <v>0</v>
      </c>
      <c r="F1000" s="45">
        <v>0</v>
      </c>
      <c r="G1000" s="45">
        <v>0</v>
      </c>
      <c r="H1000" s="45"/>
      <c r="I1000" s="45"/>
      <c r="J1000" s="45">
        <v>0</v>
      </c>
      <c r="K1000" s="45">
        <v>0</v>
      </c>
      <c r="L1000" s="45"/>
    </row>
    <row r="1001" spans="1:12">
      <c r="A1001" s="107" t="s">
        <v>909</v>
      </c>
      <c r="B1001" s="45">
        <v>0</v>
      </c>
      <c r="C1001" s="45">
        <v>0</v>
      </c>
      <c r="D1001" s="45">
        <v>0</v>
      </c>
      <c r="E1001" s="45">
        <v>0</v>
      </c>
      <c r="F1001" s="45">
        <v>0</v>
      </c>
      <c r="G1001" s="45">
        <v>0</v>
      </c>
      <c r="H1001" s="45"/>
      <c r="I1001" s="45"/>
      <c r="J1001" s="45">
        <v>0</v>
      </c>
      <c r="K1001" s="45">
        <v>0</v>
      </c>
      <c r="L1001" s="45"/>
    </row>
    <row r="1002" spans="1:12">
      <c r="A1002" s="107" t="s">
        <v>908</v>
      </c>
      <c r="B1002" s="45">
        <v>0</v>
      </c>
      <c r="C1002" s="45">
        <v>0</v>
      </c>
      <c r="D1002" s="45">
        <v>0</v>
      </c>
      <c r="E1002" s="45">
        <v>0</v>
      </c>
      <c r="F1002" s="45">
        <v>0</v>
      </c>
      <c r="G1002" s="45">
        <v>0</v>
      </c>
      <c r="H1002" s="45"/>
      <c r="I1002" s="45"/>
      <c r="J1002" s="45">
        <v>0</v>
      </c>
      <c r="K1002" s="45">
        <v>0</v>
      </c>
      <c r="L1002" s="45"/>
    </row>
    <row r="1003" spans="1:12">
      <c r="A1003" s="107" t="s">
        <v>907</v>
      </c>
      <c r="B1003" s="45">
        <v>0</v>
      </c>
      <c r="C1003" s="45">
        <v>0</v>
      </c>
      <c r="D1003" s="45">
        <v>0</v>
      </c>
      <c r="E1003" s="45">
        <v>0</v>
      </c>
      <c r="F1003" s="45">
        <v>0</v>
      </c>
      <c r="G1003" s="45">
        <v>0</v>
      </c>
      <c r="H1003" s="45"/>
      <c r="I1003" s="45"/>
      <c r="J1003" s="45">
        <v>0</v>
      </c>
      <c r="K1003" s="45">
        <v>0</v>
      </c>
      <c r="L1003" s="45"/>
    </row>
    <row r="1004" spans="1:12">
      <c r="A1004" s="107" t="s">
        <v>906</v>
      </c>
      <c r="B1004" s="45">
        <v>0</v>
      </c>
      <c r="C1004" s="45">
        <v>0</v>
      </c>
      <c r="D1004" s="45">
        <v>0</v>
      </c>
      <c r="E1004" s="45">
        <v>0</v>
      </c>
      <c r="F1004" s="45">
        <v>0</v>
      </c>
      <c r="G1004" s="45">
        <v>0</v>
      </c>
      <c r="H1004" s="45"/>
      <c r="I1004" s="45"/>
      <c r="J1004" s="45">
        <v>0</v>
      </c>
      <c r="K1004" s="45">
        <v>0</v>
      </c>
      <c r="L1004" s="45"/>
    </row>
    <row r="1005" spans="1:12">
      <c r="A1005" s="107" t="s">
        <v>905</v>
      </c>
      <c r="B1005" s="45">
        <v>0</v>
      </c>
      <c r="C1005" s="45">
        <v>0</v>
      </c>
      <c r="D1005" s="45">
        <v>0</v>
      </c>
      <c r="E1005" s="45">
        <v>0</v>
      </c>
      <c r="F1005" s="45">
        <v>0</v>
      </c>
      <c r="G1005" s="45">
        <v>0</v>
      </c>
      <c r="H1005" s="45"/>
      <c r="I1005" s="45"/>
      <c r="J1005" s="45">
        <v>0</v>
      </c>
      <c r="K1005" s="45">
        <v>0</v>
      </c>
      <c r="L1005" s="45"/>
    </row>
    <row r="1006" spans="1:12">
      <c r="A1006" s="107" t="s">
        <v>904</v>
      </c>
      <c r="B1006" s="45">
        <v>0</v>
      </c>
      <c r="C1006" s="45">
        <v>0</v>
      </c>
      <c r="D1006" s="45">
        <v>0</v>
      </c>
      <c r="E1006" s="45">
        <v>0</v>
      </c>
      <c r="F1006" s="45">
        <v>0</v>
      </c>
      <c r="G1006" s="45">
        <v>0</v>
      </c>
      <c r="H1006" s="45"/>
      <c r="I1006" s="45"/>
      <c r="J1006" s="45">
        <v>0</v>
      </c>
      <c r="K1006" s="45">
        <v>0</v>
      </c>
      <c r="L1006" s="45"/>
    </row>
    <row r="1007" spans="1:12">
      <c r="A1007" s="107" t="s">
        <v>903</v>
      </c>
      <c r="B1007" s="45">
        <v>0</v>
      </c>
      <c r="C1007" s="45">
        <v>0</v>
      </c>
      <c r="D1007" s="45">
        <v>0</v>
      </c>
      <c r="E1007" s="45">
        <v>0</v>
      </c>
      <c r="F1007" s="45">
        <v>0</v>
      </c>
      <c r="G1007" s="45">
        <v>0</v>
      </c>
      <c r="H1007" s="45"/>
      <c r="I1007" s="45"/>
      <c r="J1007" s="45">
        <v>0</v>
      </c>
      <c r="K1007" s="45">
        <v>0</v>
      </c>
      <c r="L1007" s="45"/>
    </row>
    <row r="1008" spans="1:12">
      <c r="A1008" s="107" t="s">
        <v>902</v>
      </c>
      <c r="B1008" s="45">
        <v>0</v>
      </c>
      <c r="C1008" s="45">
        <v>0</v>
      </c>
      <c r="D1008" s="45">
        <v>0</v>
      </c>
      <c r="E1008" s="45">
        <v>0</v>
      </c>
      <c r="F1008" s="45">
        <v>0</v>
      </c>
      <c r="G1008" s="45">
        <v>0</v>
      </c>
      <c r="H1008" s="45"/>
      <c r="I1008" s="45"/>
      <c r="J1008" s="45">
        <v>0</v>
      </c>
      <c r="K1008" s="45">
        <v>0</v>
      </c>
      <c r="L1008" s="45"/>
    </row>
    <row r="1009" spans="1:12">
      <c r="A1009" s="107" t="s">
        <v>901</v>
      </c>
      <c r="B1009" s="45">
        <v>0</v>
      </c>
      <c r="C1009" s="45">
        <v>0</v>
      </c>
      <c r="D1009" s="45">
        <v>0</v>
      </c>
      <c r="E1009" s="45">
        <v>0</v>
      </c>
      <c r="F1009" s="45">
        <v>0</v>
      </c>
      <c r="G1009" s="45">
        <v>0</v>
      </c>
      <c r="H1009" s="45"/>
      <c r="I1009" s="45"/>
      <c r="J1009" s="45">
        <v>0</v>
      </c>
      <c r="K1009" s="45">
        <v>0</v>
      </c>
      <c r="L1009" s="45"/>
    </row>
    <row r="1010" spans="1:12">
      <c r="A1010" s="107" t="s">
        <v>900</v>
      </c>
      <c r="B1010" s="45">
        <v>0</v>
      </c>
      <c r="C1010" s="45">
        <v>0</v>
      </c>
      <c r="D1010" s="45">
        <v>0</v>
      </c>
      <c r="E1010" s="45">
        <v>0</v>
      </c>
      <c r="F1010" s="45">
        <v>0</v>
      </c>
      <c r="G1010" s="45">
        <v>0</v>
      </c>
      <c r="H1010" s="45"/>
      <c r="I1010" s="45"/>
      <c r="J1010" s="45">
        <v>0</v>
      </c>
      <c r="K1010" s="45">
        <v>0</v>
      </c>
      <c r="L1010" s="45"/>
    </row>
    <row r="1011" spans="1:12">
      <c r="A1011" s="107" t="s">
        <v>899</v>
      </c>
      <c r="B1011" s="45">
        <v>0</v>
      </c>
      <c r="C1011" s="45">
        <v>0</v>
      </c>
      <c r="D1011" s="45">
        <v>0</v>
      </c>
      <c r="E1011" s="45">
        <v>0</v>
      </c>
      <c r="F1011" s="45">
        <v>0</v>
      </c>
      <c r="G1011" s="45">
        <v>0</v>
      </c>
      <c r="H1011" s="45"/>
      <c r="I1011" s="45"/>
      <c r="J1011" s="45">
        <v>0</v>
      </c>
      <c r="K1011" s="45">
        <v>0</v>
      </c>
      <c r="L1011" s="45"/>
    </row>
    <row r="1012" spans="1:12">
      <c r="A1012" s="107" t="s">
        <v>898</v>
      </c>
      <c r="B1012" s="45">
        <v>0</v>
      </c>
      <c r="C1012" s="45">
        <v>0</v>
      </c>
      <c r="D1012" s="45">
        <v>0</v>
      </c>
      <c r="E1012" s="45">
        <v>0</v>
      </c>
      <c r="F1012" s="45">
        <v>0</v>
      </c>
      <c r="G1012" s="45">
        <v>0</v>
      </c>
      <c r="H1012" s="45"/>
      <c r="I1012" s="45"/>
      <c r="J1012" s="45">
        <v>0</v>
      </c>
      <c r="K1012" s="45">
        <v>0</v>
      </c>
      <c r="L1012" s="45"/>
    </row>
    <row r="1013" spans="1:12">
      <c r="A1013" s="107" t="s">
        <v>897</v>
      </c>
      <c r="B1013" s="45">
        <v>0</v>
      </c>
      <c r="C1013" s="45">
        <v>0</v>
      </c>
      <c r="D1013" s="45">
        <v>0</v>
      </c>
      <c r="E1013" s="45">
        <v>0</v>
      </c>
      <c r="F1013" s="45">
        <v>0</v>
      </c>
      <c r="G1013" s="45">
        <v>0</v>
      </c>
      <c r="H1013" s="45"/>
      <c r="I1013" s="45"/>
      <c r="J1013" s="45">
        <v>0</v>
      </c>
      <c r="K1013" s="45">
        <v>0</v>
      </c>
      <c r="L1013" s="45"/>
    </row>
    <row r="1014" spans="1:12">
      <c r="A1014" s="107" t="s">
        <v>896</v>
      </c>
      <c r="B1014" s="45">
        <v>0</v>
      </c>
      <c r="C1014" s="45">
        <v>0</v>
      </c>
      <c r="D1014" s="45">
        <v>0</v>
      </c>
      <c r="E1014" s="45">
        <v>0</v>
      </c>
      <c r="F1014" s="45">
        <v>0</v>
      </c>
      <c r="G1014" s="45">
        <v>0</v>
      </c>
      <c r="H1014" s="45"/>
      <c r="I1014" s="45"/>
      <c r="J1014" s="45">
        <v>0</v>
      </c>
      <c r="K1014" s="45">
        <v>0</v>
      </c>
      <c r="L1014" s="45"/>
    </row>
    <row r="1015" spans="1:12">
      <c r="A1015" s="107" t="s">
        <v>895</v>
      </c>
      <c r="B1015" s="45">
        <v>0</v>
      </c>
      <c r="C1015" s="45">
        <v>0</v>
      </c>
      <c r="D1015" s="45">
        <v>0</v>
      </c>
      <c r="E1015" s="45">
        <v>0</v>
      </c>
      <c r="F1015" s="45">
        <v>0</v>
      </c>
      <c r="G1015" s="45">
        <v>0</v>
      </c>
      <c r="H1015" s="45"/>
      <c r="I1015" s="45"/>
      <c r="J1015" s="45">
        <v>0</v>
      </c>
      <c r="K1015" s="45">
        <v>0</v>
      </c>
      <c r="L1015" s="45"/>
    </row>
    <row r="1016" spans="1:12">
      <c r="A1016" s="107" t="s">
        <v>894</v>
      </c>
      <c r="B1016" s="45">
        <v>0</v>
      </c>
      <c r="C1016" s="45">
        <v>0</v>
      </c>
      <c r="D1016" s="45">
        <v>0</v>
      </c>
      <c r="E1016" s="45">
        <v>0</v>
      </c>
      <c r="F1016" s="45">
        <v>0</v>
      </c>
      <c r="G1016" s="45">
        <v>0</v>
      </c>
      <c r="H1016" s="45"/>
      <c r="I1016" s="45"/>
      <c r="J1016" s="45">
        <v>0</v>
      </c>
      <c r="K1016" s="45">
        <v>0</v>
      </c>
      <c r="L1016" s="45"/>
    </row>
    <row r="1017" spans="1:12">
      <c r="A1017" s="107" t="s">
        <v>893</v>
      </c>
      <c r="B1017" s="45">
        <v>0</v>
      </c>
      <c r="C1017" s="45">
        <v>0</v>
      </c>
      <c r="D1017" s="45">
        <v>0</v>
      </c>
      <c r="E1017" s="45">
        <v>0</v>
      </c>
      <c r="F1017" s="45">
        <v>0</v>
      </c>
      <c r="G1017" s="45">
        <v>0</v>
      </c>
      <c r="H1017" s="45"/>
      <c r="I1017" s="45"/>
      <c r="J1017" s="45">
        <v>0</v>
      </c>
      <c r="K1017" s="45">
        <v>0</v>
      </c>
      <c r="L1017" s="45"/>
    </row>
    <row r="1018" spans="1:12">
      <c r="A1018" s="107" t="s">
        <v>892</v>
      </c>
      <c r="B1018" s="45">
        <v>0</v>
      </c>
      <c r="C1018" s="45">
        <v>0</v>
      </c>
      <c r="D1018" s="45">
        <v>0</v>
      </c>
      <c r="E1018" s="45">
        <v>0</v>
      </c>
      <c r="F1018" s="45">
        <v>0</v>
      </c>
      <c r="G1018" s="45">
        <v>0</v>
      </c>
      <c r="H1018" s="45"/>
      <c r="I1018" s="45"/>
      <c r="J1018" s="45">
        <v>0</v>
      </c>
      <c r="K1018" s="45">
        <v>0</v>
      </c>
      <c r="L1018" s="45"/>
    </row>
    <row r="1019" spans="1:12">
      <c r="A1019" s="107" t="s">
        <v>891</v>
      </c>
      <c r="B1019" s="45">
        <v>0</v>
      </c>
      <c r="C1019" s="45">
        <v>0</v>
      </c>
      <c r="D1019" s="45">
        <v>0</v>
      </c>
      <c r="E1019" s="45">
        <v>0</v>
      </c>
      <c r="F1019" s="45">
        <v>0</v>
      </c>
      <c r="G1019" s="45">
        <v>0</v>
      </c>
      <c r="H1019" s="45"/>
      <c r="I1019" s="45"/>
      <c r="J1019" s="45">
        <v>0</v>
      </c>
      <c r="K1019" s="45">
        <v>0</v>
      </c>
      <c r="L1019" s="45"/>
    </row>
    <row r="1020" spans="1:12">
      <c r="A1020" s="107" t="s">
        <v>890</v>
      </c>
      <c r="B1020" s="45">
        <v>0</v>
      </c>
      <c r="C1020" s="45">
        <v>0</v>
      </c>
      <c r="D1020" s="27" t="s">
        <v>10</v>
      </c>
      <c r="E1020" s="27" t="s">
        <v>10</v>
      </c>
      <c r="F1020" s="27" t="s">
        <v>10</v>
      </c>
      <c r="G1020" s="27" t="s">
        <v>10</v>
      </c>
      <c r="H1020" s="45"/>
      <c r="I1020" s="45"/>
      <c r="J1020" s="27" t="s">
        <v>10</v>
      </c>
      <c r="K1020" s="27" t="s">
        <v>10</v>
      </c>
      <c r="L1020" s="45"/>
    </row>
    <row r="1021" spans="1:12">
      <c r="A1021" s="107" t="s">
        <v>889</v>
      </c>
      <c r="B1021" s="45">
        <v>0</v>
      </c>
      <c r="C1021" s="45">
        <v>0</v>
      </c>
      <c r="D1021" s="27" t="s">
        <v>10</v>
      </c>
      <c r="E1021" s="27" t="s">
        <v>10</v>
      </c>
      <c r="F1021" s="27" t="s">
        <v>10</v>
      </c>
      <c r="G1021" s="27" t="s">
        <v>10</v>
      </c>
      <c r="H1021" s="45"/>
      <c r="I1021" s="45"/>
      <c r="J1021" s="27" t="s">
        <v>10</v>
      </c>
      <c r="K1021" s="27" t="s">
        <v>10</v>
      </c>
      <c r="L1021" s="45"/>
    </row>
    <row r="1022" spans="1:12">
      <c r="A1022" s="107" t="s">
        <v>888</v>
      </c>
      <c r="B1022" s="45" t="s">
        <v>10</v>
      </c>
      <c r="C1022" s="45" t="s">
        <v>10</v>
      </c>
      <c r="D1022" s="45">
        <v>0</v>
      </c>
      <c r="E1022" s="45">
        <v>0</v>
      </c>
      <c r="F1022" s="45">
        <v>0</v>
      </c>
      <c r="G1022" s="45">
        <v>0</v>
      </c>
      <c r="H1022" s="45"/>
      <c r="I1022" s="45"/>
      <c r="J1022" s="45">
        <v>0</v>
      </c>
      <c r="K1022" s="45">
        <v>0</v>
      </c>
      <c r="L1022" s="45"/>
    </row>
    <row r="1023" spans="1:12">
      <c r="A1023" s="107" t="s">
        <v>887</v>
      </c>
      <c r="B1023" s="45">
        <v>0</v>
      </c>
      <c r="C1023" s="45">
        <v>0</v>
      </c>
      <c r="D1023" s="45">
        <v>0</v>
      </c>
      <c r="E1023" s="45">
        <v>0</v>
      </c>
      <c r="F1023" s="45">
        <v>0</v>
      </c>
      <c r="G1023" s="45">
        <v>0</v>
      </c>
      <c r="H1023" s="45"/>
      <c r="I1023" s="45"/>
      <c r="J1023" s="45">
        <v>0</v>
      </c>
      <c r="K1023" s="45">
        <v>0</v>
      </c>
      <c r="L1023" s="45"/>
    </row>
    <row r="1024" spans="1:12">
      <c r="A1024" s="107" t="s">
        <v>886</v>
      </c>
      <c r="B1024" s="45">
        <v>0</v>
      </c>
      <c r="C1024" s="45">
        <v>0</v>
      </c>
      <c r="D1024" s="45">
        <v>0</v>
      </c>
      <c r="E1024" s="45">
        <v>0</v>
      </c>
      <c r="F1024" s="45">
        <v>0</v>
      </c>
      <c r="G1024" s="45">
        <v>0</v>
      </c>
      <c r="H1024" s="45"/>
      <c r="I1024" s="45"/>
      <c r="J1024" s="45">
        <v>0</v>
      </c>
      <c r="K1024" s="45">
        <v>0</v>
      </c>
      <c r="L1024" s="45"/>
    </row>
    <row r="1025" spans="1:12">
      <c r="A1025" s="107" t="s">
        <v>885</v>
      </c>
      <c r="B1025" s="45">
        <v>0</v>
      </c>
      <c r="C1025" s="45">
        <v>0</v>
      </c>
      <c r="D1025" s="45" t="s">
        <v>10</v>
      </c>
      <c r="E1025" s="45" t="s">
        <v>10</v>
      </c>
      <c r="F1025" s="45" t="s">
        <v>10</v>
      </c>
      <c r="G1025" s="45" t="s">
        <v>10</v>
      </c>
      <c r="H1025" s="45"/>
      <c r="I1025" s="45"/>
      <c r="J1025" s="45" t="s">
        <v>10</v>
      </c>
      <c r="K1025" s="45" t="s">
        <v>10</v>
      </c>
      <c r="L1025" s="45"/>
    </row>
    <row r="1026" spans="1:12">
      <c r="A1026" s="107" t="s">
        <v>884</v>
      </c>
      <c r="B1026" s="45">
        <v>0</v>
      </c>
      <c r="C1026" s="45">
        <v>0</v>
      </c>
      <c r="D1026" s="45">
        <v>0</v>
      </c>
      <c r="E1026" s="45">
        <v>0</v>
      </c>
      <c r="F1026" s="45">
        <v>0</v>
      </c>
      <c r="G1026" s="45">
        <v>0</v>
      </c>
      <c r="H1026" s="45"/>
      <c r="I1026" s="45"/>
      <c r="J1026" s="45">
        <v>0</v>
      </c>
      <c r="K1026" s="45">
        <v>0</v>
      </c>
      <c r="L1026" s="45"/>
    </row>
    <row r="1027" spans="1:12">
      <c r="A1027" s="107" t="s">
        <v>883</v>
      </c>
      <c r="B1027" s="45" t="s">
        <v>10</v>
      </c>
      <c r="C1027" s="45" t="s">
        <v>10</v>
      </c>
      <c r="D1027" s="45" t="s">
        <v>10</v>
      </c>
      <c r="E1027" s="45" t="s">
        <v>10</v>
      </c>
      <c r="F1027" s="45" t="s">
        <v>10</v>
      </c>
      <c r="G1027" s="45" t="s">
        <v>10</v>
      </c>
      <c r="H1027" s="45"/>
      <c r="I1027" s="45"/>
      <c r="J1027" s="45" t="s">
        <v>10</v>
      </c>
      <c r="K1027" s="45" t="s">
        <v>10</v>
      </c>
      <c r="L1027" s="45"/>
    </row>
    <row r="1028" spans="1:12">
      <c r="A1028" s="107" t="s">
        <v>882</v>
      </c>
      <c r="B1028" s="45">
        <v>0</v>
      </c>
      <c r="C1028" s="45">
        <v>0</v>
      </c>
      <c r="D1028" s="45" t="s">
        <v>10</v>
      </c>
      <c r="E1028" s="45" t="s">
        <v>10</v>
      </c>
      <c r="F1028" s="45" t="s">
        <v>10</v>
      </c>
      <c r="G1028" s="45" t="s">
        <v>10</v>
      </c>
      <c r="H1028" s="45"/>
      <c r="I1028" s="45"/>
      <c r="J1028" s="45" t="s">
        <v>10</v>
      </c>
      <c r="K1028" s="45" t="s">
        <v>10</v>
      </c>
      <c r="L1028" s="45"/>
    </row>
    <row r="1029" spans="1:12">
      <c r="A1029" s="107" t="s">
        <v>881</v>
      </c>
      <c r="B1029" s="45">
        <v>0</v>
      </c>
      <c r="C1029" s="45">
        <v>0</v>
      </c>
      <c r="D1029" s="45" t="s">
        <v>10</v>
      </c>
      <c r="E1029" s="45" t="s">
        <v>10</v>
      </c>
      <c r="F1029" s="45" t="s">
        <v>10</v>
      </c>
      <c r="G1029" s="45" t="s">
        <v>10</v>
      </c>
      <c r="H1029" s="45"/>
      <c r="I1029" s="45"/>
      <c r="J1029" s="45" t="s">
        <v>10</v>
      </c>
      <c r="K1029" s="45" t="s">
        <v>10</v>
      </c>
      <c r="L1029" s="45"/>
    </row>
    <row r="1030" spans="1:12">
      <c r="A1030" s="107" t="s">
        <v>880</v>
      </c>
      <c r="B1030" s="45">
        <v>0</v>
      </c>
      <c r="C1030" s="45">
        <v>0</v>
      </c>
      <c r="D1030" s="45">
        <v>0</v>
      </c>
      <c r="E1030" s="45">
        <v>0</v>
      </c>
      <c r="F1030" s="45">
        <v>0</v>
      </c>
      <c r="G1030" s="45">
        <v>0</v>
      </c>
      <c r="H1030" s="45"/>
      <c r="I1030" s="45"/>
      <c r="J1030" s="45">
        <v>0</v>
      </c>
      <c r="K1030" s="45">
        <v>0</v>
      </c>
      <c r="L1030" s="45"/>
    </row>
    <row r="1031" spans="1:12">
      <c r="A1031" s="107" t="s">
        <v>879</v>
      </c>
      <c r="B1031" s="45" t="s">
        <v>10</v>
      </c>
      <c r="C1031" s="45" t="s">
        <v>10</v>
      </c>
      <c r="D1031" s="45">
        <v>0</v>
      </c>
      <c r="E1031" s="45">
        <v>0</v>
      </c>
      <c r="F1031" s="45">
        <v>0</v>
      </c>
      <c r="G1031" s="45">
        <v>0</v>
      </c>
      <c r="H1031" s="45"/>
      <c r="I1031" s="45"/>
      <c r="J1031" s="45">
        <v>0</v>
      </c>
      <c r="K1031" s="45">
        <v>0</v>
      </c>
      <c r="L1031" s="45"/>
    </row>
    <row r="1032" spans="1:12">
      <c r="A1032" s="107" t="s">
        <v>878</v>
      </c>
      <c r="B1032" s="45">
        <v>0</v>
      </c>
      <c r="C1032" s="45">
        <v>0</v>
      </c>
      <c r="D1032" s="45">
        <v>0</v>
      </c>
      <c r="E1032" s="45">
        <v>0</v>
      </c>
      <c r="F1032" s="45">
        <v>0</v>
      </c>
      <c r="G1032" s="45">
        <v>0</v>
      </c>
      <c r="H1032" s="45"/>
      <c r="I1032" s="45"/>
      <c r="J1032" s="45">
        <v>0</v>
      </c>
      <c r="K1032" s="45">
        <v>0</v>
      </c>
      <c r="L1032" s="45"/>
    </row>
    <row r="1033" spans="1:12">
      <c r="A1033" s="107" t="s">
        <v>877</v>
      </c>
      <c r="B1033" s="45">
        <v>0</v>
      </c>
      <c r="C1033" s="45">
        <v>0</v>
      </c>
      <c r="D1033" s="45">
        <v>0</v>
      </c>
      <c r="E1033" s="45">
        <v>0</v>
      </c>
      <c r="F1033" s="45">
        <v>0</v>
      </c>
      <c r="G1033" s="45">
        <v>0</v>
      </c>
      <c r="H1033" s="45"/>
      <c r="I1033" s="45"/>
      <c r="J1033" s="45">
        <v>0</v>
      </c>
      <c r="K1033" s="45">
        <v>0</v>
      </c>
      <c r="L1033" s="45"/>
    </row>
    <row r="1034" spans="1:12">
      <c r="A1034" s="107" t="s">
        <v>876</v>
      </c>
      <c r="B1034" s="45">
        <v>0</v>
      </c>
      <c r="C1034" s="45">
        <v>0</v>
      </c>
      <c r="D1034" s="45">
        <v>0</v>
      </c>
      <c r="E1034" s="45">
        <v>0</v>
      </c>
      <c r="F1034" s="45">
        <v>0</v>
      </c>
      <c r="G1034" s="45">
        <v>0</v>
      </c>
      <c r="H1034" s="45"/>
      <c r="I1034" s="45"/>
      <c r="J1034" s="45">
        <v>0</v>
      </c>
      <c r="K1034" s="45">
        <v>0</v>
      </c>
      <c r="L1034" s="45"/>
    </row>
    <row r="1035" spans="1:12">
      <c r="A1035" s="107" t="s">
        <v>875</v>
      </c>
      <c r="B1035" s="45">
        <v>0</v>
      </c>
      <c r="C1035" s="45">
        <v>0</v>
      </c>
      <c r="D1035" s="45">
        <v>0</v>
      </c>
      <c r="E1035" s="45">
        <v>0</v>
      </c>
      <c r="F1035" s="45">
        <v>0</v>
      </c>
      <c r="G1035" s="45">
        <v>0</v>
      </c>
      <c r="H1035" s="45"/>
      <c r="I1035" s="45"/>
      <c r="J1035" s="45">
        <v>0</v>
      </c>
      <c r="K1035" s="45">
        <v>0</v>
      </c>
      <c r="L1035" s="45"/>
    </row>
    <row r="1036" spans="1:12">
      <c r="A1036" s="107" t="s">
        <v>874</v>
      </c>
      <c r="B1036" s="45">
        <v>0</v>
      </c>
      <c r="C1036" s="45">
        <v>0</v>
      </c>
      <c r="D1036" s="45" t="s">
        <v>10</v>
      </c>
      <c r="E1036" s="45" t="s">
        <v>10</v>
      </c>
      <c r="F1036" s="45" t="s">
        <v>10</v>
      </c>
      <c r="G1036" s="45" t="s">
        <v>10</v>
      </c>
      <c r="H1036" s="45"/>
      <c r="I1036" s="45"/>
      <c r="J1036" s="45" t="s">
        <v>10</v>
      </c>
      <c r="K1036" s="45" t="s">
        <v>10</v>
      </c>
      <c r="L1036" s="45"/>
    </row>
    <row r="1037" spans="1:12">
      <c r="A1037" s="107" t="s">
        <v>873</v>
      </c>
      <c r="B1037" s="45">
        <v>0</v>
      </c>
      <c r="C1037" s="45">
        <v>0</v>
      </c>
      <c r="D1037" s="45">
        <v>0</v>
      </c>
      <c r="E1037" s="45">
        <v>0</v>
      </c>
      <c r="F1037" s="45">
        <v>0</v>
      </c>
      <c r="G1037" s="45">
        <v>0</v>
      </c>
      <c r="H1037" s="45"/>
      <c r="I1037" s="45"/>
      <c r="J1037" s="45">
        <v>0</v>
      </c>
      <c r="K1037" s="45">
        <v>0</v>
      </c>
      <c r="L1037" s="45"/>
    </row>
    <row r="1038" spans="1:12">
      <c r="A1038" s="107" t="s">
        <v>872</v>
      </c>
      <c r="B1038" s="45">
        <v>0</v>
      </c>
      <c r="C1038" s="45">
        <v>0</v>
      </c>
      <c r="D1038" s="45">
        <v>0</v>
      </c>
      <c r="E1038" s="45">
        <v>0</v>
      </c>
      <c r="F1038" s="45">
        <v>0</v>
      </c>
      <c r="G1038" s="45">
        <v>0</v>
      </c>
      <c r="H1038" s="45"/>
      <c r="I1038" s="45"/>
      <c r="J1038" s="45">
        <v>0</v>
      </c>
      <c r="K1038" s="45">
        <v>0</v>
      </c>
      <c r="L1038" s="45"/>
    </row>
    <row r="1039" spans="1:12">
      <c r="A1039" s="107" t="s">
        <v>871</v>
      </c>
      <c r="B1039" s="45">
        <v>0</v>
      </c>
      <c r="C1039" s="45">
        <v>0</v>
      </c>
      <c r="D1039" s="45">
        <v>0</v>
      </c>
      <c r="E1039" s="45">
        <v>0</v>
      </c>
      <c r="F1039" s="45">
        <v>0</v>
      </c>
      <c r="G1039" s="45">
        <v>0</v>
      </c>
      <c r="H1039" s="45"/>
      <c r="I1039" s="45"/>
      <c r="J1039" s="45">
        <v>0</v>
      </c>
      <c r="K1039" s="45">
        <v>0</v>
      </c>
      <c r="L1039" s="45"/>
    </row>
    <row r="1040" spans="1:12">
      <c r="A1040" s="107" t="s">
        <v>870</v>
      </c>
      <c r="B1040" s="45">
        <v>0</v>
      </c>
      <c r="C1040" s="45">
        <v>0</v>
      </c>
      <c r="D1040" s="45">
        <v>0</v>
      </c>
      <c r="E1040" s="45">
        <v>0</v>
      </c>
      <c r="F1040" s="45">
        <v>0</v>
      </c>
      <c r="G1040" s="45">
        <v>0</v>
      </c>
      <c r="H1040" s="45"/>
      <c r="I1040" s="45"/>
      <c r="J1040" s="45">
        <v>0</v>
      </c>
      <c r="K1040" s="45">
        <v>0</v>
      </c>
      <c r="L1040" s="45"/>
    </row>
    <row r="1041" spans="1:12">
      <c r="A1041" s="107" t="s">
        <v>869</v>
      </c>
      <c r="B1041" s="45">
        <v>0</v>
      </c>
      <c r="C1041" s="45">
        <v>0</v>
      </c>
      <c r="D1041" s="45" t="s">
        <v>10</v>
      </c>
      <c r="E1041" s="45" t="s">
        <v>10</v>
      </c>
      <c r="F1041" s="45" t="s">
        <v>10</v>
      </c>
      <c r="G1041" s="45" t="s">
        <v>10</v>
      </c>
      <c r="H1041" s="45"/>
      <c r="I1041" s="45"/>
      <c r="J1041" s="45" t="s">
        <v>10</v>
      </c>
      <c r="K1041" s="45" t="s">
        <v>10</v>
      </c>
      <c r="L1041" s="45"/>
    </row>
    <row r="1042" spans="1:12">
      <c r="A1042" s="107" t="s">
        <v>868</v>
      </c>
      <c r="B1042" s="45" t="s">
        <v>10</v>
      </c>
      <c r="C1042" s="45" t="s">
        <v>10</v>
      </c>
      <c r="D1042" s="45">
        <v>0</v>
      </c>
      <c r="E1042" s="45">
        <v>0</v>
      </c>
      <c r="F1042" s="45">
        <v>0</v>
      </c>
      <c r="G1042" s="45">
        <v>0</v>
      </c>
      <c r="H1042" s="45"/>
      <c r="I1042" s="45"/>
      <c r="J1042" s="45">
        <v>0</v>
      </c>
      <c r="K1042" s="45">
        <v>0</v>
      </c>
      <c r="L1042" s="45"/>
    </row>
    <row r="1043" spans="1:12">
      <c r="A1043" s="107" t="s">
        <v>867</v>
      </c>
      <c r="B1043" s="45" t="s">
        <v>10</v>
      </c>
      <c r="C1043" s="45" t="s">
        <v>10</v>
      </c>
      <c r="D1043" s="45">
        <v>0</v>
      </c>
      <c r="E1043" s="45">
        <v>0</v>
      </c>
      <c r="F1043" s="45">
        <v>0</v>
      </c>
      <c r="G1043" s="45">
        <v>0</v>
      </c>
      <c r="H1043" s="45"/>
      <c r="I1043" s="45"/>
      <c r="J1043" s="45">
        <v>0</v>
      </c>
      <c r="K1043" s="45">
        <v>0</v>
      </c>
      <c r="L1043" s="45"/>
    </row>
    <row r="1044" spans="1:12">
      <c r="A1044" s="107" t="s">
        <v>866</v>
      </c>
      <c r="B1044" s="45">
        <v>0</v>
      </c>
      <c r="C1044" s="45">
        <v>0</v>
      </c>
      <c r="D1044" s="45">
        <v>0</v>
      </c>
      <c r="E1044" s="45">
        <v>0</v>
      </c>
      <c r="F1044" s="45">
        <v>0</v>
      </c>
      <c r="G1044" s="45">
        <v>0</v>
      </c>
      <c r="H1044" s="45"/>
      <c r="I1044" s="45"/>
      <c r="J1044" s="45">
        <v>0</v>
      </c>
      <c r="K1044" s="45">
        <v>0</v>
      </c>
      <c r="L1044" s="45"/>
    </row>
    <row r="1045" spans="1:12">
      <c r="A1045" s="107" t="s">
        <v>865</v>
      </c>
      <c r="B1045" s="45">
        <v>0</v>
      </c>
      <c r="C1045" s="45">
        <v>0</v>
      </c>
      <c r="D1045" s="45">
        <v>0</v>
      </c>
      <c r="E1045" s="45">
        <v>0</v>
      </c>
      <c r="F1045" s="45">
        <v>0</v>
      </c>
      <c r="G1045" s="45">
        <v>0</v>
      </c>
      <c r="H1045" s="45"/>
      <c r="I1045" s="45"/>
      <c r="J1045" s="45">
        <v>0</v>
      </c>
      <c r="K1045" s="45">
        <v>0</v>
      </c>
      <c r="L1045" s="45"/>
    </row>
    <row r="1046" spans="1:12">
      <c r="A1046" s="107" t="s">
        <v>864</v>
      </c>
      <c r="B1046" s="45">
        <v>0</v>
      </c>
      <c r="C1046" s="45">
        <v>0</v>
      </c>
      <c r="D1046" s="45">
        <v>0</v>
      </c>
      <c r="E1046" s="45">
        <v>0</v>
      </c>
      <c r="F1046" s="45">
        <v>0</v>
      </c>
      <c r="G1046" s="45">
        <v>0</v>
      </c>
      <c r="H1046" s="45"/>
      <c r="I1046" s="45"/>
      <c r="J1046" s="45">
        <v>0</v>
      </c>
      <c r="K1046" s="45">
        <v>0</v>
      </c>
      <c r="L1046" s="45"/>
    </row>
    <row r="1047" spans="1:12">
      <c r="A1047" s="107" t="s">
        <v>863</v>
      </c>
      <c r="B1047" s="45">
        <v>0</v>
      </c>
      <c r="C1047" s="45">
        <v>0</v>
      </c>
      <c r="D1047" s="45">
        <v>0</v>
      </c>
      <c r="E1047" s="45">
        <v>0</v>
      </c>
      <c r="F1047" s="45">
        <v>0</v>
      </c>
      <c r="G1047" s="45">
        <v>0</v>
      </c>
      <c r="H1047" s="45"/>
      <c r="I1047" s="45"/>
      <c r="J1047" s="45">
        <v>0</v>
      </c>
      <c r="K1047" s="45">
        <v>0</v>
      </c>
      <c r="L1047" s="45"/>
    </row>
    <row r="1048" spans="1:12">
      <c r="A1048" s="107" t="s">
        <v>862</v>
      </c>
      <c r="B1048" s="45">
        <v>0</v>
      </c>
      <c r="C1048" s="45">
        <v>0</v>
      </c>
      <c r="D1048" s="45">
        <v>0</v>
      </c>
      <c r="E1048" s="45">
        <v>0</v>
      </c>
      <c r="F1048" s="45">
        <v>0</v>
      </c>
      <c r="G1048" s="45">
        <v>0</v>
      </c>
      <c r="H1048" s="45"/>
      <c r="I1048" s="45"/>
      <c r="J1048" s="45">
        <v>0</v>
      </c>
      <c r="K1048" s="45">
        <v>0</v>
      </c>
      <c r="L1048" s="45"/>
    </row>
    <row r="1049" spans="1:12">
      <c r="A1049" s="107" t="s">
        <v>861</v>
      </c>
      <c r="B1049" s="45">
        <v>0</v>
      </c>
      <c r="C1049" s="45">
        <v>0</v>
      </c>
      <c r="D1049" s="45">
        <v>0</v>
      </c>
      <c r="E1049" s="45">
        <v>0</v>
      </c>
      <c r="F1049" s="45">
        <v>0</v>
      </c>
      <c r="G1049" s="45">
        <v>0</v>
      </c>
      <c r="H1049" s="45"/>
      <c r="I1049" s="45"/>
      <c r="J1049" s="45">
        <v>0</v>
      </c>
      <c r="K1049" s="45">
        <v>0</v>
      </c>
      <c r="L1049" s="45"/>
    </row>
    <row r="1050" spans="1:12">
      <c r="A1050" s="107" t="s">
        <v>860</v>
      </c>
      <c r="B1050" s="45">
        <v>0</v>
      </c>
      <c r="C1050" s="45">
        <v>0</v>
      </c>
      <c r="D1050" s="45" t="s">
        <v>10</v>
      </c>
      <c r="E1050" s="45" t="s">
        <v>10</v>
      </c>
      <c r="F1050" s="45" t="s">
        <v>10</v>
      </c>
      <c r="G1050" s="45" t="s">
        <v>10</v>
      </c>
      <c r="H1050" s="45"/>
      <c r="I1050" s="45"/>
      <c r="J1050" s="45" t="s">
        <v>10</v>
      </c>
      <c r="K1050" s="45" t="s">
        <v>10</v>
      </c>
      <c r="L1050" s="45"/>
    </row>
    <row r="1051" spans="1:12">
      <c r="A1051" s="107" t="s">
        <v>859</v>
      </c>
      <c r="B1051" s="45" t="s">
        <v>10</v>
      </c>
      <c r="C1051" s="45" t="s">
        <v>10</v>
      </c>
      <c r="D1051" s="45" t="s">
        <v>10</v>
      </c>
      <c r="E1051" s="45" t="s">
        <v>10</v>
      </c>
      <c r="F1051" s="45" t="s">
        <v>10</v>
      </c>
      <c r="G1051" s="45" t="s">
        <v>10</v>
      </c>
      <c r="H1051" s="45"/>
      <c r="I1051" s="45"/>
      <c r="J1051" s="45" t="s">
        <v>10</v>
      </c>
      <c r="K1051" s="45" t="s">
        <v>10</v>
      </c>
      <c r="L1051" s="45"/>
    </row>
    <row r="1052" spans="1:12">
      <c r="A1052" s="107" t="s">
        <v>858</v>
      </c>
      <c r="B1052" s="45" t="s">
        <v>10</v>
      </c>
      <c r="C1052" s="45" t="s">
        <v>10</v>
      </c>
      <c r="D1052" s="27" t="s">
        <v>10</v>
      </c>
      <c r="E1052" s="27" t="s">
        <v>10</v>
      </c>
      <c r="F1052" s="27" t="s">
        <v>10</v>
      </c>
      <c r="G1052" s="27" t="s">
        <v>10</v>
      </c>
      <c r="H1052" s="45"/>
      <c r="I1052" s="45"/>
      <c r="J1052" s="27" t="s">
        <v>10</v>
      </c>
      <c r="K1052" s="27" t="s">
        <v>10</v>
      </c>
      <c r="L1052" s="45"/>
    </row>
    <row r="1053" spans="1:12">
      <c r="A1053" s="107" t="s">
        <v>857</v>
      </c>
      <c r="B1053" s="45" t="s">
        <v>10</v>
      </c>
      <c r="C1053" s="45" t="s">
        <v>10</v>
      </c>
      <c r="D1053" s="45">
        <v>0</v>
      </c>
      <c r="E1053" s="45">
        <v>0</v>
      </c>
      <c r="F1053" s="45">
        <v>0</v>
      </c>
      <c r="G1053" s="45">
        <v>0</v>
      </c>
      <c r="H1053" s="45"/>
      <c r="I1053" s="45"/>
      <c r="J1053" s="45">
        <v>0</v>
      </c>
      <c r="K1053" s="45">
        <v>0</v>
      </c>
      <c r="L1053" s="45"/>
    </row>
    <row r="1054" spans="1:12">
      <c r="A1054" s="107" t="s">
        <v>856</v>
      </c>
      <c r="B1054" s="45" t="s">
        <v>10</v>
      </c>
      <c r="C1054" s="45" t="s">
        <v>10</v>
      </c>
      <c r="D1054" s="45">
        <v>0</v>
      </c>
      <c r="E1054" s="45">
        <v>0</v>
      </c>
      <c r="F1054" s="45">
        <v>0</v>
      </c>
      <c r="G1054" s="45">
        <v>0</v>
      </c>
      <c r="H1054" s="45"/>
      <c r="I1054" s="45"/>
      <c r="J1054" s="45">
        <v>0</v>
      </c>
      <c r="K1054" s="45">
        <v>0</v>
      </c>
      <c r="L1054" s="45"/>
    </row>
    <row r="1055" spans="1:12">
      <c r="A1055" s="107" t="s">
        <v>855</v>
      </c>
      <c r="B1055" s="45">
        <v>0</v>
      </c>
      <c r="C1055" s="45">
        <v>0</v>
      </c>
      <c r="D1055" s="27" t="s">
        <v>10</v>
      </c>
      <c r="E1055" s="27" t="s">
        <v>10</v>
      </c>
      <c r="F1055" s="27" t="s">
        <v>10</v>
      </c>
      <c r="G1055" s="27" t="s">
        <v>10</v>
      </c>
      <c r="H1055" s="45"/>
      <c r="I1055" s="45"/>
      <c r="J1055" s="27" t="s">
        <v>10</v>
      </c>
      <c r="K1055" s="27" t="s">
        <v>10</v>
      </c>
      <c r="L1055" s="45"/>
    </row>
    <row r="1056" spans="1:12">
      <c r="A1056" s="107" t="s">
        <v>854</v>
      </c>
      <c r="B1056" s="45">
        <v>0</v>
      </c>
      <c r="C1056" s="45">
        <v>0</v>
      </c>
      <c r="D1056" s="27" t="s">
        <v>10</v>
      </c>
      <c r="E1056" s="27" t="s">
        <v>10</v>
      </c>
      <c r="F1056" s="27" t="s">
        <v>10</v>
      </c>
      <c r="G1056" s="27" t="s">
        <v>10</v>
      </c>
      <c r="H1056" s="45"/>
      <c r="I1056" s="45"/>
      <c r="J1056" s="27" t="s">
        <v>10</v>
      </c>
      <c r="K1056" s="27" t="s">
        <v>10</v>
      </c>
      <c r="L1056" s="45"/>
    </row>
    <row r="1057" spans="1:12">
      <c r="A1057" s="107" t="s">
        <v>853</v>
      </c>
      <c r="B1057" s="45">
        <v>0</v>
      </c>
      <c r="C1057" s="45">
        <v>0</v>
      </c>
      <c r="D1057" s="45">
        <v>0</v>
      </c>
      <c r="E1057" s="45">
        <v>0</v>
      </c>
      <c r="F1057" s="45">
        <v>0</v>
      </c>
      <c r="G1057" s="45">
        <v>0</v>
      </c>
      <c r="H1057" s="45"/>
      <c r="I1057" s="45"/>
      <c r="J1057" s="45">
        <v>0</v>
      </c>
      <c r="K1057" s="45">
        <v>0</v>
      </c>
      <c r="L1057" s="45"/>
    </row>
    <row r="1058" spans="1:12">
      <c r="A1058" s="107" t="s">
        <v>852</v>
      </c>
      <c r="B1058" s="45">
        <v>0</v>
      </c>
      <c r="C1058" s="45">
        <v>0</v>
      </c>
      <c r="D1058" s="45">
        <v>0</v>
      </c>
      <c r="E1058" s="45">
        <v>0</v>
      </c>
      <c r="F1058" s="45">
        <v>0</v>
      </c>
      <c r="G1058" s="45">
        <v>0</v>
      </c>
      <c r="H1058" s="45"/>
      <c r="I1058" s="45"/>
      <c r="J1058" s="45">
        <v>0</v>
      </c>
      <c r="K1058" s="45">
        <v>0</v>
      </c>
      <c r="L1058" s="45"/>
    </row>
    <row r="1059" spans="1:12">
      <c r="A1059" s="107" t="s">
        <v>851</v>
      </c>
      <c r="B1059" s="45">
        <v>0</v>
      </c>
      <c r="C1059" s="45">
        <v>0</v>
      </c>
      <c r="D1059" s="45">
        <v>0</v>
      </c>
      <c r="E1059" s="45">
        <v>0</v>
      </c>
      <c r="F1059" s="45">
        <v>0</v>
      </c>
      <c r="G1059" s="45">
        <v>0</v>
      </c>
      <c r="H1059" s="45"/>
      <c r="I1059" s="45"/>
      <c r="J1059" s="45">
        <v>0</v>
      </c>
      <c r="K1059" s="45">
        <v>0</v>
      </c>
      <c r="L1059" s="45"/>
    </row>
    <row r="1060" spans="1:12">
      <c r="A1060" s="107" t="s">
        <v>850</v>
      </c>
      <c r="B1060" s="45">
        <v>0</v>
      </c>
      <c r="C1060" s="45">
        <v>0</v>
      </c>
      <c r="D1060" s="27" t="s">
        <v>10</v>
      </c>
      <c r="E1060" s="27" t="s">
        <v>10</v>
      </c>
      <c r="F1060" s="27" t="s">
        <v>10</v>
      </c>
      <c r="G1060" s="27" t="s">
        <v>10</v>
      </c>
      <c r="H1060" s="45"/>
      <c r="I1060" s="45"/>
      <c r="J1060" s="27" t="s">
        <v>10</v>
      </c>
      <c r="K1060" s="27" t="s">
        <v>10</v>
      </c>
      <c r="L1060" s="45"/>
    </row>
    <row r="1061" spans="1:12">
      <c r="A1061" s="107" t="s">
        <v>849</v>
      </c>
      <c r="B1061" s="45">
        <v>0</v>
      </c>
      <c r="C1061" s="45">
        <v>0</v>
      </c>
      <c r="D1061" s="45">
        <v>0</v>
      </c>
      <c r="E1061" s="45">
        <v>0</v>
      </c>
      <c r="F1061" s="45">
        <v>0</v>
      </c>
      <c r="G1061" s="45">
        <v>0</v>
      </c>
      <c r="H1061" s="45"/>
      <c r="I1061" s="45"/>
      <c r="J1061" s="45">
        <v>0</v>
      </c>
      <c r="K1061" s="45">
        <v>0</v>
      </c>
      <c r="L1061" s="45"/>
    </row>
    <row r="1062" spans="1:12">
      <c r="A1062" s="107" t="s">
        <v>848</v>
      </c>
      <c r="B1062" s="45">
        <v>0</v>
      </c>
      <c r="C1062" s="45">
        <v>0</v>
      </c>
      <c r="D1062" s="45">
        <v>0</v>
      </c>
      <c r="E1062" s="45">
        <v>0</v>
      </c>
      <c r="F1062" s="45">
        <v>0</v>
      </c>
      <c r="G1062" s="45">
        <v>0</v>
      </c>
      <c r="H1062" s="45"/>
      <c r="I1062" s="45"/>
      <c r="J1062" s="45">
        <v>0</v>
      </c>
      <c r="K1062" s="45">
        <v>0</v>
      </c>
      <c r="L1062" s="45"/>
    </row>
    <row r="1063" spans="1:12">
      <c r="A1063" s="107" t="s">
        <v>847</v>
      </c>
      <c r="B1063" s="45">
        <v>0</v>
      </c>
      <c r="C1063" s="45">
        <v>0</v>
      </c>
      <c r="D1063" s="27" t="s">
        <v>10</v>
      </c>
      <c r="E1063" s="27" t="s">
        <v>10</v>
      </c>
      <c r="F1063" s="27" t="s">
        <v>10</v>
      </c>
      <c r="G1063" s="27" t="s">
        <v>10</v>
      </c>
      <c r="H1063" s="45"/>
      <c r="I1063" s="45"/>
      <c r="J1063" s="27" t="s">
        <v>10</v>
      </c>
      <c r="K1063" s="27" t="s">
        <v>10</v>
      </c>
      <c r="L1063" s="45"/>
    </row>
    <row r="1064" spans="1:12">
      <c r="A1064" s="107" t="s">
        <v>846</v>
      </c>
      <c r="B1064" s="45">
        <v>0</v>
      </c>
      <c r="C1064" s="45">
        <v>0</v>
      </c>
      <c r="D1064" s="45">
        <v>0</v>
      </c>
      <c r="E1064" s="45">
        <v>0</v>
      </c>
      <c r="F1064" s="45">
        <v>0</v>
      </c>
      <c r="G1064" s="45">
        <v>0</v>
      </c>
      <c r="H1064" s="45"/>
      <c r="I1064" s="45"/>
      <c r="J1064" s="45">
        <v>0</v>
      </c>
      <c r="K1064" s="45">
        <v>0</v>
      </c>
      <c r="L1064" s="45"/>
    </row>
    <row r="1065" spans="1:12">
      <c r="A1065" s="107" t="s">
        <v>845</v>
      </c>
      <c r="B1065" s="45">
        <v>0</v>
      </c>
      <c r="C1065" s="45">
        <v>0</v>
      </c>
      <c r="D1065" s="45">
        <v>0</v>
      </c>
      <c r="E1065" s="45">
        <v>0</v>
      </c>
      <c r="F1065" s="45">
        <v>0</v>
      </c>
      <c r="G1065" s="45">
        <v>0</v>
      </c>
      <c r="H1065" s="45"/>
      <c r="I1065" s="45"/>
      <c r="J1065" s="45">
        <v>0</v>
      </c>
      <c r="K1065" s="45">
        <v>0</v>
      </c>
      <c r="L1065" s="45"/>
    </row>
    <row r="1066" spans="1:12">
      <c r="A1066" s="107" t="s">
        <v>844</v>
      </c>
      <c r="B1066" s="45">
        <v>0</v>
      </c>
      <c r="C1066" s="45">
        <v>0</v>
      </c>
      <c r="D1066" s="45">
        <v>0</v>
      </c>
      <c r="E1066" s="45">
        <v>0</v>
      </c>
      <c r="F1066" s="45">
        <v>0</v>
      </c>
      <c r="G1066" s="45">
        <v>0</v>
      </c>
      <c r="H1066" s="45"/>
      <c r="I1066" s="45"/>
      <c r="J1066" s="45">
        <v>0</v>
      </c>
      <c r="K1066" s="45">
        <v>0</v>
      </c>
      <c r="L1066" s="45"/>
    </row>
    <row r="1067" spans="1:12">
      <c r="A1067" s="107" t="s">
        <v>843</v>
      </c>
      <c r="B1067" s="45">
        <v>0</v>
      </c>
      <c r="C1067" s="45">
        <v>0</v>
      </c>
      <c r="D1067" s="45">
        <v>0</v>
      </c>
      <c r="E1067" s="45">
        <v>0</v>
      </c>
      <c r="F1067" s="45">
        <v>0</v>
      </c>
      <c r="G1067" s="45">
        <v>0</v>
      </c>
      <c r="H1067" s="45"/>
      <c r="I1067" s="45"/>
      <c r="J1067" s="45">
        <v>0</v>
      </c>
      <c r="K1067" s="45">
        <v>0</v>
      </c>
      <c r="L1067" s="45"/>
    </row>
    <row r="1068" spans="1:12">
      <c r="A1068" s="107" t="s">
        <v>842</v>
      </c>
      <c r="B1068" s="45">
        <v>0</v>
      </c>
      <c r="C1068" s="45">
        <v>0</v>
      </c>
      <c r="D1068" s="45">
        <v>0</v>
      </c>
      <c r="E1068" s="45">
        <v>0</v>
      </c>
      <c r="F1068" s="45">
        <v>0</v>
      </c>
      <c r="G1068" s="45">
        <v>0</v>
      </c>
      <c r="H1068" s="45"/>
      <c r="I1068" s="45"/>
      <c r="J1068" s="45">
        <v>0</v>
      </c>
      <c r="K1068" s="45">
        <v>0</v>
      </c>
      <c r="L1068" s="45"/>
    </row>
    <row r="1069" spans="1:12">
      <c r="A1069" s="107" t="s">
        <v>841</v>
      </c>
      <c r="B1069" s="45">
        <v>0</v>
      </c>
      <c r="C1069" s="45">
        <v>0</v>
      </c>
      <c r="D1069" s="45">
        <v>0</v>
      </c>
      <c r="E1069" s="45">
        <v>0</v>
      </c>
      <c r="F1069" s="45">
        <v>0</v>
      </c>
      <c r="G1069" s="45">
        <v>0</v>
      </c>
      <c r="H1069" s="45"/>
      <c r="I1069" s="45"/>
      <c r="J1069" s="45">
        <v>0</v>
      </c>
      <c r="K1069" s="45">
        <v>0</v>
      </c>
      <c r="L1069" s="45"/>
    </row>
    <row r="1070" spans="1:12">
      <c r="A1070" s="107" t="s">
        <v>840</v>
      </c>
      <c r="B1070" s="45">
        <v>0</v>
      </c>
      <c r="C1070" s="45">
        <v>0</v>
      </c>
      <c r="D1070" s="45">
        <v>0</v>
      </c>
      <c r="E1070" s="45">
        <v>0</v>
      </c>
      <c r="F1070" s="45">
        <v>0</v>
      </c>
      <c r="G1070" s="45">
        <v>0</v>
      </c>
      <c r="H1070" s="45"/>
      <c r="I1070" s="45"/>
      <c r="J1070" s="45">
        <v>0</v>
      </c>
      <c r="K1070" s="45">
        <v>0</v>
      </c>
      <c r="L1070" s="45"/>
    </row>
    <row r="1071" spans="1:12">
      <c r="A1071" s="107" t="s">
        <v>839</v>
      </c>
      <c r="B1071" s="45">
        <v>0</v>
      </c>
      <c r="C1071" s="45">
        <v>0</v>
      </c>
      <c r="D1071" s="45">
        <v>0</v>
      </c>
      <c r="E1071" s="45">
        <v>0</v>
      </c>
      <c r="F1071" s="45">
        <v>0</v>
      </c>
      <c r="G1071" s="45">
        <v>0</v>
      </c>
      <c r="H1071" s="45"/>
      <c r="I1071" s="45"/>
      <c r="J1071" s="45">
        <v>0</v>
      </c>
      <c r="K1071" s="45">
        <v>0</v>
      </c>
      <c r="L1071" s="45"/>
    </row>
    <row r="1072" spans="1:12">
      <c r="A1072" s="107" t="s">
        <v>838</v>
      </c>
      <c r="B1072" s="45">
        <v>0</v>
      </c>
      <c r="C1072" s="45">
        <v>0</v>
      </c>
      <c r="D1072" s="45">
        <v>0</v>
      </c>
      <c r="E1072" s="45">
        <v>0</v>
      </c>
      <c r="F1072" s="45">
        <v>0</v>
      </c>
      <c r="G1072" s="45">
        <v>0</v>
      </c>
      <c r="H1072" s="45"/>
      <c r="I1072" s="45"/>
      <c r="J1072" s="45">
        <v>0</v>
      </c>
      <c r="K1072" s="45">
        <v>0</v>
      </c>
      <c r="L1072" s="45"/>
    </row>
    <row r="1073" spans="1:12">
      <c r="A1073" s="107" t="s">
        <v>837</v>
      </c>
      <c r="B1073" s="45">
        <v>0</v>
      </c>
      <c r="C1073" s="45">
        <v>0</v>
      </c>
      <c r="D1073" s="45">
        <v>0</v>
      </c>
      <c r="E1073" s="45">
        <v>0</v>
      </c>
      <c r="F1073" s="45">
        <v>0</v>
      </c>
      <c r="G1073" s="45">
        <v>0</v>
      </c>
      <c r="H1073" s="45"/>
      <c r="I1073" s="45"/>
      <c r="J1073" s="45">
        <v>0</v>
      </c>
      <c r="K1073" s="45">
        <v>0</v>
      </c>
      <c r="L1073" s="45"/>
    </row>
    <row r="1074" spans="1:12">
      <c r="A1074" s="107" t="s">
        <v>836</v>
      </c>
      <c r="B1074" s="45">
        <v>0</v>
      </c>
      <c r="C1074" s="45">
        <v>0</v>
      </c>
      <c r="D1074" s="45">
        <v>0</v>
      </c>
      <c r="E1074" s="45">
        <v>0</v>
      </c>
      <c r="F1074" s="45">
        <v>0</v>
      </c>
      <c r="G1074" s="45">
        <v>0</v>
      </c>
      <c r="H1074" s="45"/>
      <c r="I1074" s="45"/>
      <c r="J1074" s="45">
        <v>0</v>
      </c>
      <c r="K1074" s="45">
        <v>0</v>
      </c>
      <c r="L1074" s="45"/>
    </row>
    <row r="1075" spans="1:12">
      <c r="A1075" s="107" t="s">
        <v>835</v>
      </c>
      <c r="B1075" s="45">
        <v>0</v>
      </c>
      <c r="C1075" s="45">
        <v>0</v>
      </c>
      <c r="D1075" s="45">
        <v>0</v>
      </c>
      <c r="E1075" s="45">
        <v>0</v>
      </c>
      <c r="F1075" s="45">
        <v>0</v>
      </c>
      <c r="G1075" s="45">
        <v>0</v>
      </c>
      <c r="H1075" s="45"/>
      <c r="I1075" s="45"/>
      <c r="J1075" s="45">
        <v>0</v>
      </c>
      <c r="K1075" s="45">
        <v>0</v>
      </c>
      <c r="L1075" s="45"/>
    </row>
    <row r="1076" spans="1:12">
      <c r="A1076" s="107" t="s">
        <v>834</v>
      </c>
      <c r="B1076" s="45">
        <v>0</v>
      </c>
      <c r="C1076" s="45">
        <v>0</v>
      </c>
      <c r="D1076" s="45">
        <v>0</v>
      </c>
      <c r="E1076" s="45">
        <v>0</v>
      </c>
      <c r="F1076" s="45">
        <v>0</v>
      </c>
      <c r="G1076" s="45">
        <v>0</v>
      </c>
      <c r="H1076" s="45"/>
      <c r="I1076" s="45"/>
      <c r="J1076" s="45">
        <v>0</v>
      </c>
      <c r="K1076" s="45">
        <v>0</v>
      </c>
      <c r="L1076" s="45"/>
    </row>
    <row r="1077" spans="1:12">
      <c r="A1077" s="107" t="s">
        <v>833</v>
      </c>
      <c r="B1077" s="45">
        <v>0</v>
      </c>
      <c r="C1077" s="45">
        <v>0</v>
      </c>
      <c r="D1077" s="45">
        <v>0</v>
      </c>
      <c r="E1077" s="45">
        <v>0</v>
      </c>
      <c r="F1077" s="45">
        <v>0</v>
      </c>
      <c r="G1077" s="45">
        <v>0</v>
      </c>
      <c r="H1077" s="45"/>
      <c r="I1077" s="45"/>
      <c r="J1077" s="45">
        <v>0</v>
      </c>
      <c r="K1077" s="45">
        <v>0</v>
      </c>
      <c r="L1077" s="45"/>
    </row>
    <row r="1078" spans="1:12">
      <c r="A1078" s="107" t="s">
        <v>832</v>
      </c>
      <c r="B1078" s="45">
        <v>0</v>
      </c>
      <c r="C1078" s="45">
        <v>0</v>
      </c>
      <c r="D1078" s="45">
        <v>0</v>
      </c>
      <c r="E1078" s="45">
        <v>0</v>
      </c>
      <c r="F1078" s="45">
        <v>0</v>
      </c>
      <c r="G1078" s="45">
        <v>0</v>
      </c>
      <c r="H1078" s="45"/>
      <c r="I1078" s="45"/>
      <c r="J1078" s="45">
        <v>0</v>
      </c>
      <c r="K1078" s="45">
        <v>0</v>
      </c>
      <c r="L1078" s="45"/>
    </row>
    <row r="1079" spans="1:12">
      <c r="A1079" s="107" t="s">
        <v>831</v>
      </c>
      <c r="B1079" s="45">
        <v>0</v>
      </c>
      <c r="C1079" s="45">
        <v>0</v>
      </c>
      <c r="D1079" s="45">
        <v>0</v>
      </c>
      <c r="E1079" s="45">
        <v>0</v>
      </c>
      <c r="F1079" s="45">
        <v>0</v>
      </c>
      <c r="G1079" s="45">
        <v>0</v>
      </c>
      <c r="H1079" s="45"/>
      <c r="I1079" s="45"/>
      <c r="J1079" s="45">
        <v>0</v>
      </c>
      <c r="K1079" s="45">
        <v>0</v>
      </c>
      <c r="L1079" s="45"/>
    </row>
    <row r="1080" spans="1:12">
      <c r="A1080" s="107" t="s">
        <v>830</v>
      </c>
      <c r="B1080" s="45">
        <v>0</v>
      </c>
      <c r="C1080" s="45">
        <v>0</v>
      </c>
      <c r="D1080" s="45">
        <v>0</v>
      </c>
      <c r="E1080" s="45">
        <v>0</v>
      </c>
      <c r="F1080" s="45">
        <v>0</v>
      </c>
      <c r="G1080" s="45">
        <v>0</v>
      </c>
      <c r="H1080" s="45"/>
      <c r="I1080" s="45"/>
      <c r="J1080" s="45">
        <v>0</v>
      </c>
      <c r="K1080" s="45">
        <v>0</v>
      </c>
      <c r="L1080" s="45"/>
    </row>
    <row r="1081" spans="1:12">
      <c r="A1081" s="107" t="s">
        <v>829</v>
      </c>
      <c r="B1081" s="45">
        <v>0</v>
      </c>
      <c r="C1081" s="45">
        <v>0</v>
      </c>
      <c r="D1081" s="45">
        <v>0</v>
      </c>
      <c r="E1081" s="45">
        <v>0</v>
      </c>
      <c r="F1081" s="45">
        <v>0</v>
      </c>
      <c r="G1081" s="45">
        <v>0</v>
      </c>
      <c r="H1081" s="45"/>
      <c r="I1081" s="45"/>
      <c r="J1081" s="45">
        <v>0</v>
      </c>
      <c r="K1081" s="45">
        <v>0</v>
      </c>
      <c r="L1081" s="45"/>
    </row>
    <row r="1082" spans="1:12">
      <c r="A1082" s="107" t="s">
        <v>828</v>
      </c>
      <c r="B1082" s="45">
        <v>0</v>
      </c>
      <c r="C1082" s="45">
        <v>0</v>
      </c>
      <c r="D1082" s="45">
        <v>0</v>
      </c>
      <c r="E1082" s="45">
        <v>0</v>
      </c>
      <c r="F1082" s="45">
        <v>0</v>
      </c>
      <c r="G1082" s="45">
        <v>0</v>
      </c>
      <c r="H1082" s="45"/>
      <c r="I1082" s="45"/>
      <c r="J1082" s="45">
        <v>0</v>
      </c>
      <c r="K1082" s="45">
        <v>0</v>
      </c>
      <c r="L1082" s="45"/>
    </row>
    <row r="1083" spans="1:12">
      <c r="A1083" s="107" t="s">
        <v>827</v>
      </c>
      <c r="B1083" s="45">
        <v>0</v>
      </c>
      <c r="C1083" s="45">
        <v>0</v>
      </c>
      <c r="D1083" s="45">
        <v>0</v>
      </c>
      <c r="E1083" s="45">
        <v>0</v>
      </c>
      <c r="F1083" s="45">
        <v>0</v>
      </c>
      <c r="G1083" s="45">
        <v>0</v>
      </c>
      <c r="H1083" s="45"/>
      <c r="I1083" s="45"/>
      <c r="J1083" s="45">
        <v>0</v>
      </c>
      <c r="K1083" s="45">
        <v>0</v>
      </c>
      <c r="L1083" s="45"/>
    </row>
    <row r="1084" spans="1:12">
      <c r="A1084" s="107" t="s">
        <v>826</v>
      </c>
      <c r="B1084" s="45">
        <v>0</v>
      </c>
      <c r="C1084" s="45">
        <v>0</v>
      </c>
      <c r="D1084" s="45">
        <v>0</v>
      </c>
      <c r="E1084" s="45">
        <v>0</v>
      </c>
      <c r="F1084" s="45">
        <v>0</v>
      </c>
      <c r="G1084" s="45">
        <v>0</v>
      </c>
      <c r="H1084" s="45"/>
      <c r="I1084" s="45"/>
      <c r="J1084" s="45">
        <v>0</v>
      </c>
      <c r="K1084" s="45">
        <v>0</v>
      </c>
      <c r="L1084" s="45"/>
    </row>
    <row r="1085" spans="1:12">
      <c r="A1085" s="107" t="s">
        <v>825</v>
      </c>
      <c r="B1085" s="45">
        <v>0</v>
      </c>
      <c r="C1085" s="45">
        <v>0</v>
      </c>
      <c r="D1085" s="45">
        <v>0</v>
      </c>
      <c r="E1085" s="45">
        <v>0</v>
      </c>
      <c r="F1085" s="45">
        <v>0</v>
      </c>
      <c r="G1085" s="45">
        <v>0</v>
      </c>
      <c r="H1085" s="45"/>
      <c r="I1085" s="45"/>
      <c r="J1085" s="45">
        <v>0</v>
      </c>
      <c r="K1085" s="45">
        <v>0</v>
      </c>
      <c r="L1085" s="45"/>
    </row>
    <row r="1086" spans="1:12">
      <c r="A1086" s="107" t="s">
        <v>824</v>
      </c>
      <c r="B1086" s="45">
        <v>0</v>
      </c>
      <c r="C1086" s="45">
        <v>0</v>
      </c>
      <c r="D1086" s="45">
        <v>0</v>
      </c>
      <c r="E1086" s="45">
        <v>0</v>
      </c>
      <c r="F1086" s="45">
        <v>0</v>
      </c>
      <c r="G1086" s="45">
        <v>0</v>
      </c>
      <c r="H1086" s="45"/>
      <c r="I1086" s="45"/>
      <c r="J1086" s="45">
        <v>0</v>
      </c>
      <c r="K1086" s="45">
        <v>0</v>
      </c>
      <c r="L1086" s="45"/>
    </row>
    <row r="1087" spans="1:12">
      <c r="A1087" s="107" t="s">
        <v>823</v>
      </c>
      <c r="B1087" s="45">
        <v>0</v>
      </c>
      <c r="C1087" s="45">
        <v>0</v>
      </c>
      <c r="D1087" s="45">
        <v>0</v>
      </c>
      <c r="E1087" s="45">
        <v>0</v>
      </c>
      <c r="F1087" s="45">
        <v>0</v>
      </c>
      <c r="G1087" s="45">
        <v>0</v>
      </c>
      <c r="H1087" s="45"/>
      <c r="I1087" s="45"/>
      <c r="J1087" s="45">
        <v>0</v>
      </c>
      <c r="K1087" s="45">
        <v>0</v>
      </c>
      <c r="L1087" s="45"/>
    </row>
    <row r="1088" spans="1:12">
      <c r="A1088" s="107" t="s">
        <v>822</v>
      </c>
      <c r="B1088" s="45">
        <v>0</v>
      </c>
      <c r="C1088" s="45">
        <v>0</v>
      </c>
      <c r="D1088" s="45">
        <v>0</v>
      </c>
      <c r="E1088" s="45">
        <v>0</v>
      </c>
      <c r="F1088" s="45">
        <v>0</v>
      </c>
      <c r="G1088" s="45">
        <v>0</v>
      </c>
      <c r="H1088" s="45"/>
      <c r="I1088" s="45"/>
      <c r="J1088" s="45">
        <v>0</v>
      </c>
      <c r="K1088" s="45">
        <v>0</v>
      </c>
      <c r="L1088" s="45"/>
    </row>
    <row r="1089" spans="1:12">
      <c r="A1089" s="107" t="s">
        <v>821</v>
      </c>
      <c r="B1089" s="45">
        <v>0</v>
      </c>
      <c r="C1089" s="45">
        <v>0</v>
      </c>
      <c r="D1089" s="45">
        <v>0</v>
      </c>
      <c r="E1089" s="45">
        <v>0</v>
      </c>
      <c r="F1089" s="45">
        <v>0</v>
      </c>
      <c r="G1089" s="45">
        <v>0</v>
      </c>
      <c r="H1089" s="45"/>
      <c r="I1089" s="45"/>
      <c r="J1089" s="45">
        <v>0</v>
      </c>
      <c r="K1089" s="45">
        <v>0</v>
      </c>
      <c r="L1089" s="45"/>
    </row>
    <row r="1090" spans="1:12">
      <c r="A1090" s="107" t="s">
        <v>820</v>
      </c>
      <c r="B1090" s="45">
        <v>0</v>
      </c>
      <c r="C1090" s="45">
        <v>0</v>
      </c>
      <c r="D1090" s="45">
        <v>0</v>
      </c>
      <c r="E1090" s="45">
        <v>0</v>
      </c>
      <c r="F1090" s="45">
        <v>0</v>
      </c>
      <c r="G1090" s="45">
        <v>0</v>
      </c>
      <c r="H1090" s="45"/>
      <c r="I1090" s="45"/>
      <c r="J1090" s="45">
        <v>0</v>
      </c>
      <c r="K1090" s="45">
        <v>0</v>
      </c>
      <c r="L1090" s="45"/>
    </row>
    <row r="1091" spans="1:12">
      <c r="A1091" s="107" t="s">
        <v>819</v>
      </c>
      <c r="B1091" s="45" t="s">
        <v>10</v>
      </c>
      <c r="C1091" s="45" t="s">
        <v>10</v>
      </c>
      <c r="D1091" s="45">
        <v>0</v>
      </c>
      <c r="E1091" s="45">
        <v>0</v>
      </c>
      <c r="F1091" s="45">
        <v>0</v>
      </c>
      <c r="G1091" s="45">
        <v>0</v>
      </c>
      <c r="H1091" s="45"/>
      <c r="I1091" s="45"/>
      <c r="J1091" s="45">
        <v>0</v>
      </c>
      <c r="K1091" s="45">
        <v>0</v>
      </c>
      <c r="L1091" s="45"/>
    </row>
    <row r="1092" spans="1:12">
      <c r="A1092" s="107" t="s">
        <v>818</v>
      </c>
      <c r="B1092" s="45">
        <v>0</v>
      </c>
      <c r="C1092" s="45">
        <v>0</v>
      </c>
      <c r="D1092" s="45">
        <v>0</v>
      </c>
      <c r="E1092" s="45">
        <v>0</v>
      </c>
      <c r="F1092" s="45">
        <v>0</v>
      </c>
      <c r="G1092" s="45">
        <v>0</v>
      </c>
      <c r="H1092" s="45"/>
      <c r="I1092" s="45"/>
      <c r="J1092" s="45">
        <v>0</v>
      </c>
      <c r="K1092" s="45">
        <v>0</v>
      </c>
      <c r="L1092" s="45"/>
    </row>
    <row r="1093" spans="1:12">
      <c r="A1093" s="107" t="s">
        <v>817</v>
      </c>
      <c r="B1093" s="45">
        <v>0</v>
      </c>
      <c r="C1093" s="45">
        <v>0</v>
      </c>
      <c r="D1093" s="45">
        <v>0</v>
      </c>
      <c r="E1093" s="45">
        <v>0</v>
      </c>
      <c r="F1093" s="45">
        <v>0</v>
      </c>
      <c r="G1093" s="45">
        <v>0</v>
      </c>
      <c r="H1093" s="45"/>
      <c r="I1093" s="45"/>
      <c r="J1093" s="45">
        <v>0</v>
      </c>
      <c r="K1093" s="45">
        <v>0</v>
      </c>
      <c r="L1093" s="45"/>
    </row>
    <row r="1094" spans="1:12">
      <c r="A1094" s="107" t="s">
        <v>816</v>
      </c>
      <c r="B1094" s="45">
        <v>0</v>
      </c>
      <c r="C1094" s="45">
        <v>0</v>
      </c>
      <c r="D1094" s="45">
        <v>0</v>
      </c>
      <c r="E1094" s="45">
        <v>0</v>
      </c>
      <c r="F1094" s="45">
        <v>0</v>
      </c>
      <c r="G1094" s="45">
        <v>0</v>
      </c>
      <c r="H1094" s="45"/>
      <c r="I1094" s="45"/>
      <c r="J1094" s="45">
        <v>0</v>
      </c>
      <c r="K1094" s="45">
        <v>0</v>
      </c>
      <c r="L1094" s="45"/>
    </row>
    <row r="1095" spans="1:12">
      <c r="A1095" s="107" t="s">
        <v>815</v>
      </c>
      <c r="B1095" s="45">
        <v>0</v>
      </c>
      <c r="C1095" s="45">
        <v>0</v>
      </c>
      <c r="D1095" s="45">
        <v>0</v>
      </c>
      <c r="E1095" s="45">
        <v>0</v>
      </c>
      <c r="F1095" s="45">
        <v>0</v>
      </c>
      <c r="G1095" s="45">
        <v>0</v>
      </c>
      <c r="H1095" s="45"/>
      <c r="I1095" s="45"/>
      <c r="J1095" s="45">
        <v>0</v>
      </c>
      <c r="K1095" s="45">
        <v>0</v>
      </c>
      <c r="L1095" s="45"/>
    </row>
    <row r="1096" spans="1:12">
      <c r="A1096" s="107" t="s">
        <v>814</v>
      </c>
      <c r="B1096" s="45">
        <v>0</v>
      </c>
      <c r="C1096" s="45">
        <v>0</v>
      </c>
      <c r="D1096" s="45">
        <v>0</v>
      </c>
      <c r="E1096" s="45">
        <v>0</v>
      </c>
      <c r="F1096" s="45">
        <v>0</v>
      </c>
      <c r="G1096" s="45">
        <v>0</v>
      </c>
      <c r="H1096" s="45"/>
      <c r="I1096" s="45"/>
      <c r="J1096" s="45">
        <v>0</v>
      </c>
      <c r="K1096" s="45">
        <v>0</v>
      </c>
      <c r="L1096" s="45"/>
    </row>
    <row r="1097" spans="1:12">
      <c r="A1097" s="107" t="s">
        <v>813</v>
      </c>
      <c r="B1097" s="45">
        <v>0</v>
      </c>
      <c r="C1097" s="45">
        <v>0</v>
      </c>
      <c r="D1097" s="45">
        <v>0</v>
      </c>
      <c r="E1097" s="45">
        <v>0</v>
      </c>
      <c r="F1097" s="45">
        <v>0</v>
      </c>
      <c r="G1097" s="45">
        <v>0</v>
      </c>
      <c r="H1097" s="45"/>
      <c r="I1097" s="45"/>
      <c r="J1097" s="45">
        <v>0</v>
      </c>
      <c r="K1097" s="45">
        <v>0</v>
      </c>
      <c r="L1097" s="45"/>
    </row>
    <row r="1098" spans="1:12">
      <c r="A1098" s="107" t="s">
        <v>812</v>
      </c>
      <c r="B1098" s="45">
        <v>0</v>
      </c>
      <c r="C1098" s="45">
        <v>0</v>
      </c>
      <c r="D1098" s="45">
        <v>0</v>
      </c>
      <c r="E1098" s="45">
        <v>0</v>
      </c>
      <c r="F1098" s="45">
        <v>0</v>
      </c>
      <c r="G1098" s="45">
        <v>0</v>
      </c>
      <c r="H1098" s="45"/>
      <c r="I1098" s="45"/>
      <c r="J1098" s="45">
        <v>0</v>
      </c>
      <c r="K1098" s="45">
        <v>0</v>
      </c>
      <c r="L1098" s="45"/>
    </row>
    <row r="1099" spans="1:12">
      <c r="A1099" s="107" t="s">
        <v>811</v>
      </c>
      <c r="B1099" s="45">
        <v>0</v>
      </c>
      <c r="C1099" s="45">
        <v>0</v>
      </c>
      <c r="D1099" s="45">
        <v>0</v>
      </c>
      <c r="E1099" s="45">
        <v>0</v>
      </c>
      <c r="F1099" s="45">
        <v>0</v>
      </c>
      <c r="G1099" s="45">
        <v>0</v>
      </c>
      <c r="H1099" s="45"/>
      <c r="I1099" s="45"/>
      <c r="J1099" s="45">
        <v>0</v>
      </c>
      <c r="K1099" s="45">
        <v>0</v>
      </c>
      <c r="L1099" s="45"/>
    </row>
    <row r="1100" spans="1:12">
      <c r="A1100" s="107" t="s">
        <v>810</v>
      </c>
      <c r="B1100" s="45">
        <v>0</v>
      </c>
      <c r="C1100" s="45">
        <v>0</v>
      </c>
      <c r="D1100" s="45">
        <v>0</v>
      </c>
      <c r="E1100" s="45">
        <v>0</v>
      </c>
      <c r="F1100" s="45">
        <v>0</v>
      </c>
      <c r="G1100" s="45">
        <v>0</v>
      </c>
      <c r="H1100" s="45"/>
      <c r="I1100" s="45"/>
      <c r="J1100" s="45">
        <v>0</v>
      </c>
      <c r="K1100" s="45">
        <v>0</v>
      </c>
      <c r="L1100" s="45"/>
    </row>
    <row r="1101" spans="1:12">
      <c r="A1101" s="107" t="s">
        <v>809</v>
      </c>
      <c r="B1101" s="45" t="s">
        <v>10</v>
      </c>
      <c r="C1101" s="45" t="s">
        <v>10</v>
      </c>
      <c r="D1101" s="45">
        <v>0</v>
      </c>
      <c r="E1101" s="45">
        <v>0</v>
      </c>
      <c r="F1101" s="45">
        <v>0</v>
      </c>
      <c r="G1101" s="45">
        <v>0</v>
      </c>
      <c r="H1101" s="45"/>
      <c r="I1101" s="45"/>
      <c r="J1101" s="45">
        <v>0</v>
      </c>
      <c r="K1101" s="45">
        <v>0</v>
      </c>
      <c r="L1101" s="45"/>
    </row>
    <row r="1102" spans="1:12">
      <c r="A1102" s="107" t="s">
        <v>808</v>
      </c>
      <c r="B1102" s="45">
        <v>0</v>
      </c>
      <c r="C1102" s="45">
        <v>0</v>
      </c>
      <c r="D1102" s="45">
        <v>0</v>
      </c>
      <c r="E1102" s="45">
        <v>0</v>
      </c>
      <c r="F1102" s="45">
        <v>0</v>
      </c>
      <c r="G1102" s="45">
        <v>0</v>
      </c>
      <c r="H1102" s="45"/>
      <c r="I1102" s="45"/>
      <c r="J1102" s="45">
        <v>0</v>
      </c>
      <c r="K1102" s="45">
        <v>0</v>
      </c>
      <c r="L1102" s="45"/>
    </row>
    <row r="1103" spans="1:12">
      <c r="A1103" s="107" t="s">
        <v>807</v>
      </c>
      <c r="B1103" s="45">
        <v>0</v>
      </c>
      <c r="C1103" s="45">
        <v>0</v>
      </c>
      <c r="D1103" s="45">
        <v>0</v>
      </c>
      <c r="E1103" s="45">
        <v>0</v>
      </c>
      <c r="F1103" s="45">
        <v>0</v>
      </c>
      <c r="G1103" s="45">
        <v>0</v>
      </c>
      <c r="H1103" s="45"/>
      <c r="I1103" s="45"/>
      <c r="J1103" s="45">
        <v>0</v>
      </c>
      <c r="K1103" s="45">
        <v>0</v>
      </c>
      <c r="L1103" s="45"/>
    </row>
    <row r="1104" spans="1:12">
      <c r="A1104" s="107" t="s">
        <v>806</v>
      </c>
      <c r="B1104" s="45">
        <v>0</v>
      </c>
      <c r="C1104" s="45">
        <v>0</v>
      </c>
      <c r="D1104" s="45">
        <v>0</v>
      </c>
      <c r="E1104" s="45">
        <v>0</v>
      </c>
      <c r="F1104" s="45">
        <v>0</v>
      </c>
      <c r="G1104" s="45">
        <v>0</v>
      </c>
      <c r="H1104" s="45"/>
      <c r="I1104" s="45"/>
      <c r="J1104" s="45">
        <v>0</v>
      </c>
      <c r="K1104" s="45">
        <v>0</v>
      </c>
      <c r="L1104" s="45"/>
    </row>
    <row r="1105" spans="1:12">
      <c r="A1105" s="107" t="s">
        <v>805</v>
      </c>
      <c r="B1105" s="45">
        <v>0</v>
      </c>
      <c r="C1105" s="45">
        <v>0</v>
      </c>
      <c r="D1105" s="45">
        <v>0</v>
      </c>
      <c r="E1105" s="45">
        <v>0</v>
      </c>
      <c r="F1105" s="45">
        <v>0</v>
      </c>
      <c r="G1105" s="45">
        <v>0</v>
      </c>
      <c r="H1105" s="45"/>
      <c r="I1105" s="45"/>
      <c r="J1105" s="45">
        <v>0</v>
      </c>
      <c r="K1105" s="45">
        <v>0</v>
      </c>
      <c r="L1105" s="45"/>
    </row>
    <row r="1106" spans="1:12">
      <c r="A1106" s="107" t="s">
        <v>804</v>
      </c>
      <c r="B1106" s="45">
        <v>0</v>
      </c>
      <c r="C1106" s="45">
        <v>0</v>
      </c>
      <c r="D1106" s="45">
        <v>0</v>
      </c>
      <c r="E1106" s="45">
        <v>0</v>
      </c>
      <c r="F1106" s="45">
        <v>0</v>
      </c>
      <c r="G1106" s="45">
        <v>0</v>
      </c>
      <c r="H1106" s="45"/>
      <c r="I1106" s="45"/>
      <c r="J1106" s="45">
        <v>0</v>
      </c>
      <c r="K1106" s="45">
        <v>0</v>
      </c>
      <c r="L1106" s="45"/>
    </row>
    <row r="1107" spans="1:12">
      <c r="A1107" s="107" t="s">
        <v>1946</v>
      </c>
      <c r="B1107" s="45">
        <v>0</v>
      </c>
      <c r="C1107" s="45">
        <v>0</v>
      </c>
      <c r="D1107" s="27" t="s">
        <v>10</v>
      </c>
      <c r="E1107" s="27" t="s">
        <v>10</v>
      </c>
      <c r="F1107" s="27" t="s">
        <v>10</v>
      </c>
      <c r="G1107" s="27" t="s">
        <v>10</v>
      </c>
      <c r="H1107" s="45"/>
      <c r="I1107" s="45"/>
      <c r="J1107" s="27" t="s">
        <v>10</v>
      </c>
      <c r="K1107" s="27" t="s">
        <v>10</v>
      </c>
      <c r="L1107" s="45"/>
    </row>
    <row r="1108" spans="1:12">
      <c r="A1108" s="107" t="s">
        <v>803</v>
      </c>
      <c r="B1108" s="45">
        <v>0</v>
      </c>
      <c r="C1108" s="45">
        <v>0</v>
      </c>
      <c r="D1108" s="45">
        <v>0</v>
      </c>
      <c r="E1108" s="45">
        <v>0</v>
      </c>
      <c r="F1108" s="45">
        <v>0</v>
      </c>
      <c r="G1108" s="45">
        <v>0</v>
      </c>
      <c r="H1108" s="45"/>
      <c r="I1108" s="45"/>
      <c r="J1108" s="45">
        <v>0</v>
      </c>
      <c r="K1108" s="45">
        <v>0</v>
      </c>
      <c r="L1108" s="45"/>
    </row>
    <row r="1109" spans="1:12">
      <c r="A1109" s="107" t="s">
        <v>802</v>
      </c>
      <c r="B1109" s="45">
        <v>0</v>
      </c>
      <c r="C1109" s="45">
        <v>0</v>
      </c>
      <c r="D1109" s="45">
        <v>0</v>
      </c>
      <c r="E1109" s="45">
        <v>0</v>
      </c>
      <c r="F1109" s="45">
        <v>0</v>
      </c>
      <c r="G1109" s="45">
        <v>0</v>
      </c>
      <c r="H1109" s="45"/>
      <c r="I1109" s="45"/>
      <c r="J1109" s="45">
        <v>0</v>
      </c>
      <c r="K1109" s="45">
        <v>0</v>
      </c>
      <c r="L1109" s="45"/>
    </row>
    <row r="1110" spans="1:12">
      <c r="A1110" s="107" t="s">
        <v>801</v>
      </c>
      <c r="B1110" s="45" t="s">
        <v>10</v>
      </c>
      <c r="C1110" s="45" t="s">
        <v>10</v>
      </c>
      <c r="D1110" s="45">
        <v>0</v>
      </c>
      <c r="E1110" s="45">
        <v>0</v>
      </c>
      <c r="F1110" s="45">
        <v>0</v>
      </c>
      <c r="G1110" s="45">
        <v>0</v>
      </c>
      <c r="H1110" s="45"/>
      <c r="I1110" s="45"/>
      <c r="J1110" s="45">
        <v>0</v>
      </c>
      <c r="K1110" s="45">
        <v>0</v>
      </c>
      <c r="L1110" s="45"/>
    </row>
    <row r="1111" spans="1:12">
      <c r="A1111" s="107" t="s">
        <v>800</v>
      </c>
      <c r="B1111" s="45">
        <v>0</v>
      </c>
      <c r="C1111" s="45">
        <v>0</v>
      </c>
      <c r="D1111" s="45">
        <v>0</v>
      </c>
      <c r="E1111" s="45">
        <v>0</v>
      </c>
      <c r="F1111" s="45">
        <v>0</v>
      </c>
      <c r="G1111" s="45">
        <v>0</v>
      </c>
      <c r="H1111" s="45"/>
      <c r="I1111" s="45"/>
      <c r="J1111" s="45">
        <v>0</v>
      </c>
      <c r="K1111" s="45">
        <v>0</v>
      </c>
      <c r="L1111" s="45"/>
    </row>
    <row r="1112" spans="1:12">
      <c r="A1112" s="107" t="s">
        <v>799</v>
      </c>
      <c r="B1112" s="45">
        <v>0</v>
      </c>
      <c r="C1112" s="45">
        <v>0</v>
      </c>
      <c r="D1112" s="45">
        <v>0</v>
      </c>
      <c r="E1112" s="45">
        <v>0</v>
      </c>
      <c r="F1112" s="45">
        <v>0</v>
      </c>
      <c r="G1112" s="45">
        <v>0</v>
      </c>
      <c r="H1112" s="45"/>
      <c r="I1112" s="45"/>
      <c r="J1112" s="45">
        <v>0</v>
      </c>
      <c r="K1112" s="45">
        <v>0</v>
      </c>
      <c r="L1112" s="45"/>
    </row>
    <row r="1113" spans="1:12">
      <c r="A1113" s="107" t="s">
        <v>798</v>
      </c>
      <c r="B1113" s="45">
        <v>0</v>
      </c>
      <c r="C1113" s="45">
        <v>0</v>
      </c>
      <c r="D1113" s="45">
        <v>0</v>
      </c>
      <c r="E1113" s="45">
        <v>0</v>
      </c>
      <c r="F1113" s="45">
        <v>0</v>
      </c>
      <c r="G1113" s="45">
        <v>0</v>
      </c>
      <c r="H1113" s="45"/>
      <c r="I1113" s="45"/>
      <c r="J1113" s="45">
        <v>0</v>
      </c>
      <c r="K1113" s="45">
        <v>0</v>
      </c>
      <c r="L1113" s="45"/>
    </row>
    <row r="1114" spans="1:12">
      <c r="A1114" s="107" t="s">
        <v>797</v>
      </c>
      <c r="B1114" s="45">
        <v>0</v>
      </c>
      <c r="C1114" s="45">
        <v>0</v>
      </c>
      <c r="D1114" s="45">
        <v>0</v>
      </c>
      <c r="E1114" s="45">
        <v>0</v>
      </c>
      <c r="F1114" s="45">
        <v>0</v>
      </c>
      <c r="G1114" s="45">
        <v>0</v>
      </c>
      <c r="H1114" s="45"/>
      <c r="I1114" s="45"/>
      <c r="J1114" s="45">
        <v>0</v>
      </c>
      <c r="K1114" s="45">
        <v>0</v>
      </c>
      <c r="L1114" s="45"/>
    </row>
    <row r="1115" spans="1:12">
      <c r="A1115" s="107" t="s">
        <v>796</v>
      </c>
      <c r="B1115" s="45">
        <v>0</v>
      </c>
      <c r="C1115" s="45">
        <v>0</v>
      </c>
      <c r="D1115" s="45">
        <v>0</v>
      </c>
      <c r="E1115" s="45">
        <v>0</v>
      </c>
      <c r="F1115" s="45">
        <v>0</v>
      </c>
      <c r="G1115" s="45">
        <v>0</v>
      </c>
      <c r="H1115" s="45"/>
      <c r="I1115" s="45"/>
      <c r="J1115" s="45">
        <v>0</v>
      </c>
      <c r="K1115" s="45">
        <v>0</v>
      </c>
      <c r="L1115" s="45"/>
    </row>
    <row r="1116" spans="1:12">
      <c r="A1116" s="107" t="s">
        <v>795</v>
      </c>
      <c r="B1116" s="45">
        <v>0</v>
      </c>
      <c r="C1116" s="45">
        <v>0</v>
      </c>
      <c r="D1116" s="45">
        <v>0</v>
      </c>
      <c r="E1116" s="45">
        <v>0</v>
      </c>
      <c r="F1116" s="45">
        <v>0</v>
      </c>
      <c r="G1116" s="45">
        <v>0</v>
      </c>
      <c r="H1116" s="45"/>
      <c r="I1116" s="45"/>
      <c r="J1116" s="45">
        <v>0</v>
      </c>
      <c r="K1116" s="45">
        <v>0</v>
      </c>
      <c r="L1116" s="45"/>
    </row>
    <row r="1117" spans="1:12">
      <c r="A1117" s="107" t="s">
        <v>794</v>
      </c>
      <c r="B1117" s="45">
        <v>0</v>
      </c>
      <c r="C1117" s="45">
        <v>0</v>
      </c>
      <c r="D1117" s="45">
        <v>0</v>
      </c>
      <c r="E1117" s="45">
        <v>0</v>
      </c>
      <c r="F1117" s="45">
        <v>0</v>
      </c>
      <c r="G1117" s="45">
        <v>0</v>
      </c>
      <c r="H1117" s="45"/>
      <c r="I1117" s="45"/>
      <c r="J1117" s="45">
        <v>0</v>
      </c>
      <c r="K1117" s="45">
        <v>0</v>
      </c>
      <c r="L1117" s="45"/>
    </row>
    <row r="1118" spans="1:12">
      <c r="A1118" s="107" t="s">
        <v>793</v>
      </c>
      <c r="B1118" s="45">
        <v>0</v>
      </c>
      <c r="C1118" s="45">
        <v>0</v>
      </c>
      <c r="D1118" s="45">
        <v>0</v>
      </c>
      <c r="E1118" s="45">
        <v>0</v>
      </c>
      <c r="F1118" s="45">
        <v>0</v>
      </c>
      <c r="G1118" s="45">
        <v>0</v>
      </c>
      <c r="H1118" s="45"/>
      <c r="I1118" s="45"/>
      <c r="J1118" s="45">
        <v>0</v>
      </c>
      <c r="K1118" s="45">
        <v>0</v>
      </c>
      <c r="L1118" s="45"/>
    </row>
    <row r="1119" spans="1:12">
      <c r="A1119" s="107" t="s">
        <v>792</v>
      </c>
      <c r="B1119" s="45">
        <v>0</v>
      </c>
      <c r="C1119" s="45">
        <v>0</v>
      </c>
      <c r="D1119" s="45">
        <v>0</v>
      </c>
      <c r="E1119" s="45">
        <v>0</v>
      </c>
      <c r="F1119" s="45">
        <v>0</v>
      </c>
      <c r="G1119" s="45">
        <v>0</v>
      </c>
      <c r="H1119" s="45"/>
      <c r="I1119" s="45"/>
      <c r="J1119" s="45">
        <v>0</v>
      </c>
      <c r="K1119" s="45">
        <v>0</v>
      </c>
      <c r="L1119" s="45"/>
    </row>
    <row r="1120" spans="1:12">
      <c r="A1120" s="107" t="s">
        <v>791</v>
      </c>
      <c r="B1120" s="45">
        <v>0</v>
      </c>
      <c r="C1120" s="45">
        <v>0</v>
      </c>
      <c r="D1120" s="45">
        <v>0</v>
      </c>
      <c r="E1120" s="45">
        <v>0</v>
      </c>
      <c r="F1120" s="45">
        <v>0</v>
      </c>
      <c r="G1120" s="45">
        <v>0</v>
      </c>
      <c r="H1120" s="45"/>
      <c r="I1120" s="45"/>
      <c r="J1120" s="45">
        <v>0</v>
      </c>
      <c r="K1120" s="45">
        <v>0</v>
      </c>
      <c r="L1120" s="45"/>
    </row>
    <row r="1121" spans="1:12">
      <c r="A1121" s="107" t="s">
        <v>790</v>
      </c>
      <c r="B1121" s="45">
        <v>0</v>
      </c>
      <c r="C1121" s="45">
        <v>0</v>
      </c>
      <c r="D1121" s="45">
        <v>0</v>
      </c>
      <c r="E1121" s="45">
        <v>0</v>
      </c>
      <c r="F1121" s="45">
        <v>0</v>
      </c>
      <c r="G1121" s="45">
        <v>0</v>
      </c>
      <c r="H1121" s="45"/>
      <c r="I1121" s="45"/>
      <c r="J1121" s="45">
        <v>0</v>
      </c>
      <c r="K1121" s="45">
        <v>0</v>
      </c>
      <c r="L1121" s="45"/>
    </row>
    <row r="1122" spans="1:12">
      <c r="A1122" s="107" t="s">
        <v>789</v>
      </c>
      <c r="B1122" s="45">
        <v>0</v>
      </c>
      <c r="C1122" s="45">
        <v>0</v>
      </c>
      <c r="D1122" s="45">
        <v>0</v>
      </c>
      <c r="E1122" s="45">
        <v>0</v>
      </c>
      <c r="F1122" s="45">
        <v>0</v>
      </c>
      <c r="G1122" s="45">
        <v>0</v>
      </c>
      <c r="H1122" s="45"/>
      <c r="I1122" s="45"/>
      <c r="J1122" s="45">
        <v>0</v>
      </c>
      <c r="K1122" s="45">
        <v>0</v>
      </c>
      <c r="L1122" s="45"/>
    </row>
    <row r="1123" spans="1:12">
      <c r="A1123" s="107" t="s">
        <v>788</v>
      </c>
      <c r="B1123" s="45">
        <v>0</v>
      </c>
      <c r="C1123" s="45">
        <v>0</v>
      </c>
      <c r="D1123" s="45">
        <v>0</v>
      </c>
      <c r="E1123" s="45">
        <v>0</v>
      </c>
      <c r="F1123" s="45">
        <v>0</v>
      </c>
      <c r="G1123" s="45">
        <v>0</v>
      </c>
      <c r="H1123" s="45"/>
      <c r="I1123" s="45"/>
      <c r="J1123" s="45">
        <v>0</v>
      </c>
      <c r="K1123" s="45">
        <v>0</v>
      </c>
      <c r="L1123" s="45"/>
    </row>
    <row r="1124" spans="1:12">
      <c r="A1124" s="107" t="s">
        <v>787</v>
      </c>
      <c r="B1124" s="45">
        <v>0</v>
      </c>
      <c r="C1124" s="45">
        <v>0</v>
      </c>
      <c r="D1124" s="45">
        <v>0</v>
      </c>
      <c r="E1124" s="45">
        <v>0</v>
      </c>
      <c r="F1124" s="45">
        <v>0</v>
      </c>
      <c r="G1124" s="45">
        <v>0</v>
      </c>
      <c r="H1124" s="45"/>
      <c r="I1124" s="45"/>
      <c r="J1124" s="45">
        <v>0</v>
      </c>
      <c r="K1124" s="45">
        <v>0</v>
      </c>
      <c r="L1124" s="45"/>
    </row>
    <row r="1125" spans="1:12">
      <c r="A1125" s="107" t="s">
        <v>786</v>
      </c>
      <c r="B1125" s="45">
        <v>0</v>
      </c>
      <c r="C1125" s="45">
        <v>0</v>
      </c>
      <c r="D1125" s="45">
        <v>0</v>
      </c>
      <c r="E1125" s="45">
        <v>0</v>
      </c>
      <c r="F1125" s="45">
        <v>0</v>
      </c>
      <c r="G1125" s="45">
        <v>0</v>
      </c>
      <c r="H1125" s="45"/>
      <c r="I1125" s="45"/>
      <c r="J1125" s="45">
        <v>0</v>
      </c>
      <c r="K1125" s="45">
        <v>0</v>
      </c>
      <c r="L1125" s="45"/>
    </row>
    <row r="1126" spans="1:12">
      <c r="A1126" s="107" t="s">
        <v>785</v>
      </c>
      <c r="B1126" s="45">
        <v>0</v>
      </c>
      <c r="C1126" s="45">
        <v>0</v>
      </c>
      <c r="D1126" s="45">
        <v>0</v>
      </c>
      <c r="E1126" s="45">
        <v>0</v>
      </c>
      <c r="F1126" s="45">
        <v>0</v>
      </c>
      <c r="G1126" s="45">
        <v>0</v>
      </c>
      <c r="H1126" s="45"/>
      <c r="I1126" s="45"/>
      <c r="J1126" s="45">
        <v>0</v>
      </c>
      <c r="K1126" s="45">
        <v>0</v>
      </c>
      <c r="L1126" s="45"/>
    </row>
    <row r="1127" spans="1:12">
      <c r="A1127" s="107" t="s">
        <v>784</v>
      </c>
      <c r="B1127" s="45">
        <v>0</v>
      </c>
      <c r="C1127" s="45">
        <v>0</v>
      </c>
      <c r="D1127" s="45">
        <v>0</v>
      </c>
      <c r="E1127" s="45">
        <v>0</v>
      </c>
      <c r="F1127" s="45">
        <v>0</v>
      </c>
      <c r="G1127" s="45">
        <v>0</v>
      </c>
      <c r="H1127" s="45"/>
      <c r="I1127" s="45"/>
      <c r="J1127" s="45">
        <v>0</v>
      </c>
      <c r="K1127" s="45">
        <v>0</v>
      </c>
      <c r="L1127" s="45"/>
    </row>
    <row r="1128" spans="1:12">
      <c r="A1128" s="107" t="s">
        <v>783</v>
      </c>
      <c r="B1128" s="45">
        <v>0</v>
      </c>
      <c r="C1128" s="45">
        <v>0</v>
      </c>
      <c r="D1128" s="45">
        <v>0</v>
      </c>
      <c r="E1128" s="45">
        <v>0</v>
      </c>
      <c r="F1128" s="45">
        <v>0</v>
      </c>
      <c r="G1128" s="45">
        <v>0</v>
      </c>
      <c r="H1128" s="45"/>
      <c r="I1128" s="45"/>
      <c r="J1128" s="45">
        <v>0</v>
      </c>
      <c r="K1128" s="45">
        <v>0</v>
      </c>
      <c r="L1128" s="45"/>
    </row>
    <row r="1129" spans="1:12">
      <c r="A1129" s="107" t="s">
        <v>782</v>
      </c>
      <c r="B1129" s="45">
        <v>0</v>
      </c>
      <c r="C1129" s="45">
        <v>0</v>
      </c>
      <c r="D1129" s="45">
        <v>0</v>
      </c>
      <c r="E1129" s="45">
        <v>0</v>
      </c>
      <c r="F1129" s="45">
        <v>0</v>
      </c>
      <c r="G1129" s="45">
        <v>0</v>
      </c>
      <c r="H1129" s="45"/>
      <c r="I1129" s="45"/>
      <c r="J1129" s="45">
        <v>0</v>
      </c>
      <c r="K1129" s="45">
        <v>0</v>
      </c>
      <c r="L1129" s="45"/>
    </row>
    <row r="1130" spans="1:12">
      <c r="A1130" s="107" t="s">
        <v>781</v>
      </c>
      <c r="B1130" s="45">
        <v>0</v>
      </c>
      <c r="C1130" s="45">
        <v>0</v>
      </c>
      <c r="D1130" s="45">
        <v>0</v>
      </c>
      <c r="E1130" s="45">
        <v>0</v>
      </c>
      <c r="F1130" s="45">
        <v>0</v>
      </c>
      <c r="G1130" s="45">
        <v>0</v>
      </c>
      <c r="H1130" s="45"/>
      <c r="I1130" s="45"/>
      <c r="J1130" s="45">
        <v>0</v>
      </c>
      <c r="K1130" s="45">
        <v>0</v>
      </c>
      <c r="L1130" s="45"/>
    </row>
    <row r="1131" spans="1:12">
      <c r="A1131" s="107" t="s">
        <v>780</v>
      </c>
      <c r="B1131" s="45">
        <v>0</v>
      </c>
      <c r="C1131" s="45">
        <v>0</v>
      </c>
      <c r="D1131" s="45">
        <v>0</v>
      </c>
      <c r="E1131" s="45">
        <v>0</v>
      </c>
      <c r="F1131" s="45">
        <v>0</v>
      </c>
      <c r="G1131" s="45">
        <v>0</v>
      </c>
      <c r="H1131" s="45"/>
      <c r="I1131" s="45"/>
      <c r="J1131" s="45">
        <v>0</v>
      </c>
      <c r="K1131" s="45">
        <v>0</v>
      </c>
      <c r="L1131" s="45"/>
    </row>
    <row r="1132" spans="1:12">
      <c r="A1132" s="107" t="s">
        <v>779</v>
      </c>
      <c r="B1132" s="45">
        <v>0</v>
      </c>
      <c r="C1132" s="45">
        <v>0</v>
      </c>
      <c r="D1132" s="45">
        <v>0</v>
      </c>
      <c r="E1132" s="45">
        <v>0</v>
      </c>
      <c r="F1132" s="45">
        <v>0</v>
      </c>
      <c r="G1132" s="45">
        <v>0</v>
      </c>
      <c r="H1132" s="45"/>
      <c r="I1132" s="45"/>
      <c r="J1132" s="45">
        <v>0</v>
      </c>
      <c r="K1132" s="45">
        <v>0</v>
      </c>
      <c r="L1132" s="45"/>
    </row>
    <row r="1133" spans="1:12">
      <c r="A1133" s="107" t="s">
        <v>778</v>
      </c>
      <c r="B1133" s="45">
        <v>0</v>
      </c>
      <c r="C1133" s="45">
        <v>0</v>
      </c>
      <c r="D1133" s="45">
        <v>0</v>
      </c>
      <c r="E1133" s="45">
        <v>0</v>
      </c>
      <c r="F1133" s="45">
        <v>0</v>
      </c>
      <c r="G1133" s="45">
        <v>0</v>
      </c>
      <c r="H1133" s="45"/>
      <c r="I1133" s="45"/>
      <c r="J1133" s="45">
        <v>0</v>
      </c>
      <c r="K1133" s="45">
        <v>0</v>
      </c>
      <c r="L1133" s="45"/>
    </row>
    <row r="1134" spans="1:12">
      <c r="A1134" s="107" t="s">
        <v>777</v>
      </c>
      <c r="B1134" s="45">
        <v>0</v>
      </c>
      <c r="C1134" s="45">
        <v>0</v>
      </c>
      <c r="D1134" s="45">
        <v>0</v>
      </c>
      <c r="E1134" s="45">
        <v>0</v>
      </c>
      <c r="F1134" s="45">
        <v>0</v>
      </c>
      <c r="G1134" s="45">
        <v>0</v>
      </c>
      <c r="H1134" s="45"/>
      <c r="I1134" s="45"/>
      <c r="J1134" s="45">
        <v>0</v>
      </c>
      <c r="K1134" s="45">
        <v>0</v>
      </c>
      <c r="L1134" s="45"/>
    </row>
    <row r="1135" spans="1:12">
      <c r="A1135" s="107" t="s">
        <v>776</v>
      </c>
      <c r="B1135" s="45">
        <v>0</v>
      </c>
      <c r="C1135" s="45">
        <v>0</v>
      </c>
      <c r="D1135" s="45">
        <v>0</v>
      </c>
      <c r="E1135" s="45">
        <v>0</v>
      </c>
      <c r="F1135" s="45">
        <v>0</v>
      </c>
      <c r="G1135" s="45">
        <v>0</v>
      </c>
      <c r="H1135" s="45"/>
      <c r="I1135" s="45"/>
      <c r="J1135" s="45">
        <v>0</v>
      </c>
      <c r="K1135" s="45">
        <v>0</v>
      </c>
      <c r="L1135" s="45"/>
    </row>
    <row r="1136" spans="1:12">
      <c r="A1136" s="107" t="s">
        <v>775</v>
      </c>
      <c r="B1136" s="45">
        <v>0</v>
      </c>
      <c r="C1136" s="45">
        <v>0</v>
      </c>
      <c r="D1136" s="45">
        <v>0</v>
      </c>
      <c r="E1136" s="45">
        <v>0</v>
      </c>
      <c r="F1136" s="45">
        <v>0</v>
      </c>
      <c r="G1136" s="45">
        <v>0</v>
      </c>
      <c r="H1136" s="45"/>
      <c r="I1136" s="45"/>
      <c r="J1136" s="45">
        <v>0</v>
      </c>
      <c r="K1136" s="45">
        <v>0</v>
      </c>
      <c r="L1136" s="45"/>
    </row>
    <row r="1137" spans="1:12">
      <c r="A1137" s="107" t="s">
        <v>774</v>
      </c>
      <c r="B1137" s="45">
        <v>0</v>
      </c>
      <c r="C1137" s="45">
        <v>0</v>
      </c>
      <c r="D1137" s="45">
        <v>0</v>
      </c>
      <c r="E1137" s="45">
        <v>0</v>
      </c>
      <c r="F1137" s="45">
        <v>0</v>
      </c>
      <c r="G1137" s="45">
        <v>0</v>
      </c>
      <c r="H1137" s="45"/>
      <c r="I1137" s="45"/>
      <c r="J1137" s="45">
        <v>0</v>
      </c>
      <c r="K1137" s="45">
        <v>0</v>
      </c>
      <c r="L1137" s="45"/>
    </row>
    <row r="1138" spans="1:12">
      <c r="A1138" s="107" t="s">
        <v>773</v>
      </c>
      <c r="B1138" s="45">
        <v>0</v>
      </c>
      <c r="C1138" s="45">
        <v>0</v>
      </c>
      <c r="D1138" s="45">
        <v>0</v>
      </c>
      <c r="E1138" s="45">
        <v>0</v>
      </c>
      <c r="F1138" s="45">
        <v>0</v>
      </c>
      <c r="G1138" s="45">
        <v>0</v>
      </c>
      <c r="H1138" s="45"/>
      <c r="I1138" s="45"/>
      <c r="J1138" s="45">
        <v>0</v>
      </c>
      <c r="K1138" s="45">
        <v>0</v>
      </c>
      <c r="L1138" s="45"/>
    </row>
    <row r="1139" spans="1:12">
      <c r="A1139" s="107" t="s">
        <v>772</v>
      </c>
      <c r="B1139" s="45">
        <v>0</v>
      </c>
      <c r="C1139" s="45">
        <v>0</v>
      </c>
      <c r="D1139" s="45">
        <v>0</v>
      </c>
      <c r="E1139" s="45">
        <v>0</v>
      </c>
      <c r="F1139" s="45">
        <v>0</v>
      </c>
      <c r="G1139" s="45">
        <v>0</v>
      </c>
      <c r="H1139" s="45"/>
      <c r="I1139" s="45"/>
      <c r="J1139" s="45">
        <v>0</v>
      </c>
      <c r="K1139" s="45">
        <v>0</v>
      </c>
      <c r="L1139" s="45"/>
    </row>
    <row r="1140" spans="1:12">
      <c r="A1140" s="107" t="s">
        <v>771</v>
      </c>
      <c r="B1140" s="45">
        <v>0</v>
      </c>
      <c r="C1140" s="45">
        <v>0</v>
      </c>
      <c r="D1140" s="45">
        <v>0</v>
      </c>
      <c r="E1140" s="45">
        <v>0</v>
      </c>
      <c r="F1140" s="45">
        <v>0</v>
      </c>
      <c r="G1140" s="45">
        <v>0</v>
      </c>
      <c r="H1140" s="45"/>
      <c r="I1140" s="45"/>
      <c r="J1140" s="45">
        <v>0</v>
      </c>
      <c r="K1140" s="45">
        <v>0</v>
      </c>
      <c r="L1140" s="45"/>
    </row>
    <row r="1141" spans="1:12">
      <c r="A1141" s="107" t="s">
        <v>770</v>
      </c>
      <c r="B1141" s="45">
        <v>0</v>
      </c>
      <c r="C1141" s="45">
        <v>0</v>
      </c>
      <c r="D1141" s="45">
        <v>0</v>
      </c>
      <c r="E1141" s="45">
        <v>0</v>
      </c>
      <c r="F1141" s="45">
        <v>0</v>
      </c>
      <c r="G1141" s="45">
        <v>0</v>
      </c>
      <c r="H1141" s="45"/>
      <c r="I1141" s="45"/>
      <c r="J1141" s="45">
        <v>0</v>
      </c>
      <c r="K1141" s="45">
        <v>0</v>
      </c>
      <c r="L1141" s="45"/>
    </row>
    <row r="1142" spans="1:12">
      <c r="A1142" s="107" t="s">
        <v>769</v>
      </c>
      <c r="B1142" s="45">
        <v>0</v>
      </c>
      <c r="C1142" s="45">
        <v>0</v>
      </c>
      <c r="D1142" s="45">
        <v>0</v>
      </c>
      <c r="E1142" s="45">
        <v>0</v>
      </c>
      <c r="F1142" s="45">
        <v>0</v>
      </c>
      <c r="G1142" s="45">
        <v>0</v>
      </c>
      <c r="H1142" s="45"/>
      <c r="I1142" s="45"/>
      <c r="J1142" s="45">
        <v>0</v>
      </c>
      <c r="K1142" s="45">
        <v>0</v>
      </c>
      <c r="L1142" s="45"/>
    </row>
    <row r="1143" spans="1:12">
      <c r="A1143" s="107" t="s">
        <v>768</v>
      </c>
      <c r="B1143" s="45">
        <v>0</v>
      </c>
      <c r="C1143" s="45">
        <v>0</v>
      </c>
      <c r="D1143" s="45">
        <v>0</v>
      </c>
      <c r="E1143" s="45">
        <v>0</v>
      </c>
      <c r="F1143" s="45">
        <v>0</v>
      </c>
      <c r="G1143" s="45">
        <v>0</v>
      </c>
      <c r="H1143" s="45"/>
      <c r="I1143" s="45"/>
      <c r="J1143" s="45">
        <v>0</v>
      </c>
      <c r="K1143" s="45">
        <v>0</v>
      </c>
      <c r="L1143" s="45"/>
    </row>
    <row r="1144" spans="1:12">
      <c r="A1144" s="107" t="s">
        <v>767</v>
      </c>
      <c r="B1144" s="45">
        <v>0</v>
      </c>
      <c r="C1144" s="45">
        <v>0</v>
      </c>
      <c r="D1144" s="45">
        <v>0</v>
      </c>
      <c r="E1144" s="45">
        <v>0</v>
      </c>
      <c r="F1144" s="45">
        <v>0</v>
      </c>
      <c r="G1144" s="45">
        <v>0</v>
      </c>
      <c r="H1144" s="45"/>
      <c r="I1144" s="45"/>
      <c r="J1144" s="45">
        <v>0</v>
      </c>
      <c r="K1144" s="45">
        <v>0</v>
      </c>
      <c r="L1144" s="45"/>
    </row>
    <row r="1145" spans="1:12">
      <c r="A1145" s="107" t="s">
        <v>766</v>
      </c>
      <c r="B1145" s="45">
        <v>0</v>
      </c>
      <c r="C1145" s="45">
        <v>0</v>
      </c>
      <c r="D1145" s="45">
        <v>0</v>
      </c>
      <c r="E1145" s="45">
        <v>0</v>
      </c>
      <c r="F1145" s="45">
        <v>0</v>
      </c>
      <c r="G1145" s="45">
        <v>0</v>
      </c>
      <c r="H1145" s="45"/>
      <c r="I1145" s="45"/>
      <c r="J1145" s="45">
        <v>0</v>
      </c>
      <c r="K1145" s="45">
        <v>0</v>
      </c>
      <c r="L1145" s="45"/>
    </row>
    <row r="1146" spans="1:12">
      <c r="A1146" s="107" t="s">
        <v>765</v>
      </c>
      <c r="B1146" s="45">
        <v>0</v>
      </c>
      <c r="C1146" s="45">
        <v>0</v>
      </c>
      <c r="D1146" s="45">
        <v>0</v>
      </c>
      <c r="E1146" s="45">
        <v>0</v>
      </c>
      <c r="F1146" s="45">
        <v>0</v>
      </c>
      <c r="G1146" s="45">
        <v>0</v>
      </c>
      <c r="H1146" s="45"/>
      <c r="I1146" s="45"/>
      <c r="J1146" s="45">
        <v>0</v>
      </c>
      <c r="K1146" s="45">
        <v>0</v>
      </c>
      <c r="L1146" s="45"/>
    </row>
    <row r="1147" spans="1:12">
      <c r="A1147" s="107" t="s">
        <v>764</v>
      </c>
      <c r="B1147" s="45">
        <v>0</v>
      </c>
      <c r="C1147" s="45">
        <v>0</v>
      </c>
      <c r="D1147" s="45">
        <v>0</v>
      </c>
      <c r="E1147" s="45">
        <v>0</v>
      </c>
      <c r="F1147" s="45">
        <v>0</v>
      </c>
      <c r="G1147" s="45">
        <v>0</v>
      </c>
      <c r="H1147" s="45"/>
      <c r="I1147" s="45"/>
      <c r="J1147" s="45">
        <v>0</v>
      </c>
      <c r="K1147" s="45">
        <v>0</v>
      </c>
      <c r="L1147" s="45"/>
    </row>
    <row r="1148" spans="1:12">
      <c r="A1148" s="107" t="s">
        <v>763</v>
      </c>
      <c r="B1148" s="45">
        <v>0</v>
      </c>
      <c r="C1148" s="45">
        <v>0</v>
      </c>
      <c r="D1148" s="45">
        <v>0</v>
      </c>
      <c r="E1148" s="45">
        <v>0</v>
      </c>
      <c r="F1148" s="45">
        <v>0</v>
      </c>
      <c r="G1148" s="45">
        <v>0</v>
      </c>
      <c r="H1148" s="45"/>
      <c r="I1148" s="45"/>
      <c r="J1148" s="45">
        <v>0</v>
      </c>
      <c r="K1148" s="45">
        <v>0</v>
      </c>
      <c r="L1148" s="45"/>
    </row>
    <row r="1149" spans="1:12">
      <c r="A1149" s="107" t="s">
        <v>762</v>
      </c>
      <c r="B1149" s="45">
        <v>0</v>
      </c>
      <c r="C1149" s="45">
        <v>0</v>
      </c>
      <c r="D1149" s="45">
        <v>0</v>
      </c>
      <c r="E1149" s="45">
        <v>0</v>
      </c>
      <c r="F1149" s="45">
        <v>0</v>
      </c>
      <c r="G1149" s="45">
        <v>0</v>
      </c>
      <c r="H1149" s="45"/>
      <c r="I1149" s="45"/>
      <c r="J1149" s="45">
        <v>0</v>
      </c>
      <c r="K1149" s="45">
        <v>0</v>
      </c>
      <c r="L1149" s="45"/>
    </row>
    <row r="1150" spans="1:12">
      <c r="A1150" s="107" t="s">
        <v>761</v>
      </c>
      <c r="B1150" s="45">
        <v>0</v>
      </c>
      <c r="C1150" s="45">
        <v>0</v>
      </c>
      <c r="D1150" s="45">
        <v>0</v>
      </c>
      <c r="E1150" s="45">
        <v>0</v>
      </c>
      <c r="F1150" s="45">
        <v>0</v>
      </c>
      <c r="G1150" s="45">
        <v>0</v>
      </c>
      <c r="H1150" s="45"/>
      <c r="I1150" s="45"/>
      <c r="J1150" s="45">
        <v>0</v>
      </c>
      <c r="K1150" s="45">
        <v>0</v>
      </c>
      <c r="L1150" s="45"/>
    </row>
    <row r="1151" spans="1:12">
      <c r="A1151" s="107" t="s">
        <v>760</v>
      </c>
      <c r="B1151" s="45">
        <v>0</v>
      </c>
      <c r="C1151" s="45">
        <v>0</v>
      </c>
      <c r="D1151" s="45">
        <v>0</v>
      </c>
      <c r="E1151" s="45">
        <v>0</v>
      </c>
      <c r="F1151" s="45">
        <v>0</v>
      </c>
      <c r="G1151" s="45">
        <v>0</v>
      </c>
      <c r="H1151" s="45"/>
      <c r="I1151" s="45"/>
      <c r="J1151" s="45">
        <v>0</v>
      </c>
      <c r="K1151" s="45">
        <v>0</v>
      </c>
      <c r="L1151" s="45"/>
    </row>
    <row r="1152" spans="1:12">
      <c r="A1152" s="107" t="s">
        <v>759</v>
      </c>
      <c r="B1152" s="45">
        <v>0</v>
      </c>
      <c r="C1152" s="45">
        <v>0</v>
      </c>
      <c r="D1152" s="45">
        <v>0</v>
      </c>
      <c r="E1152" s="45">
        <v>0</v>
      </c>
      <c r="F1152" s="45">
        <v>0</v>
      </c>
      <c r="G1152" s="45">
        <v>0</v>
      </c>
      <c r="H1152" s="45"/>
      <c r="I1152" s="45"/>
      <c r="J1152" s="45">
        <v>0</v>
      </c>
      <c r="K1152" s="45">
        <v>0</v>
      </c>
      <c r="L1152" s="45"/>
    </row>
    <row r="1153" spans="1:12">
      <c r="A1153" s="107" t="s">
        <v>758</v>
      </c>
      <c r="B1153" s="45">
        <v>0</v>
      </c>
      <c r="C1153" s="45">
        <v>0</v>
      </c>
      <c r="D1153" s="45" t="s">
        <v>10</v>
      </c>
      <c r="E1153" s="45" t="s">
        <v>10</v>
      </c>
      <c r="F1153" s="45" t="s">
        <v>10</v>
      </c>
      <c r="G1153" s="45" t="s">
        <v>10</v>
      </c>
      <c r="H1153" s="45"/>
      <c r="I1153" s="45"/>
      <c r="J1153" s="45" t="s">
        <v>10</v>
      </c>
      <c r="K1153" s="45" t="s">
        <v>10</v>
      </c>
      <c r="L1153" s="45"/>
    </row>
    <row r="1154" spans="1:12">
      <c r="A1154" s="107" t="s">
        <v>757</v>
      </c>
      <c r="B1154" s="45">
        <v>0</v>
      </c>
      <c r="C1154" s="45">
        <v>0</v>
      </c>
      <c r="D1154" s="45">
        <v>0</v>
      </c>
      <c r="E1154" s="45">
        <v>0</v>
      </c>
      <c r="F1154" s="45">
        <v>0</v>
      </c>
      <c r="G1154" s="45">
        <v>0</v>
      </c>
      <c r="H1154" s="45"/>
      <c r="I1154" s="45"/>
      <c r="J1154" s="45">
        <v>0</v>
      </c>
      <c r="K1154" s="45">
        <v>0</v>
      </c>
      <c r="L1154" s="45"/>
    </row>
    <row r="1155" spans="1:12">
      <c r="A1155" s="107" t="s">
        <v>756</v>
      </c>
      <c r="B1155" s="45">
        <v>0</v>
      </c>
      <c r="C1155" s="45">
        <v>0</v>
      </c>
      <c r="D1155" s="45">
        <v>0</v>
      </c>
      <c r="E1155" s="45">
        <v>0</v>
      </c>
      <c r="F1155" s="45">
        <v>0</v>
      </c>
      <c r="G1155" s="45">
        <v>0</v>
      </c>
      <c r="H1155" s="45"/>
      <c r="I1155" s="45"/>
      <c r="J1155" s="45">
        <v>0</v>
      </c>
      <c r="K1155" s="45">
        <v>0</v>
      </c>
      <c r="L1155" s="45"/>
    </row>
    <row r="1156" spans="1:12">
      <c r="A1156" s="107" t="s">
        <v>755</v>
      </c>
      <c r="B1156" s="45" t="s">
        <v>10</v>
      </c>
      <c r="C1156" s="45" t="s">
        <v>10</v>
      </c>
      <c r="D1156" s="45">
        <v>0</v>
      </c>
      <c r="E1156" s="45">
        <v>0</v>
      </c>
      <c r="F1156" s="45">
        <v>0</v>
      </c>
      <c r="G1156" s="45">
        <v>0</v>
      </c>
      <c r="H1156" s="45"/>
      <c r="I1156" s="45"/>
      <c r="J1156" s="45">
        <v>0</v>
      </c>
      <c r="K1156" s="45">
        <v>0</v>
      </c>
      <c r="L1156" s="45"/>
    </row>
    <row r="1157" spans="1:12">
      <c r="A1157" s="107" t="s">
        <v>754</v>
      </c>
      <c r="B1157" s="45">
        <v>0</v>
      </c>
      <c r="C1157" s="45">
        <v>0</v>
      </c>
      <c r="D1157" s="45">
        <v>0</v>
      </c>
      <c r="E1157" s="45">
        <v>0</v>
      </c>
      <c r="F1157" s="45">
        <v>0</v>
      </c>
      <c r="G1157" s="45">
        <v>0</v>
      </c>
      <c r="H1157" s="45"/>
      <c r="I1157" s="45"/>
      <c r="J1157" s="45">
        <v>0</v>
      </c>
      <c r="K1157" s="45">
        <v>0</v>
      </c>
      <c r="L1157" s="45"/>
    </row>
    <row r="1158" spans="1:12">
      <c r="A1158" s="107" t="s">
        <v>753</v>
      </c>
      <c r="B1158" s="45">
        <v>0</v>
      </c>
      <c r="C1158" s="45">
        <v>0</v>
      </c>
      <c r="D1158" s="45">
        <v>0</v>
      </c>
      <c r="E1158" s="45">
        <v>0</v>
      </c>
      <c r="F1158" s="45">
        <v>0</v>
      </c>
      <c r="G1158" s="45">
        <v>0</v>
      </c>
      <c r="H1158" s="45"/>
      <c r="I1158" s="45"/>
      <c r="J1158" s="45">
        <v>0</v>
      </c>
      <c r="K1158" s="45">
        <v>0</v>
      </c>
      <c r="L1158" s="45"/>
    </row>
    <row r="1159" spans="1:12">
      <c r="A1159" s="107" t="s">
        <v>752</v>
      </c>
      <c r="B1159" s="45">
        <v>0</v>
      </c>
      <c r="C1159" s="45">
        <v>0</v>
      </c>
      <c r="D1159" s="45">
        <v>0</v>
      </c>
      <c r="E1159" s="45">
        <v>0</v>
      </c>
      <c r="F1159" s="45">
        <v>0</v>
      </c>
      <c r="G1159" s="45">
        <v>0</v>
      </c>
      <c r="H1159" s="45"/>
      <c r="I1159" s="45"/>
      <c r="J1159" s="45">
        <v>0</v>
      </c>
      <c r="K1159" s="45">
        <v>0</v>
      </c>
      <c r="L1159" s="45"/>
    </row>
    <row r="1160" spans="1:12">
      <c r="A1160" s="107" t="s">
        <v>751</v>
      </c>
      <c r="B1160" s="45">
        <v>0</v>
      </c>
      <c r="C1160" s="45">
        <v>0</v>
      </c>
      <c r="D1160" s="45">
        <v>0</v>
      </c>
      <c r="E1160" s="45">
        <v>0</v>
      </c>
      <c r="F1160" s="45">
        <v>0</v>
      </c>
      <c r="G1160" s="45">
        <v>0</v>
      </c>
      <c r="H1160" s="45"/>
      <c r="I1160" s="45"/>
      <c r="J1160" s="45">
        <v>0</v>
      </c>
      <c r="K1160" s="45">
        <v>0</v>
      </c>
      <c r="L1160" s="45"/>
    </row>
    <row r="1161" spans="1:12">
      <c r="A1161" s="107" t="s">
        <v>750</v>
      </c>
      <c r="B1161" s="45">
        <v>0</v>
      </c>
      <c r="C1161" s="45">
        <v>0</v>
      </c>
      <c r="D1161" s="45">
        <v>0</v>
      </c>
      <c r="E1161" s="45">
        <v>0</v>
      </c>
      <c r="F1161" s="45">
        <v>0</v>
      </c>
      <c r="G1161" s="45">
        <v>0</v>
      </c>
      <c r="H1161" s="45"/>
      <c r="I1161" s="45"/>
      <c r="J1161" s="45">
        <v>0</v>
      </c>
      <c r="K1161" s="45">
        <v>0</v>
      </c>
      <c r="L1161" s="45"/>
    </row>
    <row r="1162" spans="1:12">
      <c r="A1162" s="107" t="s">
        <v>749</v>
      </c>
      <c r="B1162" s="45">
        <v>0</v>
      </c>
      <c r="C1162" s="45">
        <v>0</v>
      </c>
      <c r="D1162" s="45">
        <v>0</v>
      </c>
      <c r="E1162" s="45">
        <v>0</v>
      </c>
      <c r="F1162" s="45">
        <v>0</v>
      </c>
      <c r="G1162" s="45">
        <v>0</v>
      </c>
      <c r="H1162" s="45"/>
      <c r="I1162" s="45"/>
      <c r="J1162" s="45">
        <v>0</v>
      </c>
      <c r="K1162" s="45">
        <v>0</v>
      </c>
      <c r="L1162" s="45"/>
    </row>
    <row r="1163" spans="1:12">
      <c r="A1163" s="107" t="s">
        <v>748</v>
      </c>
      <c r="B1163" s="45">
        <v>0</v>
      </c>
      <c r="C1163" s="45">
        <v>0</v>
      </c>
      <c r="D1163" s="45">
        <v>0</v>
      </c>
      <c r="E1163" s="45">
        <v>0</v>
      </c>
      <c r="F1163" s="45">
        <v>0</v>
      </c>
      <c r="G1163" s="45">
        <v>0</v>
      </c>
      <c r="H1163" s="45"/>
      <c r="I1163" s="45"/>
      <c r="J1163" s="45">
        <v>0</v>
      </c>
      <c r="K1163" s="45">
        <v>0</v>
      </c>
      <c r="L1163" s="45"/>
    </row>
    <row r="1164" spans="1:12">
      <c r="A1164" s="107" t="s">
        <v>747</v>
      </c>
      <c r="B1164" s="45">
        <v>0</v>
      </c>
      <c r="C1164" s="45">
        <v>0</v>
      </c>
      <c r="D1164" s="45">
        <v>0</v>
      </c>
      <c r="E1164" s="45">
        <v>0</v>
      </c>
      <c r="F1164" s="45">
        <v>0</v>
      </c>
      <c r="G1164" s="45">
        <v>0</v>
      </c>
      <c r="H1164" s="45"/>
      <c r="I1164" s="45"/>
      <c r="J1164" s="45">
        <v>0</v>
      </c>
      <c r="K1164" s="45">
        <v>0</v>
      </c>
      <c r="L1164" s="45"/>
    </row>
    <row r="1165" spans="1:12">
      <c r="A1165" s="107" t="s">
        <v>746</v>
      </c>
      <c r="B1165" s="45">
        <v>0</v>
      </c>
      <c r="C1165" s="45">
        <v>0</v>
      </c>
      <c r="D1165" s="45">
        <v>0</v>
      </c>
      <c r="E1165" s="45">
        <v>0</v>
      </c>
      <c r="F1165" s="45">
        <v>0</v>
      </c>
      <c r="G1165" s="45">
        <v>0</v>
      </c>
      <c r="H1165" s="45"/>
      <c r="I1165" s="45"/>
      <c r="J1165" s="45">
        <v>0</v>
      </c>
      <c r="K1165" s="45">
        <v>0</v>
      </c>
      <c r="L1165" s="45"/>
    </row>
    <row r="1166" spans="1:12">
      <c r="A1166" s="107" t="s">
        <v>745</v>
      </c>
      <c r="B1166" s="45">
        <v>0</v>
      </c>
      <c r="C1166" s="45">
        <v>0</v>
      </c>
      <c r="D1166" s="45">
        <v>0</v>
      </c>
      <c r="E1166" s="45">
        <v>0</v>
      </c>
      <c r="F1166" s="45">
        <v>0</v>
      </c>
      <c r="G1166" s="45">
        <v>0</v>
      </c>
      <c r="H1166" s="45"/>
      <c r="I1166" s="45"/>
      <c r="J1166" s="45">
        <v>0</v>
      </c>
      <c r="K1166" s="45">
        <v>0</v>
      </c>
      <c r="L1166" s="45"/>
    </row>
    <row r="1167" spans="1:12">
      <c r="A1167" s="107" t="s">
        <v>744</v>
      </c>
      <c r="B1167" s="45">
        <v>0</v>
      </c>
      <c r="C1167" s="45">
        <v>0</v>
      </c>
      <c r="D1167" s="45">
        <v>0</v>
      </c>
      <c r="E1167" s="45">
        <v>0</v>
      </c>
      <c r="F1167" s="45">
        <v>0</v>
      </c>
      <c r="G1167" s="45">
        <v>0</v>
      </c>
      <c r="H1167" s="45"/>
      <c r="I1167" s="45"/>
      <c r="J1167" s="45">
        <v>0</v>
      </c>
      <c r="K1167" s="45">
        <v>0</v>
      </c>
      <c r="L1167" s="45"/>
    </row>
    <row r="1168" spans="1:12">
      <c r="A1168" s="107" t="s">
        <v>743</v>
      </c>
      <c r="B1168" s="45">
        <v>0</v>
      </c>
      <c r="C1168" s="45">
        <v>0</v>
      </c>
      <c r="D1168" s="45">
        <v>0</v>
      </c>
      <c r="E1168" s="45">
        <v>0</v>
      </c>
      <c r="F1168" s="45">
        <v>0</v>
      </c>
      <c r="G1168" s="45">
        <v>0</v>
      </c>
      <c r="H1168" s="45"/>
      <c r="I1168" s="45"/>
      <c r="J1168" s="45">
        <v>0</v>
      </c>
      <c r="K1168" s="45">
        <v>0</v>
      </c>
      <c r="L1168" s="45"/>
    </row>
    <row r="1169" spans="1:12">
      <c r="A1169" s="107" t="s">
        <v>742</v>
      </c>
      <c r="B1169" s="45">
        <v>0</v>
      </c>
      <c r="C1169" s="45">
        <v>0</v>
      </c>
      <c r="D1169" s="45">
        <v>0</v>
      </c>
      <c r="E1169" s="45">
        <v>0</v>
      </c>
      <c r="F1169" s="45">
        <v>0</v>
      </c>
      <c r="G1169" s="45">
        <v>0</v>
      </c>
      <c r="H1169" s="45"/>
      <c r="I1169" s="45"/>
      <c r="J1169" s="45">
        <v>0</v>
      </c>
      <c r="K1169" s="45">
        <v>0</v>
      </c>
      <c r="L1169" s="45"/>
    </row>
    <row r="1170" spans="1:12">
      <c r="A1170" s="107" t="s">
        <v>741</v>
      </c>
      <c r="B1170" s="45">
        <v>0</v>
      </c>
      <c r="C1170" s="45">
        <v>0</v>
      </c>
      <c r="D1170" s="45">
        <v>0</v>
      </c>
      <c r="E1170" s="45">
        <v>0</v>
      </c>
      <c r="F1170" s="45">
        <v>0</v>
      </c>
      <c r="G1170" s="45">
        <v>0</v>
      </c>
      <c r="H1170" s="45"/>
      <c r="I1170" s="45"/>
      <c r="J1170" s="45">
        <v>0</v>
      </c>
      <c r="K1170" s="45">
        <v>0</v>
      </c>
      <c r="L1170" s="45"/>
    </row>
    <row r="1171" spans="1:12">
      <c r="A1171" s="107" t="s">
        <v>740</v>
      </c>
      <c r="B1171" s="45">
        <v>0</v>
      </c>
      <c r="C1171" s="45">
        <v>0</v>
      </c>
      <c r="D1171" s="45">
        <v>0</v>
      </c>
      <c r="E1171" s="45">
        <v>0</v>
      </c>
      <c r="F1171" s="45">
        <v>0</v>
      </c>
      <c r="G1171" s="45">
        <v>0</v>
      </c>
      <c r="H1171" s="45"/>
      <c r="I1171" s="45"/>
      <c r="J1171" s="45">
        <v>0</v>
      </c>
      <c r="K1171" s="45">
        <v>0</v>
      </c>
      <c r="L1171" s="45"/>
    </row>
    <row r="1172" spans="1:12">
      <c r="A1172" s="107" t="s">
        <v>739</v>
      </c>
      <c r="B1172" s="45">
        <v>0</v>
      </c>
      <c r="C1172" s="45">
        <v>0</v>
      </c>
      <c r="D1172" s="45">
        <v>0</v>
      </c>
      <c r="E1172" s="45">
        <v>0</v>
      </c>
      <c r="F1172" s="45">
        <v>0</v>
      </c>
      <c r="G1172" s="45">
        <v>0</v>
      </c>
      <c r="H1172" s="45"/>
      <c r="I1172" s="45"/>
      <c r="J1172" s="45">
        <v>0</v>
      </c>
      <c r="K1172" s="45">
        <v>0</v>
      </c>
      <c r="L1172" s="45"/>
    </row>
    <row r="1173" spans="1:12">
      <c r="A1173" s="107" t="s">
        <v>738</v>
      </c>
      <c r="B1173" s="45">
        <v>0</v>
      </c>
      <c r="C1173" s="45">
        <v>0</v>
      </c>
      <c r="D1173" s="45">
        <v>0</v>
      </c>
      <c r="E1173" s="45">
        <v>0</v>
      </c>
      <c r="F1173" s="45">
        <v>0</v>
      </c>
      <c r="G1173" s="45">
        <v>0</v>
      </c>
      <c r="H1173" s="45"/>
      <c r="I1173" s="45"/>
      <c r="J1173" s="45">
        <v>0</v>
      </c>
      <c r="K1173" s="45">
        <v>0</v>
      </c>
      <c r="L1173" s="45"/>
    </row>
    <row r="1174" spans="1:12">
      <c r="A1174" s="107" t="s">
        <v>737</v>
      </c>
      <c r="B1174" s="45">
        <v>0</v>
      </c>
      <c r="C1174" s="45">
        <v>0</v>
      </c>
      <c r="D1174" s="45">
        <v>0</v>
      </c>
      <c r="E1174" s="45">
        <v>0</v>
      </c>
      <c r="F1174" s="45">
        <v>0</v>
      </c>
      <c r="G1174" s="45">
        <v>0</v>
      </c>
      <c r="H1174" s="45"/>
      <c r="I1174" s="45"/>
      <c r="J1174" s="45">
        <v>0</v>
      </c>
      <c r="K1174" s="45">
        <v>0</v>
      </c>
      <c r="L1174" s="45"/>
    </row>
    <row r="1175" spans="1:12">
      <c r="A1175" s="107" t="s">
        <v>736</v>
      </c>
      <c r="B1175" s="45">
        <v>0</v>
      </c>
      <c r="C1175" s="45">
        <v>0</v>
      </c>
      <c r="D1175" s="45">
        <v>0</v>
      </c>
      <c r="E1175" s="45">
        <v>0</v>
      </c>
      <c r="F1175" s="45">
        <v>0</v>
      </c>
      <c r="G1175" s="45">
        <v>0</v>
      </c>
      <c r="H1175" s="45"/>
      <c r="I1175" s="45"/>
      <c r="J1175" s="45">
        <v>0</v>
      </c>
      <c r="K1175" s="45">
        <v>0</v>
      </c>
      <c r="L1175" s="45"/>
    </row>
    <row r="1176" spans="1:12">
      <c r="A1176" s="107" t="s">
        <v>735</v>
      </c>
      <c r="B1176" s="45">
        <v>0</v>
      </c>
      <c r="C1176" s="45">
        <v>0</v>
      </c>
      <c r="D1176" s="45">
        <v>0</v>
      </c>
      <c r="E1176" s="45">
        <v>0</v>
      </c>
      <c r="F1176" s="45">
        <v>0</v>
      </c>
      <c r="G1176" s="45">
        <v>0</v>
      </c>
      <c r="H1176" s="45"/>
      <c r="I1176" s="45"/>
      <c r="J1176" s="45">
        <v>0</v>
      </c>
      <c r="K1176" s="45">
        <v>0</v>
      </c>
      <c r="L1176" s="45"/>
    </row>
    <row r="1177" spans="1:12">
      <c r="A1177" s="107" t="s">
        <v>734</v>
      </c>
      <c r="B1177" s="45">
        <v>0</v>
      </c>
      <c r="C1177" s="45">
        <v>0</v>
      </c>
      <c r="D1177" s="45">
        <v>0</v>
      </c>
      <c r="E1177" s="45">
        <v>0</v>
      </c>
      <c r="F1177" s="45">
        <v>0</v>
      </c>
      <c r="G1177" s="45">
        <v>0</v>
      </c>
      <c r="H1177" s="45"/>
      <c r="I1177" s="45"/>
      <c r="J1177" s="45">
        <v>0</v>
      </c>
      <c r="K1177" s="45">
        <v>0</v>
      </c>
      <c r="L1177" s="45"/>
    </row>
    <row r="1178" spans="1:12">
      <c r="A1178" s="107" t="s">
        <v>733</v>
      </c>
      <c r="B1178" s="45">
        <v>0</v>
      </c>
      <c r="C1178" s="45">
        <v>0</v>
      </c>
      <c r="D1178" s="45">
        <v>0</v>
      </c>
      <c r="E1178" s="45">
        <v>0</v>
      </c>
      <c r="F1178" s="45">
        <v>0</v>
      </c>
      <c r="G1178" s="45">
        <v>0</v>
      </c>
      <c r="H1178" s="45"/>
      <c r="I1178" s="45"/>
      <c r="J1178" s="45">
        <v>0</v>
      </c>
      <c r="K1178" s="45">
        <v>0</v>
      </c>
      <c r="L1178" s="45"/>
    </row>
    <row r="1179" spans="1:12">
      <c r="A1179" s="107" t="s">
        <v>732</v>
      </c>
      <c r="B1179" s="45">
        <v>0</v>
      </c>
      <c r="C1179" s="45">
        <v>0</v>
      </c>
      <c r="D1179" s="45">
        <v>0</v>
      </c>
      <c r="E1179" s="45">
        <v>0</v>
      </c>
      <c r="F1179" s="45">
        <v>0</v>
      </c>
      <c r="G1179" s="45">
        <v>0</v>
      </c>
      <c r="H1179" s="45"/>
      <c r="I1179" s="45"/>
      <c r="J1179" s="45">
        <v>0</v>
      </c>
      <c r="K1179" s="45">
        <v>0</v>
      </c>
      <c r="L1179" s="45"/>
    </row>
    <row r="1180" spans="1:12">
      <c r="A1180" s="107" t="s">
        <v>731</v>
      </c>
      <c r="B1180" s="45">
        <v>0</v>
      </c>
      <c r="C1180" s="45">
        <v>0</v>
      </c>
      <c r="D1180" s="45">
        <v>0</v>
      </c>
      <c r="E1180" s="45">
        <v>0</v>
      </c>
      <c r="F1180" s="45">
        <v>0</v>
      </c>
      <c r="G1180" s="45">
        <v>0</v>
      </c>
      <c r="H1180" s="45"/>
      <c r="I1180" s="45"/>
      <c r="J1180" s="45">
        <v>0</v>
      </c>
      <c r="K1180" s="45">
        <v>0</v>
      </c>
      <c r="L1180" s="45"/>
    </row>
    <row r="1181" spans="1:12">
      <c r="A1181" s="107" t="s">
        <v>730</v>
      </c>
      <c r="B1181" s="45">
        <v>0</v>
      </c>
      <c r="C1181" s="45">
        <v>0</v>
      </c>
      <c r="D1181" s="45">
        <v>0</v>
      </c>
      <c r="E1181" s="45">
        <v>0</v>
      </c>
      <c r="F1181" s="45">
        <v>0</v>
      </c>
      <c r="G1181" s="45">
        <v>0</v>
      </c>
      <c r="H1181" s="45"/>
      <c r="I1181" s="45"/>
      <c r="J1181" s="45">
        <v>0</v>
      </c>
      <c r="K1181" s="45">
        <v>0</v>
      </c>
      <c r="L1181" s="45"/>
    </row>
    <row r="1182" spans="1:12">
      <c r="A1182" s="107" t="s">
        <v>729</v>
      </c>
      <c r="B1182" s="45">
        <v>0</v>
      </c>
      <c r="C1182" s="45">
        <v>0</v>
      </c>
      <c r="D1182" s="45">
        <v>0</v>
      </c>
      <c r="E1182" s="45">
        <v>0</v>
      </c>
      <c r="F1182" s="45">
        <v>0</v>
      </c>
      <c r="G1182" s="45">
        <v>0</v>
      </c>
      <c r="H1182" s="45"/>
      <c r="I1182" s="45"/>
      <c r="J1182" s="45">
        <v>0</v>
      </c>
      <c r="K1182" s="45">
        <v>0</v>
      </c>
      <c r="L1182" s="45"/>
    </row>
    <row r="1183" spans="1:12">
      <c r="A1183" s="107" t="s">
        <v>728</v>
      </c>
      <c r="B1183" s="45">
        <v>0</v>
      </c>
      <c r="C1183" s="45">
        <v>0</v>
      </c>
      <c r="D1183" s="27" t="s">
        <v>10</v>
      </c>
      <c r="E1183" s="27" t="s">
        <v>10</v>
      </c>
      <c r="F1183" s="27" t="s">
        <v>10</v>
      </c>
      <c r="G1183" s="27" t="s">
        <v>10</v>
      </c>
      <c r="H1183" s="45"/>
      <c r="I1183" s="45"/>
      <c r="J1183" s="27" t="s">
        <v>10</v>
      </c>
      <c r="K1183" s="27" t="s">
        <v>10</v>
      </c>
      <c r="L1183" s="45"/>
    </row>
    <row r="1184" spans="1:12">
      <c r="A1184" s="107" t="s">
        <v>727</v>
      </c>
      <c r="B1184" s="45">
        <v>0</v>
      </c>
      <c r="C1184" s="45">
        <v>0</v>
      </c>
      <c r="D1184" s="27" t="s">
        <v>10</v>
      </c>
      <c r="E1184" s="27" t="s">
        <v>10</v>
      </c>
      <c r="F1184" s="27" t="s">
        <v>10</v>
      </c>
      <c r="G1184" s="27" t="s">
        <v>10</v>
      </c>
      <c r="H1184" s="45"/>
      <c r="I1184" s="45"/>
      <c r="J1184" s="27" t="s">
        <v>10</v>
      </c>
      <c r="K1184" s="27" t="s">
        <v>10</v>
      </c>
      <c r="L1184" s="45"/>
    </row>
    <row r="1185" spans="1:12">
      <c r="A1185" s="107" t="s">
        <v>726</v>
      </c>
      <c r="B1185" s="45" t="s">
        <v>10</v>
      </c>
      <c r="C1185" s="45" t="s">
        <v>10</v>
      </c>
      <c r="D1185" s="27" t="s">
        <v>10</v>
      </c>
      <c r="E1185" s="27" t="s">
        <v>10</v>
      </c>
      <c r="F1185" s="27" t="s">
        <v>10</v>
      </c>
      <c r="G1185" s="27" t="s">
        <v>10</v>
      </c>
      <c r="H1185" s="45"/>
      <c r="I1185" s="45"/>
      <c r="J1185" s="27" t="s">
        <v>10</v>
      </c>
      <c r="K1185" s="27" t="s">
        <v>10</v>
      </c>
      <c r="L1185" s="45"/>
    </row>
    <row r="1186" spans="1:12">
      <c r="A1186" s="107" t="s">
        <v>725</v>
      </c>
      <c r="B1186" s="45" t="s">
        <v>10</v>
      </c>
      <c r="C1186" s="45" t="s">
        <v>10</v>
      </c>
      <c r="D1186" s="27" t="s">
        <v>10</v>
      </c>
      <c r="E1186" s="27" t="s">
        <v>10</v>
      </c>
      <c r="F1186" s="27" t="s">
        <v>10</v>
      </c>
      <c r="G1186" s="27" t="s">
        <v>10</v>
      </c>
      <c r="H1186" s="45"/>
      <c r="I1186" s="45"/>
      <c r="J1186" s="27" t="s">
        <v>10</v>
      </c>
      <c r="K1186" s="27" t="s">
        <v>10</v>
      </c>
      <c r="L1186" s="45"/>
    </row>
    <row r="1187" spans="1:12">
      <c r="A1187" s="107" t="s">
        <v>724</v>
      </c>
      <c r="B1187" s="45" t="s">
        <v>10</v>
      </c>
      <c r="C1187" s="45" t="s">
        <v>10</v>
      </c>
      <c r="D1187" s="45">
        <v>0</v>
      </c>
      <c r="E1187" s="45">
        <v>0</v>
      </c>
      <c r="F1187" s="45">
        <v>0</v>
      </c>
      <c r="G1187" s="45">
        <v>0</v>
      </c>
      <c r="H1187" s="45"/>
      <c r="I1187" s="45"/>
      <c r="J1187" s="45">
        <v>0</v>
      </c>
      <c r="K1187" s="45">
        <v>0</v>
      </c>
      <c r="L1187" s="45"/>
    </row>
    <row r="1188" spans="1:12">
      <c r="A1188" s="107" t="s">
        <v>723</v>
      </c>
      <c r="B1188" s="45" t="s">
        <v>10</v>
      </c>
      <c r="C1188" s="45" t="s">
        <v>10</v>
      </c>
      <c r="D1188" s="45">
        <v>0</v>
      </c>
      <c r="E1188" s="45">
        <v>0</v>
      </c>
      <c r="F1188" s="45">
        <v>0</v>
      </c>
      <c r="G1188" s="45">
        <v>0</v>
      </c>
      <c r="H1188" s="45"/>
      <c r="I1188" s="45"/>
      <c r="J1188" s="45">
        <v>0</v>
      </c>
      <c r="K1188" s="45">
        <v>0</v>
      </c>
      <c r="L1188" s="45"/>
    </row>
    <row r="1189" spans="1:12">
      <c r="A1189" s="107" t="s">
        <v>722</v>
      </c>
      <c r="B1189" s="45" t="s">
        <v>10</v>
      </c>
      <c r="C1189" s="45" t="s">
        <v>10</v>
      </c>
      <c r="D1189" s="45">
        <v>0</v>
      </c>
      <c r="E1189" s="45">
        <v>0</v>
      </c>
      <c r="F1189" s="45">
        <v>0</v>
      </c>
      <c r="G1189" s="45">
        <v>0</v>
      </c>
      <c r="H1189" s="45"/>
      <c r="I1189" s="45"/>
      <c r="J1189" s="45">
        <v>0</v>
      </c>
      <c r="K1189" s="45">
        <v>0</v>
      </c>
      <c r="L1189" s="45"/>
    </row>
    <row r="1190" spans="1:12">
      <c r="A1190" s="107" t="s">
        <v>721</v>
      </c>
      <c r="B1190" s="45">
        <v>0</v>
      </c>
      <c r="C1190" s="45">
        <v>0</v>
      </c>
      <c r="D1190" s="45">
        <v>0</v>
      </c>
      <c r="E1190" s="45">
        <v>0</v>
      </c>
      <c r="F1190" s="45">
        <v>0</v>
      </c>
      <c r="G1190" s="45">
        <v>0</v>
      </c>
      <c r="H1190" s="45"/>
      <c r="I1190" s="45"/>
      <c r="J1190" s="45">
        <v>0</v>
      </c>
      <c r="K1190" s="45">
        <v>0</v>
      </c>
      <c r="L1190" s="45"/>
    </row>
    <row r="1191" spans="1:12">
      <c r="A1191" s="107" t="s">
        <v>720</v>
      </c>
      <c r="B1191" s="45">
        <v>0</v>
      </c>
      <c r="C1191" s="45">
        <v>0</v>
      </c>
      <c r="D1191" s="45">
        <v>0</v>
      </c>
      <c r="E1191" s="45">
        <v>0</v>
      </c>
      <c r="F1191" s="45">
        <v>0</v>
      </c>
      <c r="G1191" s="45">
        <v>0</v>
      </c>
      <c r="H1191" s="45"/>
      <c r="I1191" s="45"/>
      <c r="J1191" s="45">
        <v>0</v>
      </c>
      <c r="K1191" s="45">
        <v>0</v>
      </c>
      <c r="L1191" s="45"/>
    </row>
    <row r="1192" spans="1:12">
      <c r="A1192" s="107" t="s">
        <v>719</v>
      </c>
      <c r="B1192" s="45">
        <v>0</v>
      </c>
      <c r="C1192" s="45">
        <v>0</v>
      </c>
      <c r="D1192" s="45">
        <v>0</v>
      </c>
      <c r="E1192" s="45">
        <v>0</v>
      </c>
      <c r="F1192" s="45">
        <v>0</v>
      </c>
      <c r="G1192" s="45">
        <v>0</v>
      </c>
      <c r="H1192" s="45"/>
      <c r="I1192" s="45"/>
      <c r="J1192" s="45">
        <v>0</v>
      </c>
      <c r="K1192" s="45">
        <v>0</v>
      </c>
      <c r="L1192" s="45"/>
    </row>
    <row r="1193" spans="1:12">
      <c r="A1193" s="107" t="s">
        <v>718</v>
      </c>
      <c r="B1193" s="45">
        <v>0</v>
      </c>
      <c r="C1193" s="45">
        <v>0</v>
      </c>
      <c r="D1193" s="45">
        <v>0</v>
      </c>
      <c r="E1193" s="45">
        <v>0</v>
      </c>
      <c r="F1193" s="45">
        <v>0</v>
      </c>
      <c r="G1193" s="45">
        <v>0</v>
      </c>
      <c r="H1193" s="45"/>
      <c r="I1193" s="45"/>
      <c r="J1193" s="45">
        <v>0</v>
      </c>
      <c r="K1193" s="45">
        <v>0</v>
      </c>
      <c r="L1193" s="45"/>
    </row>
    <row r="1194" spans="1:12">
      <c r="A1194" s="107" t="s">
        <v>717</v>
      </c>
      <c r="B1194" s="45">
        <v>0</v>
      </c>
      <c r="C1194" s="45">
        <v>0</v>
      </c>
      <c r="D1194" s="45">
        <v>0</v>
      </c>
      <c r="E1194" s="45">
        <v>0</v>
      </c>
      <c r="F1194" s="45">
        <v>0</v>
      </c>
      <c r="G1194" s="45">
        <v>0</v>
      </c>
      <c r="H1194" s="45"/>
      <c r="I1194" s="45"/>
      <c r="J1194" s="45">
        <v>0</v>
      </c>
      <c r="K1194" s="45">
        <v>0</v>
      </c>
      <c r="L1194" s="45"/>
    </row>
    <row r="1195" spans="1:12">
      <c r="A1195" s="107" t="s">
        <v>716</v>
      </c>
      <c r="B1195" s="45">
        <v>0</v>
      </c>
      <c r="C1195" s="45">
        <v>0</v>
      </c>
      <c r="D1195" s="45">
        <v>0</v>
      </c>
      <c r="E1195" s="45">
        <v>0</v>
      </c>
      <c r="F1195" s="45">
        <v>0</v>
      </c>
      <c r="G1195" s="45">
        <v>0</v>
      </c>
      <c r="H1195" s="45"/>
      <c r="I1195" s="45"/>
      <c r="J1195" s="45">
        <v>0</v>
      </c>
      <c r="K1195" s="45">
        <v>0</v>
      </c>
      <c r="L1195" s="45"/>
    </row>
    <row r="1196" spans="1:12">
      <c r="A1196" s="107" t="s">
        <v>715</v>
      </c>
      <c r="B1196" s="45">
        <v>0</v>
      </c>
      <c r="C1196" s="45">
        <v>0</v>
      </c>
      <c r="D1196" s="45">
        <v>0</v>
      </c>
      <c r="E1196" s="45">
        <v>0</v>
      </c>
      <c r="F1196" s="45">
        <v>0</v>
      </c>
      <c r="G1196" s="45">
        <v>0</v>
      </c>
      <c r="H1196" s="45"/>
      <c r="I1196" s="45"/>
      <c r="J1196" s="45">
        <v>0</v>
      </c>
      <c r="K1196" s="45">
        <v>0</v>
      </c>
      <c r="L1196" s="45"/>
    </row>
    <row r="1197" spans="1:12">
      <c r="A1197" s="107" t="s">
        <v>714</v>
      </c>
      <c r="B1197" s="45">
        <v>0</v>
      </c>
      <c r="C1197" s="45">
        <v>0</v>
      </c>
      <c r="D1197" s="45">
        <v>0</v>
      </c>
      <c r="E1197" s="45">
        <v>0</v>
      </c>
      <c r="F1197" s="45">
        <v>0</v>
      </c>
      <c r="G1197" s="45">
        <v>0</v>
      </c>
      <c r="H1197" s="45"/>
      <c r="I1197" s="45"/>
      <c r="J1197" s="45">
        <v>0</v>
      </c>
      <c r="K1197" s="45">
        <v>0</v>
      </c>
      <c r="L1197" s="45"/>
    </row>
    <row r="1198" spans="1:12">
      <c r="A1198" s="107" t="s">
        <v>713</v>
      </c>
      <c r="B1198" s="45">
        <v>0</v>
      </c>
      <c r="C1198" s="45">
        <v>0</v>
      </c>
      <c r="D1198" s="45">
        <v>0</v>
      </c>
      <c r="E1198" s="45">
        <v>0</v>
      </c>
      <c r="F1198" s="45">
        <v>0</v>
      </c>
      <c r="G1198" s="45">
        <v>0</v>
      </c>
      <c r="H1198" s="45"/>
      <c r="I1198" s="45"/>
      <c r="J1198" s="45">
        <v>0</v>
      </c>
      <c r="K1198" s="45">
        <v>0</v>
      </c>
      <c r="L1198" s="45"/>
    </row>
    <row r="1199" spans="1:12">
      <c r="A1199" s="107" t="s">
        <v>712</v>
      </c>
      <c r="B1199" s="45">
        <v>0</v>
      </c>
      <c r="C1199" s="45">
        <v>0</v>
      </c>
      <c r="D1199" s="27" t="s">
        <v>10</v>
      </c>
      <c r="E1199" s="27" t="s">
        <v>10</v>
      </c>
      <c r="F1199" s="27" t="s">
        <v>10</v>
      </c>
      <c r="G1199" s="27" t="s">
        <v>10</v>
      </c>
      <c r="H1199" s="45"/>
      <c r="I1199" s="45"/>
      <c r="J1199" s="27" t="s">
        <v>10</v>
      </c>
      <c r="K1199" s="27" t="s">
        <v>10</v>
      </c>
      <c r="L1199" s="45"/>
    </row>
    <row r="1200" spans="1:12">
      <c r="A1200" s="107" t="s">
        <v>711</v>
      </c>
      <c r="B1200" s="45">
        <v>0</v>
      </c>
      <c r="C1200" s="45">
        <v>0</v>
      </c>
      <c r="D1200" s="45">
        <v>0</v>
      </c>
      <c r="E1200" s="45">
        <v>0</v>
      </c>
      <c r="F1200" s="45">
        <v>0</v>
      </c>
      <c r="G1200" s="45">
        <v>0</v>
      </c>
      <c r="H1200" s="45"/>
      <c r="I1200" s="45"/>
      <c r="J1200" s="45">
        <v>0</v>
      </c>
      <c r="K1200" s="45">
        <v>0</v>
      </c>
      <c r="L1200" s="45"/>
    </row>
    <row r="1201" spans="1:12">
      <c r="A1201" s="107" t="s">
        <v>710</v>
      </c>
      <c r="B1201" s="45">
        <v>0</v>
      </c>
      <c r="C1201" s="45">
        <v>0</v>
      </c>
      <c r="D1201" s="45">
        <v>0</v>
      </c>
      <c r="E1201" s="45">
        <v>0</v>
      </c>
      <c r="F1201" s="45">
        <v>0</v>
      </c>
      <c r="G1201" s="45">
        <v>0</v>
      </c>
      <c r="H1201" s="45"/>
      <c r="I1201" s="45"/>
      <c r="J1201" s="45">
        <v>0</v>
      </c>
      <c r="K1201" s="45">
        <v>0</v>
      </c>
      <c r="L1201" s="45"/>
    </row>
    <row r="1202" spans="1:12">
      <c r="A1202" s="107" t="s">
        <v>709</v>
      </c>
      <c r="B1202" s="45">
        <v>0</v>
      </c>
      <c r="C1202" s="45">
        <v>0</v>
      </c>
      <c r="D1202" s="45">
        <v>0</v>
      </c>
      <c r="E1202" s="45">
        <v>0</v>
      </c>
      <c r="F1202" s="45">
        <v>0</v>
      </c>
      <c r="G1202" s="45">
        <v>0</v>
      </c>
      <c r="H1202" s="45"/>
      <c r="I1202" s="45"/>
      <c r="J1202" s="45">
        <v>0</v>
      </c>
      <c r="K1202" s="45">
        <v>0</v>
      </c>
      <c r="L1202" s="45"/>
    </row>
    <row r="1203" spans="1:12">
      <c r="A1203" s="107" t="s">
        <v>708</v>
      </c>
      <c r="B1203" s="45">
        <v>0</v>
      </c>
      <c r="C1203" s="45">
        <v>0</v>
      </c>
      <c r="D1203" s="45">
        <v>0</v>
      </c>
      <c r="E1203" s="45">
        <v>0</v>
      </c>
      <c r="F1203" s="45">
        <v>0</v>
      </c>
      <c r="G1203" s="45">
        <v>0</v>
      </c>
      <c r="H1203" s="45"/>
      <c r="I1203" s="45"/>
      <c r="J1203" s="45">
        <v>0</v>
      </c>
      <c r="K1203" s="45">
        <v>0</v>
      </c>
      <c r="L1203" s="45"/>
    </row>
    <row r="1204" spans="1:12">
      <c r="A1204" s="107" t="s">
        <v>707</v>
      </c>
      <c r="B1204" s="45">
        <v>0</v>
      </c>
      <c r="C1204" s="45">
        <v>0</v>
      </c>
      <c r="D1204" s="45">
        <v>0</v>
      </c>
      <c r="E1204" s="45">
        <v>0</v>
      </c>
      <c r="F1204" s="45">
        <v>0</v>
      </c>
      <c r="G1204" s="45">
        <v>0</v>
      </c>
      <c r="H1204" s="45"/>
      <c r="I1204" s="45"/>
      <c r="J1204" s="45">
        <v>0</v>
      </c>
      <c r="K1204" s="45">
        <v>0</v>
      </c>
      <c r="L1204" s="45"/>
    </row>
    <row r="1205" spans="1:12">
      <c r="A1205" s="107" t="s">
        <v>706</v>
      </c>
      <c r="B1205" s="45">
        <v>0</v>
      </c>
      <c r="C1205" s="45">
        <v>0</v>
      </c>
      <c r="D1205" s="45">
        <v>0</v>
      </c>
      <c r="E1205" s="45">
        <v>0</v>
      </c>
      <c r="F1205" s="45">
        <v>0</v>
      </c>
      <c r="G1205" s="45">
        <v>0</v>
      </c>
      <c r="H1205" s="45"/>
      <c r="I1205" s="45"/>
      <c r="J1205" s="45">
        <v>0</v>
      </c>
      <c r="K1205" s="45">
        <v>0</v>
      </c>
      <c r="L1205" s="45"/>
    </row>
    <row r="1206" spans="1:12">
      <c r="A1206" s="107" t="s">
        <v>705</v>
      </c>
      <c r="B1206" s="45">
        <v>0</v>
      </c>
      <c r="C1206" s="45">
        <v>0</v>
      </c>
      <c r="D1206" s="45">
        <v>0</v>
      </c>
      <c r="E1206" s="45">
        <v>0</v>
      </c>
      <c r="F1206" s="45">
        <v>0</v>
      </c>
      <c r="G1206" s="45">
        <v>0</v>
      </c>
      <c r="H1206" s="45"/>
      <c r="I1206" s="45"/>
      <c r="J1206" s="45">
        <v>0</v>
      </c>
      <c r="K1206" s="45">
        <v>0</v>
      </c>
      <c r="L1206" s="45"/>
    </row>
    <row r="1207" spans="1:12">
      <c r="A1207" s="107" t="s">
        <v>704</v>
      </c>
      <c r="B1207" s="45">
        <v>0</v>
      </c>
      <c r="C1207" s="45">
        <v>0</v>
      </c>
      <c r="D1207" s="45">
        <v>0</v>
      </c>
      <c r="E1207" s="45">
        <v>0</v>
      </c>
      <c r="F1207" s="45">
        <v>0</v>
      </c>
      <c r="G1207" s="45">
        <v>0</v>
      </c>
      <c r="H1207" s="45"/>
      <c r="I1207" s="45"/>
      <c r="J1207" s="45">
        <v>0</v>
      </c>
      <c r="K1207" s="45">
        <v>0</v>
      </c>
      <c r="L1207" s="45"/>
    </row>
    <row r="1208" spans="1:12">
      <c r="A1208" s="107" t="s">
        <v>703</v>
      </c>
      <c r="B1208" s="45">
        <v>0</v>
      </c>
      <c r="C1208" s="45">
        <v>0</v>
      </c>
      <c r="D1208" s="45">
        <v>0</v>
      </c>
      <c r="E1208" s="45">
        <v>0</v>
      </c>
      <c r="F1208" s="45">
        <v>0</v>
      </c>
      <c r="G1208" s="45">
        <v>0</v>
      </c>
      <c r="H1208" s="45"/>
      <c r="I1208" s="45"/>
      <c r="J1208" s="45">
        <v>0</v>
      </c>
      <c r="K1208" s="45">
        <v>0</v>
      </c>
      <c r="L1208" s="45"/>
    </row>
    <row r="1209" spans="1:12">
      <c r="A1209" s="107" t="s">
        <v>702</v>
      </c>
      <c r="B1209" s="45">
        <v>0</v>
      </c>
      <c r="C1209" s="45">
        <v>0</v>
      </c>
      <c r="D1209" s="45">
        <v>0</v>
      </c>
      <c r="E1209" s="45">
        <v>0</v>
      </c>
      <c r="F1209" s="45">
        <v>0</v>
      </c>
      <c r="G1209" s="45">
        <v>0</v>
      </c>
      <c r="H1209" s="45"/>
      <c r="I1209" s="45"/>
      <c r="J1209" s="45">
        <v>0</v>
      </c>
      <c r="K1209" s="45">
        <v>0</v>
      </c>
      <c r="L1209" s="45"/>
    </row>
    <row r="1210" spans="1:12">
      <c r="A1210" s="107" t="s">
        <v>701</v>
      </c>
      <c r="B1210" s="45">
        <v>0</v>
      </c>
      <c r="C1210" s="45">
        <v>0</v>
      </c>
      <c r="D1210" s="45">
        <v>0</v>
      </c>
      <c r="E1210" s="45">
        <v>0</v>
      </c>
      <c r="F1210" s="45">
        <v>0</v>
      </c>
      <c r="G1210" s="45">
        <v>0</v>
      </c>
      <c r="H1210" s="45"/>
      <c r="I1210" s="45"/>
      <c r="J1210" s="45">
        <v>0</v>
      </c>
      <c r="K1210" s="45">
        <v>0</v>
      </c>
      <c r="L1210" s="45"/>
    </row>
    <row r="1211" spans="1:12">
      <c r="A1211" s="107" t="s">
        <v>700</v>
      </c>
      <c r="B1211" s="45">
        <v>0</v>
      </c>
      <c r="C1211" s="45">
        <v>0</v>
      </c>
      <c r="D1211" s="45">
        <v>0</v>
      </c>
      <c r="E1211" s="45">
        <v>0</v>
      </c>
      <c r="F1211" s="45">
        <v>0</v>
      </c>
      <c r="G1211" s="45">
        <v>0</v>
      </c>
      <c r="H1211" s="45"/>
      <c r="I1211" s="45"/>
      <c r="J1211" s="45">
        <v>0</v>
      </c>
      <c r="K1211" s="45">
        <v>0</v>
      </c>
      <c r="L1211" s="45"/>
    </row>
    <row r="1212" spans="1:12">
      <c r="A1212" s="107" t="s">
        <v>699</v>
      </c>
      <c r="B1212" s="45">
        <v>0</v>
      </c>
      <c r="C1212" s="45">
        <v>0</v>
      </c>
      <c r="D1212" s="45">
        <v>0</v>
      </c>
      <c r="E1212" s="45">
        <v>0</v>
      </c>
      <c r="F1212" s="45">
        <v>0</v>
      </c>
      <c r="G1212" s="45">
        <v>0</v>
      </c>
      <c r="H1212" s="45"/>
      <c r="I1212" s="45"/>
      <c r="J1212" s="45">
        <v>0</v>
      </c>
      <c r="K1212" s="45">
        <v>0</v>
      </c>
      <c r="L1212" s="45"/>
    </row>
    <row r="1213" spans="1:12">
      <c r="A1213" s="107" t="s">
        <v>698</v>
      </c>
      <c r="B1213" s="45">
        <v>0</v>
      </c>
      <c r="C1213" s="45">
        <v>0</v>
      </c>
      <c r="D1213" s="45">
        <v>0</v>
      </c>
      <c r="E1213" s="45">
        <v>0</v>
      </c>
      <c r="F1213" s="45">
        <v>0</v>
      </c>
      <c r="G1213" s="45">
        <v>0</v>
      </c>
      <c r="H1213" s="45"/>
      <c r="I1213" s="45"/>
      <c r="J1213" s="45">
        <v>0</v>
      </c>
      <c r="K1213" s="45">
        <v>0</v>
      </c>
      <c r="L1213" s="45"/>
    </row>
    <row r="1214" spans="1:12">
      <c r="A1214" s="107" t="s">
        <v>697</v>
      </c>
      <c r="B1214" s="45">
        <v>0</v>
      </c>
      <c r="C1214" s="45">
        <v>0</v>
      </c>
      <c r="D1214" s="45">
        <v>0</v>
      </c>
      <c r="E1214" s="45">
        <v>0</v>
      </c>
      <c r="F1214" s="45">
        <v>0</v>
      </c>
      <c r="G1214" s="45">
        <v>0</v>
      </c>
      <c r="H1214" s="45"/>
      <c r="I1214" s="45"/>
      <c r="J1214" s="45">
        <v>0</v>
      </c>
      <c r="K1214" s="45">
        <v>0</v>
      </c>
      <c r="L1214" s="45"/>
    </row>
    <row r="1215" spans="1:12">
      <c r="A1215" s="107" t="s">
        <v>696</v>
      </c>
      <c r="B1215" s="45">
        <v>0</v>
      </c>
      <c r="C1215" s="45">
        <v>0</v>
      </c>
      <c r="D1215" s="45">
        <v>0</v>
      </c>
      <c r="E1215" s="45">
        <v>0</v>
      </c>
      <c r="F1215" s="45">
        <v>0</v>
      </c>
      <c r="G1215" s="45">
        <v>0</v>
      </c>
      <c r="H1215" s="45"/>
      <c r="I1215" s="45"/>
      <c r="J1215" s="45">
        <v>0</v>
      </c>
      <c r="K1215" s="45">
        <v>0</v>
      </c>
      <c r="L1215" s="45"/>
    </row>
    <row r="1216" spans="1:12">
      <c r="A1216" s="107" t="s">
        <v>695</v>
      </c>
      <c r="B1216" s="45">
        <v>0</v>
      </c>
      <c r="C1216" s="45">
        <v>0</v>
      </c>
      <c r="D1216" s="45">
        <v>0</v>
      </c>
      <c r="E1216" s="45">
        <v>0</v>
      </c>
      <c r="F1216" s="45">
        <v>0</v>
      </c>
      <c r="G1216" s="45">
        <v>0</v>
      </c>
      <c r="H1216" s="45"/>
      <c r="I1216" s="45"/>
      <c r="J1216" s="45">
        <v>0</v>
      </c>
      <c r="K1216" s="45">
        <v>0</v>
      </c>
      <c r="L1216" s="45"/>
    </row>
    <row r="1217" spans="1:12">
      <c r="A1217" s="107" t="s">
        <v>694</v>
      </c>
      <c r="B1217" s="45">
        <v>0</v>
      </c>
      <c r="C1217" s="45">
        <v>0</v>
      </c>
      <c r="D1217" s="45">
        <v>0</v>
      </c>
      <c r="E1217" s="45">
        <v>0</v>
      </c>
      <c r="F1217" s="45">
        <v>0</v>
      </c>
      <c r="G1217" s="45">
        <v>0</v>
      </c>
      <c r="H1217" s="45"/>
      <c r="I1217" s="45"/>
      <c r="J1217" s="45">
        <v>0</v>
      </c>
      <c r="K1217" s="45">
        <v>0</v>
      </c>
      <c r="L1217" s="45"/>
    </row>
    <row r="1218" spans="1:12">
      <c r="A1218" s="107" t="s">
        <v>693</v>
      </c>
      <c r="B1218" s="45">
        <v>0</v>
      </c>
      <c r="C1218" s="45">
        <v>0</v>
      </c>
      <c r="D1218" s="45">
        <v>0</v>
      </c>
      <c r="E1218" s="45">
        <v>0</v>
      </c>
      <c r="F1218" s="45">
        <v>0</v>
      </c>
      <c r="G1218" s="45">
        <v>0</v>
      </c>
      <c r="H1218" s="45"/>
      <c r="I1218" s="45"/>
      <c r="J1218" s="45">
        <v>0</v>
      </c>
      <c r="K1218" s="45">
        <v>0</v>
      </c>
      <c r="L1218" s="45"/>
    </row>
    <row r="1219" spans="1:12">
      <c r="A1219" s="107" t="s">
        <v>692</v>
      </c>
      <c r="B1219" s="45">
        <v>0</v>
      </c>
      <c r="C1219" s="45">
        <v>0</v>
      </c>
      <c r="D1219" s="45">
        <v>0</v>
      </c>
      <c r="E1219" s="45">
        <v>0</v>
      </c>
      <c r="F1219" s="45">
        <v>0</v>
      </c>
      <c r="G1219" s="45">
        <v>0</v>
      </c>
      <c r="H1219" s="45"/>
      <c r="I1219" s="45"/>
      <c r="J1219" s="45">
        <v>0</v>
      </c>
      <c r="K1219" s="45">
        <v>0</v>
      </c>
      <c r="L1219" s="45"/>
    </row>
    <row r="1220" spans="1:12">
      <c r="A1220" s="107" t="s">
        <v>691</v>
      </c>
      <c r="B1220" s="45">
        <v>0</v>
      </c>
      <c r="C1220" s="45">
        <v>0</v>
      </c>
      <c r="D1220" s="45">
        <v>0</v>
      </c>
      <c r="E1220" s="45">
        <v>0</v>
      </c>
      <c r="F1220" s="45">
        <v>0</v>
      </c>
      <c r="G1220" s="45">
        <v>0</v>
      </c>
      <c r="H1220" s="45"/>
      <c r="I1220" s="45"/>
      <c r="J1220" s="45">
        <v>0</v>
      </c>
      <c r="K1220" s="45">
        <v>0</v>
      </c>
      <c r="L1220" s="45"/>
    </row>
    <row r="1221" spans="1:12">
      <c r="A1221" s="107" t="s">
        <v>690</v>
      </c>
      <c r="B1221" s="45">
        <v>0</v>
      </c>
      <c r="C1221" s="45">
        <v>0</v>
      </c>
      <c r="D1221" s="45">
        <v>0</v>
      </c>
      <c r="E1221" s="45">
        <v>0</v>
      </c>
      <c r="F1221" s="45">
        <v>0</v>
      </c>
      <c r="G1221" s="45">
        <v>0</v>
      </c>
      <c r="H1221" s="45"/>
      <c r="I1221" s="45"/>
      <c r="J1221" s="45">
        <v>0</v>
      </c>
      <c r="K1221" s="45">
        <v>0</v>
      </c>
      <c r="L1221" s="45"/>
    </row>
    <row r="1222" spans="1:12">
      <c r="A1222" s="107" t="s">
        <v>689</v>
      </c>
      <c r="B1222" s="45">
        <v>0</v>
      </c>
      <c r="C1222" s="45">
        <v>0</v>
      </c>
      <c r="D1222" s="45">
        <v>0</v>
      </c>
      <c r="E1222" s="45">
        <v>0</v>
      </c>
      <c r="F1222" s="45">
        <v>0</v>
      </c>
      <c r="G1222" s="45">
        <v>0</v>
      </c>
      <c r="H1222" s="45"/>
      <c r="I1222" s="45"/>
      <c r="J1222" s="45">
        <v>0</v>
      </c>
      <c r="K1222" s="45">
        <v>0</v>
      </c>
      <c r="L1222" s="45"/>
    </row>
    <row r="1223" spans="1:12">
      <c r="A1223" s="107" t="s">
        <v>688</v>
      </c>
      <c r="B1223" s="45">
        <v>0</v>
      </c>
      <c r="C1223" s="45">
        <v>0</v>
      </c>
      <c r="D1223" s="45">
        <v>0</v>
      </c>
      <c r="E1223" s="45">
        <v>0</v>
      </c>
      <c r="F1223" s="45">
        <v>0</v>
      </c>
      <c r="G1223" s="45">
        <v>0</v>
      </c>
      <c r="H1223" s="45"/>
      <c r="I1223" s="45"/>
      <c r="J1223" s="45">
        <v>0</v>
      </c>
      <c r="K1223" s="45">
        <v>0</v>
      </c>
      <c r="L1223" s="45"/>
    </row>
    <row r="1224" spans="1:12">
      <c r="A1224" s="107" t="s">
        <v>687</v>
      </c>
      <c r="B1224" s="45">
        <v>0</v>
      </c>
      <c r="C1224" s="45">
        <v>0</v>
      </c>
      <c r="D1224" s="45">
        <v>0</v>
      </c>
      <c r="E1224" s="45">
        <v>0</v>
      </c>
      <c r="F1224" s="45">
        <v>0</v>
      </c>
      <c r="G1224" s="45">
        <v>0</v>
      </c>
      <c r="H1224" s="45"/>
      <c r="I1224" s="45"/>
      <c r="J1224" s="45">
        <v>0</v>
      </c>
      <c r="K1224" s="45">
        <v>0</v>
      </c>
      <c r="L1224" s="45"/>
    </row>
    <row r="1225" spans="1:12">
      <c r="A1225" s="107" t="s">
        <v>686</v>
      </c>
      <c r="B1225" s="45">
        <v>0</v>
      </c>
      <c r="C1225" s="45">
        <v>0</v>
      </c>
      <c r="D1225" s="45">
        <v>0</v>
      </c>
      <c r="E1225" s="45">
        <v>0</v>
      </c>
      <c r="F1225" s="45">
        <v>0</v>
      </c>
      <c r="G1225" s="45">
        <v>0</v>
      </c>
      <c r="H1225" s="45"/>
      <c r="I1225" s="45"/>
      <c r="J1225" s="45">
        <v>0</v>
      </c>
      <c r="K1225" s="45">
        <v>0</v>
      </c>
      <c r="L1225" s="45"/>
    </row>
    <row r="1226" spans="1:12">
      <c r="A1226" s="107" t="s">
        <v>685</v>
      </c>
      <c r="B1226" s="45">
        <v>0</v>
      </c>
      <c r="C1226" s="45">
        <v>0</v>
      </c>
      <c r="D1226" s="45">
        <v>0</v>
      </c>
      <c r="E1226" s="45">
        <v>0</v>
      </c>
      <c r="F1226" s="45">
        <v>0</v>
      </c>
      <c r="G1226" s="45">
        <v>0</v>
      </c>
      <c r="H1226" s="45"/>
      <c r="I1226" s="45"/>
      <c r="J1226" s="45">
        <v>0</v>
      </c>
      <c r="K1226" s="45">
        <v>0</v>
      </c>
      <c r="L1226" s="45"/>
    </row>
    <row r="1227" spans="1:12">
      <c r="A1227" s="107" t="s">
        <v>684</v>
      </c>
      <c r="B1227" s="45">
        <v>0</v>
      </c>
      <c r="C1227" s="45">
        <v>0</v>
      </c>
      <c r="D1227" s="45">
        <v>0</v>
      </c>
      <c r="E1227" s="45">
        <v>0</v>
      </c>
      <c r="F1227" s="45">
        <v>0</v>
      </c>
      <c r="G1227" s="45">
        <v>0</v>
      </c>
      <c r="H1227" s="45"/>
      <c r="I1227" s="45"/>
      <c r="J1227" s="45">
        <v>0</v>
      </c>
      <c r="K1227" s="45">
        <v>0</v>
      </c>
      <c r="L1227" s="45"/>
    </row>
    <row r="1228" spans="1:12">
      <c r="A1228" s="107" t="s">
        <v>683</v>
      </c>
      <c r="B1228" s="45">
        <v>0</v>
      </c>
      <c r="C1228" s="45">
        <v>0</v>
      </c>
      <c r="D1228" s="45">
        <v>0</v>
      </c>
      <c r="E1228" s="45">
        <v>0</v>
      </c>
      <c r="F1228" s="45">
        <v>0</v>
      </c>
      <c r="G1228" s="45">
        <v>0</v>
      </c>
      <c r="H1228" s="45"/>
      <c r="I1228" s="45"/>
      <c r="J1228" s="45">
        <v>0</v>
      </c>
      <c r="K1228" s="45">
        <v>0</v>
      </c>
      <c r="L1228" s="45"/>
    </row>
    <row r="1229" spans="1:12">
      <c r="A1229" s="107" t="s">
        <v>682</v>
      </c>
      <c r="B1229" s="45">
        <v>0</v>
      </c>
      <c r="C1229" s="45">
        <v>0</v>
      </c>
      <c r="D1229" s="45">
        <v>0</v>
      </c>
      <c r="E1229" s="45">
        <v>0</v>
      </c>
      <c r="F1229" s="45">
        <v>0</v>
      </c>
      <c r="G1229" s="45">
        <v>0</v>
      </c>
      <c r="H1229" s="45"/>
      <c r="I1229" s="45"/>
      <c r="J1229" s="45">
        <v>0</v>
      </c>
      <c r="K1229" s="45">
        <v>0</v>
      </c>
      <c r="L1229" s="45"/>
    </row>
    <row r="1230" spans="1:12">
      <c r="A1230" s="107" t="s">
        <v>681</v>
      </c>
      <c r="B1230" s="45">
        <v>0</v>
      </c>
      <c r="C1230" s="45">
        <v>0</v>
      </c>
      <c r="D1230" s="45">
        <v>0</v>
      </c>
      <c r="E1230" s="45">
        <v>0</v>
      </c>
      <c r="F1230" s="45">
        <v>0</v>
      </c>
      <c r="G1230" s="45">
        <v>0</v>
      </c>
      <c r="H1230" s="45"/>
      <c r="I1230" s="45"/>
      <c r="J1230" s="45">
        <v>0</v>
      </c>
      <c r="K1230" s="45">
        <v>0</v>
      </c>
      <c r="L1230" s="45"/>
    </row>
    <row r="1231" spans="1:12">
      <c r="A1231" s="107" t="s">
        <v>680</v>
      </c>
      <c r="B1231" s="45">
        <v>0</v>
      </c>
      <c r="C1231" s="45">
        <v>0</v>
      </c>
      <c r="D1231" s="45">
        <v>0</v>
      </c>
      <c r="E1231" s="45">
        <v>0</v>
      </c>
      <c r="F1231" s="45">
        <v>0</v>
      </c>
      <c r="G1231" s="45">
        <v>0</v>
      </c>
      <c r="H1231" s="45"/>
      <c r="I1231" s="45"/>
      <c r="J1231" s="45">
        <v>0</v>
      </c>
      <c r="K1231" s="45">
        <v>0</v>
      </c>
      <c r="L1231" s="45"/>
    </row>
    <row r="1232" spans="1:12">
      <c r="A1232" s="107" t="s">
        <v>679</v>
      </c>
      <c r="B1232" s="45">
        <v>0</v>
      </c>
      <c r="C1232" s="45">
        <v>0</v>
      </c>
      <c r="D1232" s="45">
        <v>0</v>
      </c>
      <c r="E1232" s="45">
        <v>0</v>
      </c>
      <c r="F1232" s="45">
        <v>0</v>
      </c>
      <c r="G1232" s="45">
        <v>0</v>
      </c>
      <c r="H1232" s="45"/>
      <c r="I1232" s="45"/>
      <c r="J1232" s="45">
        <v>0</v>
      </c>
      <c r="K1232" s="45">
        <v>0</v>
      </c>
      <c r="L1232" s="45"/>
    </row>
    <row r="1233" spans="1:12">
      <c r="A1233" s="107" t="s">
        <v>678</v>
      </c>
      <c r="B1233" s="45">
        <v>0</v>
      </c>
      <c r="C1233" s="45">
        <v>0</v>
      </c>
      <c r="D1233" s="45">
        <v>0</v>
      </c>
      <c r="E1233" s="45">
        <v>0</v>
      </c>
      <c r="F1233" s="45">
        <v>0</v>
      </c>
      <c r="G1233" s="45">
        <v>0</v>
      </c>
      <c r="H1233" s="45"/>
      <c r="I1233" s="45"/>
      <c r="J1233" s="45">
        <v>0</v>
      </c>
      <c r="K1233" s="45">
        <v>0</v>
      </c>
      <c r="L1233" s="45"/>
    </row>
    <row r="1234" spans="1:12">
      <c r="A1234" s="107" t="s">
        <v>677</v>
      </c>
      <c r="B1234" s="45">
        <v>0</v>
      </c>
      <c r="C1234" s="45">
        <v>0</v>
      </c>
      <c r="D1234" s="45">
        <v>0</v>
      </c>
      <c r="E1234" s="45">
        <v>0</v>
      </c>
      <c r="F1234" s="45">
        <v>0</v>
      </c>
      <c r="G1234" s="45">
        <v>0</v>
      </c>
      <c r="H1234" s="45"/>
      <c r="I1234" s="45"/>
      <c r="J1234" s="45">
        <v>0</v>
      </c>
      <c r="K1234" s="45">
        <v>0</v>
      </c>
      <c r="L1234" s="45"/>
    </row>
    <row r="1235" spans="1:12">
      <c r="A1235" s="107" t="s">
        <v>676</v>
      </c>
      <c r="B1235" s="45">
        <v>0</v>
      </c>
      <c r="C1235" s="45">
        <v>0</v>
      </c>
      <c r="D1235" s="45">
        <v>0</v>
      </c>
      <c r="E1235" s="45">
        <v>0</v>
      </c>
      <c r="F1235" s="45">
        <v>0</v>
      </c>
      <c r="G1235" s="45">
        <v>0</v>
      </c>
      <c r="H1235" s="45"/>
      <c r="I1235" s="45"/>
      <c r="J1235" s="45">
        <v>0</v>
      </c>
      <c r="K1235" s="45">
        <v>0</v>
      </c>
      <c r="L1235" s="45"/>
    </row>
    <row r="1236" spans="1:12">
      <c r="A1236" s="107" t="s">
        <v>675</v>
      </c>
      <c r="B1236" s="45">
        <v>0</v>
      </c>
      <c r="C1236" s="45">
        <v>0</v>
      </c>
      <c r="D1236" s="45">
        <v>0</v>
      </c>
      <c r="E1236" s="45">
        <v>0</v>
      </c>
      <c r="F1236" s="45">
        <v>0</v>
      </c>
      <c r="G1236" s="45">
        <v>0</v>
      </c>
      <c r="H1236" s="45"/>
      <c r="I1236" s="45"/>
      <c r="J1236" s="45">
        <v>0</v>
      </c>
      <c r="K1236" s="45">
        <v>0</v>
      </c>
      <c r="L1236" s="45"/>
    </row>
    <row r="1237" spans="1:12">
      <c r="A1237" s="107" t="s">
        <v>674</v>
      </c>
      <c r="B1237" s="45">
        <v>0</v>
      </c>
      <c r="C1237" s="45">
        <v>0</v>
      </c>
      <c r="D1237" s="45">
        <v>0</v>
      </c>
      <c r="E1237" s="45">
        <v>0</v>
      </c>
      <c r="F1237" s="45">
        <v>0</v>
      </c>
      <c r="G1237" s="45">
        <v>0</v>
      </c>
      <c r="H1237" s="45"/>
      <c r="I1237" s="45"/>
      <c r="J1237" s="45">
        <v>0</v>
      </c>
      <c r="K1237" s="45">
        <v>0</v>
      </c>
      <c r="L1237" s="45"/>
    </row>
    <row r="1238" spans="1:12">
      <c r="A1238" s="107" t="s">
        <v>673</v>
      </c>
      <c r="B1238" s="45">
        <v>0</v>
      </c>
      <c r="C1238" s="45">
        <v>0</v>
      </c>
      <c r="D1238" s="45">
        <v>0</v>
      </c>
      <c r="E1238" s="45">
        <v>0</v>
      </c>
      <c r="F1238" s="45">
        <v>0</v>
      </c>
      <c r="G1238" s="45">
        <v>0</v>
      </c>
      <c r="H1238" s="45"/>
      <c r="I1238" s="45"/>
      <c r="J1238" s="45">
        <v>0</v>
      </c>
      <c r="K1238" s="45">
        <v>0</v>
      </c>
      <c r="L1238" s="45"/>
    </row>
    <row r="1239" spans="1:12">
      <c r="A1239" s="107" t="s">
        <v>672</v>
      </c>
      <c r="B1239" s="45">
        <v>0</v>
      </c>
      <c r="C1239" s="45">
        <v>0</v>
      </c>
      <c r="D1239" s="45">
        <v>0</v>
      </c>
      <c r="E1239" s="45">
        <v>0</v>
      </c>
      <c r="F1239" s="45">
        <v>0</v>
      </c>
      <c r="G1239" s="45">
        <v>0</v>
      </c>
      <c r="H1239" s="45"/>
      <c r="I1239" s="45"/>
      <c r="J1239" s="45">
        <v>0</v>
      </c>
      <c r="K1239" s="45">
        <v>0</v>
      </c>
      <c r="L1239" s="45"/>
    </row>
    <row r="1240" spans="1:12">
      <c r="A1240" s="107" t="s">
        <v>671</v>
      </c>
      <c r="B1240" s="45">
        <v>0</v>
      </c>
      <c r="C1240" s="45">
        <v>0</v>
      </c>
      <c r="D1240" s="45">
        <v>0</v>
      </c>
      <c r="E1240" s="45">
        <v>0</v>
      </c>
      <c r="F1240" s="45">
        <v>0</v>
      </c>
      <c r="G1240" s="45">
        <v>0</v>
      </c>
      <c r="H1240" s="45"/>
      <c r="I1240" s="45"/>
      <c r="J1240" s="45">
        <v>0</v>
      </c>
      <c r="K1240" s="45">
        <v>0</v>
      </c>
      <c r="L1240" s="45"/>
    </row>
    <row r="1241" spans="1:12">
      <c r="A1241" s="107" t="s">
        <v>670</v>
      </c>
      <c r="B1241" s="45">
        <v>0</v>
      </c>
      <c r="C1241" s="45">
        <v>0</v>
      </c>
      <c r="D1241" s="45">
        <v>0</v>
      </c>
      <c r="E1241" s="45">
        <v>0</v>
      </c>
      <c r="F1241" s="45">
        <v>0</v>
      </c>
      <c r="G1241" s="45">
        <v>0</v>
      </c>
      <c r="H1241" s="45"/>
      <c r="I1241" s="45"/>
      <c r="J1241" s="45">
        <v>0</v>
      </c>
      <c r="K1241" s="45">
        <v>0</v>
      </c>
      <c r="L1241" s="45"/>
    </row>
    <row r="1242" spans="1:12">
      <c r="A1242" s="107" t="s">
        <v>669</v>
      </c>
      <c r="B1242" s="45">
        <v>0</v>
      </c>
      <c r="C1242" s="45">
        <v>0</v>
      </c>
      <c r="D1242" s="45">
        <v>0</v>
      </c>
      <c r="E1242" s="45">
        <v>0</v>
      </c>
      <c r="F1242" s="45">
        <v>0</v>
      </c>
      <c r="G1242" s="45">
        <v>0</v>
      </c>
      <c r="H1242" s="45"/>
      <c r="I1242" s="45"/>
      <c r="J1242" s="45">
        <v>0</v>
      </c>
      <c r="K1242" s="45">
        <v>0</v>
      </c>
      <c r="L1242" s="45"/>
    </row>
    <row r="1243" spans="1:12">
      <c r="A1243" s="107" t="s">
        <v>668</v>
      </c>
      <c r="B1243" s="45">
        <v>0</v>
      </c>
      <c r="C1243" s="45">
        <v>0</v>
      </c>
      <c r="D1243" s="45">
        <v>0</v>
      </c>
      <c r="E1243" s="45">
        <v>0</v>
      </c>
      <c r="F1243" s="45">
        <v>0</v>
      </c>
      <c r="G1243" s="45">
        <v>0</v>
      </c>
      <c r="H1243" s="45"/>
      <c r="I1243" s="45"/>
      <c r="J1243" s="45">
        <v>0</v>
      </c>
      <c r="K1243" s="45">
        <v>0</v>
      </c>
      <c r="L1243" s="45"/>
    </row>
    <row r="1244" spans="1:12">
      <c r="A1244" s="107" t="s">
        <v>667</v>
      </c>
      <c r="B1244" s="45">
        <v>0</v>
      </c>
      <c r="C1244" s="45">
        <v>0</v>
      </c>
      <c r="D1244" s="45">
        <v>0</v>
      </c>
      <c r="E1244" s="45">
        <v>0</v>
      </c>
      <c r="F1244" s="45">
        <v>0</v>
      </c>
      <c r="G1244" s="45">
        <v>0</v>
      </c>
      <c r="H1244" s="45"/>
      <c r="I1244" s="45"/>
      <c r="J1244" s="45">
        <v>0</v>
      </c>
      <c r="K1244" s="45">
        <v>0</v>
      </c>
      <c r="L1244" s="45"/>
    </row>
    <row r="1245" spans="1:12">
      <c r="A1245" s="107" t="s">
        <v>666</v>
      </c>
      <c r="B1245" s="45">
        <v>0</v>
      </c>
      <c r="C1245" s="45">
        <v>0</v>
      </c>
      <c r="D1245" s="45">
        <v>0</v>
      </c>
      <c r="E1245" s="45">
        <v>0</v>
      </c>
      <c r="F1245" s="45">
        <v>0</v>
      </c>
      <c r="G1245" s="45">
        <v>0</v>
      </c>
      <c r="H1245" s="45"/>
      <c r="I1245" s="45"/>
      <c r="J1245" s="45">
        <v>0</v>
      </c>
      <c r="K1245" s="45">
        <v>0</v>
      </c>
      <c r="L1245" s="45"/>
    </row>
    <row r="1246" spans="1:12">
      <c r="A1246" s="107" t="s">
        <v>665</v>
      </c>
      <c r="B1246" s="45">
        <v>0</v>
      </c>
      <c r="C1246" s="45">
        <v>0</v>
      </c>
      <c r="D1246" s="45">
        <v>0</v>
      </c>
      <c r="E1246" s="45">
        <v>0</v>
      </c>
      <c r="F1246" s="45">
        <v>0</v>
      </c>
      <c r="G1246" s="45">
        <v>0</v>
      </c>
      <c r="H1246" s="45"/>
      <c r="I1246" s="45"/>
      <c r="J1246" s="45">
        <v>0</v>
      </c>
      <c r="K1246" s="45">
        <v>0</v>
      </c>
      <c r="L1246" s="45"/>
    </row>
    <row r="1247" spans="1:12">
      <c r="A1247" s="107" t="s">
        <v>664</v>
      </c>
      <c r="B1247" s="45">
        <v>0</v>
      </c>
      <c r="C1247" s="45">
        <v>0</v>
      </c>
      <c r="D1247" s="45">
        <v>0</v>
      </c>
      <c r="E1247" s="45">
        <v>0</v>
      </c>
      <c r="F1247" s="45">
        <v>0</v>
      </c>
      <c r="G1247" s="45">
        <v>0</v>
      </c>
      <c r="H1247" s="45"/>
      <c r="I1247" s="45"/>
      <c r="J1247" s="45">
        <v>0</v>
      </c>
      <c r="K1247" s="45">
        <v>0</v>
      </c>
      <c r="L1247" s="45"/>
    </row>
    <row r="1248" spans="1:12">
      <c r="A1248" s="107" t="s">
        <v>663</v>
      </c>
      <c r="B1248" s="45">
        <v>0</v>
      </c>
      <c r="C1248" s="45">
        <v>0</v>
      </c>
      <c r="D1248" s="45">
        <v>0</v>
      </c>
      <c r="E1248" s="45">
        <v>0</v>
      </c>
      <c r="F1248" s="45">
        <v>0</v>
      </c>
      <c r="G1248" s="45">
        <v>0</v>
      </c>
      <c r="H1248" s="45"/>
      <c r="I1248" s="45"/>
      <c r="J1248" s="45">
        <v>0</v>
      </c>
      <c r="K1248" s="45">
        <v>0</v>
      </c>
      <c r="L1248" s="45"/>
    </row>
    <row r="1249" spans="1:12">
      <c r="A1249" s="107" t="s">
        <v>662</v>
      </c>
      <c r="B1249" s="45">
        <v>0</v>
      </c>
      <c r="C1249" s="45">
        <v>0</v>
      </c>
      <c r="D1249" s="45">
        <v>0</v>
      </c>
      <c r="E1249" s="45">
        <v>0</v>
      </c>
      <c r="F1249" s="45">
        <v>0</v>
      </c>
      <c r="G1249" s="45">
        <v>0</v>
      </c>
      <c r="H1249" s="45"/>
      <c r="I1249" s="45"/>
      <c r="J1249" s="45">
        <v>0</v>
      </c>
      <c r="K1249" s="45">
        <v>0</v>
      </c>
      <c r="L1249" s="45"/>
    </row>
    <row r="1250" spans="1:12">
      <c r="A1250" s="107" t="s">
        <v>661</v>
      </c>
      <c r="B1250" s="45">
        <v>0</v>
      </c>
      <c r="C1250" s="45">
        <v>0</v>
      </c>
      <c r="D1250" s="45">
        <v>0</v>
      </c>
      <c r="E1250" s="45">
        <v>0</v>
      </c>
      <c r="F1250" s="45">
        <v>0</v>
      </c>
      <c r="G1250" s="45">
        <v>0</v>
      </c>
      <c r="H1250" s="45"/>
      <c r="I1250" s="45"/>
      <c r="J1250" s="45">
        <v>0</v>
      </c>
      <c r="K1250" s="45">
        <v>0</v>
      </c>
      <c r="L1250" s="45"/>
    </row>
    <row r="1251" spans="1:12">
      <c r="A1251" s="107" t="s">
        <v>660</v>
      </c>
      <c r="B1251" s="45">
        <v>0</v>
      </c>
      <c r="C1251" s="45">
        <v>0</v>
      </c>
      <c r="D1251" s="45">
        <v>0</v>
      </c>
      <c r="E1251" s="45">
        <v>0</v>
      </c>
      <c r="F1251" s="45">
        <v>0</v>
      </c>
      <c r="G1251" s="45">
        <v>0</v>
      </c>
      <c r="H1251" s="45"/>
      <c r="I1251" s="45"/>
      <c r="J1251" s="45">
        <v>0</v>
      </c>
      <c r="K1251" s="45">
        <v>0</v>
      </c>
      <c r="L1251" s="45"/>
    </row>
    <row r="1252" spans="1:12">
      <c r="A1252" s="107" t="s">
        <v>659</v>
      </c>
      <c r="B1252" s="45">
        <v>0</v>
      </c>
      <c r="C1252" s="45">
        <v>0</v>
      </c>
      <c r="D1252" s="45">
        <v>0</v>
      </c>
      <c r="E1252" s="45">
        <v>0</v>
      </c>
      <c r="F1252" s="45">
        <v>0</v>
      </c>
      <c r="G1252" s="45">
        <v>0</v>
      </c>
      <c r="H1252" s="45"/>
      <c r="I1252" s="45"/>
      <c r="J1252" s="45">
        <v>0</v>
      </c>
      <c r="K1252" s="45">
        <v>0</v>
      </c>
      <c r="L1252" s="45"/>
    </row>
    <row r="1253" spans="1:12">
      <c r="A1253" s="107" t="s">
        <v>658</v>
      </c>
      <c r="B1253" s="45">
        <v>0</v>
      </c>
      <c r="C1253" s="45">
        <v>0</v>
      </c>
      <c r="D1253" s="45">
        <v>0</v>
      </c>
      <c r="E1253" s="45">
        <v>0</v>
      </c>
      <c r="F1253" s="45">
        <v>0</v>
      </c>
      <c r="G1253" s="45">
        <v>0</v>
      </c>
      <c r="H1253" s="45"/>
      <c r="I1253" s="45"/>
      <c r="J1253" s="45">
        <v>0</v>
      </c>
      <c r="K1253" s="45">
        <v>0</v>
      </c>
      <c r="L1253" s="45"/>
    </row>
    <row r="1254" spans="1:12">
      <c r="A1254" s="107" t="s">
        <v>657</v>
      </c>
      <c r="B1254" s="45">
        <v>0</v>
      </c>
      <c r="C1254" s="45">
        <v>0</v>
      </c>
      <c r="D1254" s="45">
        <v>0</v>
      </c>
      <c r="E1254" s="45">
        <v>0</v>
      </c>
      <c r="F1254" s="45">
        <v>0</v>
      </c>
      <c r="G1254" s="45">
        <v>0</v>
      </c>
      <c r="H1254" s="45"/>
      <c r="I1254" s="45"/>
      <c r="J1254" s="45">
        <v>0</v>
      </c>
      <c r="K1254" s="45">
        <v>0</v>
      </c>
      <c r="L1254" s="45"/>
    </row>
    <row r="1255" spans="1:12">
      <c r="A1255" s="107" t="s">
        <v>656</v>
      </c>
      <c r="B1255" s="45">
        <v>0</v>
      </c>
      <c r="C1255" s="45">
        <v>0</v>
      </c>
      <c r="D1255" s="45">
        <v>0</v>
      </c>
      <c r="E1255" s="45">
        <v>0</v>
      </c>
      <c r="F1255" s="45">
        <v>0</v>
      </c>
      <c r="G1255" s="45">
        <v>0</v>
      </c>
      <c r="H1255" s="45"/>
      <c r="I1255" s="45"/>
      <c r="J1255" s="45">
        <v>0</v>
      </c>
      <c r="K1255" s="45">
        <v>0</v>
      </c>
      <c r="L1255" s="45"/>
    </row>
    <row r="1256" spans="1:12">
      <c r="A1256" s="107" t="s">
        <v>655</v>
      </c>
      <c r="B1256" s="45">
        <v>0</v>
      </c>
      <c r="C1256" s="45">
        <v>0</v>
      </c>
      <c r="D1256" s="45">
        <v>0</v>
      </c>
      <c r="E1256" s="45">
        <v>0</v>
      </c>
      <c r="F1256" s="45">
        <v>0</v>
      </c>
      <c r="G1256" s="45">
        <v>0</v>
      </c>
      <c r="H1256" s="45"/>
      <c r="I1256" s="45"/>
      <c r="J1256" s="45">
        <v>0</v>
      </c>
      <c r="K1256" s="45">
        <v>0</v>
      </c>
      <c r="L1256" s="45"/>
    </row>
    <row r="1257" spans="1:12">
      <c r="A1257" s="107" t="s">
        <v>654</v>
      </c>
      <c r="B1257" s="45" t="s">
        <v>10</v>
      </c>
      <c r="C1257" s="45" t="s">
        <v>10</v>
      </c>
      <c r="D1257" s="45">
        <v>0</v>
      </c>
      <c r="E1257" s="45">
        <v>0</v>
      </c>
      <c r="F1257" s="45">
        <v>0</v>
      </c>
      <c r="G1257" s="45">
        <v>0</v>
      </c>
      <c r="H1257" s="45"/>
      <c r="I1257" s="45"/>
      <c r="J1257" s="45">
        <v>0</v>
      </c>
      <c r="K1257" s="45">
        <v>0</v>
      </c>
      <c r="L1257" s="45"/>
    </row>
    <row r="1258" spans="1:12">
      <c r="A1258" s="107" t="s">
        <v>653</v>
      </c>
      <c r="B1258" s="45">
        <v>0</v>
      </c>
      <c r="C1258" s="45">
        <v>0</v>
      </c>
      <c r="D1258" s="45">
        <v>0</v>
      </c>
      <c r="E1258" s="45">
        <v>0</v>
      </c>
      <c r="F1258" s="45">
        <v>0</v>
      </c>
      <c r="G1258" s="45">
        <v>0</v>
      </c>
      <c r="H1258" s="45"/>
      <c r="I1258" s="45"/>
      <c r="J1258" s="45">
        <v>0</v>
      </c>
      <c r="K1258" s="45">
        <v>0</v>
      </c>
      <c r="L1258" s="45"/>
    </row>
    <row r="1259" spans="1:12">
      <c r="A1259" s="107" t="s">
        <v>652</v>
      </c>
      <c r="B1259" s="45">
        <v>0</v>
      </c>
      <c r="C1259" s="45">
        <v>0</v>
      </c>
      <c r="D1259" s="45">
        <v>0</v>
      </c>
      <c r="E1259" s="45">
        <v>0</v>
      </c>
      <c r="F1259" s="45">
        <v>0</v>
      </c>
      <c r="G1259" s="45">
        <v>0</v>
      </c>
      <c r="H1259" s="45"/>
      <c r="I1259" s="45"/>
      <c r="J1259" s="45">
        <v>0</v>
      </c>
      <c r="K1259" s="45">
        <v>0</v>
      </c>
      <c r="L1259" s="45"/>
    </row>
    <row r="1260" spans="1:12">
      <c r="A1260" s="107" t="s">
        <v>651</v>
      </c>
      <c r="B1260" s="45">
        <v>0</v>
      </c>
      <c r="C1260" s="45">
        <v>0</v>
      </c>
      <c r="D1260" s="45">
        <v>0</v>
      </c>
      <c r="E1260" s="45">
        <v>0</v>
      </c>
      <c r="F1260" s="45">
        <v>0</v>
      </c>
      <c r="G1260" s="45">
        <v>0</v>
      </c>
      <c r="H1260" s="45"/>
      <c r="I1260" s="45"/>
      <c r="J1260" s="45">
        <v>0</v>
      </c>
      <c r="K1260" s="45">
        <v>0</v>
      </c>
      <c r="L1260" s="45"/>
    </row>
    <row r="1261" spans="1:12">
      <c r="A1261" s="107" t="s">
        <v>650</v>
      </c>
      <c r="B1261" s="45">
        <v>0</v>
      </c>
      <c r="C1261" s="45">
        <v>0</v>
      </c>
      <c r="D1261" s="45">
        <v>0</v>
      </c>
      <c r="E1261" s="45">
        <v>0</v>
      </c>
      <c r="F1261" s="45">
        <v>0</v>
      </c>
      <c r="G1261" s="45">
        <v>0</v>
      </c>
      <c r="H1261" s="45"/>
      <c r="I1261" s="45"/>
      <c r="J1261" s="45">
        <v>0</v>
      </c>
      <c r="K1261" s="45">
        <v>0</v>
      </c>
      <c r="L1261" s="45"/>
    </row>
    <row r="1262" spans="1:12">
      <c r="A1262" s="107" t="s">
        <v>649</v>
      </c>
      <c r="B1262" s="45">
        <v>0</v>
      </c>
      <c r="C1262" s="45">
        <v>0</v>
      </c>
      <c r="D1262" s="45">
        <v>0</v>
      </c>
      <c r="E1262" s="45">
        <v>0</v>
      </c>
      <c r="F1262" s="45">
        <v>0</v>
      </c>
      <c r="G1262" s="45">
        <v>0</v>
      </c>
      <c r="H1262" s="45"/>
      <c r="I1262" s="45"/>
      <c r="J1262" s="45">
        <v>0</v>
      </c>
      <c r="K1262" s="45">
        <v>0</v>
      </c>
      <c r="L1262" s="45"/>
    </row>
    <row r="1263" spans="1:12">
      <c r="A1263" s="107" t="s">
        <v>648</v>
      </c>
      <c r="B1263" s="45">
        <v>0</v>
      </c>
      <c r="C1263" s="45">
        <v>0</v>
      </c>
      <c r="D1263" s="45">
        <v>0</v>
      </c>
      <c r="E1263" s="45">
        <v>0</v>
      </c>
      <c r="F1263" s="45">
        <v>0</v>
      </c>
      <c r="G1263" s="45">
        <v>0</v>
      </c>
      <c r="H1263" s="45"/>
      <c r="I1263" s="45"/>
      <c r="J1263" s="45">
        <v>0</v>
      </c>
      <c r="K1263" s="45">
        <v>0</v>
      </c>
      <c r="L1263" s="45"/>
    </row>
    <row r="1264" spans="1:12">
      <c r="A1264" s="107" t="s">
        <v>647</v>
      </c>
      <c r="B1264" s="45">
        <v>0</v>
      </c>
      <c r="C1264" s="45">
        <v>0</v>
      </c>
      <c r="D1264" s="45">
        <v>0</v>
      </c>
      <c r="E1264" s="45">
        <v>0</v>
      </c>
      <c r="F1264" s="45">
        <v>0</v>
      </c>
      <c r="G1264" s="45">
        <v>0</v>
      </c>
      <c r="H1264" s="45"/>
      <c r="I1264" s="45"/>
      <c r="J1264" s="45">
        <v>0</v>
      </c>
      <c r="K1264" s="45">
        <v>0</v>
      </c>
      <c r="L1264" s="45"/>
    </row>
    <row r="1265" spans="1:12">
      <c r="A1265" s="107" t="s">
        <v>646</v>
      </c>
      <c r="B1265" s="45" t="s">
        <v>10</v>
      </c>
      <c r="C1265" s="45" t="s">
        <v>10</v>
      </c>
      <c r="D1265" s="45">
        <v>0</v>
      </c>
      <c r="E1265" s="45">
        <v>0</v>
      </c>
      <c r="F1265" s="45">
        <v>0</v>
      </c>
      <c r="G1265" s="45">
        <v>0</v>
      </c>
      <c r="H1265" s="45"/>
      <c r="I1265" s="45"/>
      <c r="J1265" s="45">
        <v>0</v>
      </c>
      <c r="K1265" s="45">
        <v>0</v>
      </c>
      <c r="L1265" s="45"/>
    </row>
    <row r="1266" spans="1:12">
      <c r="A1266" s="107" t="s">
        <v>645</v>
      </c>
      <c r="B1266" s="45">
        <v>0</v>
      </c>
      <c r="C1266" s="45">
        <v>0</v>
      </c>
      <c r="D1266" s="45">
        <v>0</v>
      </c>
      <c r="E1266" s="45">
        <v>0</v>
      </c>
      <c r="F1266" s="45">
        <v>0</v>
      </c>
      <c r="G1266" s="45">
        <v>0</v>
      </c>
      <c r="H1266" s="45"/>
      <c r="I1266" s="45"/>
      <c r="J1266" s="45">
        <v>0</v>
      </c>
      <c r="K1266" s="45">
        <v>0</v>
      </c>
      <c r="L1266" s="45"/>
    </row>
    <row r="1267" spans="1:12">
      <c r="A1267" s="107" t="s">
        <v>644</v>
      </c>
      <c r="B1267" s="45">
        <v>0</v>
      </c>
      <c r="C1267" s="45">
        <v>0</v>
      </c>
      <c r="D1267" s="45">
        <v>0</v>
      </c>
      <c r="E1267" s="45">
        <v>0</v>
      </c>
      <c r="F1267" s="45">
        <v>0</v>
      </c>
      <c r="G1267" s="45">
        <v>0</v>
      </c>
      <c r="H1267" s="45"/>
      <c r="I1267" s="45"/>
      <c r="J1267" s="45">
        <v>0</v>
      </c>
      <c r="K1267" s="45">
        <v>0</v>
      </c>
      <c r="L1267" s="45"/>
    </row>
    <row r="1268" spans="1:12">
      <c r="A1268" s="107" t="s">
        <v>643</v>
      </c>
      <c r="B1268" s="45">
        <v>0</v>
      </c>
      <c r="C1268" s="45">
        <v>0</v>
      </c>
      <c r="D1268" s="45">
        <v>0</v>
      </c>
      <c r="E1268" s="45">
        <v>0</v>
      </c>
      <c r="F1268" s="45">
        <v>0</v>
      </c>
      <c r="G1268" s="45">
        <v>0</v>
      </c>
      <c r="H1268" s="45"/>
      <c r="I1268" s="45"/>
      <c r="J1268" s="45">
        <v>0</v>
      </c>
      <c r="K1268" s="45">
        <v>0</v>
      </c>
      <c r="L1268" s="45"/>
    </row>
    <row r="1269" spans="1:12">
      <c r="A1269" s="107" t="s">
        <v>642</v>
      </c>
      <c r="B1269" s="45">
        <v>0</v>
      </c>
      <c r="C1269" s="45">
        <v>0</v>
      </c>
      <c r="D1269" s="45">
        <v>0</v>
      </c>
      <c r="E1269" s="45">
        <v>0</v>
      </c>
      <c r="F1269" s="45">
        <v>0</v>
      </c>
      <c r="G1269" s="45">
        <v>0</v>
      </c>
      <c r="H1269" s="45"/>
      <c r="I1269" s="45"/>
      <c r="J1269" s="45">
        <v>0</v>
      </c>
      <c r="K1269" s="45">
        <v>0</v>
      </c>
      <c r="L1269" s="45"/>
    </row>
    <row r="1270" spans="1:12">
      <c r="A1270" s="107" t="s">
        <v>641</v>
      </c>
      <c r="B1270" s="45">
        <v>0</v>
      </c>
      <c r="C1270" s="45">
        <v>0</v>
      </c>
      <c r="D1270" s="45">
        <v>0</v>
      </c>
      <c r="E1270" s="45">
        <v>0</v>
      </c>
      <c r="F1270" s="45">
        <v>0</v>
      </c>
      <c r="G1270" s="45">
        <v>0</v>
      </c>
      <c r="H1270" s="45"/>
      <c r="I1270" s="45"/>
      <c r="J1270" s="45">
        <v>0</v>
      </c>
      <c r="K1270" s="45">
        <v>0</v>
      </c>
      <c r="L1270" s="45"/>
    </row>
    <row r="1271" spans="1:12">
      <c r="A1271" s="107" t="s">
        <v>640</v>
      </c>
      <c r="B1271" s="45">
        <v>0</v>
      </c>
      <c r="C1271" s="45">
        <v>0</v>
      </c>
      <c r="D1271" s="45">
        <v>0</v>
      </c>
      <c r="E1271" s="45">
        <v>0</v>
      </c>
      <c r="F1271" s="45">
        <v>0</v>
      </c>
      <c r="G1271" s="45">
        <v>0</v>
      </c>
      <c r="H1271" s="45"/>
      <c r="I1271" s="45"/>
      <c r="J1271" s="45">
        <v>0</v>
      </c>
      <c r="K1271" s="45">
        <v>0</v>
      </c>
      <c r="L1271" s="45"/>
    </row>
    <row r="1272" spans="1:12">
      <c r="A1272" s="107" t="s">
        <v>639</v>
      </c>
      <c r="B1272" s="45" t="s">
        <v>10</v>
      </c>
      <c r="C1272" s="45" t="s">
        <v>10</v>
      </c>
      <c r="D1272" s="45">
        <v>0</v>
      </c>
      <c r="E1272" s="45">
        <v>0</v>
      </c>
      <c r="F1272" s="45">
        <v>0</v>
      </c>
      <c r="G1272" s="45">
        <v>0</v>
      </c>
      <c r="H1272" s="45"/>
      <c r="I1272" s="45"/>
      <c r="J1272" s="45">
        <v>0</v>
      </c>
      <c r="K1272" s="45">
        <v>0</v>
      </c>
      <c r="L1272" s="45"/>
    </row>
    <row r="1273" spans="1:12">
      <c r="A1273" s="107" t="s">
        <v>638</v>
      </c>
      <c r="B1273" s="45" t="s">
        <v>10</v>
      </c>
      <c r="C1273" s="45" t="s">
        <v>10</v>
      </c>
      <c r="D1273" s="45">
        <v>0</v>
      </c>
      <c r="E1273" s="45">
        <v>0</v>
      </c>
      <c r="F1273" s="45">
        <v>0</v>
      </c>
      <c r="G1273" s="45">
        <v>0</v>
      </c>
      <c r="H1273" s="45"/>
      <c r="I1273" s="45"/>
      <c r="J1273" s="45">
        <v>0</v>
      </c>
      <c r="K1273" s="45">
        <v>0</v>
      </c>
      <c r="L1273" s="45"/>
    </row>
    <row r="1274" spans="1:12">
      <c r="A1274" s="107" t="s">
        <v>637</v>
      </c>
      <c r="B1274" s="45" t="s">
        <v>10</v>
      </c>
      <c r="C1274" s="45" t="s">
        <v>10</v>
      </c>
      <c r="D1274" s="45">
        <v>0</v>
      </c>
      <c r="E1274" s="45">
        <v>0</v>
      </c>
      <c r="F1274" s="45">
        <v>0</v>
      </c>
      <c r="G1274" s="45">
        <v>0</v>
      </c>
      <c r="H1274" s="45"/>
      <c r="I1274" s="45"/>
      <c r="J1274" s="45">
        <v>0</v>
      </c>
      <c r="K1274" s="45">
        <v>0</v>
      </c>
      <c r="L1274" s="45"/>
    </row>
    <row r="1275" spans="1:12">
      <c r="A1275" s="107" t="s">
        <v>636</v>
      </c>
      <c r="B1275" s="45" t="s">
        <v>10</v>
      </c>
      <c r="C1275" s="45" t="s">
        <v>10</v>
      </c>
      <c r="D1275" s="45">
        <v>0</v>
      </c>
      <c r="E1275" s="45">
        <v>0</v>
      </c>
      <c r="F1275" s="45">
        <v>0</v>
      </c>
      <c r="G1275" s="45">
        <v>0</v>
      </c>
      <c r="H1275" s="45"/>
      <c r="I1275" s="45"/>
      <c r="J1275" s="45">
        <v>0</v>
      </c>
      <c r="K1275" s="45">
        <v>0</v>
      </c>
      <c r="L1275" s="45"/>
    </row>
    <row r="1276" spans="1:12">
      <c r="A1276" s="107" t="s">
        <v>635</v>
      </c>
      <c r="B1276" s="45" t="s">
        <v>10</v>
      </c>
      <c r="C1276" s="45" t="s">
        <v>10</v>
      </c>
      <c r="D1276" s="45">
        <v>0</v>
      </c>
      <c r="E1276" s="45">
        <v>0</v>
      </c>
      <c r="F1276" s="45">
        <v>0</v>
      </c>
      <c r="G1276" s="45">
        <v>0</v>
      </c>
      <c r="H1276" s="45"/>
      <c r="I1276" s="45"/>
      <c r="J1276" s="45">
        <v>0</v>
      </c>
      <c r="K1276" s="45">
        <v>0</v>
      </c>
      <c r="L1276" s="45"/>
    </row>
    <row r="1277" spans="1:12">
      <c r="A1277" s="107" t="s">
        <v>634</v>
      </c>
      <c r="B1277" s="45">
        <v>0</v>
      </c>
      <c r="C1277" s="45">
        <v>0</v>
      </c>
      <c r="D1277" s="45">
        <v>0</v>
      </c>
      <c r="E1277" s="45">
        <v>0</v>
      </c>
      <c r="F1277" s="45">
        <v>0</v>
      </c>
      <c r="G1277" s="45">
        <v>0</v>
      </c>
      <c r="H1277" s="45"/>
      <c r="I1277" s="45"/>
      <c r="J1277" s="45">
        <v>0</v>
      </c>
      <c r="K1277" s="45">
        <v>0</v>
      </c>
      <c r="L1277" s="45"/>
    </row>
    <row r="1278" spans="1:12">
      <c r="A1278" s="107" t="s">
        <v>633</v>
      </c>
      <c r="B1278" s="45">
        <v>0</v>
      </c>
      <c r="C1278" s="45">
        <v>0</v>
      </c>
      <c r="D1278" s="45">
        <v>0</v>
      </c>
      <c r="E1278" s="45">
        <v>0</v>
      </c>
      <c r="F1278" s="45">
        <v>0</v>
      </c>
      <c r="G1278" s="45">
        <v>0</v>
      </c>
      <c r="H1278" s="45"/>
      <c r="I1278" s="45"/>
      <c r="J1278" s="45">
        <v>0</v>
      </c>
      <c r="K1278" s="45">
        <v>0</v>
      </c>
      <c r="L1278" s="45"/>
    </row>
    <row r="1279" spans="1:12">
      <c r="A1279" s="107" t="s">
        <v>632</v>
      </c>
      <c r="B1279" s="45">
        <v>0</v>
      </c>
      <c r="C1279" s="45">
        <v>0</v>
      </c>
      <c r="D1279" s="45">
        <v>0</v>
      </c>
      <c r="E1279" s="45">
        <v>0</v>
      </c>
      <c r="F1279" s="45">
        <v>0</v>
      </c>
      <c r="G1279" s="45">
        <v>0</v>
      </c>
      <c r="H1279" s="45"/>
      <c r="I1279" s="45"/>
      <c r="J1279" s="45">
        <v>0</v>
      </c>
      <c r="K1279" s="45">
        <v>0</v>
      </c>
      <c r="L1279" s="45"/>
    </row>
    <row r="1280" spans="1:12">
      <c r="A1280" s="107" t="s">
        <v>631</v>
      </c>
      <c r="B1280" s="45">
        <v>0</v>
      </c>
      <c r="C1280" s="45">
        <v>0</v>
      </c>
      <c r="D1280" s="45">
        <v>0</v>
      </c>
      <c r="E1280" s="45">
        <v>0</v>
      </c>
      <c r="F1280" s="45">
        <v>0</v>
      </c>
      <c r="G1280" s="45">
        <v>0</v>
      </c>
      <c r="H1280" s="45"/>
      <c r="I1280" s="45"/>
      <c r="J1280" s="45">
        <v>0</v>
      </c>
      <c r="K1280" s="45">
        <v>0</v>
      </c>
      <c r="L1280" s="45"/>
    </row>
    <row r="1281" spans="1:12">
      <c r="A1281" s="107" t="s">
        <v>630</v>
      </c>
      <c r="B1281" s="45">
        <v>0</v>
      </c>
      <c r="C1281" s="45">
        <v>0</v>
      </c>
      <c r="D1281" s="45">
        <v>0</v>
      </c>
      <c r="E1281" s="45">
        <v>0</v>
      </c>
      <c r="F1281" s="45">
        <v>0</v>
      </c>
      <c r="G1281" s="45">
        <v>0</v>
      </c>
      <c r="H1281" s="45"/>
      <c r="I1281" s="45"/>
      <c r="J1281" s="45">
        <v>0</v>
      </c>
      <c r="K1281" s="45">
        <v>0</v>
      </c>
      <c r="L1281" s="45"/>
    </row>
    <row r="1282" spans="1:12">
      <c r="A1282" s="107" t="s">
        <v>629</v>
      </c>
      <c r="B1282" s="45">
        <v>0</v>
      </c>
      <c r="C1282" s="45">
        <v>0</v>
      </c>
      <c r="D1282" s="45">
        <v>0</v>
      </c>
      <c r="E1282" s="45">
        <v>0</v>
      </c>
      <c r="F1282" s="45">
        <v>0</v>
      </c>
      <c r="G1282" s="45">
        <v>0</v>
      </c>
      <c r="H1282" s="45"/>
      <c r="I1282" s="45"/>
      <c r="J1282" s="45">
        <v>0</v>
      </c>
      <c r="K1282" s="45">
        <v>0</v>
      </c>
      <c r="L1282" s="45"/>
    </row>
    <row r="1283" spans="1:12">
      <c r="A1283" s="107" t="s">
        <v>628</v>
      </c>
      <c r="B1283" s="45">
        <v>0</v>
      </c>
      <c r="C1283" s="45">
        <v>0</v>
      </c>
      <c r="D1283" s="45" t="s">
        <v>10</v>
      </c>
      <c r="E1283" s="45" t="s">
        <v>10</v>
      </c>
      <c r="F1283" s="45" t="s">
        <v>10</v>
      </c>
      <c r="G1283" s="45" t="s">
        <v>10</v>
      </c>
      <c r="H1283" s="45"/>
      <c r="I1283" s="45"/>
      <c r="J1283" s="45" t="s">
        <v>10</v>
      </c>
      <c r="K1283" s="45" t="s">
        <v>10</v>
      </c>
      <c r="L1283" s="45"/>
    </row>
    <row r="1284" spans="1:12">
      <c r="A1284" s="107" t="s">
        <v>627</v>
      </c>
      <c r="B1284" s="45">
        <v>0</v>
      </c>
      <c r="C1284" s="45">
        <v>0</v>
      </c>
      <c r="D1284" s="45" t="s">
        <v>10</v>
      </c>
      <c r="E1284" s="45" t="s">
        <v>10</v>
      </c>
      <c r="F1284" s="45" t="s">
        <v>10</v>
      </c>
      <c r="G1284" s="45" t="s">
        <v>10</v>
      </c>
      <c r="H1284" s="45"/>
      <c r="I1284" s="45"/>
      <c r="J1284" s="45" t="s">
        <v>10</v>
      </c>
      <c r="K1284" s="45" t="s">
        <v>10</v>
      </c>
      <c r="L1284" s="45"/>
    </row>
    <row r="1285" spans="1:12">
      <c r="A1285" s="107" t="s">
        <v>626</v>
      </c>
      <c r="B1285" s="45">
        <v>0</v>
      </c>
      <c r="C1285" s="45">
        <v>0</v>
      </c>
      <c r="D1285" s="45" t="s">
        <v>10</v>
      </c>
      <c r="E1285" s="45" t="s">
        <v>10</v>
      </c>
      <c r="F1285" s="45" t="s">
        <v>10</v>
      </c>
      <c r="G1285" s="45" t="s">
        <v>10</v>
      </c>
      <c r="H1285" s="45"/>
      <c r="I1285" s="45"/>
      <c r="J1285" s="45" t="s">
        <v>10</v>
      </c>
      <c r="K1285" s="45" t="s">
        <v>10</v>
      </c>
      <c r="L1285" s="45"/>
    </row>
    <row r="1286" spans="1:12">
      <c r="A1286" s="107" t="s">
        <v>625</v>
      </c>
      <c r="B1286" s="45" t="s">
        <v>10</v>
      </c>
      <c r="C1286" s="45" t="s">
        <v>10</v>
      </c>
      <c r="D1286" s="45">
        <v>0</v>
      </c>
      <c r="E1286" s="45">
        <v>0</v>
      </c>
      <c r="F1286" s="45">
        <v>0</v>
      </c>
      <c r="G1286" s="45">
        <v>0</v>
      </c>
      <c r="H1286" s="45"/>
      <c r="I1286" s="45"/>
      <c r="J1286" s="45">
        <v>0</v>
      </c>
      <c r="K1286" s="45">
        <v>0</v>
      </c>
      <c r="L1286" s="45"/>
    </row>
    <row r="1287" spans="1:12">
      <c r="A1287" s="107" t="s">
        <v>624</v>
      </c>
      <c r="B1287" s="45" t="s">
        <v>10</v>
      </c>
      <c r="C1287" s="45" t="s">
        <v>10</v>
      </c>
      <c r="D1287" s="45">
        <v>0</v>
      </c>
      <c r="E1287" s="45">
        <v>0</v>
      </c>
      <c r="F1287" s="45">
        <v>0</v>
      </c>
      <c r="G1287" s="45">
        <v>0</v>
      </c>
      <c r="H1287" s="45"/>
      <c r="I1287" s="45"/>
      <c r="J1287" s="45">
        <v>0</v>
      </c>
      <c r="K1287" s="45">
        <v>0</v>
      </c>
      <c r="L1287" s="45"/>
    </row>
    <row r="1288" spans="1:12">
      <c r="A1288" s="107" t="s">
        <v>623</v>
      </c>
      <c r="B1288" s="45" t="s">
        <v>10</v>
      </c>
      <c r="C1288" s="45" t="s">
        <v>10</v>
      </c>
      <c r="D1288" s="27" t="s">
        <v>10</v>
      </c>
      <c r="E1288" s="27" t="s">
        <v>10</v>
      </c>
      <c r="F1288" s="27" t="s">
        <v>10</v>
      </c>
      <c r="G1288" s="27" t="s">
        <v>10</v>
      </c>
      <c r="H1288" s="45"/>
      <c r="I1288" s="45"/>
      <c r="J1288" s="27" t="s">
        <v>10</v>
      </c>
      <c r="K1288" s="27" t="s">
        <v>10</v>
      </c>
      <c r="L1288" s="45"/>
    </row>
    <row r="1289" spans="1:12">
      <c r="A1289" s="107" t="s">
        <v>622</v>
      </c>
      <c r="B1289" s="45">
        <v>0</v>
      </c>
      <c r="C1289" s="45">
        <v>0</v>
      </c>
      <c r="D1289" s="27" t="s">
        <v>10</v>
      </c>
      <c r="E1289" s="27" t="s">
        <v>10</v>
      </c>
      <c r="F1289" s="27" t="s">
        <v>10</v>
      </c>
      <c r="G1289" s="27" t="s">
        <v>10</v>
      </c>
      <c r="H1289" s="45"/>
      <c r="I1289" s="45"/>
      <c r="J1289" s="27" t="s">
        <v>10</v>
      </c>
      <c r="K1289" s="27" t="s">
        <v>10</v>
      </c>
      <c r="L1289" s="45"/>
    </row>
    <row r="1290" spans="1:12">
      <c r="A1290" s="107" t="s">
        <v>621</v>
      </c>
      <c r="B1290" s="45" t="s">
        <v>10</v>
      </c>
      <c r="C1290" s="45" t="s">
        <v>10</v>
      </c>
      <c r="D1290" s="45">
        <v>0</v>
      </c>
      <c r="E1290" s="45">
        <v>0</v>
      </c>
      <c r="F1290" s="45">
        <v>0</v>
      </c>
      <c r="G1290" s="45">
        <v>0</v>
      </c>
      <c r="H1290" s="45"/>
      <c r="I1290" s="45"/>
      <c r="J1290" s="45">
        <v>0</v>
      </c>
      <c r="K1290" s="45">
        <v>0</v>
      </c>
      <c r="L1290" s="45"/>
    </row>
    <row r="1291" spans="1:12">
      <c r="A1291" s="107" t="s">
        <v>620</v>
      </c>
      <c r="B1291" s="45" t="s">
        <v>10</v>
      </c>
      <c r="C1291" s="45" t="s">
        <v>10</v>
      </c>
      <c r="D1291" s="45">
        <v>0</v>
      </c>
      <c r="E1291" s="45">
        <v>0</v>
      </c>
      <c r="F1291" s="45">
        <v>0</v>
      </c>
      <c r="G1291" s="45">
        <v>0</v>
      </c>
      <c r="H1291" s="45"/>
      <c r="I1291" s="45"/>
      <c r="J1291" s="45">
        <v>0</v>
      </c>
      <c r="K1291" s="45">
        <v>0</v>
      </c>
      <c r="L1291" s="45"/>
    </row>
    <row r="1292" spans="1:12">
      <c r="A1292" s="107" t="s">
        <v>619</v>
      </c>
      <c r="B1292" s="45">
        <v>0</v>
      </c>
      <c r="C1292" s="45">
        <v>0</v>
      </c>
      <c r="D1292" s="45">
        <v>0</v>
      </c>
      <c r="E1292" s="45">
        <v>0</v>
      </c>
      <c r="F1292" s="45">
        <v>0</v>
      </c>
      <c r="G1292" s="45">
        <v>0</v>
      </c>
      <c r="H1292" s="45"/>
      <c r="I1292" s="45"/>
      <c r="J1292" s="45">
        <v>0</v>
      </c>
      <c r="K1292" s="45">
        <v>0</v>
      </c>
      <c r="L1292" s="45"/>
    </row>
    <row r="1293" spans="1:12">
      <c r="A1293" s="107" t="s">
        <v>618</v>
      </c>
      <c r="B1293" s="45">
        <v>0</v>
      </c>
      <c r="C1293" s="45">
        <v>0</v>
      </c>
      <c r="D1293" s="45">
        <v>0</v>
      </c>
      <c r="E1293" s="45">
        <v>0</v>
      </c>
      <c r="F1293" s="45">
        <v>0</v>
      </c>
      <c r="G1293" s="45">
        <v>0</v>
      </c>
      <c r="H1293" s="45"/>
      <c r="I1293" s="45"/>
      <c r="J1293" s="45">
        <v>0</v>
      </c>
      <c r="K1293" s="45">
        <v>0</v>
      </c>
      <c r="L1293" s="45"/>
    </row>
    <row r="1294" spans="1:12">
      <c r="A1294" s="107" t="s">
        <v>617</v>
      </c>
      <c r="B1294" s="45">
        <v>0</v>
      </c>
      <c r="C1294" s="45">
        <v>0</v>
      </c>
      <c r="D1294" s="45">
        <v>0</v>
      </c>
      <c r="E1294" s="45">
        <v>0</v>
      </c>
      <c r="F1294" s="45">
        <v>0</v>
      </c>
      <c r="G1294" s="45">
        <v>0</v>
      </c>
      <c r="H1294" s="45"/>
      <c r="I1294" s="45"/>
      <c r="J1294" s="45">
        <v>0</v>
      </c>
      <c r="K1294" s="45">
        <v>0</v>
      </c>
      <c r="L1294" s="45"/>
    </row>
    <row r="1295" spans="1:12">
      <c r="A1295" s="107" t="s">
        <v>616</v>
      </c>
      <c r="B1295" s="45">
        <v>0</v>
      </c>
      <c r="C1295" s="45">
        <v>0</v>
      </c>
      <c r="D1295" s="45">
        <v>0</v>
      </c>
      <c r="E1295" s="45">
        <v>0</v>
      </c>
      <c r="F1295" s="45">
        <v>0</v>
      </c>
      <c r="G1295" s="45">
        <v>0</v>
      </c>
      <c r="H1295" s="45"/>
      <c r="I1295" s="45"/>
      <c r="J1295" s="45">
        <v>0</v>
      </c>
      <c r="K1295" s="45">
        <v>0</v>
      </c>
      <c r="L1295" s="45"/>
    </row>
    <row r="1296" spans="1:12">
      <c r="A1296" s="107" t="s">
        <v>615</v>
      </c>
      <c r="B1296" s="45">
        <v>0</v>
      </c>
      <c r="C1296" s="45">
        <v>0</v>
      </c>
      <c r="D1296" s="45">
        <v>0</v>
      </c>
      <c r="E1296" s="45">
        <v>0</v>
      </c>
      <c r="F1296" s="45">
        <v>0</v>
      </c>
      <c r="G1296" s="45">
        <v>0</v>
      </c>
      <c r="H1296" s="45"/>
      <c r="I1296" s="45"/>
      <c r="J1296" s="45">
        <v>0</v>
      </c>
      <c r="K1296" s="45">
        <v>0</v>
      </c>
      <c r="L1296" s="45"/>
    </row>
    <row r="1297" spans="1:12">
      <c r="A1297" s="107" t="s">
        <v>614</v>
      </c>
      <c r="B1297" s="45">
        <v>0</v>
      </c>
      <c r="C1297" s="45">
        <v>0</v>
      </c>
      <c r="D1297" s="45">
        <v>0</v>
      </c>
      <c r="E1297" s="45">
        <v>0</v>
      </c>
      <c r="F1297" s="45">
        <v>0</v>
      </c>
      <c r="G1297" s="45">
        <v>0</v>
      </c>
      <c r="H1297" s="45"/>
      <c r="I1297" s="45"/>
      <c r="J1297" s="45">
        <v>0</v>
      </c>
      <c r="K1297" s="45">
        <v>0</v>
      </c>
      <c r="L1297" s="45"/>
    </row>
    <row r="1298" spans="1:12">
      <c r="A1298" s="107" t="s">
        <v>613</v>
      </c>
      <c r="B1298" s="45">
        <v>0</v>
      </c>
      <c r="C1298" s="45">
        <v>0</v>
      </c>
      <c r="D1298" s="45">
        <v>0</v>
      </c>
      <c r="E1298" s="45">
        <v>0</v>
      </c>
      <c r="F1298" s="45">
        <v>0</v>
      </c>
      <c r="G1298" s="45">
        <v>0</v>
      </c>
      <c r="H1298" s="45"/>
      <c r="I1298" s="45"/>
      <c r="J1298" s="45">
        <v>0</v>
      </c>
      <c r="K1298" s="45">
        <v>0</v>
      </c>
      <c r="L1298" s="45"/>
    </row>
    <row r="1299" spans="1:12">
      <c r="A1299" s="107" t="s">
        <v>612</v>
      </c>
      <c r="B1299" s="45">
        <v>0</v>
      </c>
      <c r="C1299" s="45">
        <v>0</v>
      </c>
      <c r="D1299" s="27" t="s">
        <v>10</v>
      </c>
      <c r="E1299" s="27" t="s">
        <v>10</v>
      </c>
      <c r="F1299" s="27" t="s">
        <v>10</v>
      </c>
      <c r="G1299" s="27" t="s">
        <v>10</v>
      </c>
      <c r="H1299" s="45"/>
      <c r="I1299" s="45"/>
      <c r="J1299" s="27" t="s">
        <v>10</v>
      </c>
      <c r="K1299" s="27" t="s">
        <v>10</v>
      </c>
      <c r="L1299" s="45"/>
    </row>
    <row r="1300" spans="1:12">
      <c r="A1300" s="107" t="s">
        <v>611</v>
      </c>
      <c r="B1300" s="45">
        <v>0</v>
      </c>
      <c r="C1300" s="45">
        <v>0</v>
      </c>
      <c r="D1300" s="45">
        <v>0</v>
      </c>
      <c r="E1300" s="45">
        <v>0</v>
      </c>
      <c r="F1300" s="45">
        <v>0</v>
      </c>
      <c r="G1300" s="45">
        <v>0</v>
      </c>
      <c r="H1300" s="45"/>
      <c r="I1300" s="45"/>
      <c r="J1300" s="45">
        <v>0</v>
      </c>
      <c r="K1300" s="45">
        <v>0</v>
      </c>
      <c r="L1300" s="45"/>
    </row>
    <row r="1301" spans="1:12">
      <c r="A1301" s="107" t="s">
        <v>610</v>
      </c>
      <c r="B1301" s="45">
        <v>0</v>
      </c>
      <c r="C1301" s="45">
        <v>0</v>
      </c>
      <c r="D1301" s="27" t="s">
        <v>10</v>
      </c>
      <c r="E1301" s="27" t="s">
        <v>10</v>
      </c>
      <c r="F1301" s="27" t="s">
        <v>10</v>
      </c>
      <c r="G1301" s="27" t="s">
        <v>10</v>
      </c>
      <c r="H1301" s="45"/>
      <c r="I1301" s="45"/>
      <c r="J1301" s="27" t="s">
        <v>10</v>
      </c>
      <c r="K1301" s="27" t="s">
        <v>10</v>
      </c>
      <c r="L1301" s="45"/>
    </row>
    <row r="1302" spans="1:12">
      <c r="A1302" s="107" t="s">
        <v>609</v>
      </c>
      <c r="B1302" s="45">
        <v>0</v>
      </c>
      <c r="C1302" s="45">
        <v>0</v>
      </c>
      <c r="D1302" s="45">
        <v>0</v>
      </c>
      <c r="E1302" s="45">
        <v>0</v>
      </c>
      <c r="F1302" s="45">
        <v>0</v>
      </c>
      <c r="G1302" s="45">
        <v>0</v>
      </c>
      <c r="H1302" s="45"/>
      <c r="I1302" s="45"/>
      <c r="J1302" s="45">
        <v>0</v>
      </c>
      <c r="K1302" s="45">
        <v>0</v>
      </c>
      <c r="L1302" s="45"/>
    </row>
    <row r="1303" spans="1:12">
      <c r="A1303" s="107" t="s">
        <v>608</v>
      </c>
      <c r="B1303" s="45">
        <v>0</v>
      </c>
      <c r="C1303" s="45">
        <v>0</v>
      </c>
      <c r="D1303" s="45">
        <v>0</v>
      </c>
      <c r="E1303" s="45">
        <v>0</v>
      </c>
      <c r="F1303" s="45">
        <v>0</v>
      </c>
      <c r="G1303" s="45">
        <v>0</v>
      </c>
      <c r="H1303" s="45"/>
      <c r="I1303" s="45"/>
      <c r="J1303" s="45">
        <v>0</v>
      </c>
      <c r="K1303" s="45">
        <v>0</v>
      </c>
      <c r="L1303" s="45"/>
    </row>
    <row r="1304" spans="1:12">
      <c r="A1304" s="107" t="s">
        <v>607</v>
      </c>
      <c r="B1304" s="45" t="s">
        <v>10</v>
      </c>
      <c r="C1304" s="45" t="s">
        <v>10</v>
      </c>
      <c r="D1304" s="45">
        <v>0</v>
      </c>
      <c r="E1304" s="45">
        <v>0</v>
      </c>
      <c r="F1304" s="45">
        <v>0</v>
      </c>
      <c r="G1304" s="45">
        <v>0</v>
      </c>
      <c r="H1304" s="45"/>
      <c r="I1304" s="45"/>
      <c r="J1304" s="45">
        <v>0</v>
      </c>
      <c r="K1304" s="45">
        <v>0</v>
      </c>
      <c r="L1304" s="45"/>
    </row>
    <row r="1305" spans="1:12">
      <c r="A1305" s="107" t="s">
        <v>606</v>
      </c>
      <c r="B1305" s="45">
        <v>0</v>
      </c>
      <c r="C1305" s="45">
        <v>0</v>
      </c>
      <c r="D1305" s="45">
        <v>0</v>
      </c>
      <c r="E1305" s="45">
        <v>0</v>
      </c>
      <c r="F1305" s="45">
        <v>0</v>
      </c>
      <c r="G1305" s="45">
        <v>0</v>
      </c>
      <c r="H1305" s="45"/>
      <c r="I1305" s="45"/>
      <c r="J1305" s="45">
        <v>0</v>
      </c>
      <c r="K1305" s="45">
        <v>0</v>
      </c>
      <c r="L1305" s="45"/>
    </row>
    <row r="1306" spans="1:12">
      <c r="A1306" s="107" t="s">
        <v>605</v>
      </c>
      <c r="B1306" s="45">
        <v>0</v>
      </c>
      <c r="C1306" s="45">
        <v>0</v>
      </c>
      <c r="D1306" s="45">
        <v>0</v>
      </c>
      <c r="E1306" s="45">
        <v>0</v>
      </c>
      <c r="F1306" s="45">
        <v>0</v>
      </c>
      <c r="G1306" s="45">
        <v>0</v>
      </c>
      <c r="H1306" s="45"/>
      <c r="I1306" s="45"/>
      <c r="J1306" s="45">
        <v>0</v>
      </c>
      <c r="K1306" s="45">
        <v>0</v>
      </c>
      <c r="L1306" s="45"/>
    </row>
    <row r="1307" spans="1:12">
      <c r="A1307" s="107" t="s">
        <v>604</v>
      </c>
      <c r="B1307" s="45">
        <v>0</v>
      </c>
      <c r="C1307" s="45">
        <v>0</v>
      </c>
      <c r="D1307" s="45">
        <v>0</v>
      </c>
      <c r="E1307" s="45">
        <v>0</v>
      </c>
      <c r="F1307" s="45">
        <v>0</v>
      </c>
      <c r="G1307" s="45">
        <v>0</v>
      </c>
      <c r="H1307" s="45"/>
      <c r="I1307" s="45"/>
      <c r="J1307" s="45">
        <v>0</v>
      </c>
      <c r="K1307" s="45">
        <v>0</v>
      </c>
      <c r="L1307" s="45"/>
    </row>
    <row r="1308" spans="1:12">
      <c r="A1308" s="107" t="s">
        <v>603</v>
      </c>
      <c r="B1308" s="45">
        <v>0</v>
      </c>
      <c r="C1308" s="45">
        <v>0</v>
      </c>
      <c r="D1308" s="45">
        <v>0</v>
      </c>
      <c r="E1308" s="45">
        <v>0</v>
      </c>
      <c r="F1308" s="45">
        <v>0</v>
      </c>
      <c r="G1308" s="45">
        <v>0</v>
      </c>
      <c r="H1308" s="45"/>
      <c r="I1308" s="45"/>
      <c r="J1308" s="45">
        <v>0</v>
      </c>
      <c r="K1308" s="45">
        <v>0</v>
      </c>
      <c r="L1308" s="45"/>
    </row>
    <row r="1309" spans="1:12">
      <c r="A1309" s="107" t="s">
        <v>602</v>
      </c>
      <c r="B1309" s="45">
        <v>0</v>
      </c>
      <c r="C1309" s="45">
        <v>0</v>
      </c>
      <c r="D1309" s="45">
        <v>0</v>
      </c>
      <c r="E1309" s="45">
        <v>0</v>
      </c>
      <c r="F1309" s="45">
        <v>0</v>
      </c>
      <c r="G1309" s="45">
        <v>0</v>
      </c>
      <c r="H1309" s="45"/>
      <c r="I1309" s="45"/>
      <c r="J1309" s="45">
        <v>0</v>
      </c>
      <c r="K1309" s="45">
        <v>0</v>
      </c>
      <c r="L1309" s="45"/>
    </row>
    <row r="1310" spans="1:12">
      <c r="A1310" s="107" t="s">
        <v>601</v>
      </c>
      <c r="B1310" s="45">
        <v>0</v>
      </c>
      <c r="C1310" s="45">
        <v>0</v>
      </c>
      <c r="D1310" s="45">
        <v>0</v>
      </c>
      <c r="E1310" s="45">
        <v>0</v>
      </c>
      <c r="F1310" s="45">
        <v>0</v>
      </c>
      <c r="G1310" s="45">
        <v>0</v>
      </c>
      <c r="H1310" s="45"/>
      <c r="I1310" s="45"/>
      <c r="J1310" s="45">
        <v>0</v>
      </c>
      <c r="K1310" s="45">
        <v>0</v>
      </c>
      <c r="L1310" s="45"/>
    </row>
    <row r="1311" spans="1:12">
      <c r="A1311" s="107" t="s">
        <v>600</v>
      </c>
      <c r="B1311" s="45">
        <v>0</v>
      </c>
      <c r="C1311" s="45">
        <v>0</v>
      </c>
      <c r="D1311" s="45">
        <v>0</v>
      </c>
      <c r="E1311" s="45">
        <v>0</v>
      </c>
      <c r="F1311" s="45">
        <v>0</v>
      </c>
      <c r="G1311" s="45">
        <v>0</v>
      </c>
      <c r="H1311" s="45"/>
      <c r="I1311" s="45"/>
      <c r="J1311" s="45">
        <v>0</v>
      </c>
      <c r="K1311" s="45">
        <v>0</v>
      </c>
      <c r="L1311" s="45"/>
    </row>
    <row r="1312" spans="1:12">
      <c r="A1312" s="107" t="s">
        <v>599</v>
      </c>
      <c r="B1312" s="45">
        <v>0</v>
      </c>
      <c r="C1312" s="45">
        <v>0</v>
      </c>
      <c r="D1312" s="45">
        <v>0</v>
      </c>
      <c r="E1312" s="45">
        <v>0</v>
      </c>
      <c r="F1312" s="45">
        <v>0</v>
      </c>
      <c r="G1312" s="45">
        <v>0</v>
      </c>
      <c r="H1312" s="45"/>
      <c r="I1312" s="45"/>
      <c r="J1312" s="45">
        <v>0</v>
      </c>
      <c r="K1312" s="45">
        <v>0</v>
      </c>
      <c r="L1312" s="45"/>
    </row>
    <row r="1313" spans="1:12">
      <c r="A1313" s="107" t="s">
        <v>598</v>
      </c>
      <c r="B1313" s="45">
        <v>0</v>
      </c>
      <c r="C1313" s="45">
        <v>0</v>
      </c>
      <c r="D1313" s="45">
        <v>0</v>
      </c>
      <c r="E1313" s="45">
        <v>0</v>
      </c>
      <c r="F1313" s="45">
        <v>0</v>
      </c>
      <c r="G1313" s="45">
        <v>0</v>
      </c>
      <c r="H1313" s="45"/>
      <c r="I1313" s="45"/>
      <c r="J1313" s="45">
        <v>0</v>
      </c>
      <c r="K1313" s="45">
        <v>0</v>
      </c>
      <c r="L1313" s="45"/>
    </row>
    <row r="1314" spans="1:12">
      <c r="A1314" s="107" t="s">
        <v>597</v>
      </c>
      <c r="B1314" s="45">
        <v>0</v>
      </c>
      <c r="C1314" s="45">
        <v>0</v>
      </c>
      <c r="D1314" s="45">
        <v>0</v>
      </c>
      <c r="E1314" s="45">
        <v>0</v>
      </c>
      <c r="F1314" s="45">
        <v>0</v>
      </c>
      <c r="G1314" s="45">
        <v>0</v>
      </c>
      <c r="H1314" s="45"/>
      <c r="I1314" s="45"/>
      <c r="J1314" s="45">
        <v>0</v>
      </c>
      <c r="K1314" s="45">
        <v>0</v>
      </c>
      <c r="L1314" s="45"/>
    </row>
    <row r="1315" spans="1:12">
      <c r="A1315" s="107" t="s">
        <v>596</v>
      </c>
      <c r="B1315" s="45">
        <v>0</v>
      </c>
      <c r="C1315" s="45">
        <v>0</v>
      </c>
      <c r="D1315" s="45">
        <v>0</v>
      </c>
      <c r="E1315" s="45">
        <v>0</v>
      </c>
      <c r="F1315" s="45">
        <v>0</v>
      </c>
      <c r="G1315" s="45">
        <v>0</v>
      </c>
      <c r="H1315" s="45"/>
      <c r="I1315" s="45"/>
      <c r="J1315" s="45">
        <v>0</v>
      </c>
      <c r="K1315" s="45">
        <v>0</v>
      </c>
      <c r="L1315" s="45"/>
    </row>
    <row r="1316" spans="1:12">
      <c r="A1316" s="107" t="s">
        <v>595</v>
      </c>
      <c r="B1316" s="45">
        <v>0</v>
      </c>
      <c r="C1316" s="45">
        <v>0</v>
      </c>
      <c r="D1316" s="45">
        <v>0</v>
      </c>
      <c r="E1316" s="45">
        <v>0</v>
      </c>
      <c r="F1316" s="45">
        <v>0</v>
      </c>
      <c r="G1316" s="45">
        <v>0</v>
      </c>
      <c r="H1316" s="45"/>
      <c r="I1316" s="45"/>
      <c r="J1316" s="45">
        <v>0</v>
      </c>
      <c r="K1316" s="45">
        <v>0</v>
      </c>
      <c r="L1316" s="45"/>
    </row>
    <row r="1317" spans="1:12">
      <c r="A1317" s="107" t="s">
        <v>594</v>
      </c>
      <c r="B1317" s="45">
        <v>0</v>
      </c>
      <c r="C1317" s="45">
        <v>0</v>
      </c>
      <c r="D1317" s="45">
        <v>0</v>
      </c>
      <c r="E1317" s="45">
        <v>0</v>
      </c>
      <c r="F1317" s="45">
        <v>0</v>
      </c>
      <c r="G1317" s="45">
        <v>0</v>
      </c>
      <c r="H1317" s="45"/>
      <c r="I1317" s="45"/>
      <c r="J1317" s="45">
        <v>0</v>
      </c>
      <c r="K1317" s="45">
        <v>0</v>
      </c>
      <c r="L1317" s="45"/>
    </row>
    <row r="1318" spans="1:12">
      <c r="A1318" s="107" t="s">
        <v>593</v>
      </c>
      <c r="B1318" s="45">
        <v>0</v>
      </c>
      <c r="C1318" s="45">
        <v>0</v>
      </c>
      <c r="D1318" s="45">
        <v>0</v>
      </c>
      <c r="E1318" s="45">
        <v>0</v>
      </c>
      <c r="F1318" s="45">
        <v>0</v>
      </c>
      <c r="G1318" s="45">
        <v>0</v>
      </c>
      <c r="H1318" s="45"/>
      <c r="I1318" s="45"/>
      <c r="J1318" s="45">
        <v>0</v>
      </c>
      <c r="K1318" s="45">
        <v>0</v>
      </c>
      <c r="L1318" s="45"/>
    </row>
    <row r="1319" spans="1:12">
      <c r="A1319" s="107" t="s">
        <v>592</v>
      </c>
      <c r="B1319" s="45">
        <v>0</v>
      </c>
      <c r="C1319" s="45">
        <v>0</v>
      </c>
      <c r="D1319" s="45">
        <v>0</v>
      </c>
      <c r="E1319" s="45">
        <v>0</v>
      </c>
      <c r="F1319" s="45">
        <v>0</v>
      </c>
      <c r="G1319" s="45">
        <v>0</v>
      </c>
      <c r="H1319" s="45"/>
      <c r="I1319" s="45"/>
      <c r="J1319" s="45">
        <v>0</v>
      </c>
      <c r="K1319" s="45">
        <v>0</v>
      </c>
      <c r="L1319" s="45"/>
    </row>
    <row r="1320" spans="1:12">
      <c r="A1320" s="107" t="s">
        <v>591</v>
      </c>
      <c r="B1320" s="45">
        <v>0</v>
      </c>
      <c r="C1320" s="45">
        <v>0</v>
      </c>
      <c r="D1320" s="45">
        <v>0</v>
      </c>
      <c r="E1320" s="45">
        <v>0</v>
      </c>
      <c r="F1320" s="45">
        <v>0</v>
      </c>
      <c r="G1320" s="45">
        <v>0</v>
      </c>
      <c r="H1320" s="45"/>
      <c r="I1320" s="45"/>
      <c r="J1320" s="45">
        <v>0</v>
      </c>
      <c r="K1320" s="45">
        <v>0</v>
      </c>
      <c r="L1320" s="45"/>
    </row>
    <row r="1321" spans="1:12">
      <c r="A1321" s="107" t="s">
        <v>590</v>
      </c>
      <c r="B1321" s="45">
        <v>0</v>
      </c>
      <c r="C1321" s="45">
        <v>0</v>
      </c>
      <c r="D1321" s="45">
        <v>0</v>
      </c>
      <c r="E1321" s="45">
        <v>0</v>
      </c>
      <c r="F1321" s="45">
        <v>0</v>
      </c>
      <c r="G1321" s="45">
        <v>0</v>
      </c>
      <c r="H1321" s="45"/>
      <c r="I1321" s="45"/>
      <c r="J1321" s="45">
        <v>0</v>
      </c>
      <c r="K1321" s="45">
        <v>0</v>
      </c>
      <c r="L1321" s="45"/>
    </row>
    <row r="1322" spans="1:12">
      <c r="A1322" s="107" t="s">
        <v>589</v>
      </c>
      <c r="B1322" s="45">
        <v>0</v>
      </c>
      <c r="C1322" s="45">
        <v>0</v>
      </c>
      <c r="D1322" s="45">
        <v>0</v>
      </c>
      <c r="E1322" s="45">
        <v>0</v>
      </c>
      <c r="F1322" s="45">
        <v>0</v>
      </c>
      <c r="G1322" s="45">
        <v>0</v>
      </c>
      <c r="H1322" s="45"/>
      <c r="I1322" s="45"/>
      <c r="J1322" s="45">
        <v>0</v>
      </c>
      <c r="K1322" s="45">
        <v>0</v>
      </c>
      <c r="L1322" s="45"/>
    </row>
    <row r="1323" spans="1:12">
      <c r="A1323" s="107" t="s">
        <v>588</v>
      </c>
      <c r="B1323" s="45" t="s">
        <v>10</v>
      </c>
      <c r="C1323" s="45" t="s">
        <v>10</v>
      </c>
      <c r="D1323" s="45">
        <v>0</v>
      </c>
      <c r="E1323" s="45">
        <v>0</v>
      </c>
      <c r="F1323" s="45">
        <v>0</v>
      </c>
      <c r="G1323" s="45">
        <v>0</v>
      </c>
      <c r="H1323" s="45"/>
      <c r="I1323" s="45"/>
      <c r="J1323" s="45">
        <v>0</v>
      </c>
      <c r="K1323" s="45">
        <v>0</v>
      </c>
      <c r="L1323" s="45"/>
    </row>
    <row r="1324" spans="1:12">
      <c r="A1324" s="107" t="s">
        <v>587</v>
      </c>
      <c r="B1324" s="45">
        <v>0</v>
      </c>
      <c r="C1324" s="45">
        <v>0</v>
      </c>
      <c r="D1324" s="45">
        <v>0</v>
      </c>
      <c r="E1324" s="45">
        <v>0</v>
      </c>
      <c r="F1324" s="45">
        <v>0</v>
      </c>
      <c r="G1324" s="45">
        <v>0</v>
      </c>
      <c r="H1324" s="45"/>
      <c r="I1324" s="45"/>
      <c r="J1324" s="45">
        <v>0</v>
      </c>
      <c r="K1324" s="45">
        <v>0</v>
      </c>
      <c r="L1324" s="45"/>
    </row>
    <row r="1325" spans="1:12">
      <c r="A1325" s="107" t="s">
        <v>586</v>
      </c>
      <c r="B1325" s="45" t="s">
        <v>10</v>
      </c>
      <c r="C1325" s="45" t="s">
        <v>10</v>
      </c>
      <c r="D1325" s="45" t="s">
        <v>10</v>
      </c>
      <c r="E1325" s="45" t="s">
        <v>10</v>
      </c>
      <c r="F1325" s="45" t="s">
        <v>10</v>
      </c>
      <c r="G1325" s="45" t="s">
        <v>10</v>
      </c>
      <c r="H1325" s="45"/>
      <c r="I1325" s="45"/>
      <c r="J1325" s="45" t="s">
        <v>10</v>
      </c>
      <c r="K1325" s="45" t="s">
        <v>10</v>
      </c>
      <c r="L1325" s="45"/>
    </row>
    <row r="1326" spans="1:12">
      <c r="A1326" s="107" t="s">
        <v>585</v>
      </c>
      <c r="B1326" s="45">
        <v>0</v>
      </c>
      <c r="C1326" s="45">
        <v>0</v>
      </c>
      <c r="D1326" s="45" t="s">
        <v>10</v>
      </c>
      <c r="E1326" s="45" t="s">
        <v>10</v>
      </c>
      <c r="F1326" s="45" t="s">
        <v>10</v>
      </c>
      <c r="G1326" s="45" t="s">
        <v>10</v>
      </c>
      <c r="H1326" s="45"/>
      <c r="I1326" s="45"/>
      <c r="J1326" s="45" t="s">
        <v>10</v>
      </c>
      <c r="K1326" s="45" t="s">
        <v>10</v>
      </c>
      <c r="L1326" s="45"/>
    </row>
    <row r="1327" spans="1:12">
      <c r="A1327" s="107" t="s">
        <v>584</v>
      </c>
      <c r="B1327" s="45">
        <v>0</v>
      </c>
      <c r="C1327" s="45">
        <v>0</v>
      </c>
      <c r="D1327" s="45">
        <v>0</v>
      </c>
      <c r="E1327" s="45">
        <v>0</v>
      </c>
      <c r="F1327" s="45">
        <v>0</v>
      </c>
      <c r="G1327" s="45">
        <v>0</v>
      </c>
      <c r="H1327" s="45"/>
      <c r="I1327" s="45"/>
      <c r="J1327" s="45">
        <v>0</v>
      </c>
      <c r="K1327" s="45">
        <v>0</v>
      </c>
      <c r="L1327" s="45"/>
    </row>
    <row r="1328" spans="1:12">
      <c r="A1328" s="107" t="s">
        <v>583</v>
      </c>
      <c r="B1328" s="45" t="s">
        <v>10</v>
      </c>
      <c r="C1328" s="45" t="s">
        <v>10</v>
      </c>
      <c r="D1328" s="45">
        <v>0</v>
      </c>
      <c r="E1328" s="45">
        <v>0</v>
      </c>
      <c r="F1328" s="45">
        <v>0</v>
      </c>
      <c r="G1328" s="45">
        <v>0</v>
      </c>
      <c r="H1328" s="45"/>
      <c r="I1328" s="45"/>
      <c r="J1328" s="45">
        <v>0</v>
      </c>
      <c r="K1328" s="45">
        <v>0</v>
      </c>
      <c r="L1328" s="45"/>
    </row>
    <row r="1329" spans="1:12">
      <c r="A1329" s="107" t="s">
        <v>582</v>
      </c>
      <c r="B1329" s="45" t="s">
        <v>10</v>
      </c>
      <c r="C1329" s="45" t="s">
        <v>10</v>
      </c>
      <c r="D1329" s="45">
        <v>0</v>
      </c>
      <c r="E1329" s="45">
        <v>0</v>
      </c>
      <c r="F1329" s="45">
        <v>0</v>
      </c>
      <c r="G1329" s="45">
        <v>0</v>
      </c>
      <c r="H1329" s="45"/>
      <c r="I1329" s="45"/>
      <c r="J1329" s="45">
        <v>0</v>
      </c>
      <c r="K1329" s="45">
        <v>0</v>
      </c>
      <c r="L1329" s="45"/>
    </row>
    <row r="1330" spans="1:12">
      <c r="A1330" s="107" t="s">
        <v>581</v>
      </c>
      <c r="B1330" s="45">
        <v>0</v>
      </c>
      <c r="C1330" s="45">
        <v>0</v>
      </c>
      <c r="D1330" s="45">
        <v>0</v>
      </c>
      <c r="E1330" s="45">
        <v>0</v>
      </c>
      <c r="F1330" s="45">
        <v>0</v>
      </c>
      <c r="G1330" s="45">
        <v>0</v>
      </c>
      <c r="H1330" s="45"/>
      <c r="I1330" s="45"/>
      <c r="J1330" s="45">
        <v>0</v>
      </c>
      <c r="K1330" s="45">
        <v>0</v>
      </c>
      <c r="L1330" s="45"/>
    </row>
    <row r="1331" spans="1:12">
      <c r="A1331" s="107" t="s">
        <v>580</v>
      </c>
      <c r="B1331" s="45">
        <v>0</v>
      </c>
      <c r="C1331" s="45">
        <v>0</v>
      </c>
      <c r="D1331" s="45">
        <v>0</v>
      </c>
      <c r="E1331" s="45">
        <v>0</v>
      </c>
      <c r="F1331" s="45">
        <v>0</v>
      </c>
      <c r="G1331" s="45">
        <v>0</v>
      </c>
      <c r="H1331" s="45"/>
      <c r="I1331" s="45"/>
      <c r="J1331" s="45">
        <v>0</v>
      </c>
      <c r="K1331" s="45">
        <v>0</v>
      </c>
      <c r="L1331" s="45"/>
    </row>
    <row r="1332" spans="1:12">
      <c r="A1332" s="107" t="s">
        <v>579</v>
      </c>
      <c r="B1332" s="45">
        <v>0</v>
      </c>
      <c r="C1332" s="45">
        <v>0</v>
      </c>
      <c r="D1332" s="45">
        <v>0</v>
      </c>
      <c r="E1332" s="45">
        <v>0</v>
      </c>
      <c r="F1332" s="45">
        <v>0</v>
      </c>
      <c r="G1332" s="45">
        <v>0</v>
      </c>
      <c r="H1332" s="45"/>
      <c r="I1332" s="45"/>
      <c r="J1332" s="45">
        <v>0</v>
      </c>
      <c r="K1332" s="45">
        <v>0</v>
      </c>
      <c r="L1332" s="45"/>
    </row>
    <row r="1333" spans="1:12">
      <c r="A1333" s="107" t="s">
        <v>578</v>
      </c>
      <c r="B1333" s="45" t="s">
        <v>10</v>
      </c>
      <c r="C1333" s="45" t="s">
        <v>10</v>
      </c>
      <c r="D1333" s="45">
        <v>0</v>
      </c>
      <c r="E1333" s="45">
        <v>0</v>
      </c>
      <c r="F1333" s="45">
        <v>0</v>
      </c>
      <c r="G1333" s="45">
        <v>0</v>
      </c>
      <c r="H1333" s="45"/>
      <c r="I1333" s="45"/>
      <c r="J1333" s="45">
        <v>0</v>
      </c>
      <c r="K1333" s="45">
        <v>0</v>
      </c>
      <c r="L1333" s="45"/>
    </row>
    <row r="1334" spans="1:12">
      <c r="A1334" s="107" t="s">
        <v>577</v>
      </c>
      <c r="B1334" s="45">
        <v>0</v>
      </c>
      <c r="C1334" s="45">
        <v>0</v>
      </c>
      <c r="D1334" s="45">
        <v>0</v>
      </c>
      <c r="E1334" s="45">
        <v>0</v>
      </c>
      <c r="F1334" s="45">
        <v>0</v>
      </c>
      <c r="G1334" s="45">
        <v>0</v>
      </c>
      <c r="H1334" s="45"/>
      <c r="I1334" s="45"/>
      <c r="J1334" s="45">
        <v>0</v>
      </c>
      <c r="K1334" s="45">
        <v>0</v>
      </c>
      <c r="L1334" s="45"/>
    </row>
    <row r="1335" spans="1:12">
      <c r="A1335" s="107" t="s">
        <v>576</v>
      </c>
      <c r="B1335" s="45">
        <v>0</v>
      </c>
      <c r="C1335" s="45">
        <v>0</v>
      </c>
      <c r="D1335" s="45">
        <v>0</v>
      </c>
      <c r="E1335" s="45">
        <v>0</v>
      </c>
      <c r="F1335" s="45">
        <v>0</v>
      </c>
      <c r="G1335" s="45">
        <v>0</v>
      </c>
      <c r="H1335" s="45"/>
      <c r="I1335" s="45"/>
      <c r="J1335" s="45">
        <v>0</v>
      </c>
      <c r="K1335" s="45">
        <v>0</v>
      </c>
      <c r="L1335" s="45"/>
    </row>
    <row r="1336" spans="1:12">
      <c r="A1336" s="107" t="s">
        <v>575</v>
      </c>
      <c r="B1336" s="45">
        <v>0</v>
      </c>
      <c r="C1336" s="45">
        <v>0</v>
      </c>
      <c r="D1336" s="45">
        <v>0</v>
      </c>
      <c r="E1336" s="45">
        <v>0</v>
      </c>
      <c r="F1336" s="45">
        <v>0</v>
      </c>
      <c r="G1336" s="45">
        <v>0</v>
      </c>
      <c r="H1336" s="45"/>
      <c r="I1336" s="45"/>
      <c r="J1336" s="45">
        <v>0</v>
      </c>
      <c r="K1336" s="45">
        <v>0</v>
      </c>
      <c r="L1336" s="45"/>
    </row>
    <row r="1337" spans="1:12">
      <c r="A1337" s="107" t="s">
        <v>574</v>
      </c>
      <c r="B1337" s="45">
        <v>0</v>
      </c>
      <c r="C1337" s="45">
        <v>0</v>
      </c>
      <c r="D1337" s="45">
        <v>0</v>
      </c>
      <c r="E1337" s="45">
        <v>0</v>
      </c>
      <c r="F1337" s="45">
        <v>0</v>
      </c>
      <c r="G1337" s="45">
        <v>0</v>
      </c>
      <c r="H1337" s="45"/>
      <c r="I1337" s="45"/>
      <c r="J1337" s="45">
        <v>0</v>
      </c>
      <c r="K1337" s="45">
        <v>0</v>
      </c>
      <c r="L1337" s="45"/>
    </row>
    <row r="1338" spans="1:12">
      <c r="A1338" s="107" t="s">
        <v>573</v>
      </c>
      <c r="B1338" s="45">
        <v>0</v>
      </c>
      <c r="C1338" s="45">
        <v>0</v>
      </c>
      <c r="D1338" s="45">
        <v>0</v>
      </c>
      <c r="E1338" s="45">
        <v>0</v>
      </c>
      <c r="F1338" s="45">
        <v>0</v>
      </c>
      <c r="G1338" s="45">
        <v>0</v>
      </c>
      <c r="H1338" s="45"/>
      <c r="I1338" s="45"/>
      <c r="J1338" s="45">
        <v>0</v>
      </c>
      <c r="K1338" s="45">
        <v>0</v>
      </c>
      <c r="L1338" s="45"/>
    </row>
    <row r="1339" spans="1:12">
      <c r="A1339" s="107" t="s">
        <v>572</v>
      </c>
      <c r="B1339" s="45">
        <v>0</v>
      </c>
      <c r="C1339" s="45">
        <v>0</v>
      </c>
      <c r="D1339" s="45">
        <v>0</v>
      </c>
      <c r="E1339" s="45">
        <v>0</v>
      </c>
      <c r="F1339" s="45">
        <v>0</v>
      </c>
      <c r="G1339" s="45">
        <v>0</v>
      </c>
      <c r="H1339" s="45"/>
      <c r="I1339" s="45"/>
      <c r="J1339" s="45">
        <v>0</v>
      </c>
      <c r="K1339" s="45">
        <v>0</v>
      </c>
      <c r="L1339" s="45"/>
    </row>
    <row r="1340" spans="1:12">
      <c r="A1340" s="107" t="s">
        <v>571</v>
      </c>
      <c r="B1340" s="45" t="s">
        <v>10</v>
      </c>
      <c r="C1340" s="45" t="s">
        <v>10</v>
      </c>
      <c r="D1340" s="45">
        <v>0</v>
      </c>
      <c r="E1340" s="45">
        <v>0</v>
      </c>
      <c r="F1340" s="45">
        <v>0</v>
      </c>
      <c r="G1340" s="45">
        <v>0</v>
      </c>
      <c r="H1340" s="45"/>
      <c r="I1340" s="45"/>
      <c r="J1340" s="45">
        <v>0</v>
      </c>
      <c r="K1340" s="45">
        <v>0</v>
      </c>
      <c r="L1340" s="45"/>
    </row>
    <row r="1341" spans="1:12">
      <c r="A1341" s="107" t="s">
        <v>570</v>
      </c>
      <c r="B1341" s="45">
        <v>0</v>
      </c>
      <c r="C1341" s="45">
        <v>0</v>
      </c>
      <c r="D1341" s="45">
        <v>0</v>
      </c>
      <c r="E1341" s="45">
        <v>0</v>
      </c>
      <c r="F1341" s="45">
        <v>0</v>
      </c>
      <c r="G1341" s="45">
        <v>0</v>
      </c>
      <c r="H1341" s="45"/>
      <c r="I1341" s="45"/>
      <c r="J1341" s="45">
        <v>0</v>
      </c>
      <c r="K1341" s="45">
        <v>0</v>
      </c>
      <c r="L1341" s="45"/>
    </row>
    <row r="1342" spans="1:12">
      <c r="A1342" s="107" t="s">
        <v>569</v>
      </c>
      <c r="B1342" s="45">
        <v>0</v>
      </c>
      <c r="C1342" s="45">
        <v>0</v>
      </c>
      <c r="D1342" s="45">
        <v>0</v>
      </c>
      <c r="E1342" s="45">
        <v>0</v>
      </c>
      <c r="F1342" s="45">
        <v>0</v>
      </c>
      <c r="G1342" s="45">
        <v>0</v>
      </c>
      <c r="H1342" s="45"/>
      <c r="I1342" s="45"/>
      <c r="J1342" s="45">
        <v>0</v>
      </c>
      <c r="K1342" s="45">
        <v>0</v>
      </c>
      <c r="L1342" s="45"/>
    </row>
    <row r="1343" spans="1:12">
      <c r="A1343" s="107" t="s">
        <v>568</v>
      </c>
      <c r="B1343" s="45">
        <v>0</v>
      </c>
      <c r="C1343" s="45">
        <v>0</v>
      </c>
      <c r="D1343" s="45">
        <v>0</v>
      </c>
      <c r="E1343" s="45">
        <v>0</v>
      </c>
      <c r="F1343" s="45">
        <v>0</v>
      </c>
      <c r="G1343" s="45">
        <v>0</v>
      </c>
      <c r="H1343" s="45"/>
      <c r="I1343" s="45"/>
      <c r="J1343" s="45">
        <v>0</v>
      </c>
      <c r="K1343" s="45">
        <v>0</v>
      </c>
      <c r="L1343" s="45"/>
    </row>
    <row r="1344" spans="1:12">
      <c r="A1344" s="107" t="s">
        <v>567</v>
      </c>
      <c r="B1344" s="45">
        <v>0</v>
      </c>
      <c r="C1344" s="45">
        <v>0</v>
      </c>
      <c r="D1344" s="45">
        <v>0</v>
      </c>
      <c r="E1344" s="45">
        <v>0</v>
      </c>
      <c r="F1344" s="45">
        <v>0</v>
      </c>
      <c r="G1344" s="45">
        <v>0</v>
      </c>
      <c r="H1344" s="45"/>
      <c r="I1344" s="45"/>
      <c r="J1344" s="45">
        <v>0</v>
      </c>
      <c r="K1344" s="45">
        <v>0</v>
      </c>
      <c r="L1344" s="45"/>
    </row>
    <row r="1345" spans="1:12">
      <c r="A1345" s="107" t="s">
        <v>566</v>
      </c>
      <c r="B1345" s="45">
        <v>0</v>
      </c>
      <c r="C1345" s="45">
        <v>0</v>
      </c>
      <c r="D1345" s="45">
        <v>0</v>
      </c>
      <c r="E1345" s="45">
        <v>0</v>
      </c>
      <c r="F1345" s="45">
        <v>0</v>
      </c>
      <c r="G1345" s="45">
        <v>0</v>
      </c>
      <c r="H1345" s="45"/>
      <c r="I1345" s="45"/>
      <c r="J1345" s="45">
        <v>0</v>
      </c>
      <c r="K1345" s="45">
        <v>0</v>
      </c>
      <c r="L1345" s="45"/>
    </row>
    <row r="1346" spans="1:12">
      <c r="A1346" s="107" t="s">
        <v>565</v>
      </c>
      <c r="B1346" s="45">
        <v>0</v>
      </c>
      <c r="C1346" s="45">
        <v>0</v>
      </c>
      <c r="D1346" s="45">
        <v>0</v>
      </c>
      <c r="E1346" s="45">
        <v>0</v>
      </c>
      <c r="F1346" s="45">
        <v>0</v>
      </c>
      <c r="G1346" s="45">
        <v>0</v>
      </c>
      <c r="H1346" s="45"/>
      <c r="I1346" s="45"/>
      <c r="J1346" s="45">
        <v>0</v>
      </c>
      <c r="K1346" s="45">
        <v>0</v>
      </c>
      <c r="L1346" s="45"/>
    </row>
    <row r="1347" spans="1:12">
      <c r="A1347" s="107" t="s">
        <v>564</v>
      </c>
      <c r="B1347" s="45">
        <v>0</v>
      </c>
      <c r="C1347" s="45">
        <v>0</v>
      </c>
      <c r="D1347" s="45">
        <v>0</v>
      </c>
      <c r="E1347" s="45">
        <v>0</v>
      </c>
      <c r="F1347" s="45">
        <v>0</v>
      </c>
      <c r="G1347" s="45">
        <v>0</v>
      </c>
      <c r="H1347" s="45"/>
      <c r="I1347" s="45"/>
      <c r="J1347" s="45">
        <v>0</v>
      </c>
      <c r="K1347" s="45">
        <v>0</v>
      </c>
      <c r="L1347" s="45"/>
    </row>
    <row r="1348" spans="1:12">
      <c r="A1348" s="107" t="s">
        <v>563</v>
      </c>
      <c r="B1348" s="45">
        <v>0</v>
      </c>
      <c r="C1348" s="45">
        <v>0</v>
      </c>
      <c r="D1348" s="45">
        <v>0</v>
      </c>
      <c r="E1348" s="45">
        <v>0</v>
      </c>
      <c r="F1348" s="45">
        <v>0</v>
      </c>
      <c r="G1348" s="45">
        <v>0</v>
      </c>
      <c r="H1348" s="45"/>
      <c r="I1348" s="45"/>
      <c r="J1348" s="45">
        <v>0</v>
      </c>
      <c r="K1348" s="45">
        <v>0</v>
      </c>
      <c r="L1348" s="45"/>
    </row>
    <row r="1349" spans="1:12">
      <c r="A1349" s="107" t="s">
        <v>562</v>
      </c>
      <c r="B1349" s="45">
        <v>0</v>
      </c>
      <c r="C1349" s="45">
        <v>0</v>
      </c>
      <c r="D1349" s="45">
        <v>0</v>
      </c>
      <c r="E1349" s="45">
        <v>0</v>
      </c>
      <c r="F1349" s="45">
        <v>0</v>
      </c>
      <c r="G1349" s="45">
        <v>0</v>
      </c>
      <c r="H1349" s="45"/>
      <c r="I1349" s="45"/>
      <c r="J1349" s="45">
        <v>0</v>
      </c>
      <c r="K1349" s="45">
        <v>0</v>
      </c>
      <c r="L1349" s="45"/>
    </row>
    <row r="1350" spans="1:12">
      <c r="A1350" s="107" t="s">
        <v>561</v>
      </c>
      <c r="B1350" s="45">
        <v>0</v>
      </c>
      <c r="C1350" s="45">
        <v>0</v>
      </c>
      <c r="D1350" s="45">
        <v>0</v>
      </c>
      <c r="E1350" s="45">
        <v>0</v>
      </c>
      <c r="F1350" s="45">
        <v>0</v>
      </c>
      <c r="G1350" s="45">
        <v>0</v>
      </c>
      <c r="H1350" s="45"/>
      <c r="I1350" s="45"/>
      <c r="J1350" s="45">
        <v>0</v>
      </c>
      <c r="K1350" s="45">
        <v>0</v>
      </c>
      <c r="L1350" s="45"/>
    </row>
    <row r="1351" spans="1:12">
      <c r="A1351" s="107" t="s">
        <v>560</v>
      </c>
      <c r="B1351" s="45">
        <v>0</v>
      </c>
      <c r="C1351" s="45">
        <v>0</v>
      </c>
      <c r="D1351" s="45">
        <v>0</v>
      </c>
      <c r="E1351" s="45">
        <v>0</v>
      </c>
      <c r="F1351" s="45">
        <v>0</v>
      </c>
      <c r="G1351" s="45">
        <v>0</v>
      </c>
      <c r="H1351" s="45"/>
      <c r="I1351" s="45"/>
      <c r="J1351" s="45">
        <v>0</v>
      </c>
      <c r="K1351" s="45">
        <v>0</v>
      </c>
      <c r="L1351" s="45"/>
    </row>
    <row r="1352" spans="1:12">
      <c r="A1352" s="107" t="s">
        <v>559</v>
      </c>
      <c r="B1352" s="45">
        <v>0</v>
      </c>
      <c r="C1352" s="45">
        <v>0</v>
      </c>
      <c r="D1352" s="45">
        <v>0</v>
      </c>
      <c r="E1352" s="45">
        <v>0</v>
      </c>
      <c r="F1352" s="45">
        <v>0</v>
      </c>
      <c r="G1352" s="45">
        <v>0</v>
      </c>
      <c r="H1352" s="45"/>
      <c r="I1352" s="45"/>
      <c r="J1352" s="45">
        <v>0</v>
      </c>
      <c r="K1352" s="45">
        <v>0</v>
      </c>
      <c r="L1352" s="45"/>
    </row>
    <row r="1353" spans="1:12">
      <c r="A1353" s="107" t="s">
        <v>558</v>
      </c>
      <c r="B1353" s="45" t="s">
        <v>10</v>
      </c>
      <c r="C1353" s="45" t="s">
        <v>10</v>
      </c>
      <c r="D1353" s="45">
        <v>0</v>
      </c>
      <c r="E1353" s="45">
        <v>0</v>
      </c>
      <c r="F1353" s="45">
        <v>0</v>
      </c>
      <c r="G1353" s="45">
        <v>0</v>
      </c>
      <c r="H1353" s="45"/>
      <c r="I1353" s="45"/>
      <c r="J1353" s="45">
        <v>0</v>
      </c>
      <c r="K1353" s="45">
        <v>0</v>
      </c>
      <c r="L1353" s="45"/>
    </row>
    <row r="1354" spans="1:12">
      <c r="A1354" s="107" t="s">
        <v>557</v>
      </c>
      <c r="B1354" s="45">
        <v>0</v>
      </c>
      <c r="C1354" s="45">
        <v>0</v>
      </c>
      <c r="D1354" s="45">
        <v>0</v>
      </c>
      <c r="E1354" s="45">
        <v>0</v>
      </c>
      <c r="F1354" s="45">
        <v>0</v>
      </c>
      <c r="G1354" s="45">
        <v>0</v>
      </c>
      <c r="H1354" s="45"/>
      <c r="I1354" s="45"/>
      <c r="J1354" s="45">
        <v>0</v>
      </c>
      <c r="K1354" s="45">
        <v>0</v>
      </c>
      <c r="L1354" s="45"/>
    </row>
    <row r="1355" spans="1:12">
      <c r="A1355" s="107" t="s">
        <v>556</v>
      </c>
      <c r="B1355" s="45">
        <v>0</v>
      </c>
      <c r="C1355" s="45">
        <v>0</v>
      </c>
      <c r="D1355" s="45">
        <v>0</v>
      </c>
      <c r="E1355" s="45">
        <v>0</v>
      </c>
      <c r="F1355" s="45">
        <v>0</v>
      </c>
      <c r="G1355" s="45">
        <v>0</v>
      </c>
      <c r="H1355" s="45"/>
      <c r="I1355" s="45"/>
      <c r="J1355" s="45">
        <v>0</v>
      </c>
      <c r="K1355" s="45">
        <v>0</v>
      </c>
      <c r="L1355" s="45"/>
    </row>
    <row r="1356" spans="1:12">
      <c r="A1356" s="107" t="s">
        <v>555</v>
      </c>
      <c r="B1356" s="45">
        <v>0</v>
      </c>
      <c r="C1356" s="45">
        <v>0</v>
      </c>
      <c r="D1356" s="45">
        <v>0</v>
      </c>
      <c r="E1356" s="45">
        <v>0</v>
      </c>
      <c r="F1356" s="45">
        <v>0</v>
      </c>
      <c r="G1356" s="45">
        <v>0</v>
      </c>
      <c r="H1356" s="45"/>
      <c r="I1356" s="45"/>
      <c r="J1356" s="45">
        <v>0</v>
      </c>
      <c r="K1356" s="45">
        <v>0</v>
      </c>
      <c r="L1356" s="45"/>
    </row>
    <row r="1357" spans="1:12">
      <c r="A1357" s="107" t="s">
        <v>554</v>
      </c>
      <c r="B1357" s="45">
        <v>0</v>
      </c>
      <c r="C1357" s="45">
        <v>0</v>
      </c>
      <c r="D1357" s="45">
        <v>0</v>
      </c>
      <c r="E1357" s="45">
        <v>0</v>
      </c>
      <c r="F1357" s="45">
        <v>0</v>
      </c>
      <c r="G1357" s="45">
        <v>0</v>
      </c>
      <c r="H1357" s="45"/>
      <c r="I1357" s="45"/>
      <c r="J1357" s="45">
        <v>0</v>
      </c>
      <c r="K1357" s="45">
        <v>0</v>
      </c>
      <c r="L1357" s="45"/>
    </row>
    <row r="1358" spans="1:12">
      <c r="A1358" s="107" t="s">
        <v>553</v>
      </c>
      <c r="B1358" s="45">
        <v>0</v>
      </c>
      <c r="C1358" s="45">
        <v>0</v>
      </c>
      <c r="D1358" s="45">
        <v>0</v>
      </c>
      <c r="E1358" s="45">
        <v>0</v>
      </c>
      <c r="F1358" s="45">
        <v>0</v>
      </c>
      <c r="G1358" s="45">
        <v>0</v>
      </c>
      <c r="H1358" s="45"/>
      <c r="I1358" s="45"/>
      <c r="J1358" s="45">
        <v>0</v>
      </c>
      <c r="K1358" s="45">
        <v>0</v>
      </c>
      <c r="L1358" s="45"/>
    </row>
    <row r="1359" spans="1:12">
      <c r="A1359" s="107" t="s">
        <v>552</v>
      </c>
      <c r="B1359" s="45">
        <v>0</v>
      </c>
      <c r="C1359" s="45">
        <v>0</v>
      </c>
      <c r="D1359" s="45">
        <v>0</v>
      </c>
      <c r="E1359" s="45">
        <v>0</v>
      </c>
      <c r="F1359" s="45">
        <v>0</v>
      </c>
      <c r="G1359" s="45">
        <v>0</v>
      </c>
      <c r="H1359" s="45"/>
      <c r="I1359" s="45"/>
      <c r="J1359" s="45">
        <v>0</v>
      </c>
      <c r="K1359" s="45">
        <v>0</v>
      </c>
      <c r="L1359" s="45"/>
    </row>
    <row r="1360" spans="1:12">
      <c r="A1360" s="107" t="s">
        <v>551</v>
      </c>
      <c r="B1360" s="45">
        <v>0</v>
      </c>
      <c r="C1360" s="45">
        <v>0</v>
      </c>
      <c r="D1360" s="45">
        <v>0</v>
      </c>
      <c r="E1360" s="45">
        <v>0</v>
      </c>
      <c r="F1360" s="45">
        <v>0</v>
      </c>
      <c r="G1360" s="45">
        <v>0</v>
      </c>
      <c r="H1360" s="45"/>
      <c r="I1360" s="45"/>
      <c r="J1360" s="45">
        <v>0</v>
      </c>
      <c r="K1360" s="45">
        <v>0</v>
      </c>
      <c r="L1360" s="45"/>
    </row>
    <row r="1361" spans="1:12">
      <c r="A1361" s="107" t="s">
        <v>550</v>
      </c>
      <c r="B1361" s="45">
        <v>0</v>
      </c>
      <c r="C1361" s="45">
        <v>0</v>
      </c>
      <c r="D1361" s="45">
        <v>0</v>
      </c>
      <c r="E1361" s="45">
        <v>0</v>
      </c>
      <c r="F1361" s="45">
        <v>0</v>
      </c>
      <c r="G1361" s="45">
        <v>0</v>
      </c>
      <c r="H1361" s="45"/>
      <c r="I1361" s="45"/>
      <c r="J1361" s="45">
        <v>0</v>
      </c>
      <c r="K1361" s="45">
        <v>0</v>
      </c>
      <c r="L1361" s="45"/>
    </row>
    <row r="1362" spans="1:12">
      <c r="A1362" s="107" t="s">
        <v>549</v>
      </c>
      <c r="B1362" s="45">
        <v>0</v>
      </c>
      <c r="C1362" s="45">
        <v>0</v>
      </c>
      <c r="D1362" s="45">
        <v>0</v>
      </c>
      <c r="E1362" s="45">
        <v>0</v>
      </c>
      <c r="F1362" s="45">
        <v>0</v>
      </c>
      <c r="G1362" s="45">
        <v>0</v>
      </c>
      <c r="H1362" s="45"/>
      <c r="I1362" s="45"/>
      <c r="J1362" s="45">
        <v>0</v>
      </c>
      <c r="K1362" s="45">
        <v>0</v>
      </c>
      <c r="L1362" s="45"/>
    </row>
    <row r="1363" spans="1:12">
      <c r="A1363" s="107" t="s">
        <v>548</v>
      </c>
      <c r="B1363" s="45">
        <v>0</v>
      </c>
      <c r="C1363" s="45">
        <v>0</v>
      </c>
      <c r="D1363" s="45">
        <v>0</v>
      </c>
      <c r="E1363" s="45">
        <v>0</v>
      </c>
      <c r="F1363" s="45">
        <v>0</v>
      </c>
      <c r="G1363" s="45">
        <v>0</v>
      </c>
      <c r="H1363" s="45"/>
      <c r="I1363" s="45"/>
      <c r="J1363" s="45">
        <v>0</v>
      </c>
      <c r="K1363" s="45">
        <v>0</v>
      </c>
      <c r="L1363" s="45"/>
    </row>
    <row r="1364" spans="1:12">
      <c r="A1364" s="107" t="s">
        <v>547</v>
      </c>
      <c r="B1364" s="45">
        <v>0</v>
      </c>
      <c r="C1364" s="45">
        <v>0</v>
      </c>
      <c r="D1364" s="45">
        <v>0</v>
      </c>
      <c r="E1364" s="45">
        <v>0</v>
      </c>
      <c r="F1364" s="45">
        <v>0</v>
      </c>
      <c r="G1364" s="45">
        <v>0</v>
      </c>
      <c r="H1364" s="45"/>
      <c r="I1364" s="45"/>
      <c r="J1364" s="45">
        <v>0</v>
      </c>
      <c r="K1364" s="45">
        <v>0</v>
      </c>
      <c r="L1364" s="45"/>
    </row>
    <row r="1365" spans="1:12">
      <c r="A1365" s="107" t="s">
        <v>546</v>
      </c>
      <c r="B1365" s="45">
        <v>0</v>
      </c>
      <c r="C1365" s="45">
        <v>0</v>
      </c>
      <c r="D1365" s="45">
        <v>0</v>
      </c>
      <c r="E1365" s="45">
        <v>0</v>
      </c>
      <c r="F1365" s="45">
        <v>0</v>
      </c>
      <c r="G1365" s="45">
        <v>0</v>
      </c>
      <c r="H1365" s="45"/>
      <c r="I1365" s="45"/>
      <c r="J1365" s="45">
        <v>0</v>
      </c>
      <c r="K1365" s="45">
        <v>0</v>
      </c>
      <c r="L1365" s="45"/>
    </row>
    <row r="1366" spans="1:12">
      <c r="A1366" s="107" t="s">
        <v>545</v>
      </c>
      <c r="B1366" s="45">
        <v>0</v>
      </c>
      <c r="C1366" s="45">
        <v>0</v>
      </c>
      <c r="D1366" s="45">
        <v>0</v>
      </c>
      <c r="E1366" s="45">
        <v>0</v>
      </c>
      <c r="F1366" s="45">
        <v>0</v>
      </c>
      <c r="G1366" s="45">
        <v>0</v>
      </c>
      <c r="H1366" s="45"/>
      <c r="I1366" s="45"/>
      <c r="J1366" s="45">
        <v>0</v>
      </c>
      <c r="K1366" s="45">
        <v>0</v>
      </c>
      <c r="L1366" s="45"/>
    </row>
    <row r="1367" spans="1:12">
      <c r="A1367" s="107" t="s">
        <v>544</v>
      </c>
      <c r="B1367" s="45">
        <v>0</v>
      </c>
      <c r="C1367" s="45">
        <v>0</v>
      </c>
      <c r="D1367" s="45">
        <v>0</v>
      </c>
      <c r="E1367" s="45">
        <v>0</v>
      </c>
      <c r="F1367" s="45">
        <v>0</v>
      </c>
      <c r="G1367" s="45">
        <v>0</v>
      </c>
      <c r="H1367" s="45"/>
      <c r="I1367" s="45"/>
      <c r="J1367" s="45">
        <v>0</v>
      </c>
      <c r="K1367" s="45">
        <v>0</v>
      </c>
      <c r="L1367" s="45"/>
    </row>
    <row r="1368" spans="1:12">
      <c r="A1368" s="107" t="s">
        <v>543</v>
      </c>
      <c r="B1368" s="45">
        <v>0</v>
      </c>
      <c r="C1368" s="45">
        <v>0</v>
      </c>
      <c r="D1368" s="45">
        <v>0</v>
      </c>
      <c r="E1368" s="45">
        <v>0</v>
      </c>
      <c r="F1368" s="45">
        <v>0</v>
      </c>
      <c r="G1368" s="45">
        <v>0</v>
      </c>
      <c r="H1368" s="45"/>
      <c r="I1368" s="45"/>
      <c r="J1368" s="45">
        <v>0</v>
      </c>
      <c r="K1368" s="45">
        <v>0</v>
      </c>
      <c r="L1368" s="45"/>
    </row>
    <row r="1369" spans="1:12">
      <c r="A1369" s="107" t="s">
        <v>542</v>
      </c>
      <c r="B1369" s="45">
        <v>0</v>
      </c>
      <c r="C1369" s="45">
        <v>0</v>
      </c>
      <c r="D1369" s="45">
        <v>0</v>
      </c>
      <c r="E1369" s="45">
        <v>0</v>
      </c>
      <c r="F1369" s="45">
        <v>0</v>
      </c>
      <c r="G1369" s="45">
        <v>0</v>
      </c>
      <c r="H1369" s="45"/>
      <c r="I1369" s="45"/>
      <c r="J1369" s="45">
        <v>0</v>
      </c>
      <c r="K1369" s="45">
        <v>0</v>
      </c>
      <c r="L1369" s="45"/>
    </row>
    <row r="1370" spans="1:12">
      <c r="A1370" s="107" t="s">
        <v>541</v>
      </c>
      <c r="B1370" s="45">
        <v>0</v>
      </c>
      <c r="C1370" s="45">
        <v>0</v>
      </c>
      <c r="D1370" s="45">
        <v>0</v>
      </c>
      <c r="E1370" s="45">
        <v>0</v>
      </c>
      <c r="F1370" s="45">
        <v>0</v>
      </c>
      <c r="G1370" s="45">
        <v>0</v>
      </c>
      <c r="H1370" s="45"/>
      <c r="I1370" s="45"/>
      <c r="J1370" s="45">
        <v>0</v>
      </c>
      <c r="K1370" s="45">
        <v>0</v>
      </c>
      <c r="L1370" s="45"/>
    </row>
    <row r="1371" spans="1:12">
      <c r="A1371" s="107" t="s">
        <v>540</v>
      </c>
      <c r="B1371" s="45">
        <v>0</v>
      </c>
      <c r="C1371" s="45">
        <v>0</v>
      </c>
      <c r="D1371" s="45">
        <v>0</v>
      </c>
      <c r="E1371" s="45">
        <v>0</v>
      </c>
      <c r="F1371" s="45">
        <v>0</v>
      </c>
      <c r="G1371" s="45">
        <v>0</v>
      </c>
      <c r="H1371" s="45"/>
      <c r="I1371" s="45"/>
      <c r="J1371" s="45">
        <v>0</v>
      </c>
      <c r="K1371" s="45">
        <v>0</v>
      </c>
      <c r="L1371" s="45"/>
    </row>
    <row r="1372" spans="1:12">
      <c r="A1372" s="107" t="s">
        <v>539</v>
      </c>
      <c r="B1372" s="45">
        <v>0</v>
      </c>
      <c r="C1372" s="45">
        <v>0</v>
      </c>
      <c r="D1372" s="45">
        <v>0</v>
      </c>
      <c r="E1372" s="45">
        <v>0</v>
      </c>
      <c r="F1372" s="45">
        <v>0</v>
      </c>
      <c r="G1372" s="45">
        <v>0</v>
      </c>
      <c r="H1372" s="45"/>
      <c r="I1372" s="45"/>
      <c r="J1372" s="45">
        <v>0</v>
      </c>
      <c r="K1372" s="45">
        <v>0</v>
      </c>
      <c r="L1372" s="45"/>
    </row>
    <row r="1373" spans="1:12">
      <c r="A1373" s="107" t="s">
        <v>538</v>
      </c>
      <c r="B1373" s="45">
        <v>0</v>
      </c>
      <c r="C1373" s="45">
        <v>0</v>
      </c>
      <c r="D1373" s="45">
        <v>0</v>
      </c>
      <c r="E1373" s="45">
        <v>0</v>
      </c>
      <c r="F1373" s="45">
        <v>0</v>
      </c>
      <c r="G1373" s="45">
        <v>0</v>
      </c>
      <c r="H1373" s="45"/>
      <c r="I1373" s="45"/>
      <c r="J1373" s="45">
        <v>0</v>
      </c>
      <c r="K1373" s="45">
        <v>0</v>
      </c>
      <c r="L1373" s="45"/>
    </row>
    <row r="1374" spans="1:12">
      <c r="A1374" s="107" t="s">
        <v>537</v>
      </c>
      <c r="B1374" s="45">
        <v>0</v>
      </c>
      <c r="C1374" s="45">
        <v>0</v>
      </c>
      <c r="D1374" s="45">
        <v>0</v>
      </c>
      <c r="E1374" s="45">
        <v>0</v>
      </c>
      <c r="F1374" s="45">
        <v>0</v>
      </c>
      <c r="G1374" s="45">
        <v>0</v>
      </c>
      <c r="H1374" s="45"/>
      <c r="I1374" s="45"/>
      <c r="J1374" s="45">
        <v>0</v>
      </c>
      <c r="K1374" s="45">
        <v>0</v>
      </c>
      <c r="L1374" s="45"/>
    </row>
    <row r="1375" spans="1:12">
      <c r="A1375" s="107" t="s">
        <v>536</v>
      </c>
      <c r="B1375" s="45">
        <v>0</v>
      </c>
      <c r="C1375" s="45">
        <v>0</v>
      </c>
      <c r="D1375" s="45">
        <v>0</v>
      </c>
      <c r="E1375" s="45">
        <v>0</v>
      </c>
      <c r="F1375" s="45">
        <v>0</v>
      </c>
      <c r="G1375" s="45">
        <v>0</v>
      </c>
      <c r="H1375" s="45"/>
      <c r="I1375" s="45"/>
      <c r="J1375" s="45">
        <v>0</v>
      </c>
      <c r="K1375" s="45">
        <v>0</v>
      </c>
      <c r="L1375" s="45"/>
    </row>
    <row r="1376" spans="1:12">
      <c r="A1376" s="107" t="s">
        <v>535</v>
      </c>
      <c r="B1376" s="45">
        <v>0</v>
      </c>
      <c r="C1376" s="45">
        <v>0</v>
      </c>
      <c r="D1376" s="45">
        <v>0</v>
      </c>
      <c r="E1376" s="45">
        <v>0</v>
      </c>
      <c r="F1376" s="45">
        <v>0</v>
      </c>
      <c r="G1376" s="45">
        <v>0</v>
      </c>
      <c r="H1376" s="45"/>
      <c r="I1376" s="45"/>
      <c r="J1376" s="45">
        <v>0</v>
      </c>
      <c r="K1376" s="45">
        <v>0</v>
      </c>
      <c r="L1376" s="45"/>
    </row>
    <row r="1377" spans="1:12">
      <c r="A1377" s="107" t="s">
        <v>534</v>
      </c>
      <c r="B1377" s="45">
        <v>0</v>
      </c>
      <c r="C1377" s="45">
        <v>0</v>
      </c>
      <c r="D1377" s="45">
        <v>0</v>
      </c>
      <c r="E1377" s="45">
        <v>0</v>
      </c>
      <c r="F1377" s="45">
        <v>0</v>
      </c>
      <c r="G1377" s="45">
        <v>0</v>
      </c>
      <c r="H1377" s="45"/>
      <c r="I1377" s="45"/>
      <c r="J1377" s="45">
        <v>0</v>
      </c>
      <c r="K1377" s="45">
        <v>0</v>
      </c>
      <c r="L1377" s="45"/>
    </row>
    <row r="1378" spans="1:12">
      <c r="A1378" s="107" t="s">
        <v>533</v>
      </c>
      <c r="B1378" s="45">
        <v>0</v>
      </c>
      <c r="C1378" s="45">
        <v>0</v>
      </c>
      <c r="D1378" s="45">
        <v>0</v>
      </c>
      <c r="E1378" s="45">
        <v>0</v>
      </c>
      <c r="F1378" s="45">
        <v>0</v>
      </c>
      <c r="G1378" s="45">
        <v>0</v>
      </c>
      <c r="H1378" s="45"/>
      <c r="I1378" s="45"/>
      <c r="J1378" s="45">
        <v>0</v>
      </c>
      <c r="K1378" s="45">
        <v>0</v>
      </c>
      <c r="L1378" s="45"/>
    </row>
    <row r="1379" spans="1:12">
      <c r="A1379" s="107" t="s">
        <v>532</v>
      </c>
      <c r="B1379" s="45">
        <v>0</v>
      </c>
      <c r="C1379" s="45">
        <v>0</v>
      </c>
      <c r="D1379" s="45">
        <v>0</v>
      </c>
      <c r="E1379" s="45">
        <v>0</v>
      </c>
      <c r="F1379" s="45">
        <v>0</v>
      </c>
      <c r="G1379" s="45">
        <v>0</v>
      </c>
      <c r="H1379" s="45"/>
      <c r="I1379" s="45"/>
      <c r="J1379" s="45">
        <v>0</v>
      </c>
      <c r="K1379" s="45">
        <v>0</v>
      </c>
      <c r="L1379" s="45"/>
    </row>
    <row r="1380" spans="1:12">
      <c r="A1380" s="107" t="s">
        <v>531</v>
      </c>
      <c r="B1380" s="45">
        <v>0</v>
      </c>
      <c r="C1380" s="45">
        <v>0</v>
      </c>
      <c r="D1380" s="45">
        <v>0</v>
      </c>
      <c r="E1380" s="45">
        <v>0</v>
      </c>
      <c r="F1380" s="45">
        <v>0</v>
      </c>
      <c r="G1380" s="45">
        <v>0</v>
      </c>
      <c r="H1380" s="45"/>
      <c r="I1380" s="45"/>
      <c r="J1380" s="45">
        <v>0</v>
      </c>
      <c r="K1380" s="45">
        <v>0</v>
      </c>
      <c r="L1380" s="45"/>
    </row>
    <row r="1381" spans="1:12">
      <c r="A1381" s="107" t="s">
        <v>530</v>
      </c>
      <c r="B1381" s="45">
        <v>0</v>
      </c>
      <c r="C1381" s="45">
        <v>0</v>
      </c>
      <c r="D1381" s="45">
        <v>0</v>
      </c>
      <c r="E1381" s="45">
        <v>0</v>
      </c>
      <c r="F1381" s="45">
        <v>0</v>
      </c>
      <c r="G1381" s="45">
        <v>0</v>
      </c>
      <c r="H1381" s="45"/>
      <c r="I1381" s="45"/>
      <c r="J1381" s="45">
        <v>0</v>
      </c>
      <c r="K1381" s="45">
        <v>0</v>
      </c>
      <c r="L1381" s="45"/>
    </row>
    <row r="1382" spans="1:12">
      <c r="A1382" s="107" t="s">
        <v>529</v>
      </c>
      <c r="B1382" s="45">
        <v>0</v>
      </c>
      <c r="C1382" s="45">
        <v>0</v>
      </c>
      <c r="D1382" s="45">
        <v>0</v>
      </c>
      <c r="E1382" s="45">
        <v>0</v>
      </c>
      <c r="F1382" s="45">
        <v>0</v>
      </c>
      <c r="G1382" s="45">
        <v>0</v>
      </c>
      <c r="H1382" s="45"/>
      <c r="I1382" s="45"/>
      <c r="J1382" s="45">
        <v>0</v>
      </c>
      <c r="K1382" s="45">
        <v>0</v>
      </c>
      <c r="L1382" s="45"/>
    </row>
    <row r="1383" spans="1:12">
      <c r="A1383" s="107" t="s">
        <v>528</v>
      </c>
      <c r="B1383" s="45">
        <v>0</v>
      </c>
      <c r="C1383" s="45">
        <v>0</v>
      </c>
      <c r="D1383" s="45">
        <v>0</v>
      </c>
      <c r="E1383" s="45">
        <v>0</v>
      </c>
      <c r="F1383" s="45">
        <v>0</v>
      </c>
      <c r="G1383" s="45">
        <v>0</v>
      </c>
      <c r="H1383" s="45"/>
      <c r="I1383" s="45"/>
      <c r="J1383" s="45">
        <v>0</v>
      </c>
      <c r="K1383" s="45">
        <v>0</v>
      </c>
      <c r="L1383" s="45"/>
    </row>
    <row r="1384" spans="1:12">
      <c r="A1384" s="107" t="s">
        <v>527</v>
      </c>
      <c r="B1384" s="45">
        <v>0</v>
      </c>
      <c r="C1384" s="45">
        <v>0</v>
      </c>
      <c r="D1384" s="45">
        <v>0</v>
      </c>
      <c r="E1384" s="45">
        <v>0</v>
      </c>
      <c r="F1384" s="45">
        <v>0</v>
      </c>
      <c r="G1384" s="45">
        <v>0</v>
      </c>
      <c r="H1384" s="45"/>
      <c r="I1384" s="45"/>
      <c r="J1384" s="45">
        <v>0</v>
      </c>
      <c r="K1384" s="45">
        <v>0</v>
      </c>
      <c r="L1384" s="45"/>
    </row>
    <row r="1385" spans="1:12">
      <c r="A1385" s="107" t="s">
        <v>526</v>
      </c>
      <c r="B1385" s="45">
        <v>0</v>
      </c>
      <c r="C1385" s="45">
        <v>0</v>
      </c>
      <c r="D1385" s="45">
        <v>0</v>
      </c>
      <c r="E1385" s="45">
        <v>0</v>
      </c>
      <c r="F1385" s="45">
        <v>0</v>
      </c>
      <c r="G1385" s="45">
        <v>0</v>
      </c>
      <c r="H1385" s="45"/>
      <c r="I1385" s="45"/>
      <c r="J1385" s="45">
        <v>0</v>
      </c>
      <c r="K1385" s="45">
        <v>0</v>
      </c>
      <c r="L1385" s="45"/>
    </row>
    <row r="1386" spans="1:12">
      <c r="A1386" s="107" t="s">
        <v>525</v>
      </c>
      <c r="B1386" s="45" t="s">
        <v>10</v>
      </c>
      <c r="C1386" s="45" t="s">
        <v>10</v>
      </c>
      <c r="D1386" s="45">
        <v>0</v>
      </c>
      <c r="E1386" s="45">
        <v>0</v>
      </c>
      <c r="F1386" s="45">
        <v>0</v>
      </c>
      <c r="G1386" s="45">
        <v>0</v>
      </c>
      <c r="H1386" s="45"/>
      <c r="I1386" s="45"/>
      <c r="J1386" s="45">
        <v>0</v>
      </c>
      <c r="K1386" s="45">
        <v>0</v>
      </c>
      <c r="L1386" s="45"/>
    </row>
    <row r="1387" spans="1:12">
      <c r="A1387" s="107" t="s">
        <v>524</v>
      </c>
      <c r="B1387" s="45">
        <v>0</v>
      </c>
      <c r="C1387" s="45">
        <v>0</v>
      </c>
      <c r="D1387" s="45">
        <v>0</v>
      </c>
      <c r="E1387" s="45">
        <v>0</v>
      </c>
      <c r="F1387" s="45">
        <v>0</v>
      </c>
      <c r="G1387" s="45">
        <v>0</v>
      </c>
      <c r="H1387" s="45"/>
      <c r="I1387" s="45"/>
      <c r="J1387" s="45">
        <v>0</v>
      </c>
      <c r="K1387" s="45">
        <v>0</v>
      </c>
      <c r="L1387" s="45"/>
    </row>
    <row r="1388" spans="1:12">
      <c r="A1388" s="107" t="s">
        <v>523</v>
      </c>
      <c r="B1388" s="45">
        <v>0</v>
      </c>
      <c r="C1388" s="45">
        <v>0</v>
      </c>
      <c r="D1388" s="45">
        <v>0</v>
      </c>
      <c r="E1388" s="45">
        <v>0</v>
      </c>
      <c r="F1388" s="45">
        <v>0</v>
      </c>
      <c r="G1388" s="45">
        <v>0</v>
      </c>
      <c r="H1388" s="45"/>
      <c r="I1388" s="45"/>
      <c r="J1388" s="45">
        <v>0</v>
      </c>
      <c r="K1388" s="45">
        <v>0</v>
      </c>
      <c r="L1388" s="45"/>
    </row>
    <row r="1389" spans="1:12">
      <c r="A1389" s="107" t="s">
        <v>522</v>
      </c>
      <c r="B1389" s="45">
        <v>0</v>
      </c>
      <c r="C1389" s="45">
        <v>0</v>
      </c>
      <c r="D1389" s="45">
        <v>0</v>
      </c>
      <c r="E1389" s="45">
        <v>0</v>
      </c>
      <c r="F1389" s="45">
        <v>0</v>
      </c>
      <c r="G1389" s="45">
        <v>0</v>
      </c>
      <c r="H1389" s="45"/>
      <c r="I1389" s="45"/>
      <c r="J1389" s="45">
        <v>0</v>
      </c>
      <c r="K1389" s="45">
        <v>0</v>
      </c>
      <c r="L1389" s="45"/>
    </row>
    <row r="1390" spans="1:12">
      <c r="A1390" s="107" t="s">
        <v>521</v>
      </c>
      <c r="B1390" s="45">
        <v>0</v>
      </c>
      <c r="C1390" s="45">
        <v>0</v>
      </c>
      <c r="D1390" s="45">
        <v>0</v>
      </c>
      <c r="E1390" s="45">
        <v>0</v>
      </c>
      <c r="F1390" s="45">
        <v>0</v>
      </c>
      <c r="G1390" s="45">
        <v>0</v>
      </c>
      <c r="H1390" s="45"/>
      <c r="I1390" s="45"/>
      <c r="J1390" s="45">
        <v>0</v>
      </c>
      <c r="K1390" s="45">
        <v>0</v>
      </c>
      <c r="L1390" s="45"/>
    </row>
    <row r="1391" spans="1:12">
      <c r="A1391" s="107" t="s">
        <v>520</v>
      </c>
      <c r="B1391" s="45">
        <v>0</v>
      </c>
      <c r="C1391" s="45">
        <v>0</v>
      </c>
      <c r="D1391" s="45">
        <v>0</v>
      </c>
      <c r="E1391" s="45">
        <v>0</v>
      </c>
      <c r="F1391" s="45">
        <v>0</v>
      </c>
      <c r="G1391" s="45">
        <v>0</v>
      </c>
      <c r="H1391" s="45"/>
      <c r="I1391" s="45"/>
      <c r="J1391" s="45">
        <v>0</v>
      </c>
      <c r="K1391" s="45">
        <v>0</v>
      </c>
      <c r="L1391" s="45"/>
    </row>
    <row r="1392" spans="1:12">
      <c r="A1392" s="107" t="s">
        <v>519</v>
      </c>
      <c r="B1392" s="45">
        <v>0</v>
      </c>
      <c r="C1392" s="45">
        <v>0</v>
      </c>
      <c r="D1392" s="45">
        <v>0</v>
      </c>
      <c r="E1392" s="45">
        <v>0</v>
      </c>
      <c r="F1392" s="45">
        <v>0</v>
      </c>
      <c r="G1392" s="45">
        <v>0</v>
      </c>
      <c r="H1392" s="45"/>
      <c r="I1392" s="45"/>
      <c r="J1392" s="45">
        <v>0</v>
      </c>
      <c r="K1392" s="45">
        <v>0</v>
      </c>
      <c r="L1392" s="45"/>
    </row>
    <row r="1393" spans="1:12">
      <c r="A1393" s="107" t="s">
        <v>518</v>
      </c>
      <c r="B1393" s="45">
        <v>0</v>
      </c>
      <c r="C1393" s="45">
        <v>0</v>
      </c>
      <c r="D1393" s="45">
        <v>0</v>
      </c>
      <c r="E1393" s="45">
        <v>0</v>
      </c>
      <c r="F1393" s="45">
        <v>0</v>
      </c>
      <c r="G1393" s="45">
        <v>0</v>
      </c>
      <c r="H1393" s="45"/>
      <c r="I1393" s="45"/>
      <c r="J1393" s="45">
        <v>0</v>
      </c>
      <c r="K1393" s="45">
        <v>0</v>
      </c>
      <c r="L1393" s="45"/>
    </row>
    <row r="1394" spans="1:12">
      <c r="A1394" s="107" t="s">
        <v>517</v>
      </c>
      <c r="B1394" s="45">
        <v>0</v>
      </c>
      <c r="C1394" s="45">
        <v>0</v>
      </c>
      <c r="D1394" s="45">
        <v>0</v>
      </c>
      <c r="E1394" s="45">
        <v>0</v>
      </c>
      <c r="F1394" s="45">
        <v>0</v>
      </c>
      <c r="G1394" s="45">
        <v>0</v>
      </c>
      <c r="H1394" s="45"/>
      <c r="I1394" s="45"/>
      <c r="J1394" s="45">
        <v>0</v>
      </c>
      <c r="K1394" s="45">
        <v>0</v>
      </c>
      <c r="L1394" s="45"/>
    </row>
    <row r="1395" spans="1:12">
      <c r="A1395" s="107" t="s">
        <v>516</v>
      </c>
      <c r="B1395" s="45">
        <v>0</v>
      </c>
      <c r="C1395" s="45">
        <v>0</v>
      </c>
      <c r="D1395" s="45">
        <v>0</v>
      </c>
      <c r="E1395" s="45">
        <v>0</v>
      </c>
      <c r="F1395" s="45">
        <v>0</v>
      </c>
      <c r="G1395" s="45">
        <v>0</v>
      </c>
      <c r="H1395" s="45"/>
      <c r="I1395" s="45"/>
      <c r="J1395" s="45">
        <v>0</v>
      </c>
      <c r="K1395" s="45">
        <v>0</v>
      </c>
      <c r="L1395" s="45"/>
    </row>
    <row r="1396" spans="1:12">
      <c r="A1396" s="107" t="s">
        <v>515</v>
      </c>
      <c r="B1396" s="45">
        <v>0</v>
      </c>
      <c r="C1396" s="45">
        <v>0</v>
      </c>
      <c r="D1396" s="45">
        <v>0</v>
      </c>
      <c r="E1396" s="45">
        <v>0</v>
      </c>
      <c r="F1396" s="45">
        <v>0</v>
      </c>
      <c r="G1396" s="45">
        <v>0</v>
      </c>
      <c r="H1396" s="45"/>
      <c r="I1396" s="45"/>
      <c r="J1396" s="45">
        <v>0</v>
      </c>
      <c r="K1396" s="45">
        <v>0</v>
      </c>
      <c r="L1396" s="45"/>
    </row>
    <row r="1397" spans="1:12">
      <c r="A1397" s="107" t="s">
        <v>514</v>
      </c>
      <c r="B1397" s="45">
        <v>0</v>
      </c>
      <c r="C1397" s="45">
        <v>0</v>
      </c>
      <c r="D1397" s="45">
        <v>0</v>
      </c>
      <c r="E1397" s="45">
        <v>0</v>
      </c>
      <c r="F1397" s="45">
        <v>0</v>
      </c>
      <c r="G1397" s="45">
        <v>0</v>
      </c>
      <c r="H1397" s="45"/>
      <c r="I1397" s="45"/>
      <c r="J1397" s="45">
        <v>0</v>
      </c>
      <c r="K1397" s="45">
        <v>0</v>
      </c>
      <c r="L1397" s="45"/>
    </row>
    <row r="1398" spans="1:12">
      <c r="A1398" s="107" t="s">
        <v>513</v>
      </c>
      <c r="B1398" s="45">
        <v>0</v>
      </c>
      <c r="C1398" s="45">
        <v>0</v>
      </c>
      <c r="D1398" s="45">
        <v>0</v>
      </c>
      <c r="E1398" s="45">
        <v>0</v>
      </c>
      <c r="F1398" s="45">
        <v>0</v>
      </c>
      <c r="G1398" s="45">
        <v>0</v>
      </c>
      <c r="H1398" s="45"/>
      <c r="I1398" s="45"/>
      <c r="J1398" s="45">
        <v>0</v>
      </c>
      <c r="K1398" s="45">
        <v>0</v>
      </c>
      <c r="L1398" s="45"/>
    </row>
    <row r="1399" spans="1:12">
      <c r="A1399" s="107" t="s">
        <v>512</v>
      </c>
      <c r="B1399" s="45">
        <v>0</v>
      </c>
      <c r="C1399" s="45">
        <v>0</v>
      </c>
      <c r="D1399" s="45">
        <v>0</v>
      </c>
      <c r="E1399" s="45">
        <v>0</v>
      </c>
      <c r="F1399" s="45">
        <v>0</v>
      </c>
      <c r="G1399" s="45">
        <v>0</v>
      </c>
      <c r="H1399" s="45"/>
      <c r="I1399" s="45"/>
      <c r="J1399" s="45">
        <v>0</v>
      </c>
      <c r="K1399" s="45">
        <v>0</v>
      </c>
      <c r="L1399" s="45"/>
    </row>
    <row r="1400" spans="1:12">
      <c r="A1400" s="107" t="s">
        <v>511</v>
      </c>
      <c r="B1400" s="45">
        <v>0</v>
      </c>
      <c r="C1400" s="45">
        <v>0</v>
      </c>
      <c r="D1400" s="45">
        <v>0</v>
      </c>
      <c r="E1400" s="45">
        <v>0</v>
      </c>
      <c r="F1400" s="45">
        <v>0</v>
      </c>
      <c r="G1400" s="45">
        <v>0</v>
      </c>
      <c r="H1400" s="45"/>
      <c r="I1400" s="45"/>
      <c r="J1400" s="45">
        <v>0</v>
      </c>
      <c r="K1400" s="45">
        <v>0</v>
      </c>
      <c r="L1400" s="45"/>
    </row>
    <row r="1401" spans="1:12">
      <c r="A1401" s="107" t="s">
        <v>510</v>
      </c>
      <c r="B1401" s="45">
        <v>0</v>
      </c>
      <c r="C1401" s="45">
        <v>0</v>
      </c>
      <c r="D1401" s="45" t="s">
        <v>10</v>
      </c>
      <c r="E1401" s="45" t="s">
        <v>10</v>
      </c>
      <c r="F1401" s="45" t="s">
        <v>10</v>
      </c>
      <c r="G1401" s="45" t="s">
        <v>10</v>
      </c>
      <c r="H1401" s="45"/>
      <c r="I1401" s="45"/>
      <c r="J1401" s="45" t="s">
        <v>10</v>
      </c>
      <c r="K1401" s="45" t="s">
        <v>10</v>
      </c>
      <c r="L1401" s="45"/>
    </row>
    <row r="1402" spans="1:12">
      <c r="A1402" s="107" t="s">
        <v>509</v>
      </c>
      <c r="B1402" s="45">
        <v>0</v>
      </c>
      <c r="C1402" s="45">
        <v>0</v>
      </c>
      <c r="D1402" s="45">
        <v>0</v>
      </c>
      <c r="E1402" s="45">
        <v>0</v>
      </c>
      <c r="F1402" s="45">
        <v>0</v>
      </c>
      <c r="G1402" s="45">
        <v>0</v>
      </c>
      <c r="H1402" s="45"/>
      <c r="I1402" s="45"/>
      <c r="J1402" s="45">
        <v>0</v>
      </c>
      <c r="K1402" s="45">
        <v>0</v>
      </c>
      <c r="L1402" s="45"/>
    </row>
    <row r="1403" spans="1:12">
      <c r="A1403" s="107" t="s">
        <v>508</v>
      </c>
      <c r="B1403" s="45">
        <v>0</v>
      </c>
      <c r="C1403" s="45">
        <v>0</v>
      </c>
      <c r="D1403" s="45">
        <v>0</v>
      </c>
      <c r="E1403" s="45">
        <v>0</v>
      </c>
      <c r="F1403" s="45">
        <v>0</v>
      </c>
      <c r="G1403" s="45">
        <v>0</v>
      </c>
      <c r="H1403" s="45"/>
      <c r="I1403" s="45"/>
      <c r="J1403" s="45">
        <v>0</v>
      </c>
      <c r="K1403" s="45">
        <v>0</v>
      </c>
      <c r="L1403" s="45"/>
    </row>
    <row r="1404" spans="1:12">
      <c r="A1404" s="107" t="s">
        <v>507</v>
      </c>
      <c r="B1404" s="45" t="s">
        <v>10</v>
      </c>
      <c r="C1404" s="45" t="s">
        <v>10</v>
      </c>
      <c r="D1404" s="45">
        <v>0</v>
      </c>
      <c r="E1404" s="45">
        <v>0</v>
      </c>
      <c r="F1404" s="45">
        <v>0</v>
      </c>
      <c r="G1404" s="45">
        <v>0</v>
      </c>
      <c r="H1404" s="45"/>
      <c r="I1404" s="45"/>
      <c r="J1404" s="45">
        <v>0</v>
      </c>
      <c r="K1404" s="45">
        <v>0</v>
      </c>
      <c r="L1404" s="45"/>
    </row>
    <row r="1405" spans="1:12">
      <c r="A1405" s="107" t="s">
        <v>506</v>
      </c>
      <c r="B1405" s="45">
        <v>0</v>
      </c>
      <c r="C1405" s="45">
        <v>0</v>
      </c>
      <c r="D1405" s="45">
        <v>0</v>
      </c>
      <c r="E1405" s="45">
        <v>0</v>
      </c>
      <c r="F1405" s="45">
        <v>0</v>
      </c>
      <c r="G1405" s="45">
        <v>0</v>
      </c>
      <c r="H1405" s="45"/>
      <c r="I1405" s="45"/>
      <c r="J1405" s="45">
        <v>0</v>
      </c>
      <c r="K1405" s="45">
        <v>0</v>
      </c>
      <c r="L1405" s="45"/>
    </row>
    <row r="1406" spans="1:12">
      <c r="A1406" s="107" t="s">
        <v>505</v>
      </c>
      <c r="B1406" s="45">
        <v>0</v>
      </c>
      <c r="C1406" s="45">
        <v>0</v>
      </c>
      <c r="D1406" s="45">
        <v>0</v>
      </c>
      <c r="E1406" s="45">
        <v>0</v>
      </c>
      <c r="F1406" s="45">
        <v>0</v>
      </c>
      <c r="G1406" s="45">
        <v>0</v>
      </c>
      <c r="H1406" s="45"/>
      <c r="I1406" s="45"/>
      <c r="J1406" s="45">
        <v>0</v>
      </c>
      <c r="K1406" s="45">
        <v>0</v>
      </c>
      <c r="L1406" s="45"/>
    </row>
    <row r="1407" spans="1:12">
      <c r="A1407" s="107" t="s">
        <v>504</v>
      </c>
      <c r="B1407" s="45" t="s">
        <v>10</v>
      </c>
      <c r="C1407" s="45" t="s">
        <v>10</v>
      </c>
      <c r="D1407" s="45">
        <v>0</v>
      </c>
      <c r="E1407" s="45">
        <v>0</v>
      </c>
      <c r="F1407" s="45">
        <v>0</v>
      </c>
      <c r="G1407" s="45">
        <v>0</v>
      </c>
      <c r="H1407" s="45"/>
      <c r="I1407" s="45"/>
      <c r="J1407" s="45">
        <v>0</v>
      </c>
      <c r="K1407" s="45">
        <v>0</v>
      </c>
      <c r="L1407" s="45"/>
    </row>
    <row r="1408" spans="1:12">
      <c r="A1408" s="107" t="s">
        <v>503</v>
      </c>
      <c r="B1408" s="45">
        <v>0</v>
      </c>
      <c r="C1408" s="45">
        <v>0</v>
      </c>
      <c r="D1408" s="45">
        <v>0</v>
      </c>
      <c r="E1408" s="45">
        <v>0</v>
      </c>
      <c r="F1408" s="45">
        <v>0</v>
      </c>
      <c r="G1408" s="45">
        <v>0</v>
      </c>
      <c r="H1408" s="45"/>
      <c r="I1408" s="45"/>
      <c r="J1408" s="45">
        <v>0</v>
      </c>
      <c r="K1408" s="45">
        <v>0</v>
      </c>
      <c r="L1408" s="45"/>
    </row>
    <row r="1409" spans="1:12">
      <c r="A1409" s="107" t="s">
        <v>502</v>
      </c>
      <c r="B1409" s="45">
        <v>0</v>
      </c>
      <c r="C1409" s="45">
        <v>0</v>
      </c>
      <c r="D1409" s="45">
        <v>0</v>
      </c>
      <c r="E1409" s="45">
        <v>0</v>
      </c>
      <c r="F1409" s="45">
        <v>0</v>
      </c>
      <c r="G1409" s="45">
        <v>0</v>
      </c>
      <c r="H1409" s="45"/>
      <c r="I1409" s="45"/>
      <c r="J1409" s="45">
        <v>0</v>
      </c>
      <c r="K1409" s="45">
        <v>0</v>
      </c>
      <c r="L1409" s="45"/>
    </row>
    <row r="1410" spans="1:12">
      <c r="A1410" s="107" t="s">
        <v>501</v>
      </c>
      <c r="B1410" s="45">
        <v>0</v>
      </c>
      <c r="C1410" s="45">
        <v>0</v>
      </c>
      <c r="D1410" s="45">
        <v>0</v>
      </c>
      <c r="E1410" s="45">
        <v>0</v>
      </c>
      <c r="F1410" s="45">
        <v>0</v>
      </c>
      <c r="G1410" s="45">
        <v>0</v>
      </c>
      <c r="H1410" s="45"/>
      <c r="I1410" s="45"/>
      <c r="J1410" s="45">
        <v>0</v>
      </c>
      <c r="K1410" s="45">
        <v>0</v>
      </c>
      <c r="L1410" s="45"/>
    </row>
    <row r="1411" spans="1:12">
      <c r="A1411" s="107" t="s">
        <v>500</v>
      </c>
      <c r="B1411" s="45" t="s">
        <v>10</v>
      </c>
      <c r="C1411" s="45" t="s">
        <v>10</v>
      </c>
      <c r="D1411" s="27" t="s">
        <v>10</v>
      </c>
      <c r="E1411" s="27" t="s">
        <v>10</v>
      </c>
      <c r="F1411" s="27" t="s">
        <v>10</v>
      </c>
      <c r="G1411" s="27" t="s">
        <v>10</v>
      </c>
      <c r="H1411" s="45"/>
      <c r="I1411" s="45"/>
      <c r="J1411" s="27" t="s">
        <v>10</v>
      </c>
      <c r="K1411" s="27" t="s">
        <v>10</v>
      </c>
      <c r="L1411" s="45"/>
    </row>
    <row r="1412" spans="1:12">
      <c r="A1412" s="107" t="s">
        <v>499</v>
      </c>
      <c r="B1412" s="45">
        <v>0</v>
      </c>
      <c r="C1412" s="45">
        <v>0</v>
      </c>
      <c r="D1412" s="27" t="s">
        <v>10</v>
      </c>
      <c r="E1412" s="27" t="s">
        <v>10</v>
      </c>
      <c r="F1412" s="27" t="s">
        <v>10</v>
      </c>
      <c r="G1412" s="27" t="s">
        <v>10</v>
      </c>
      <c r="H1412" s="45"/>
      <c r="I1412" s="45"/>
      <c r="J1412" s="27" t="s">
        <v>10</v>
      </c>
      <c r="K1412" s="27" t="s">
        <v>10</v>
      </c>
      <c r="L1412" s="45"/>
    </row>
    <row r="1413" spans="1:12">
      <c r="A1413" s="107" t="s">
        <v>498</v>
      </c>
      <c r="B1413" s="45">
        <v>0</v>
      </c>
      <c r="C1413" s="45">
        <v>0</v>
      </c>
      <c r="D1413" s="27" t="s">
        <v>10</v>
      </c>
      <c r="E1413" s="27" t="s">
        <v>10</v>
      </c>
      <c r="F1413" s="27" t="s">
        <v>10</v>
      </c>
      <c r="G1413" s="27" t="s">
        <v>10</v>
      </c>
      <c r="H1413" s="45"/>
      <c r="I1413" s="45"/>
      <c r="J1413" s="27" t="s">
        <v>10</v>
      </c>
      <c r="K1413" s="27" t="s">
        <v>10</v>
      </c>
      <c r="L1413" s="45"/>
    </row>
    <row r="1414" spans="1:12">
      <c r="A1414" s="107" t="s">
        <v>497</v>
      </c>
      <c r="B1414" s="45">
        <v>0</v>
      </c>
      <c r="C1414" s="45">
        <v>0</v>
      </c>
      <c r="D1414" s="27" t="s">
        <v>10</v>
      </c>
      <c r="E1414" s="27" t="s">
        <v>10</v>
      </c>
      <c r="F1414" s="27" t="s">
        <v>10</v>
      </c>
      <c r="G1414" s="27" t="s">
        <v>10</v>
      </c>
      <c r="H1414" s="45"/>
      <c r="I1414" s="45"/>
      <c r="J1414" s="27" t="s">
        <v>10</v>
      </c>
      <c r="K1414" s="27" t="s">
        <v>10</v>
      </c>
      <c r="L1414" s="45"/>
    </row>
    <row r="1415" spans="1:12">
      <c r="A1415" s="107" t="s">
        <v>496</v>
      </c>
      <c r="B1415" s="45">
        <v>0</v>
      </c>
      <c r="C1415" s="45">
        <v>0</v>
      </c>
      <c r="D1415" s="45">
        <v>0</v>
      </c>
      <c r="E1415" s="45">
        <v>0</v>
      </c>
      <c r="F1415" s="45">
        <v>0</v>
      </c>
      <c r="G1415" s="45">
        <v>0</v>
      </c>
      <c r="H1415" s="45"/>
      <c r="I1415" s="45"/>
      <c r="J1415" s="45">
        <v>0</v>
      </c>
      <c r="K1415" s="45">
        <v>0</v>
      </c>
      <c r="L1415" s="45"/>
    </row>
    <row r="1416" spans="1:12">
      <c r="A1416" s="107" t="s">
        <v>495</v>
      </c>
      <c r="B1416" s="45">
        <v>0</v>
      </c>
      <c r="C1416" s="45">
        <v>0</v>
      </c>
      <c r="D1416" s="45">
        <v>0</v>
      </c>
      <c r="E1416" s="45">
        <v>0</v>
      </c>
      <c r="F1416" s="45">
        <v>0</v>
      </c>
      <c r="G1416" s="45">
        <v>0</v>
      </c>
      <c r="H1416" s="45"/>
      <c r="I1416" s="45"/>
      <c r="J1416" s="45">
        <v>0</v>
      </c>
      <c r="K1416" s="45">
        <v>0</v>
      </c>
      <c r="L1416" s="45"/>
    </row>
    <row r="1417" spans="1:12">
      <c r="A1417" s="107" t="s">
        <v>494</v>
      </c>
      <c r="B1417" s="45">
        <v>0</v>
      </c>
      <c r="C1417" s="45">
        <v>0</v>
      </c>
      <c r="D1417" s="45">
        <v>0</v>
      </c>
      <c r="E1417" s="45">
        <v>0</v>
      </c>
      <c r="F1417" s="45">
        <v>0</v>
      </c>
      <c r="G1417" s="45">
        <v>0</v>
      </c>
      <c r="H1417" s="45"/>
      <c r="I1417" s="45"/>
      <c r="J1417" s="45">
        <v>0</v>
      </c>
      <c r="K1417" s="45">
        <v>0</v>
      </c>
      <c r="L1417" s="45"/>
    </row>
    <row r="1418" spans="1:12">
      <c r="A1418" s="107" t="s">
        <v>493</v>
      </c>
      <c r="B1418" s="45">
        <v>0</v>
      </c>
      <c r="C1418" s="45">
        <v>0</v>
      </c>
      <c r="D1418" s="45">
        <v>0</v>
      </c>
      <c r="E1418" s="45">
        <v>0</v>
      </c>
      <c r="F1418" s="45">
        <v>0</v>
      </c>
      <c r="G1418" s="45">
        <v>0</v>
      </c>
      <c r="H1418" s="45"/>
      <c r="I1418" s="45"/>
      <c r="J1418" s="45">
        <v>0</v>
      </c>
      <c r="K1418" s="45">
        <v>0</v>
      </c>
      <c r="L1418" s="45"/>
    </row>
    <row r="1419" spans="1:12">
      <c r="A1419" s="107" t="s">
        <v>492</v>
      </c>
      <c r="B1419" s="45" t="s">
        <v>10</v>
      </c>
      <c r="C1419" s="45" t="s">
        <v>10</v>
      </c>
      <c r="D1419" s="45">
        <v>0</v>
      </c>
      <c r="E1419" s="45">
        <v>0</v>
      </c>
      <c r="F1419" s="45">
        <v>0</v>
      </c>
      <c r="G1419" s="45">
        <v>0</v>
      </c>
      <c r="H1419" s="45"/>
      <c r="I1419" s="45"/>
      <c r="J1419" s="45">
        <v>0</v>
      </c>
      <c r="K1419" s="45">
        <v>0</v>
      </c>
      <c r="L1419" s="45"/>
    </row>
    <row r="1420" spans="1:12">
      <c r="A1420" s="107" t="s">
        <v>491</v>
      </c>
      <c r="B1420" s="45">
        <v>0</v>
      </c>
      <c r="C1420" s="45">
        <v>0</v>
      </c>
      <c r="D1420" s="45">
        <v>0</v>
      </c>
      <c r="E1420" s="45">
        <v>0</v>
      </c>
      <c r="F1420" s="45">
        <v>0</v>
      </c>
      <c r="G1420" s="45">
        <v>0</v>
      </c>
      <c r="H1420" s="45"/>
      <c r="I1420" s="45"/>
      <c r="J1420" s="45">
        <v>0</v>
      </c>
      <c r="K1420" s="45">
        <v>0</v>
      </c>
      <c r="L1420" s="45"/>
    </row>
    <row r="1421" spans="1:12">
      <c r="A1421" s="107" t="s">
        <v>490</v>
      </c>
      <c r="B1421" s="45">
        <v>0</v>
      </c>
      <c r="C1421" s="45">
        <v>0</v>
      </c>
      <c r="D1421" s="45">
        <v>0</v>
      </c>
      <c r="E1421" s="45">
        <v>0</v>
      </c>
      <c r="F1421" s="45">
        <v>0</v>
      </c>
      <c r="G1421" s="45">
        <v>0</v>
      </c>
      <c r="H1421" s="45"/>
      <c r="I1421" s="45"/>
      <c r="J1421" s="45">
        <v>0</v>
      </c>
      <c r="K1421" s="45">
        <v>0</v>
      </c>
      <c r="L1421" s="45"/>
    </row>
    <row r="1422" spans="1:12">
      <c r="A1422" s="107" t="s">
        <v>489</v>
      </c>
      <c r="B1422" s="45">
        <v>0</v>
      </c>
      <c r="C1422" s="45">
        <v>0</v>
      </c>
      <c r="D1422" s="45">
        <v>0</v>
      </c>
      <c r="E1422" s="45">
        <v>0</v>
      </c>
      <c r="F1422" s="45">
        <v>0</v>
      </c>
      <c r="G1422" s="45">
        <v>0</v>
      </c>
      <c r="H1422" s="45"/>
      <c r="I1422" s="45"/>
      <c r="J1422" s="45">
        <v>0</v>
      </c>
      <c r="K1422" s="45">
        <v>0</v>
      </c>
      <c r="L1422" s="45"/>
    </row>
    <row r="1423" spans="1:12">
      <c r="A1423" s="107" t="s">
        <v>488</v>
      </c>
      <c r="B1423" s="45">
        <v>0</v>
      </c>
      <c r="C1423" s="45">
        <v>0</v>
      </c>
      <c r="D1423" s="45">
        <v>0</v>
      </c>
      <c r="E1423" s="45">
        <v>0</v>
      </c>
      <c r="F1423" s="45">
        <v>0</v>
      </c>
      <c r="G1423" s="45">
        <v>0</v>
      </c>
      <c r="H1423" s="45"/>
      <c r="I1423" s="45"/>
      <c r="J1423" s="45">
        <v>0</v>
      </c>
      <c r="K1423" s="45">
        <v>0</v>
      </c>
      <c r="L1423" s="45"/>
    </row>
    <row r="1424" spans="1:12">
      <c r="A1424" s="107" t="s">
        <v>487</v>
      </c>
      <c r="B1424" s="45">
        <v>0</v>
      </c>
      <c r="C1424" s="45">
        <v>0</v>
      </c>
      <c r="D1424" s="45">
        <v>0</v>
      </c>
      <c r="E1424" s="45">
        <v>0</v>
      </c>
      <c r="F1424" s="45">
        <v>0</v>
      </c>
      <c r="G1424" s="45">
        <v>0</v>
      </c>
      <c r="H1424" s="45"/>
      <c r="I1424" s="45"/>
      <c r="J1424" s="45">
        <v>0</v>
      </c>
      <c r="K1424" s="45">
        <v>0</v>
      </c>
      <c r="L1424" s="45"/>
    </row>
    <row r="1425" spans="1:12">
      <c r="A1425" s="107" t="s">
        <v>486</v>
      </c>
      <c r="B1425" s="45">
        <v>0</v>
      </c>
      <c r="C1425" s="45">
        <v>0</v>
      </c>
      <c r="D1425" s="45">
        <v>0</v>
      </c>
      <c r="E1425" s="45">
        <v>0</v>
      </c>
      <c r="F1425" s="45">
        <v>0</v>
      </c>
      <c r="G1425" s="45">
        <v>0</v>
      </c>
      <c r="H1425" s="45"/>
      <c r="I1425" s="45"/>
      <c r="J1425" s="45">
        <v>0</v>
      </c>
      <c r="K1425" s="45">
        <v>0</v>
      </c>
      <c r="L1425" s="45"/>
    </row>
    <row r="1426" spans="1:12">
      <c r="A1426" s="107" t="s">
        <v>485</v>
      </c>
      <c r="B1426" s="45">
        <v>0</v>
      </c>
      <c r="C1426" s="45">
        <v>0</v>
      </c>
      <c r="D1426" s="45">
        <v>0</v>
      </c>
      <c r="E1426" s="45">
        <v>0</v>
      </c>
      <c r="F1426" s="45">
        <v>0</v>
      </c>
      <c r="G1426" s="45">
        <v>0</v>
      </c>
      <c r="H1426" s="45"/>
      <c r="I1426" s="45"/>
      <c r="J1426" s="45">
        <v>0</v>
      </c>
      <c r="K1426" s="45">
        <v>0</v>
      </c>
      <c r="L1426" s="45"/>
    </row>
    <row r="1427" spans="1:12">
      <c r="A1427" s="107" t="s">
        <v>484</v>
      </c>
      <c r="B1427" s="45">
        <v>0</v>
      </c>
      <c r="C1427" s="45">
        <v>0</v>
      </c>
      <c r="D1427" s="45">
        <v>0</v>
      </c>
      <c r="E1427" s="45">
        <v>0</v>
      </c>
      <c r="F1427" s="45">
        <v>0</v>
      </c>
      <c r="G1427" s="45">
        <v>0</v>
      </c>
      <c r="H1427" s="45"/>
      <c r="I1427" s="45"/>
      <c r="J1427" s="45">
        <v>0</v>
      </c>
      <c r="K1427" s="45">
        <v>0</v>
      </c>
      <c r="L1427" s="45"/>
    </row>
    <row r="1428" spans="1:12">
      <c r="A1428" s="107" t="s">
        <v>483</v>
      </c>
      <c r="B1428" s="45">
        <v>0</v>
      </c>
      <c r="C1428" s="45">
        <v>0</v>
      </c>
      <c r="D1428" s="45">
        <v>0</v>
      </c>
      <c r="E1428" s="45">
        <v>0</v>
      </c>
      <c r="F1428" s="45">
        <v>0</v>
      </c>
      <c r="G1428" s="45">
        <v>0</v>
      </c>
      <c r="H1428" s="45"/>
      <c r="I1428" s="45"/>
      <c r="J1428" s="45">
        <v>0</v>
      </c>
      <c r="K1428" s="45">
        <v>0</v>
      </c>
      <c r="L1428" s="45"/>
    </row>
    <row r="1429" spans="1:12">
      <c r="A1429" s="107" t="s">
        <v>482</v>
      </c>
      <c r="B1429" s="45">
        <v>0</v>
      </c>
      <c r="C1429" s="45">
        <v>0</v>
      </c>
      <c r="D1429" s="45">
        <v>0</v>
      </c>
      <c r="E1429" s="45">
        <v>0</v>
      </c>
      <c r="F1429" s="45">
        <v>0</v>
      </c>
      <c r="G1429" s="45">
        <v>0</v>
      </c>
      <c r="H1429" s="45"/>
      <c r="I1429" s="45"/>
      <c r="J1429" s="45">
        <v>0</v>
      </c>
      <c r="K1429" s="45">
        <v>0</v>
      </c>
      <c r="L1429" s="45"/>
    </row>
    <row r="1430" spans="1:12">
      <c r="A1430" s="107" t="s">
        <v>481</v>
      </c>
      <c r="B1430" s="45">
        <v>0</v>
      </c>
      <c r="C1430" s="45">
        <v>0</v>
      </c>
      <c r="D1430" s="45">
        <v>0</v>
      </c>
      <c r="E1430" s="45">
        <v>0</v>
      </c>
      <c r="F1430" s="45">
        <v>0</v>
      </c>
      <c r="G1430" s="45">
        <v>0</v>
      </c>
      <c r="H1430" s="45"/>
      <c r="I1430" s="45"/>
      <c r="J1430" s="45">
        <v>0</v>
      </c>
      <c r="K1430" s="45">
        <v>0</v>
      </c>
      <c r="L1430" s="45"/>
    </row>
    <row r="1431" spans="1:12">
      <c r="A1431" s="107" t="s">
        <v>480</v>
      </c>
      <c r="B1431" s="45">
        <v>0</v>
      </c>
      <c r="C1431" s="45">
        <v>0</v>
      </c>
      <c r="D1431" s="45">
        <v>0</v>
      </c>
      <c r="E1431" s="45">
        <v>0</v>
      </c>
      <c r="F1431" s="45">
        <v>0</v>
      </c>
      <c r="G1431" s="45">
        <v>0</v>
      </c>
      <c r="H1431" s="45"/>
      <c r="I1431" s="45"/>
      <c r="J1431" s="45">
        <v>0</v>
      </c>
      <c r="K1431" s="45">
        <v>0</v>
      </c>
      <c r="L1431" s="45"/>
    </row>
    <row r="1432" spans="1:12">
      <c r="A1432" s="107" t="s">
        <v>479</v>
      </c>
      <c r="B1432" s="45">
        <v>0</v>
      </c>
      <c r="C1432" s="45">
        <v>0</v>
      </c>
      <c r="D1432" s="45">
        <v>0</v>
      </c>
      <c r="E1432" s="45">
        <v>0</v>
      </c>
      <c r="F1432" s="45">
        <v>0</v>
      </c>
      <c r="G1432" s="45">
        <v>0</v>
      </c>
      <c r="H1432" s="45"/>
      <c r="I1432" s="45"/>
      <c r="J1432" s="45">
        <v>0</v>
      </c>
      <c r="K1432" s="45">
        <v>0</v>
      </c>
      <c r="L1432" s="45"/>
    </row>
    <row r="1433" spans="1:12">
      <c r="A1433" s="107" t="s">
        <v>478</v>
      </c>
      <c r="B1433" s="45">
        <v>0</v>
      </c>
      <c r="C1433" s="45">
        <v>0</v>
      </c>
      <c r="D1433" s="45">
        <v>0</v>
      </c>
      <c r="E1433" s="45">
        <v>0</v>
      </c>
      <c r="F1433" s="45">
        <v>0</v>
      </c>
      <c r="G1433" s="45">
        <v>0</v>
      </c>
      <c r="H1433" s="45"/>
      <c r="I1433" s="45"/>
      <c r="J1433" s="45">
        <v>0</v>
      </c>
      <c r="K1433" s="45">
        <v>0</v>
      </c>
      <c r="L1433" s="45"/>
    </row>
    <row r="1434" spans="1:12">
      <c r="A1434" s="107" t="s">
        <v>477</v>
      </c>
      <c r="B1434" s="45">
        <v>0</v>
      </c>
      <c r="C1434" s="45">
        <v>0</v>
      </c>
      <c r="D1434" s="45">
        <v>0</v>
      </c>
      <c r="E1434" s="45">
        <v>0</v>
      </c>
      <c r="F1434" s="45">
        <v>0</v>
      </c>
      <c r="G1434" s="45">
        <v>0</v>
      </c>
      <c r="H1434" s="45"/>
      <c r="I1434" s="45"/>
      <c r="J1434" s="45">
        <v>0</v>
      </c>
      <c r="K1434" s="45">
        <v>0</v>
      </c>
      <c r="L1434" s="45"/>
    </row>
    <row r="1435" spans="1:12">
      <c r="A1435" s="107" t="s">
        <v>476</v>
      </c>
      <c r="B1435" s="45">
        <v>0</v>
      </c>
      <c r="C1435" s="45">
        <v>0</v>
      </c>
      <c r="D1435" s="45">
        <v>0</v>
      </c>
      <c r="E1435" s="45">
        <v>0</v>
      </c>
      <c r="F1435" s="45">
        <v>0</v>
      </c>
      <c r="G1435" s="45">
        <v>0</v>
      </c>
      <c r="H1435" s="45"/>
      <c r="I1435" s="45"/>
      <c r="J1435" s="45">
        <v>0</v>
      </c>
      <c r="K1435" s="45">
        <v>0</v>
      </c>
      <c r="L1435" s="45"/>
    </row>
    <row r="1436" spans="1:12">
      <c r="A1436" s="107" t="s">
        <v>475</v>
      </c>
      <c r="B1436" s="45">
        <v>0</v>
      </c>
      <c r="C1436" s="45">
        <v>0</v>
      </c>
      <c r="D1436" s="45">
        <v>0</v>
      </c>
      <c r="E1436" s="45">
        <v>0</v>
      </c>
      <c r="F1436" s="45">
        <v>0</v>
      </c>
      <c r="G1436" s="45">
        <v>0</v>
      </c>
      <c r="H1436" s="45"/>
      <c r="I1436" s="45"/>
      <c r="J1436" s="45">
        <v>0</v>
      </c>
      <c r="K1436" s="45">
        <v>0</v>
      </c>
      <c r="L1436" s="45"/>
    </row>
    <row r="1437" spans="1:12">
      <c r="A1437" s="107" t="s">
        <v>474</v>
      </c>
      <c r="B1437" s="45">
        <v>0</v>
      </c>
      <c r="C1437" s="45">
        <v>0</v>
      </c>
      <c r="D1437" s="45">
        <v>0</v>
      </c>
      <c r="E1437" s="45">
        <v>0</v>
      </c>
      <c r="F1437" s="45">
        <v>0</v>
      </c>
      <c r="G1437" s="45">
        <v>0</v>
      </c>
      <c r="H1437" s="45"/>
      <c r="I1437" s="45"/>
      <c r="J1437" s="45">
        <v>0</v>
      </c>
      <c r="K1437" s="45">
        <v>0</v>
      </c>
      <c r="L1437" s="45"/>
    </row>
    <row r="1438" spans="1:12">
      <c r="A1438" s="107" t="s">
        <v>473</v>
      </c>
      <c r="B1438" s="45">
        <v>0</v>
      </c>
      <c r="C1438" s="45">
        <v>0</v>
      </c>
      <c r="D1438" s="45">
        <v>0</v>
      </c>
      <c r="E1438" s="45">
        <v>0</v>
      </c>
      <c r="F1438" s="45">
        <v>0</v>
      </c>
      <c r="G1438" s="45">
        <v>0</v>
      </c>
      <c r="H1438" s="45"/>
      <c r="I1438" s="45"/>
      <c r="J1438" s="45">
        <v>0</v>
      </c>
      <c r="K1438" s="45">
        <v>0</v>
      </c>
      <c r="L1438" s="45"/>
    </row>
    <row r="1439" spans="1:12">
      <c r="A1439" s="107" t="s">
        <v>472</v>
      </c>
      <c r="B1439" s="45">
        <v>0</v>
      </c>
      <c r="C1439" s="45">
        <v>0</v>
      </c>
      <c r="D1439" s="45">
        <v>0</v>
      </c>
      <c r="E1439" s="45">
        <v>0</v>
      </c>
      <c r="F1439" s="45">
        <v>0</v>
      </c>
      <c r="G1439" s="45">
        <v>0</v>
      </c>
      <c r="H1439" s="45"/>
      <c r="I1439" s="45"/>
      <c r="J1439" s="45">
        <v>0</v>
      </c>
      <c r="K1439" s="45">
        <v>0</v>
      </c>
      <c r="L1439" s="45"/>
    </row>
    <row r="1440" spans="1:12">
      <c r="A1440" s="107" t="s">
        <v>471</v>
      </c>
      <c r="B1440" s="45">
        <v>0</v>
      </c>
      <c r="C1440" s="45">
        <v>0</v>
      </c>
      <c r="D1440" s="45">
        <v>0</v>
      </c>
      <c r="E1440" s="45">
        <v>0</v>
      </c>
      <c r="F1440" s="45">
        <v>0</v>
      </c>
      <c r="G1440" s="45">
        <v>0</v>
      </c>
      <c r="H1440" s="45"/>
      <c r="I1440" s="45"/>
      <c r="J1440" s="45">
        <v>0</v>
      </c>
      <c r="K1440" s="45">
        <v>0</v>
      </c>
      <c r="L1440" s="45"/>
    </row>
    <row r="1441" spans="1:12">
      <c r="A1441" s="107" t="s">
        <v>470</v>
      </c>
      <c r="B1441" s="45">
        <v>0</v>
      </c>
      <c r="C1441" s="45">
        <v>0</v>
      </c>
      <c r="D1441" s="45">
        <v>0</v>
      </c>
      <c r="E1441" s="45">
        <v>0</v>
      </c>
      <c r="F1441" s="45">
        <v>0</v>
      </c>
      <c r="G1441" s="45">
        <v>0</v>
      </c>
      <c r="H1441" s="45"/>
      <c r="I1441" s="45"/>
      <c r="J1441" s="45">
        <v>0</v>
      </c>
      <c r="K1441" s="45">
        <v>0</v>
      </c>
      <c r="L1441" s="45"/>
    </row>
    <row r="1442" spans="1:12">
      <c r="A1442" s="107" t="s">
        <v>469</v>
      </c>
      <c r="B1442" s="45">
        <v>0</v>
      </c>
      <c r="C1442" s="45">
        <v>0</v>
      </c>
      <c r="D1442" s="45">
        <v>0</v>
      </c>
      <c r="E1442" s="45">
        <v>0</v>
      </c>
      <c r="F1442" s="45">
        <v>0</v>
      </c>
      <c r="G1442" s="45">
        <v>0</v>
      </c>
      <c r="H1442" s="45"/>
      <c r="I1442" s="45"/>
      <c r="J1442" s="45">
        <v>0</v>
      </c>
      <c r="K1442" s="45">
        <v>0</v>
      </c>
      <c r="L1442" s="45"/>
    </row>
    <row r="1443" spans="1:12">
      <c r="A1443" s="107" t="s">
        <v>468</v>
      </c>
      <c r="B1443" s="45">
        <v>0</v>
      </c>
      <c r="C1443" s="45">
        <v>0</v>
      </c>
      <c r="D1443" s="45">
        <v>0</v>
      </c>
      <c r="E1443" s="45">
        <v>0</v>
      </c>
      <c r="F1443" s="45">
        <v>0</v>
      </c>
      <c r="G1443" s="45">
        <v>0</v>
      </c>
      <c r="H1443" s="45"/>
      <c r="I1443" s="45"/>
      <c r="J1443" s="45">
        <v>0</v>
      </c>
      <c r="K1443" s="45">
        <v>0</v>
      </c>
      <c r="L1443" s="45"/>
    </row>
    <row r="1444" spans="1:12">
      <c r="A1444" s="107" t="s">
        <v>467</v>
      </c>
      <c r="B1444" s="45">
        <v>0</v>
      </c>
      <c r="C1444" s="45">
        <v>0</v>
      </c>
      <c r="D1444" s="45">
        <v>0</v>
      </c>
      <c r="E1444" s="45">
        <v>0</v>
      </c>
      <c r="F1444" s="45">
        <v>0</v>
      </c>
      <c r="G1444" s="45">
        <v>0</v>
      </c>
      <c r="H1444" s="45"/>
      <c r="I1444" s="45"/>
      <c r="J1444" s="45">
        <v>0</v>
      </c>
      <c r="K1444" s="45">
        <v>0</v>
      </c>
      <c r="L1444" s="45"/>
    </row>
    <row r="1445" spans="1:12">
      <c r="A1445" s="107" t="s">
        <v>466</v>
      </c>
      <c r="B1445" s="45">
        <v>0</v>
      </c>
      <c r="C1445" s="45">
        <v>0</v>
      </c>
      <c r="D1445" s="45">
        <v>0</v>
      </c>
      <c r="E1445" s="45">
        <v>0</v>
      </c>
      <c r="F1445" s="45">
        <v>0</v>
      </c>
      <c r="G1445" s="45">
        <v>0</v>
      </c>
      <c r="H1445" s="45"/>
      <c r="I1445" s="45"/>
      <c r="J1445" s="45">
        <v>0</v>
      </c>
      <c r="K1445" s="45">
        <v>0</v>
      </c>
      <c r="L1445" s="45"/>
    </row>
    <row r="1446" spans="1:12">
      <c r="A1446" s="107" t="s">
        <v>465</v>
      </c>
      <c r="B1446" s="45">
        <v>0</v>
      </c>
      <c r="C1446" s="45">
        <v>0</v>
      </c>
      <c r="D1446" s="45">
        <v>0</v>
      </c>
      <c r="E1446" s="45">
        <v>0</v>
      </c>
      <c r="F1446" s="45">
        <v>0</v>
      </c>
      <c r="G1446" s="45">
        <v>0</v>
      </c>
      <c r="H1446" s="45"/>
      <c r="I1446" s="45"/>
      <c r="J1446" s="45">
        <v>0</v>
      </c>
      <c r="K1446" s="45">
        <v>0</v>
      </c>
      <c r="L1446" s="45"/>
    </row>
    <row r="1447" spans="1:12">
      <c r="A1447" s="107" t="s">
        <v>464</v>
      </c>
      <c r="B1447" s="45">
        <v>0</v>
      </c>
      <c r="C1447" s="45">
        <v>0</v>
      </c>
      <c r="D1447" s="45">
        <v>0</v>
      </c>
      <c r="E1447" s="45">
        <v>0</v>
      </c>
      <c r="F1447" s="45">
        <v>0</v>
      </c>
      <c r="G1447" s="45">
        <v>0</v>
      </c>
      <c r="H1447" s="45"/>
      <c r="I1447" s="45"/>
      <c r="J1447" s="45">
        <v>0</v>
      </c>
      <c r="K1447" s="45">
        <v>0</v>
      </c>
      <c r="L1447" s="45"/>
    </row>
    <row r="1448" spans="1:12">
      <c r="A1448" s="107" t="s">
        <v>463</v>
      </c>
      <c r="B1448" s="45" t="s">
        <v>10</v>
      </c>
      <c r="C1448" s="45" t="s">
        <v>10</v>
      </c>
      <c r="D1448" s="45" t="s">
        <v>10</v>
      </c>
      <c r="E1448" s="45" t="s">
        <v>10</v>
      </c>
      <c r="F1448" s="45" t="s">
        <v>10</v>
      </c>
      <c r="G1448" s="45" t="s">
        <v>10</v>
      </c>
      <c r="H1448" s="45"/>
      <c r="I1448" s="45"/>
      <c r="J1448" s="45" t="s">
        <v>10</v>
      </c>
      <c r="K1448" s="45" t="s">
        <v>10</v>
      </c>
      <c r="L1448" s="45"/>
    </row>
    <row r="1449" spans="1:12">
      <c r="A1449" s="107" t="s">
        <v>462</v>
      </c>
      <c r="B1449" s="45">
        <v>0</v>
      </c>
      <c r="C1449" s="45">
        <v>0</v>
      </c>
      <c r="D1449" s="45">
        <v>0</v>
      </c>
      <c r="E1449" s="45">
        <v>0</v>
      </c>
      <c r="F1449" s="45">
        <v>0</v>
      </c>
      <c r="G1449" s="45">
        <v>0</v>
      </c>
      <c r="H1449" s="45"/>
      <c r="I1449" s="45"/>
      <c r="J1449" s="45">
        <v>0</v>
      </c>
      <c r="K1449" s="45">
        <v>0</v>
      </c>
      <c r="L1449" s="45"/>
    </row>
    <row r="1450" spans="1:12">
      <c r="A1450" s="107" t="s">
        <v>461</v>
      </c>
      <c r="B1450" s="45" t="s">
        <v>10</v>
      </c>
      <c r="C1450" s="45" t="s">
        <v>10</v>
      </c>
      <c r="D1450" s="45">
        <v>0</v>
      </c>
      <c r="E1450" s="45">
        <v>0</v>
      </c>
      <c r="F1450" s="45">
        <v>0</v>
      </c>
      <c r="G1450" s="45">
        <v>0</v>
      </c>
      <c r="H1450" s="45"/>
      <c r="I1450" s="45"/>
      <c r="J1450" s="45">
        <v>0</v>
      </c>
      <c r="K1450" s="45">
        <v>0</v>
      </c>
      <c r="L1450" s="45"/>
    </row>
    <row r="1451" spans="1:12">
      <c r="A1451" s="107" t="s">
        <v>460</v>
      </c>
      <c r="B1451" s="45" t="s">
        <v>10</v>
      </c>
      <c r="C1451" s="45" t="s">
        <v>10</v>
      </c>
      <c r="D1451" s="45">
        <v>0</v>
      </c>
      <c r="E1451" s="45">
        <v>0</v>
      </c>
      <c r="F1451" s="45">
        <v>0</v>
      </c>
      <c r="G1451" s="45">
        <v>0</v>
      </c>
      <c r="H1451" s="45"/>
      <c r="I1451" s="45"/>
      <c r="J1451" s="45">
        <v>0</v>
      </c>
      <c r="K1451" s="45">
        <v>0</v>
      </c>
      <c r="L1451" s="45"/>
    </row>
    <row r="1452" spans="1:12">
      <c r="A1452" s="107" t="s">
        <v>459</v>
      </c>
      <c r="B1452" s="45">
        <v>0</v>
      </c>
      <c r="C1452" s="45">
        <v>0</v>
      </c>
      <c r="D1452" s="45">
        <v>0</v>
      </c>
      <c r="E1452" s="45">
        <v>0</v>
      </c>
      <c r="F1452" s="45">
        <v>0</v>
      </c>
      <c r="G1452" s="45">
        <v>0</v>
      </c>
      <c r="H1452" s="45"/>
      <c r="I1452" s="45"/>
      <c r="J1452" s="45">
        <v>0</v>
      </c>
      <c r="K1452" s="45">
        <v>0</v>
      </c>
      <c r="L1452" s="45"/>
    </row>
    <row r="1453" spans="1:12">
      <c r="A1453" s="107" t="s">
        <v>458</v>
      </c>
      <c r="B1453" s="45">
        <v>0</v>
      </c>
      <c r="C1453" s="45">
        <v>0</v>
      </c>
      <c r="D1453" s="45">
        <v>0</v>
      </c>
      <c r="E1453" s="45">
        <v>0</v>
      </c>
      <c r="F1453" s="45">
        <v>0</v>
      </c>
      <c r="G1453" s="45">
        <v>0</v>
      </c>
      <c r="H1453" s="45"/>
      <c r="I1453" s="45"/>
      <c r="J1453" s="45">
        <v>0</v>
      </c>
      <c r="K1453" s="45">
        <v>0</v>
      </c>
      <c r="L1453" s="45"/>
    </row>
    <row r="1454" spans="1:12">
      <c r="A1454" s="107" t="s">
        <v>457</v>
      </c>
      <c r="B1454" s="45">
        <v>0</v>
      </c>
      <c r="C1454" s="45">
        <v>0</v>
      </c>
      <c r="D1454" s="45">
        <v>0</v>
      </c>
      <c r="E1454" s="45">
        <v>0</v>
      </c>
      <c r="F1454" s="45">
        <v>0</v>
      </c>
      <c r="G1454" s="45">
        <v>0</v>
      </c>
      <c r="H1454" s="45"/>
      <c r="I1454" s="45"/>
      <c r="J1454" s="45">
        <v>0</v>
      </c>
      <c r="K1454" s="45">
        <v>0</v>
      </c>
      <c r="L1454" s="45"/>
    </row>
    <row r="1455" spans="1:12">
      <c r="A1455" s="107" t="s">
        <v>456</v>
      </c>
      <c r="B1455" s="45">
        <v>0</v>
      </c>
      <c r="C1455" s="45">
        <v>0</v>
      </c>
      <c r="D1455" s="45">
        <v>0</v>
      </c>
      <c r="E1455" s="45">
        <v>0</v>
      </c>
      <c r="F1455" s="45">
        <v>0</v>
      </c>
      <c r="G1455" s="45">
        <v>0</v>
      </c>
      <c r="H1455" s="45"/>
      <c r="I1455" s="45"/>
      <c r="J1455" s="45">
        <v>0</v>
      </c>
      <c r="K1455" s="45">
        <v>0</v>
      </c>
      <c r="L1455" s="45"/>
    </row>
    <row r="1456" spans="1:12">
      <c r="A1456" s="107" t="s">
        <v>455</v>
      </c>
      <c r="B1456" s="45">
        <v>0</v>
      </c>
      <c r="C1456" s="45">
        <v>0</v>
      </c>
      <c r="D1456" s="45">
        <v>0</v>
      </c>
      <c r="E1456" s="45">
        <v>0</v>
      </c>
      <c r="F1456" s="45">
        <v>0</v>
      </c>
      <c r="G1456" s="45">
        <v>0</v>
      </c>
      <c r="H1456" s="45"/>
      <c r="I1456" s="45"/>
      <c r="J1456" s="45">
        <v>0</v>
      </c>
      <c r="K1456" s="45">
        <v>0</v>
      </c>
      <c r="L1456" s="45"/>
    </row>
    <row r="1457" spans="1:12">
      <c r="A1457" s="107" t="s">
        <v>454</v>
      </c>
      <c r="B1457" s="45">
        <v>0</v>
      </c>
      <c r="C1457" s="45">
        <v>0</v>
      </c>
      <c r="D1457" s="45">
        <v>0</v>
      </c>
      <c r="E1457" s="45">
        <v>0</v>
      </c>
      <c r="F1457" s="45">
        <v>0</v>
      </c>
      <c r="G1457" s="45">
        <v>0</v>
      </c>
      <c r="H1457" s="45"/>
      <c r="I1457" s="45"/>
      <c r="J1457" s="45">
        <v>0</v>
      </c>
      <c r="K1457" s="45">
        <v>0</v>
      </c>
      <c r="L1457" s="45"/>
    </row>
    <row r="1458" spans="1:12">
      <c r="A1458" s="107" t="s">
        <v>453</v>
      </c>
      <c r="B1458" s="45">
        <v>0</v>
      </c>
      <c r="C1458" s="45">
        <v>0</v>
      </c>
      <c r="D1458" s="45">
        <v>0</v>
      </c>
      <c r="E1458" s="45">
        <v>0</v>
      </c>
      <c r="F1458" s="45">
        <v>0</v>
      </c>
      <c r="G1458" s="45">
        <v>0</v>
      </c>
      <c r="H1458" s="45"/>
      <c r="I1458" s="45"/>
      <c r="J1458" s="45">
        <v>0</v>
      </c>
      <c r="K1458" s="45">
        <v>0</v>
      </c>
      <c r="L1458" s="45"/>
    </row>
    <row r="1459" spans="1:12">
      <c r="A1459" s="107" t="s">
        <v>452</v>
      </c>
      <c r="B1459" s="45">
        <v>0</v>
      </c>
      <c r="C1459" s="45">
        <v>0</v>
      </c>
      <c r="D1459" s="45">
        <v>0</v>
      </c>
      <c r="E1459" s="45">
        <v>0</v>
      </c>
      <c r="F1459" s="45">
        <v>0</v>
      </c>
      <c r="G1459" s="45">
        <v>0</v>
      </c>
      <c r="H1459" s="45"/>
      <c r="I1459" s="45"/>
      <c r="J1459" s="45">
        <v>0</v>
      </c>
      <c r="K1459" s="45">
        <v>0</v>
      </c>
      <c r="L1459" s="45"/>
    </row>
    <row r="1460" spans="1:12">
      <c r="A1460" s="107" t="s">
        <v>451</v>
      </c>
      <c r="B1460" s="45">
        <v>0</v>
      </c>
      <c r="C1460" s="45">
        <v>0</v>
      </c>
      <c r="D1460" s="45">
        <v>0</v>
      </c>
      <c r="E1460" s="45">
        <v>0</v>
      </c>
      <c r="F1460" s="45">
        <v>0</v>
      </c>
      <c r="G1460" s="45">
        <v>0</v>
      </c>
      <c r="H1460" s="45"/>
      <c r="I1460" s="45"/>
      <c r="J1460" s="45">
        <v>0</v>
      </c>
      <c r="K1460" s="45">
        <v>0</v>
      </c>
      <c r="L1460" s="45"/>
    </row>
    <row r="1461" spans="1:12">
      <c r="A1461" s="107" t="s">
        <v>450</v>
      </c>
      <c r="B1461" s="45">
        <v>0</v>
      </c>
      <c r="C1461" s="45">
        <v>0</v>
      </c>
      <c r="D1461" s="45">
        <v>0</v>
      </c>
      <c r="E1461" s="45">
        <v>0</v>
      </c>
      <c r="F1461" s="45">
        <v>0</v>
      </c>
      <c r="G1461" s="45">
        <v>0</v>
      </c>
      <c r="H1461" s="45"/>
      <c r="I1461" s="45"/>
      <c r="J1461" s="45">
        <v>0</v>
      </c>
      <c r="K1461" s="45">
        <v>0</v>
      </c>
      <c r="L1461" s="45"/>
    </row>
    <row r="1462" spans="1:12">
      <c r="A1462" s="107" t="s">
        <v>449</v>
      </c>
      <c r="B1462" s="45">
        <v>0</v>
      </c>
      <c r="C1462" s="45">
        <v>0</v>
      </c>
      <c r="D1462" s="27" t="s">
        <v>10</v>
      </c>
      <c r="E1462" s="27" t="s">
        <v>10</v>
      </c>
      <c r="F1462" s="27" t="s">
        <v>10</v>
      </c>
      <c r="G1462" s="27" t="s">
        <v>10</v>
      </c>
      <c r="H1462" s="45"/>
      <c r="I1462" s="45"/>
      <c r="J1462" s="27" t="s">
        <v>10</v>
      </c>
      <c r="K1462" s="27" t="s">
        <v>10</v>
      </c>
      <c r="L1462" s="45"/>
    </row>
    <row r="1463" spans="1:12">
      <c r="A1463" s="107" t="s">
        <v>448</v>
      </c>
      <c r="B1463" s="45">
        <v>0</v>
      </c>
      <c r="C1463" s="45">
        <v>0</v>
      </c>
      <c r="D1463" s="45">
        <v>0</v>
      </c>
      <c r="E1463" s="45">
        <v>0</v>
      </c>
      <c r="F1463" s="45">
        <v>0</v>
      </c>
      <c r="G1463" s="45">
        <v>0</v>
      </c>
      <c r="H1463" s="45"/>
      <c r="I1463" s="45"/>
      <c r="J1463" s="45">
        <v>0</v>
      </c>
      <c r="K1463" s="45">
        <v>0</v>
      </c>
      <c r="L1463" s="45"/>
    </row>
    <row r="1464" spans="1:12">
      <c r="A1464" s="107" t="s">
        <v>447</v>
      </c>
      <c r="B1464" s="45">
        <v>0</v>
      </c>
      <c r="C1464" s="45">
        <v>0</v>
      </c>
      <c r="D1464" s="45">
        <v>0</v>
      </c>
      <c r="E1464" s="45">
        <v>0</v>
      </c>
      <c r="F1464" s="45">
        <v>0</v>
      </c>
      <c r="G1464" s="45">
        <v>0</v>
      </c>
      <c r="H1464" s="45"/>
      <c r="I1464" s="45"/>
      <c r="J1464" s="45">
        <v>0</v>
      </c>
      <c r="K1464" s="45">
        <v>0</v>
      </c>
      <c r="L1464" s="45"/>
    </row>
    <row r="1465" spans="1:12">
      <c r="A1465" s="107" t="s">
        <v>446</v>
      </c>
      <c r="B1465" s="45">
        <v>0</v>
      </c>
      <c r="C1465" s="45">
        <v>0</v>
      </c>
      <c r="D1465" s="45">
        <v>0</v>
      </c>
      <c r="E1465" s="45">
        <v>0</v>
      </c>
      <c r="F1465" s="45">
        <v>0</v>
      </c>
      <c r="G1465" s="45">
        <v>0</v>
      </c>
      <c r="H1465" s="45"/>
      <c r="I1465" s="45"/>
      <c r="J1465" s="45">
        <v>0</v>
      </c>
      <c r="K1465" s="45">
        <v>0</v>
      </c>
      <c r="L1465" s="45"/>
    </row>
    <row r="1466" spans="1:12">
      <c r="A1466" s="107" t="s">
        <v>445</v>
      </c>
      <c r="B1466" s="45">
        <v>0</v>
      </c>
      <c r="C1466" s="45">
        <v>0</v>
      </c>
      <c r="D1466" s="45">
        <v>0</v>
      </c>
      <c r="E1466" s="45">
        <v>0</v>
      </c>
      <c r="F1466" s="45">
        <v>0</v>
      </c>
      <c r="G1466" s="45">
        <v>0</v>
      </c>
      <c r="H1466" s="45"/>
      <c r="I1466" s="45"/>
      <c r="J1466" s="45">
        <v>0</v>
      </c>
      <c r="K1466" s="45">
        <v>0</v>
      </c>
      <c r="L1466" s="45"/>
    </row>
    <row r="1467" spans="1:12">
      <c r="A1467" s="107" t="s">
        <v>444</v>
      </c>
      <c r="B1467" s="45" t="s">
        <v>10</v>
      </c>
      <c r="C1467" s="45" t="s">
        <v>10</v>
      </c>
      <c r="D1467" s="45">
        <v>0</v>
      </c>
      <c r="E1467" s="45">
        <v>0</v>
      </c>
      <c r="F1467" s="45">
        <v>0</v>
      </c>
      <c r="G1467" s="45">
        <v>0</v>
      </c>
      <c r="H1467" s="45"/>
      <c r="I1467" s="45"/>
      <c r="J1467" s="45">
        <v>0</v>
      </c>
      <c r="K1467" s="45">
        <v>0</v>
      </c>
      <c r="L1467" s="45"/>
    </row>
    <row r="1468" spans="1:12">
      <c r="A1468" s="107" t="s">
        <v>443</v>
      </c>
      <c r="B1468" s="45">
        <v>0</v>
      </c>
      <c r="C1468" s="45">
        <v>0</v>
      </c>
      <c r="D1468" s="45">
        <v>0</v>
      </c>
      <c r="E1468" s="45">
        <v>0</v>
      </c>
      <c r="F1468" s="45">
        <v>0</v>
      </c>
      <c r="G1468" s="45">
        <v>0</v>
      </c>
      <c r="H1468" s="45"/>
      <c r="I1468" s="45"/>
      <c r="J1468" s="45">
        <v>0</v>
      </c>
      <c r="K1468" s="45">
        <v>0</v>
      </c>
      <c r="L1468" s="45"/>
    </row>
    <row r="1469" spans="1:12">
      <c r="A1469" s="107" t="s">
        <v>442</v>
      </c>
      <c r="B1469" s="45">
        <v>0</v>
      </c>
      <c r="C1469" s="45">
        <v>0</v>
      </c>
      <c r="D1469" s="45">
        <v>0</v>
      </c>
      <c r="E1469" s="45">
        <v>0</v>
      </c>
      <c r="F1469" s="45">
        <v>0</v>
      </c>
      <c r="G1469" s="45">
        <v>0</v>
      </c>
      <c r="H1469" s="45"/>
      <c r="I1469" s="45"/>
      <c r="J1469" s="45">
        <v>0</v>
      </c>
      <c r="K1469" s="45">
        <v>0</v>
      </c>
      <c r="L1469" s="45"/>
    </row>
    <row r="1470" spans="1:12">
      <c r="A1470" s="107" t="s">
        <v>441</v>
      </c>
      <c r="B1470" s="45">
        <v>0</v>
      </c>
      <c r="C1470" s="45">
        <v>0</v>
      </c>
      <c r="D1470" s="45">
        <v>0</v>
      </c>
      <c r="E1470" s="45">
        <v>0</v>
      </c>
      <c r="F1470" s="45">
        <v>0</v>
      </c>
      <c r="G1470" s="45">
        <v>0</v>
      </c>
      <c r="H1470" s="45"/>
      <c r="I1470" s="45"/>
      <c r="J1470" s="45">
        <v>0</v>
      </c>
      <c r="K1470" s="45">
        <v>0</v>
      </c>
      <c r="L1470" s="45"/>
    </row>
    <row r="1471" spans="1:12">
      <c r="A1471" s="107" t="s">
        <v>440</v>
      </c>
      <c r="B1471" s="45">
        <v>0</v>
      </c>
      <c r="C1471" s="45">
        <v>0</v>
      </c>
      <c r="D1471" s="45">
        <v>0</v>
      </c>
      <c r="E1471" s="45">
        <v>0</v>
      </c>
      <c r="F1471" s="45">
        <v>0</v>
      </c>
      <c r="G1471" s="45">
        <v>0</v>
      </c>
      <c r="H1471" s="45"/>
      <c r="I1471" s="45"/>
      <c r="J1471" s="45">
        <v>0</v>
      </c>
      <c r="K1471" s="45">
        <v>0</v>
      </c>
      <c r="L1471" s="45"/>
    </row>
    <row r="1472" spans="1:12">
      <c r="A1472" s="107" t="s">
        <v>439</v>
      </c>
      <c r="B1472" s="45">
        <v>0</v>
      </c>
      <c r="C1472" s="45">
        <v>0</v>
      </c>
      <c r="D1472" s="45">
        <v>0</v>
      </c>
      <c r="E1472" s="45">
        <v>0</v>
      </c>
      <c r="F1472" s="45">
        <v>0</v>
      </c>
      <c r="G1472" s="45">
        <v>0</v>
      </c>
      <c r="H1472" s="45"/>
      <c r="I1472" s="45"/>
      <c r="J1472" s="45">
        <v>0</v>
      </c>
      <c r="K1472" s="45">
        <v>0</v>
      </c>
      <c r="L1472" s="45"/>
    </row>
    <row r="1473" spans="1:12">
      <c r="A1473" s="107" t="s">
        <v>438</v>
      </c>
      <c r="B1473" s="45">
        <v>0</v>
      </c>
      <c r="C1473" s="45">
        <v>0</v>
      </c>
      <c r="D1473" s="45">
        <v>0</v>
      </c>
      <c r="E1473" s="45">
        <v>0</v>
      </c>
      <c r="F1473" s="45">
        <v>0</v>
      </c>
      <c r="G1473" s="45">
        <v>0</v>
      </c>
      <c r="H1473" s="45"/>
      <c r="I1473" s="45"/>
      <c r="J1473" s="45">
        <v>0</v>
      </c>
      <c r="K1473" s="45">
        <v>0</v>
      </c>
      <c r="L1473" s="45"/>
    </row>
    <row r="1474" spans="1:12">
      <c r="A1474" s="107" t="s">
        <v>437</v>
      </c>
      <c r="B1474" s="45" t="s">
        <v>10</v>
      </c>
      <c r="C1474" s="45" t="s">
        <v>10</v>
      </c>
      <c r="D1474" s="45">
        <v>0</v>
      </c>
      <c r="E1474" s="45">
        <v>0</v>
      </c>
      <c r="F1474" s="45">
        <v>0</v>
      </c>
      <c r="G1474" s="45">
        <v>0</v>
      </c>
      <c r="H1474" s="45"/>
      <c r="I1474" s="45"/>
      <c r="J1474" s="45">
        <v>0</v>
      </c>
      <c r="K1474" s="45">
        <v>0</v>
      </c>
      <c r="L1474" s="45"/>
    </row>
    <row r="1475" spans="1:12">
      <c r="A1475" s="107" t="s">
        <v>436</v>
      </c>
      <c r="B1475" s="45" t="s">
        <v>10</v>
      </c>
      <c r="C1475" s="45" t="s">
        <v>10</v>
      </c>
      <c r="D1475" s="45" t="s">
        <v>10</v>
      </c>
      <c r="E1475" s="45" t="s">
        <v>10</v>
      </c>
      <c r="F1475" s="45" t="s">
        <v>10</v>
      </c>
      <c r="G1475" s="45" t="s">
        <v>10</v>
      </c>
      <c r="H1475" s="45"/>
      <c r="I1475" s="45"/>
      <c r="J1475" s="45" t="s">
        <v>10</v>
      </c>
      <c r="K1475" s="45" t="s">
        <v>10</v>
      </c>
      <c r="L1475" s="45"/>
    </row>
    <row r="1476" spans="1:12">
      <c r="A1476" s="107" t="s">
        <v>435</v>
      </c>
      <c r="B1476" s="45">
        <v>0</v>
      </c>
      <c r="C1476" s="45">
        <v>0</v>
      </c>
      <c r="D1476" s="45" t="s">
        <v>10</v>
      </c>
      <c r="E1476" s="45" t="s">
        <v>10</v>
      </c>
      <c r="F1476" s="45" t="s">
        <v>10</v>
      </c>
      <c r="G1476" s="45" t="s">
        <v>10</v>
      </c>
      <c r="H1476" s="45"/>
      <c r="I1476" s="45"/>
      <c r="J1476" s="45" t="s">
        <v>10</v>
      </c>
      <c r="K1476" s="45" t="s">
        <v>10</v>
      </c>
      <c r="L1476" s="45"/>
    </row>
    <row r="1477" spans="1:12">
      <c r="A1477" s="107" t="s">
        <v>434</v>
      </c>
      <c r="B1477" s="45">
        <v>0</v>
      </c>
      <c r="C1477" s="45">
        <v>0</v>
      </c>
      <c r="D1477" s="45" t="s">
        <v>10</v>
      </c>
      <c r="E1477" s="45" t="s">
        <v>10</v>
      </c>
      <c r="F1477" s="45" t="s">
        <v>10</v>
      </c>
      <c r="G1477" s="45" t="s">
        <v>10</v>
      </c>
      <c r="H1477" s="45"/>
      <c r="I1477" s="45"/>
      <c r="J1477" s="45" t="s">
        <v>10</v>
      </c>
      <c r="K1477" s="45" t="s">
        <v>10</v>
      </c>
      <c r="L1477" s="45"/>
    </row>
    <row r="1478" spans="1:12">
      <c r="A1478" s="107" t="s">
        <v>433</v>
      </c>
      <c r="B1478" s="45">
        <v>0</v>
      </c>
      <c r="C1478" s="45">
        <v>0</v>
      </c>
      <c r="D1478" s="45">
        <v>0</v>
      </c>
      <c r="E1478" s="45">
        <v>0</v>
      </c>
      <c r="F1478" s="45">
        <v>0</v>
      </c>
      <c r="G1478" s="45">
        <v>0</v>
      </c>
      <c r="H1478" s="45"/>
      <c r="I1478" s="45"/>
      <c r="J1478" s="45">
        <v>0</v>
      </c>
      <c r="K1478" s="45">
        <v>0</v>
      </c>
      <c r="L1478" s="45"/>
    </row>
    <row r="1479" spans="1:12">
      <c r="A1479" s="107" t="s">
        <v>432</v>
      </c>
      <c r="B1479" s="45" t="s">
        <v>10</v>
      </c>
      <c r="C1479" s="45" t="s">
        <v>10</v>
      </c>
      <c r="D1479" s="45">
        <v>0</v>
      </c>
      <c r="E1479" s="45">
        <v>0</v>
      </c>
      <c r="F1479" s="45">
        <v>0</v>
      </c>
      <c r="G1479" s="45">
        <v>0</v>
      </c>
      <c r="H1479" s="45"/>
      <c r="I1479" s="45"/>
      <c r="J1479" s="45">
        <v>0</v>
      </c>
      <c r="K1479" s="45">
        <v>0</v>
      </c>
      <c r="L1479" s="45"/>
    </row>
    <row r="1480" spans="1:12">
      <c r="A1480" s="107" t="s">
        <v>431</v>
      </c>
      <c r="B1480" s="45" t="s">
        <v>10</v>
      </c>
      <c r="C1480" s="45" t="s">
        <v>10</v>
      </c>
      <c r="D1480" s="45">
        <v>0</v>
      </c>
      <c r="E1480" s="45">
        <v>0</v>
      </c>
      <c r="F1480" s="45">
        <v>0</v>
      </c>
      <c r="G1480" s="45">
        <v>0</v>
      </c>
      <c r="H1480" s="45"/>
      <c r="I1480" s="45"/>
      <c r="J1480" s="45">
        <v>0</v>
      </c>
      <c r="K1480" s="45">
        <v>0</v>
      </c>
      <c r="L1480" s="45"/>
    </row>
    <row r="1481" spans="1:12">
      <c r="A1481" s="107" t="s">
        <v>430</v>
      </c>
      <c r="B1481" s="45">
        <v>0</v>
      </c>
      <c r="C1481" s="45">
        <v>0</v>
      </c>
      <c r="D1481" s="45">
        <v>0</v>
      </c>
      <c r="E1481" s="45">
        <v>0</v>
      </c>
      <c r="F1481" s="45">
        <v>0</v>
      </c>
      <c r="G1481" s="45">
        <v>0</v>
      </c>
      <c r="H1481" s="45"/>
      <c r="I1481" s="45"/>
      <c r="J1481" s="45">
        <v>0</v>
      </c>
      <c r="K1481" s="45">
        <v>0</v>
      </c>
      <c r="L1481" s="45"/>
    </row>
    <row r="1482" spans="1:12">
      <c r="A1482" s="107" t="s">
        <v>429</v>
      </c>
      <c r="B1482" s="45">
        <v>0</v>
      </c>
      <c r="C1482" s="45">
        <v>0</v>
      </c>
      <c r="D1482" s="45">
        <v>0</v>
      </c>
      <c r="E1482" s="45">
        <v>0</v>
      </c>
      <c r="F1482" s="45">
        <v>0</v>
      </c>
      <c r="G1482" s="45">
        <v>0</v>
      </c>
      <c r="H1482" s="45"/>
      <c r="I1482" s="45"/>
      <c r="J1482" s="45">
        <v>0</v>
      </c>
      <c r="K1482" s="45">
        <v>0</v>
      </c>
      <c r="L1482" s="45"/>
    </row>
    <row r="1483" spans="1:12">
      <c r="A1483" s="107" t="s">
        <v>428</v>
      </c>
      <c r="B1483" s="45">
        <v>0</v>
      </c>
      <c r="C1483" s="45">
        <v>0</v>
      </c>
      <c r="D1483" s="45">
        <v>0</v>
      </c>
      <c r="E1483" s="45">
        <v>0</v>
      </c>
      <c r="F1483" s="45">
        <v>0</v>
      </c>
      <c r="G1483" s="45">
        <v>0</v>
      </c>
      <c r="H1483" s="45"/>
      <c r="I1483" s="45"/>
      <c r="J1483" s="45">
        <v>0</v>
      </c>
      <c r="K1483" s="45">
        <v>0</v>
      </c>
      <c r="L1483" s="45"/>
    </row>
    <row r="1484" spans="1:12">
      <c r="A1484" s="107" t="s">
        <v>427</v>
      </c>
      <c r="B1484" s="45" t="s">
        <v>10</v>
      </c>
      <c r="C1484" s="45" t="s">
        <v>10</v>
      </c>
      <c r="D1484" s="45">
        <v>0</v>
      </c>
      <c r="E1484" s="45">
        <v>0</v>
      </c>
      <c r="F1484" s="45">
        <v>0</v>
      </c>
      <c r="G1484" s="45">
        <v>0</v>
      </c>
      <c r="H1484" s="45"/>
      <c r="I1484" s="45"/>
      <c r="J1484" s="45">
        <v>0</v>
      </c>
      <c r="K1484" s="45">
        <v>0</v>
      </c>
      <c r="L1484" s="45"/>
    </row>
    <row r="1485" spans="1:12">
      <c r="A1485" s="107" t="s">
        <v>426</v>
      </c>
      <c r="B1485" s="45" t="s">
        <v>10</v>
      </c>
      <c r="C1485" s="45" t="s">
        <v>10</v>
      </c>
      <c r="D1485" s="45">
        <v>0</v>
      </c>
      <c r="E1485" s="45">
        <v>0</v>
      </c>
      <c r="F1485" s="45">
        <v>0</v>
      </c>
      <c r="G1485" s="45">
        <v>0</v>
      </c>
      <c r="H1485" s="45"/>
      <c r="I1485" s="45"/>
      <c r="J1485" s="45">
        <v>0</v>
      </c>
      <c r="K1485" s="45">
        <v>0</v>
      </c>
      <c r="L1485" s="45"/>
    </row>
    <row r="1486" spans="1:12">
      <c r="A1486" s="107" t="s">
        <v>425</v>
      </c>
      <c r="B1486" s="45" t="s">
        <v>10</v>
      </c>
      <c r="C1486" s="45" t="s">
        <v>10</v>
      </c>
      <c r="D1486" s="45">
        <v>0</v>
      </c>
      <c r="E1486" s="45">
        <v>0</v>
      </c>
      <c r="F1486" s="45">
        <v>0</v>
      </c>
      <c r="G1486" s="45">
        <v>0</v>
      </c>
      <c r="H1486" s="45"/>
      <c r="I1486" s="45"/>
      <c r="J1486" s="45">
        <v>0</v>
      </c>
      <c r="K1486" s="45">
        <v>0</v>
      </c>
      <c r="L1486" s="45"/>
    </row>
    <row r="1487" spans="1:12">
      <c r="A1487" s="107" t="s">
        <v>424</v>
      </c>
      <c r="B1487" s="45" t="s">
        <v>10</v>
      </c>
      <c r="C1487" s="45" t="s">
        <v>10</v>
      </c>
      <c r="D1487" s="45">
        <v>0</v>
      </c>
      <c r="E1487" s="45">
        <v>0</v>
      </c>
      <c r="F1487" s="45">
        <v>0</v>
      </c>
      <c r="G1487" s="45">
        <v>0</v>
      </c>
      <c r="H1487" s="45"/>
      <c r="I1487" s="45"/>
      <c r="J1487" s="45">
        <v>0</v>
      </c>
      <c r="K1487" s="45">
        <v>0</v>
      </c>
      <c r="L1487" s="45"/>
    </row>
    <row r="1488" spans="1:12">
      <c r="A1488" s="107" t="s">
        <v>423</v>
      </c>
      <c r="B1488" s="45">
        <v>0</v>
      </c>
      <c r="C1488" s="45">
        <v>0</v>
      </c>
      <c r="D1488" s="45">
        <v>0</v>
      </c>
      <c r="E1488" s="45">
        <v>0</v>
      </c>
      <c r="F1488" s="45">
        <v>0</v>
      </c>
      <c r="G1488" s="45">
        <v>0</v>
      </c>
      <c r="H1488" s="45"/>
      <c r="I1488" s="45"/>
      <c r="J1488" s="45">
        <v>0</v>
      </c>
      <c r="K1488" s="45">
        <v>0</v>
      </c>
      <c r="L1488" s="45"/>
    </row>
    <row r="1489" spans="1:12">
      <c r="A1489" s="107" t="s">
        <v>422</v>
      </c>
      <c r="B1489" s="45">
        <v>0</v>
      </c>
      <c r="C1489" s="45">
        <v>0</v>
      </c>
      <c r="D1489" s="45">
        <v>0</v>
      </c>
      <c r="E1489" s="45">
        <v>0</v>
      </c>
      <c r="F1489" s="45">
        <v>0</v>
      </c>
      <c r="G1489" s="45">
        <v>0</v>
      </c>
      <c r="H1489" s="45"/>
      <c r="I1489" s="45"/>
      <c r="J1489" s="45">
        <v>0</v>
      </c>
      <c r="K1489" s="45">
        <v>0</v>
      </c>
      <c r="L1489" s="45"/>
    </row>
    <row r="1490" spans="1:12">
      <c r="A1490" s="107" t="s">
        <v>421</v>
      </c>
      <c r="B1490" s="45">
        <v>0</v>
      </c>
      <c r="C1490" s="45">
        <v>0</v>
      </c>
      <c r="D1490" s="45">
        <v>0</v>
      </c>
      <c r="E1490" s="45">
        <v>0</v>
      </c>
      <c r="F1490" s="45">
        <v>0</v>
      </c>
      <c r="G1490" s="45">
        <v>0</v>
      </c>
      <c r="H1490" s="45"/>
      <c r="I1490" s="45"/>
      <c r="J1490" s="45">
        <v>0</v>
      </c>
      <c r="K1490" s="45">
        <v>0</v>
      </c>
      <c r="L1490" s="45"/>
    </row>
    <row r="1491" spans="1:12">
      <c r="A1491" s="107" t="s">
        <v>420</v>
      </c>
      <c r="B1491" s="45">
        <v>0</v>
      </c>
      <c r="C1491" s="45">
        <v>0</v>
      </c>
      <c r="D1491" s="45">
        <v>0</v>
      </c>
      <c r="E1491" s="45">
        <v>0</v>
      </c>
      <c r="F1491" s="45">
        <v>0</v>
      </c>
      <c r="G1491" s="45">
        <v>0</v>
      </c>
      <c r="H1491" s="45"/>
      <c r="I1491" s="45"/>
      <c r="J1491" s="45">
        <v>0</v>
      </c>
      <c r="K1491" s="45">
        <v>0</v>
      </c>
      <c r="L1491" s="45"/>
    </row>
    <row r="1492" spans="1:12">
      <c r="A1492" s="107" t="s">
        <v>419</v>
      </c>
      <c r="B1492" s="45">
        <v>0</v>
      </c>
      <c r="C1492" s="45">
        <v>0</v>
      </c>
      <c r="D1492" s="45">
        <v>0</v>
      </c>
      <c r="E1492" s="45">
        <v>0</v>
      </c>
      <c r="F1492" s="45">
        <v>0</v>
      </c>
      <c r="G1492" s="45">
        <v>0</v>
      </c>
      <c r="H1492" s="45"/>
      <c r="I1492" s="45"/>
      <c r="J1492" s="45">
        <v>0</v>
      </c>
      <c r="K1492" s="45">
        <v>0</v>
      </c>
      <c r="L1492" s="45"/>
    </row>
    <row r="1493" spans="1:12">
      <c r="A1493" s="107" t="s">
        <v>418</v>
      </c>
      <c r="B1493" s="45">
        <v>0</v>
      </c>
      <c r="C1493" s="45">
        <v>0</v>
      </c>
      <c r="D1493" s="45">
        <v>0</v>
      </c>
      <c r="E1493" s="45">
        <v>0</v>
      </c>
      <c r="F1493" s="45">
        <v>0</v>
      </c>
      <c r="G1493" s="45">
        <v>0</v>
      </c>
      <c r="H1493" s="45"/>
      <c r="I1493" s="45"/>
      <c r="J1493" s="45">
        <v>0</v>
      </c>
      <c r="K1493" s="45">
        <v>0</v>
      </c>
      <c r="L1493" s="45"/>
    </row>
    <row r="1494" spans="1:12">
      <c r="A1494" s="107" t="s">
        <v>417</v>
      </c>
      <c r="B1494" s="45">
        <v>0</v>
      </c>
      <c r="C1494" s="45">
        <v>0</v>
      </c>
      <c r="D1494" s="45">
        <v>0</v>
      </c>
      <c r="E1494" s="45">
        <v>0</v>
      </c>
      <c r="F1494" s="45">
        <v>0</v>
      </c>
      <c r="G1494" s="45">
        <v>0</v>
      </c>
      <c r="H1494" s="45"/>
      <c r="I1494" s="45"/>
      <c r="J1494" s="45">
        <v>0</v>
      </c>
      <c r="K1494" s="45">
        <v>0</v>
      </c>
      <c r="L1494" s="45"/>
    </row>
    <row r="1495" spans="1:12">
      <c r="A1495" s="107" t="s">
        <v>416</v>
      </c>
      <c r="B1495" s="45">
        <v>0</v>
      </c>
      <c r="C1495" s="45">
        <v>0</v>
      </c>
      <c r="D1495" s="45">
        <v>0</v>
      </c>
      <c r="E1495" s="45">
        <v>0</v>
      </c>
      <c r="F1495" s="45">
        <v>0</v>
      </c>
      <c r="G1495" s="45">
        <v>0</v>
      </c>
      <c r="H1495" s="45"/>
      <c r="I1495" s="45"/>
      <c r="J1495" s="45">
        <v>0</v>
      </c>
      <c r="K1495" s="45">
        <v>0</v>
      </c>
      <c r="L1495" s="45"/>
    </row>
    <row r="1496" spans="1:12">
      <c r="A1496" s="107" t="s">
        <v>415</v>
      </c>
      <c r="B1496" s="45">
        <v>0</v>
      </c>
      <c r="C1496" s="45">
        <v>0</v>
      </c>
      <c r="D1496" s="45">
        <v>0</v>
      </c>
      <c r="E1496" s="45">
        <v>0</v>
      </c>
      <c r="F1496" s="45">
        <v>0</v>
      </c>
      <c r="G1496" s="45">
        <v>0</v>
      </c>
      <c r="H1496" s="45"/>
      <c r="I1496" s="45"/>
      <c r="J1496" s="45">
        <v>0</v>
      </c>
      <c r="K1496" s="45">
        <v>0</v>
      </c>
      <c r="L1496" s="45"/>
    </row>
    <row r="1497" spans="1:12">
      <c r="A1497" s="107" t="s">
        <v>414</v>
      </c>
      <c r="B1497" s="45">
        <v>0</v>
      </c>
      <c r="C1497" s="45">
        <v>0</v>
      </c>
      <c r="D1497" s="45">
        <v>0</v>
      </c>
      <c r="E1497" s="45">
        <v>0</v>
      </c>
      <c r="F1497" s="45">
        <v>0</v>
      </c>
      <c r="G1497" s="45">
        <v>0</v>
      </c>
      <c r="H1497" s="45"/>
      <c r="I1497" s="45"/>
      <c r="J1497" s="45">
        <v>0</v>
      </c>
      <c r="K1497" s="45">
        <v>0</v>
      </c>
      <c r="L1497" s="45"/>
    </row>
    <row r="1498" spans="1:12">
      <c r="A1498" s="107" t="s">
        <v>413</v>
      </c>
      <c r="B1498" s="45">
        <v>0</v>
      </c>
      <c r="C1498" s="45">
        <v>0</v>
      </c>
      <c r="D1498" s="45">
        <v>0</v>
      </c>
      <c r="E1498" s="45">
        <v>0</v>
      </c>
      <c r="F1498" s="45">
        <v>0</v>
      </c>
      <c r="G1498" s="45">
        <v>0</v>
      </c>
      <c r="H1498" s="45"/>
      <c r="I1498" s="45"/>
      <c r="J1498" s="45">
        <v>0</v>
      </c>
      <c r="K1498" s="45">
        <v>0</v>
      </c>
      <c r="L1498" s="45"/>
    </row>
    <row r="1499" spans="1:12">
      <c r="A1499" s="107" t="s">
        <v>412</v>
      </c>
      <c r="B1499" s="45">
        <v>0</v>
      </c>
      <c r="C1499" s="45">
        <v>0</v>
      </c>
      <c r="D1499" s="45">
        <v>0</v>
      </c>
      <c r="E1499" s="45">
        <v>0</v>
      </c>
      <c r="F1499" s="45">
        <v>0</v>
      </c>
      <c r="G1499" s="45">
        <v>0</v>
      </c>
      <c r="H1499" s="45"/>
      <c r="I1499" s="45"/>
      <c r="J1499" s="45">
        <v>0</v>
      </c>
      <c r="K1499" s="45">
        <v>0</v>
      </c>
      <c r="L1499" s="45"/>
    </row>
    <row r="1500" spans="1:12">
      <c r="A1500" s="107" t="s">
        <v>411</v>
      </c>
      <c r="B1500" s="45">
        <v>0</v>
      </c>
      <c r="C1500" s="45">
        <v>0</v>
      </c>
      <c r="D1500" s="45">
        <v>0</v>
      </c>
      <c r="E1500" s="45">
        <v>0</v>
      </c>
      <c r="F1500" s="45">
        <v>0</v>
      </c>
      <c r="G1500" s="45">
        <v>0</v>
      </c>
      <c r="H1500" s="45"/>
      <c r="I1500" s="45"/>
      <c r="J1500" s="45">
        <v>0</v>
      </c>
      <c r="K1500" s="45">
        <v>0</v>
      </c>
      <c r="L1500" s="45"/>
    </row>
    <row r="1501" spans="1:12">
      <c r="A1501" s="107" t="s">
        <v>410</v>
      </c>
      <c r="B1501" s="45">
        <v>0</v>
      </c>
      <c r="C1501" s="45">
        <v>0</v>
      </c>
      <c r="D1501" s="45">
        <v>0</v>
      </c>
      <c r="E1501" s="45">
        <v>0</v>
      </c>
      <c r="F1501" s="45">
        <v>0</v>
      </c>
      <c r="G1501" s="45">
        <v>0</v>
      </c>
      <c r="H1501" s="45"/>
      <c r="I1501" s="45"/>
      <c r="J1501" s="45">
        <v>0</v>
      </c>
      <c r="K1501" s="45">
        <v>0</v>
      </c>
      <c r="L1501" s="45"/>
    </row>
    <row r="1502" spans="1:12">
      <c r="A1502" s="107" t="s">
        <v>409</v>
      </c>
      <c r="B1502" s="45">
        <v>0</v>
      </c>
      <c r="C1502" s="45">
        <v>0</v>
      </c>
      <c r="D1502" s="45">
        <v>0</v>
      </c>
      <c r="E1502" s="45">
        <v>0</v>
      </c>
      <c r="F1502" s="45">
        <v>0</v>
      </c>
      <c r="G1502" s="45">
        <v>0</v>
      </c>
      <c r="H1502" s="45"/>
      <c r="I1502" s="45"/>
      <c r="J1502" s="45">
        <v>0</v>
      </c>
      <c r="K1502" s="45">
        <v>0</v>
      </c>
      <c r="L1502" s="45"/>
    </row>
    <row r="1503" spans="1:12">
      <c r="A1503" s="107" t="s">
        <v>408</v>
      </c>
      <c r="B1503" s="45">
        <v>0</v>
      </c>
      <c r="C1503" s="45">
        <v>0</v>
      </c>
      <c r="D1503" s="45">
        <v>0</v>
      </c>
      <c r="E1503" s="45">
        <v>0</v>
      </c>
      <c r="F1503" s="45">
        <v>0</v>
      </c>
      <c r="G1503" s="45">
        <v>0</v>
      </c>
      <c r="H1503" s="45"/>
      <c r="I1503" s="45"/>
      <c r="J1503" s="45">
        <v>0</v>
      </c>
      <c r="K1503" s="45">
        <v>0</v>
      </c>
      <c r="L1503" s="45"/>
    </row>
    <row r="1504" spans="1:12">
      <c r="A1504" s="107" t="s">
        <v>407</v>
      </c>
      <c r="B1504" s="45">
        <v>0</v>
      </c>
      <c r="C1504" s="45">
        <v>0</v>
      </c>
      <c r="D1504" s="45">
        <v>0</v>
      </c>
      <c r="E1504" s="45">
        <v>0</v>
      </c>
      <c r="F1504" s="45">
        <v>0</v>
      </c>
      <c r="G1504" s="45">
        <v>0</v>
      </c>
      <c r="H1504" s="45"/>
      <c r="I1504" s="45"/>
      <c r="J1504" s="45">
        <v>0</v>
      </c>
      <c r="K1504" s="45">
        <v>0</v>
      </c>
      <c r="L1504" s="45"/>
    </row>
    <row r="1505" spans="1:12">
      <c r="A1505" s="107" t="s">
        <v>406</v>
      </c>
      <c r="B1505" s="45">
        <v>0</v>
      </c>
      <c r="C1505" s="45">
        <v>0</v>
      </c>
      <c r="D1505" s="45">
        <v>0</v>
      </c>
      <c r="E1505" s="45">
        <v>0</v>
      </c>
      <c r="F1505" s="45">
        <v>0</v>
      </c>
      <c r="G1505" s="45">
        <v>0</v>
      </c>
      <c r="H1505" s="45"/>
      <c r="I1505" s="45"/>
      <c r="J1505" s="45">
        <v>0</v>
      </c>
      <c r="K1505" s="45">
        <v>0</v>
      </c>
      <c r="L1505" s="45"/>
    </row>
    <row r="1506" spans="1:12">
      <c r="A1506" s="107" t="s">
        <v>405</v>
      </c>
      <c r="B1506" s="45">
        <v>0</v>
      </c>
      <c r="C1506" s="45">
        <v>0</v>
      </c>
      <c r="D1506" s="45">
        <v>0</v>
      </c>
      <c r="E1506" s="45">
        <v>0</v>
      </c>
      <c r="F1506" s="45">
        <v>0</v>
      </c>
      <c r="G1506" s="45">
        <v>0</v>
      </c>
      <c r="H1506" s="45"/>
      <c r="I1506" s="45"/>
      <c r="J1506" s="45">
        <v>0</v>
      </c>
      <c r="K1506" s="45">
        <v>0</v>
      </c>
      <c r="L1506" s="45"/>
    </row>
    <row r="1507" spans="1:12">
      <c r="A1507" s="107" t="s">
        <v>404</v>
      </c>
      <c r="B1507" s="45">
        <v>0</v>
      </c>
      <c r="C1507" s="45">
        <v>0</v>
      </c>
      <c r="D1507" s="45">
        <v>0</v>
      </c>
      <c r="E1507" s="45">
        <v>0</v>
      </c>
      <c r="F1507" s="45">
        <v>0</v>
      </c>
      <c r="G1507" s="45">
        <v>0</v>
      </c>
      <c r="H1507" s="45"/>
      <c r="I1507" s="45"/>
      <c r="J1507" s="45">
        <v>0</v>
      </c>
      <c r="K1507" s="45">
        <v>0</v>
      </c>
      <c r="L1507" s="45"/>
    </row>
    <row r="1508" spans="1:12">
      <c r="A1508" s="107" t="s">
        <v>403</v>
      </c>
      <c r="B1508" s="45">
        <v>0</v>
      </c>
      <c r="C1508" s="45">
        <v>0</v>
      </c>
      <c r="D1508" s="45" t="s">
        <v>10</v>
      </c>
      <c r="E1508" s="45" t="s">
        <v>10</v>
      </c>
      <c r="F1508" s="45" t="s">
        <v>10</v>
      </c>
      <c r="G1508" s="45" t="s">
        <v>10</v>
      </c>
      <c r="H1508" s="45"/>
      <c r="I1508" s="45"/>
      <c r="J1508" s="45" t="s">
        <v>10</v>
      </c>
      <c r="K1508" s="45" t="s">
        <v>10</v>
      </c>
      <c r="L1508" s="45"/>
    </row>
    <row r="1509" spans="1:12">
      <c r="A1509" s="107" t="s">
        <v>402</v>
      </c>
      <c r="B1509" s="45">
        <v>0</v>
      </c>
      <c r="C1509" s="45">
        <v>0</v>
      </c>
      <c r="D1509" s="45" t="s">
        <v>10</v>
      </c>
      <c r="E1509" s="45" t="s">
        <v>10</v>
      </c>
      <c r="F1509" s="45" t="s">
        <v>10</v>
      </c>
      <c r="G1509" s="45" t="s">
        <v>10</v>
      </c>
      <c r="H1509" s="45"/>
      <c r="I1509" s="45"/>
      <c r="J1509" s="45" t="s">
        <v>10</v>
      </c>
      <c r="K1509" s="45" t="s">
        <v>10</v>
      </c>
      <c r="L1509" s="45"/>
    </row>
    <row r="1510" spans="1:12">
      <c r="A1510" s="107" t="s">
        <v>401</v>
      </c>
      <c r="B1510" s="45">
        <v>0</v>
      </c>
      <c r="C1510" s="45">
        <v>0</v>
      </c>
      <c r="D1510" s="45">
        <v>0</v>
      </c>
      <c r="E1510" s="45">
        <v>0</v>
      </c>
      <c r="F1510" s="45">
        <v>0</v>
      </c>
      <c r="G1510" s="45">
        <v>0</v>
      </c>
      <c r="H1510" s="45"/>
      <c r="I1510" s="45"/>
      <c r="J1510" s="45">
        <v>0</v>
      </c>
      <c r="K1510" s="45">
        <v>0</v>
      </c>
      <c r="L1510" s="45"/>
    </row>
    <row r="1511" spans="1:12">
      <c r="A1511" s="107" t="s">
        <v>400</v>
      </c>
      <c r="B1511" s="45" t="s">
        <v>10</v>
      </c>
      <c r="C1511" s="45" t="s">
        <v>10</v>
      </c>
      <c r="D1511" s="45">
        <v>0</v>
      </c>
      <c r="E1511" s="45">
        <v>0</v>
      </c>
      <c r="F1511" s="45">
        <v>0</v>
      </c>
      <c r="G1511" s="45">
        <v>0</v>
      </c>
      <c r="H1511" s="45"/>
      <c r="I1511" s="45"/>
      <c r="J1511" s="45">
        <v>0</v>
      </c>
      <c r="K1511" s="45">
        <v>0</v>
      </c>
      <c r="L1511" s="45"/>
    </row>
    <row r="1512" spans="1:12">
      <c r="A1512" s="107" t="s">
        <v>399</v>
      </c>
      <c r="B1512" s="45" t="s">
        <v>10</v>
      </c>
      <c r="C1512" s="45" t="s">
        <v>10</v>
      </c>
      <c r="D1512" s="27" t="s">
        <v>10</v>
      </c>
      <c r="E1512" s="27" t="s">
        <v>10</v>
      </c>
      <c r="F1512" s="27" t="s">
        <v>10</v>
      </c>
      <c r="G1512" s="27" t="s">
        <v>10</v>
      </c>
      <c r="H1512" s="45"/>
      <c r="I1512" s="45"/>
      <c r="J1512" s="27" t="s">
        <v>10</v>
      </c>
      <c r="K1512" s="27" t="s">
        <v>10</v>
      </c>
      <c r="L1512" s="45"/>
    </row>
    <row r="1513" spans="1:12">
      <c r="A1513" s="107" t="s">
        <v>398</v>
      </c>
      <c r="B1513" s="45">
        <v>0</v>
      </c>
      <c r="C1513" s="45">
        <v>0</v>
      </c>
      <c r="D1513" s="27" t="s">
        <v>10</v>
      </c>
      <c r="E1513" s="27" t="s">
        <v>10</v>
      </c>
      <c r="F1513" s="27" t="s">
        <v>10</v>
      </c>
      <c r="G1513" s="27" t="s">
        <v>10</v>
      </c>
      <c r="H1513" s="45"/>
      <c r="I1513" s="45"/>
      <c r="J1513" s="27" t="s">
        <v>10</v>
      </c>
      <c r="K1513" s="27" t="s">
        <v>10</v>
      </c>
      <c r="L1513" s="45"/>
    </row>
    <row r="1514" spans="1:12">
      <c r="A1514" s="107" t="s">
        <v>397</v>
      </c>
      <c r="B1514" s="45">
        <v>0</v>
      </c>
      <c r="C1514" s="45">
        <v>0</v>
      </c>
      <c r="D1514" s="27" t="s">
        <v>10</v>
      </c>
      <c r="E1514" s="27" t="s">
        <v>10</v>
      </c>
      <c r="F1514" s="27" t="s">
        <v>10</v>
      </c>
      <c r="G1514" s="27" t="s">
        <v>10</v>
      </c>
      <c r="H1514" s="45"/>
      <c r="I1514" s="45"/>
      <c r="J1514" s="27" t="s">
        <v>10</v>
      </c>
      <c r="K1514" s="27" t="s">
        <v>10</v>
      </c>
      <c r="L1514" s="45"/>
    </row>
    <row r="1515" spans="1:12">
      <c r="A1515" s="107" t="s">
        <v>396</v>
      </c>
      <c r="B1515" s="45" t="s">
        <v>10</v>
      </c>
      <c r="C1515" s="45" t="s">
        <v>10</v>
      </c>
      <c r="D1515" s="27" t="s">
        <v>10</v>
      </c>
      <c r="E1515" s="27" t="s">
        <v>10</v>
      </c>
      <c r="F1515" s="27" t="s">
        <v>10</v>
      </c>
      <c r="G1515" s="27" t="s">
        <v>10</v>
      </c>
      <c r="H1515" s="45"/>
      <c r="I1515" s="45"/>
      <c r="J1515" s="27" t="s">
        <v>10</v>
      </c>
      <c r="K1515" s="27" t="s">
        <v>10</v>
      </c>
      <c r="L1515" s="45"/>
    </row>
    <row r="1516" spans="1:12">
      <c r="A1516" s="107" t="s">
        <v>395</v>
      </c>
      <c r="B1516" s="45">
        <v>0</v>
      </c>
      <c r="C1516" s="45">
        <v>0</v>
      </c>
      <c r="D1516" s="45">
        <v>0</v>
      </c>
      <c r="E1516" s="45">
        <v>0</v>
      </c>
      <c r="F1516" s="45">
        <v>0</v>
      </c>
      <c r="G1516" s="45">
        <v>0</v>
      </c>
      <c r="H1516" s="45"/>
      <c r="I1516" s="45"/>
      <c r="J1516" s="45">
        <v>0</v>
      </c>
      <c r="K1516" s="45">
        <v>0</v>
      </c>
      <c r="L1516" s="45"/>
    </row>
    <row r="1517" spans="1:12">
      <c r="A1517" s="107" t="s">
        <v>394</v>
      </c>
      <c r="B1517" s="45" t="s">
        <v>10</v>
      </c>
      <c r="C1517" s="45" t="s">
        <v>10</v>
      </c>
      <c r="D1517" s="45">
        <v>0</v>
      </c>
      <c r="E1517" s="45">
        <v>0</v>
      </c>
      <c r="F1517" s="45">
        <v>0</v>
      </c>
      <c r="G1517" s="45">
        <v>0</v>
      </c>
      <c r="H1517" s="45"/>
      <c r="I1517" s="45"/>
      <c r="J1517" s="45">
        <v>0</v>
      </c>
      <c r="K1517" s="45">
        <v>0</v>
      </c>
      <c r="L1517" s="45"/>
    </row>
    <row r="1518" spans="1:12">
      <c r="A1518" s="107" t="s">
        <v>393</v>
      </c>
      <c r="B1518" s="45">
        <v>0</v>
      </c>
      <c r="C1518" s="45">
        <v>0</v>
      </c>
      <c r="D1518" s="45">
        <v>0</v>
      </c>
      <c r="E1518" s="45">
        <v>0</v>
      </c>
      <c r="F1518" s="45">
        <v>0</v>
      </c>
      <c r="G1518" s="45">
        <v>0</v>
      </c>
      <c r="H1518" s="45"/>
      <c r="I1518" s="45"/>
      <c r="J1518" s="45">
        <v>0</v>
      </c>
      <c r="K1518" s="45">
        <v>0</v>
      </c>
      <c r="L1518" s="45"/>
    </row>
    <row r="1519" spans="1:12">
      <c r="A1519" s="107" t="s">
        <v>392</v>
      </c>
      <c r="B1519" s="45">
        <v>0</v>
      </c>
      <c r="C1519" s="45">
        <v>0</v>
      </c>
      <c r="D1519" s="45">
        <v>0</v>
      </c>
      <c r="E1519" s="45">
        <v>0</v>
      </c>
      <c r="F1519" s="45">
        <v>0</v>
      </c>
      <c r="G1519" s="45">
        <v>0</v>
      </c>
      <c r="H1519" s="45"/>
      <c r="I1519" s="45"/>
      <c r="J1519" s="45">
        <v>0</v>
      </c>
      <c r="K1519" s="45">
        <v>0</v>
      </c>
      <c r="L1519" s="45"/>
    </row>
    <row r="1520" spans="1:12">
      <c r="A1520" s="107" t="s">
        <v>391</v>
      </c>
      <c r="B1520" s="45" t="s">
        <v>10</v>
      </c>
      <c r="C1520" s="45" t="s">
        <v>10</v>
      </c>
      <c r="D1520" s="45">
        <v>0</v>
      </c>
      <c r="E1520" s="45">
        <v>0</v>
      </c>
      <c r="F1520" s="45">
        <v>0</v>
      </c>
      <c r="G1520" s="45">
        <v>0</v>
      </c>
      <c r="H1520" s="45"/>
      <c r="I1520" s="45"/>
      <c r="J1520" s="45">
        <v>0</v>
      </c>
      <c r="K1520" s="45">
        <v>0</v>
      </c>
      <c r="L1520" s="45"/>
    </row>
    <row r="1521" spans="1:12">
      <c r="A1521" s="107" t="s">
        <v>390</v>
      </c>
      <c r="B1521" s="45">
        <v>0</v>
      </c>
      <c r="C1521" s="45">
        <v>0</v>
      </c>
      <c r="D1521" s="45">
        <v>0</v>
      </c>
      <c r="E1521" s="45">
        <v>0</v>
      </c>
      <c r="F1521" s="45">
        <v>0</v>
      </c>
      <c r="G1521" s="45">
        <v>0</v>
      </c>
      <c r="H1521" s="45"/>
      <c r="I1521" s="45"/>
      <c r="J1521" s="45">
        <v>0</v>
      </c>
      <c r="K1521" s="45">
        <v>0</v>
      </c>
      <c r="L1521" s="45"/>
    </row>
    <row r="1522" spans="1:12">
      <c r="A1522" s="107" t="s">
        <v>389</v>
      </c>
      <c r="B1522" s="45">
        <v>0</v>
      </c>
      <c r="C1522" s="45">
        <v>0</v>
      </c>
      <c r="D1522" s="45">
        <v>0</v>
      </c>
      <c r="E1522" s="45">
        <v>0</v>
      </c>
      <c r="F1522" s="45">
        <v>0</v>
      </c>
      <c r="G1522" s="45">
        <v>0</v>
      </c>
      <c r="H1522" s="45"/>
      <c r="I1522" s="45"/>
      <c r="J1522" s="45">
        <v>0</v>
      </c>
      <c r="K1522" s="45">
        <v>0</v>
      </c>
      <c r="L1522" s="45"/>
    </row>
    <row r="1523" spans="1:12">
      <c r="A1523" s="107" t="s">
        <v>388</v>
      </c>
      <c r="B1523" s="45" t="s">
        <v>10</v>
      </c>
      <c r="C1523" s="45" t="s">
        <v>10</v>
      </c>
      <c r="D1523" s="45">
        <v>0</v>
      </c>
      <c r="E1523" s="45">
        <v>0</v>
      </c>
      <c r="F1523" s="45">
        <v>0</v>
      </c>
      <c r="G1523" s="45">
        <v>0</v>
      </c>
      <c r="H1523" s="45"/>
      <c r="I1523" s="45"/>
      <c r="J1523" s="45">
        <v>0</v>
      </c>
      <c r="K1523" s="45">
        <v>0</v>
      </c>
      <c r="L1523" s="45"/>
    </row>
    <row r="1524" spans="1:12">
      <c r="A1524" s="107" t="s">
        <v>387</v>
      </c>
      <c r="B1524" s="45" t="s">
        <v>10</v>
      </c>
      <c r="C1524" s="45" t="s">
        <v>10</v>
      </c>
      <c r="D1524" s="45">
        <v>0</v>
      </c>
      <c r="E1524" s="45">
        <v>0</v>
      </c>
      <c r="F1524" s="45">
        <v>0</v>
      </c>
      <c r="G1524" s="45">
        <v>0</v>
      </c>
      <c r="H1524" s="45"/>
      <c r="I1524" s="45"/>
      <c r="J1524" s="45">
        <v>0</v>
      </c>
      <c r="K1524" s="45">
        <v>0</v>
      </c>
      <c r="L1524" s="45"/>
    </row>
    <row r="1525" spans="1:12">
      <c r="A1525" s="107" t="s">
        <v>386</v>
      </c>
      <c r="B1525" s="45">
        <v>0</v>
      </c>
      <c r="C1525" s="45">
        <v>0</v>
      </c>
      <c r="D1525" s="45">
        <v>0</v>
      </c>
      <c r="E1525" s="45">
        <v>0</v>
      </c>
      <c r="F1525" s="45">
        <v>0</v>
      </c>
      <c r="G1525" s="45">
        <v>0</v>
      </c>
      <c r="H1525" s="45"/>
      <c r="I1525" s="45"/>
      <c r="J1525" s="45">
        <v>0</v>
      </c>
      <c r="K1525" s="45">
        <v>0</v>
      </c>
      <c r="L1525" s="45"/>
    </row>
    <row r="1526" spans="1:12">
      <c r="A1526" s="107" t="s">
        <v>385</v>
      </c>
      <c r="B1526" s="45">
        <v>0</v>
      </c>
      <c r="C1526" s="45">
        <v>0</v>
      </c>
      <c r="D1526" s="45">
        <v>0</v>
      </c>
      <c r="E1526" s="45">
        <v>0</v>
      </c>
      <c r="F1526" s="45">
        <v>0</v>
      </c>
      <c r="G1526" s="45">
        <v>0</v>
      </c>
      <c r="H1526" s="45"/>
      <c r="I1526" s="45"/>
      <c r="J1526" s="45">
        <v>0</v>
      </c>
      <c r="K1526" s="45">
        <v>0</v>
      </c>
      <c r="L1526" s="45"/>
    </row>
    <row r="1527" spans="1:12">
      <c r="A1527" s="107" t="s">
        <v>384</v>
      </c>
      <c r="B1527" s="45">
        <v>0</v>
      </c>
      <c r="C1527" s="45">
        <v>0</v>
      </c>
      <c r="D1527" s="45">
        <v>0</v>
      </c>
      <c r="E1527" s="45">
        <v>0</v>
      </c>
      <c r="F1527" s="45">
        <v>0</v>
      </c>
      <c r="G1527" s="45">
        <v>0</v>
      </c>
      <c r="H1527" s="45"/>
      <c r="I1527" s="45"/>
      <c r="J1527" s="45">
        <v>0</v>
      </c>
      <c r="K1527" s="45">
        <v>0</v>
      </c>
      <c r="L1527" s="45"/>
    </row>
    <row r="1528" spans="1:12">
      <c r="A1528" s="107" t="s">
        <v>383</v>
      </c>
      <c r="B1528" s="45">
        <v>0</v>
      </c>
      <c r="C1528" s="45">
        <v>0</v>
      </c>
      <c r="D1528" s="45">
        <v>0</v>
      </c>
      <c r="E1528" s="45">
        <v>0</v>
      </c>
      <c r="F1528" s="45">
        <v>0</v>
      </c>
      <c r="G1528" s="45">
        <v>0</v>
      </c>
      <c r="H1528" s="45"/>
      <c r="I1528" s="45"/>
      <c r="J1528" s="45">
        <v>0</v>
      </c>
      <c r="K1528" s="45">
        <v>0</v>
      </c>
      <c r="L1528" s="45"/>
    </row>
    <row r="1529" spans="1:12">
      <c r="A1529" s="107" t="s">
        <v>382</v>
      </c>
      <c r="B1529" s="45">
        <v>0</v>
      </c>
      <c r="C1529" s="45">
        <v>0</v>
      </c>
      <c r="D1529" s="45">
        <v>0</v>
      </c>
      <c r="E1529" s="45">
        <v>0</v>
      </c>
      <c r="F1529" s="45">
        <v>0</v>
      </c>
      <c r="G1529" s="45">
        <v>0</v>
      </c>
      <c r="H1529" s="45"/>
      <c r="I1529" s="45"/>
      <c r="J1529" s="45">
        <v>0</v>
      </c>
      <c r="K1529" s="45">
        <v>0</v>
      </c>
      <c r="L1529" s="45"/>
    </row>
    <row r="1530" spans="1:12">
      <c r="A1530" s="107" t="s">
        <v>381</v>
      </c>
      <c r="B1530" s="45">
        <v>0</v>
      </c>
      <c r="C1530" s="45">
        <v>0</v>
      </c>
      <c r="D1530" s="45">
        <v>0</v>
      </c>
      <c r="E1530" s="45">
        <v>0</v>
      </c>
      <c r="F1530" s="45">
        <v>0</v>
      </c>
      <c r="G1530" s="45">
        <v>0</v>
      </c>
      <c r="H1530" s="45"/>
      <c r="I1530" s="45"/>
      <c r="J1530" s="45">
        <v>0</v>
      </c>
      <c r="K1530" s="45">
        <v>0</v>
      </c>
      <c r="L1530" s="45"/>
    </row>
    <row r="1531" spans="1:12">
      <c r="A1531" s="107" t="s">
        <v>380</v>
      </c>
      <c r="B1531" s="45">
        <v>0</v>
      </c>
      <c r="C1531" s="45">
        <v>0</v>
      </c>
      <c r="D1531" s="45">
        <v>0</v>
      </c>
      <c r="E1531" s="45">
        <v>0</v>
      </c>
      <c r="F1531" s="45">
        <v>0</v>
      </c>
      <c r="G1531" s="45">
        <v>0</v>
      </c>
      <c r="H1531" s="45"/>
      <c r="I1531" s="45"/>
      <c r="J1531" s="45">
        <v>0</v>
      </c>
      <c r="K1531" s="45">
        <v>0</v>
      </c>
      <c r="L1531" s="45"/>
    </row>
    <row r="1532" spans="1:12">
      <c r="A1532" s="107" t="s">
        <v>379</v>
      </c>
      <c r="B1532" s="45">
        <v>0</v>
      </c>
      <c r="C1532" s="45">
        <v>0</v>
      </c>
      <c r="D1532" s="45">
        <v>0</v>
      </c>
      <c r="E1532" s="45">
        <v>0</v>
      </c>
      <c r="F1532" s="45">
        <v>0</v>
      </c>
      <c r="G1532" s="45">
        <v>0</v>
      </c>
      <c r="H1532" s="45"/>
      <c r="I1532" s="45"/>
      <c r="J1532" s="45">
        <v>0</v>
      </c>
      <c r="K1532" s="45">
        <v>0</v>
      </c>
      <c r="L1532" s="45"/>
    </row>
    <row r="1533" spans="1:12">
      <c r="A1533" s="107" t="s">
        <v>378</v>
      </c>
      <c r="B1533" s="45">
        <v>0</v>
      </c>
      <c r="C1533" s="45">
        <v>0</v>
      </c>
      <c r="D1533" s="45">
        <v>0</v>
      </c>
      <c r="E1533" s="45">
        <v>0</v>
      </c>
      <c r="F1533" s="45">
        <v>0</v>
      </c>
      <c r="G1533" s="45">
        <v>0</v>
      </c>
      <c r="H1533" s="45"/>
      <c r="I1533" s="45"/>
      <c r="J1533" s="45">
        <v>0</v>
      </c>
      <c r="K1533" s="45">
        <v>0</v>
      </c>
      <c r="L1533" s="45"/>
    </row>
    <row r="1534" spans="1:12">
      <c r="A1534" s="107" t="s">
        <v>377</v>
      </c>
      <c r="B1534" s="45">
        <v>0</v>
      </c>
      <c r="C1534" s="45">
        <v>0</v>
      </c>
      <c r="D1534" s="45">
        <v>0</v>
      </c>
      <c r="E1534" s="45">
        <v>0</v>
      </c>
      <c r="F1534" s="45">
        <v>0</v>
      </c>
      <c r="G1534" s="45">
        <v>0</v>
      </c>
      <c r="H1534" s="45"/>
      <c r="I1534" s="45"/>
      <c r="J1534" s="45">
        <v>0</v>
      </c>
      <c r="K1534" s="45">
        <v>0</v>
      </c>
      <c r="L1534" s="45"/>
    </row>
    <row r="1535" spans="1:12">
      <c r="A1535" s="107" t="s">
        <v>376</v>
      </c>
      <c r="B1535" s="45">
        <v>0</v>
      </c>
      <c r="C1535" s="45">
        <v>0</v>
      </c>
      <c r="D1535" s="45">
        <v>0</v>
      </c>
      <c r="E1535" s="45">
        <v>0</v>
      </c>
      <c r="F1535" s="45">
        <v>0</v>
      </c>
      <c r="G1535" s="45">
        <v>0</v>
      </c>
      <c r="H1535" s="45"/>
      <c r="I1535" s="45"/>
      <c r="J1535" s="45">
        <v>0</v>
      </c>
      <c r="K1535" s="45">
        <v>0</v>
      </c>
      <c r="L1535" s="45"/>
    </row>
    <row r="1536" spans="1:12">
      <c r="A1536" s="107" t="s">
        <v>375</v>
      </c>
      <c r="B1536" s="45">
        <v>0</v>
      </c>
      <c r="C1536" s="45">
        <v>0</v>
      </c>
      <c r="D1536" s="45">
        <v>0</v>
      </c>
      <c r="E1536" s="45">
        <v>0</v>
      </c>
      <c r="F1536" s="45">
        <v>0</v>
      </c>
      <c r="G1536" s="45">
        <v>0</v>
      </c>
      <c r="H1536" s="45"/>
      <c r="I1536" s="45"/>
      <c r="J1536" s="45">
        <v>0</v>
      </c>
      <c r="K1536" s="45">
        <v>0</v>
      </c>
      <c r="L1536" s="45"/>
    </row>
    <row r="1537" spans="1:12">
      <c r="A1537" s="107" t="s">
        <v>374</v>
      </c>
      <c r="B1537" s="45">
        <v>0</v>
      </c>
      <c r="C1537" s="45">
        <v>0</v>
      </c>
      <c r="D1537" s="45">
        <v>0</v>
      </c>
      <c r="E1537" s="45">
        <v>0</v>
      </c>
      <c r="F1537" s="45">
        <v>0</v>
      </c>
      <c r="G1537" s="45">
        <v>0</v>
      </c>
      <c r="H1537" s="45"/>
      <c r="I1537" s="45"/>
      <c r="J1537" s="45">
        <v>0</v>
      </c>
      <c r="K1537" s="45">
        <v>0</v>
      </c>
      <c r="L1537" s="45"/>
    </row>
    <row r="1538" spans="1:12">
      <c r="A1538" s="107" t="s">
        <v>373</v>
      </c>
      <c r="B1538" s="45">
        <v>0</v>
      </c>
      <c r="C1538" s="45">
        <v>0</v>
      </c>
      <c r="D1538" s="45">
        <v>0</v>
      </c>
      <c r="E1538" s="45">
        <v>0</v>
      </c>
      <c r="F1538" s="45">
        <v>0</v>
      </c>
      <c r="G1538" s="45">
        <v>0</v>
      </c>
      <c r="H1538" s="45"/>
      <c r="I1538" s="45"/>
      <c r="J1538" s="45">
        <v>0</v>
      </c>
      <c r="K1538" s="45">
        <v>0</v>
      </c>
      <c r="L1538" s="45"/>
    </row>
    <row r="1539" spans="1:12">
      <c r="A1539" s="107" t="s">
        <v>372</v>
      </c>
      <c r="B1539" s="45">
        <v>0</v>
      </c>
      <c r="C1539" s="45">
        <v>0</v>
      </c>
      <c r="D1539" s="45">
        <v>0</v>
      </c>
      <c r="E1539" s="45">
        <v>0</v>
      </c>
      <c r="F1539" s="45">
        <v>0</v>
      </c>
      <c r="G1539" s="45">
        <v>0</v>
      </c>
      <c r="H1539" s="45"/>
      <c r="I1539" s="45"/>
      <c r="J1539" s="45">
        <v>0</v>
      </c>
      <c r="K1539" s="45">
        <v>0</v>
      </c>
      <c r="L1539" s="45"/>
    </row>
    <row r="1540" spans="1:12">
      <c r="A1540" s="107" t="s">
        <v>371</v>
      </c>
      <c r="B1540" s="45">
        <v>0</v>
      </c>
      <c r="C1540" s="45">
        <v>0</v>
      </c>
      <c r="D1540" s="45">
        <v>0</v>
      </c>
      <c r="E1540" s="45">
        <v>0</v>
      </c>
      <c r="F1540" s="45">
        <v>0</v>
      </c>
      <c r="G1540" s="45">
        <v>0</v>
      </c>
      <c r="H1540" s="45"/>
      <c r="I1540" s="45"/>
      <c r="J1540" s="45">
        <v>0</v>
      </c>
      <c r="K1540" s="45">
        <v>0</v>
      </c>
      <c r="L1540" s="45"/>
    </row>
    <row r="1541" spans="1:12">
      <c r="A1541" s="107" t="s">
        <v>370</v>
      </c>
      <c r="B1541" s="45" t="s">
        <v>10</v>
      </c>
      <c r="C1541" s="45" t="s">
        <v>10</v>
      </c>
      <c r="D1541" s="45">
        <v>0</v>
      </c>
      <c r="E1541" s="45">
        <v>0</v>
      </c>
      <c r="F1541" s="45">
        <v>0</v>
      </c>
      <c r="G1541" s="45">
        <v>0</v>
      </c>
      <c r="H1541" s="45"/>
      <c r="I1541" s="45"/>
      <c r="J1541" s="45">
        <v>0</v>
      </c>
      <c r="K1541" s="45">
        <v>0</v>
      </c>
      <c r="L1541" s="45"/>
    </row>
    <row r="1542" spans="1:12">
      <c r="A1542" s="107" t="s">
        <v>369</v>
      </c>
      <c r="B1542" s="45">
        <v>0</v>
      </c>
      <c r="C1542" s="45">
        <v>0</v>
      </c>
      <c r="D1542" s="45">
        <v>0</v>
      </c>
      <c r="E1542" s="45">
        <v>0</v>
      </c>
      <c r="F1542" s="45">
        <v>0</v>
      </c>
      <c r="G1542" s="45">
        <v>0</v>
      </c>
      <c r="H1542" s="45"/>
      <c r="I1542" s="45"/>
      <c r="J1542" s="45">
        <v>0</v>
      </c>
      <c r="K1542" s="45">
        <v>0</v>
      </c>
      <c r="L1542" s="45"/>
    </row>
    <row r="1543" spans="1:12">
      <c r="A1543" s="107" t="s">
        <v>368</v>
      </c>
      <c r="B1543" s="45">
        <v>0</v>
      </c>
      <c r="C1543" s="45">
        <v>0</v>
      </c>
      <c r="D1543" s="45">
        <v>0</v>
      </c>
      <c r="E1543" s="45">
        <v>0</v>
      </c>
      <c r="F1543" s="45">
        <v>0</v>
      </c>
      <c r="G1543" s="45">
        <v>0</v>
      </c>
      <c r="H1543" s="45"/>
      <c r="I1543" s="45"/>
      <c r="J1543" s="45">
        <v>0</v>
      </c>
      <c r="K1543" s="45">
        <v>0</v>
      </c>
      <c r="L1543" s="45"/>
    </row>
    <row r="1544" spans="1:12">
      <c r="A1544" s="107" t="s">
        <v>367</v>
      </c>
      <c r="B1544" s="45">
        <v>0</v>
      </c>
      <c r="C1544" s="45">
        <v>0</v>
      </c>
      <c r="D1544" s="45">
        <v>0</v>
      </c>
      <c r="E1544" s="45">
        <v>0</v>
      </c>
      <c r="F1544" s="45">
        <v>0</v>
      </c>
      <c r="G1544" s="45">
        <v>0</v>
      </c>
      <c r="H1544" s="45"/>
      <c r="I1544" s="45"/>
      <c r="J1544" s="45">
        <v>0</v>
      </c>
      <c r="K1544" s="45">
        <v>0</v>
      </c>
      <c r="L1544" s="45"/>
    </row>
    <row r="1545" spans="1:12">
      <c r="A1545" s="107" t="s">
        <v>366</v>
      </c>
      <c r="B1545" s="45">
        <v>0</v>
      </c>
      <c r="C1545" s="45">
        <v>0</v>
      </c>
      <c r="D1545" s="45">
        <v>0</v>
      </c>
      <c r="E1545" s="45">
        <v>0</v>
      </c>
      <c r="F1545" s="45">
        <v>0</v>
      </c>
      <c r="G1545" s="45">
        <v>0</v>
      </c>
      <c r="H1545" s="45"/>
      <c r="I1545" s="45"/>
      <c r="J1545" s="45">
        <v>0</v>
      </c>
      <c r="K1545" s="45">
        <v>0</v>
      </c>
      <c r="L1545" s="45"/>
    </row>
    <row r="1546" spans="1:12">
      <c r="A1546" s="107" t="s">
        <v>365</v>
      </c>
      <c r="B1546" s="45">
        <v>0</v>
      </c>
      <c r="C1546" s="45">
        <v>0</v>
      </c>
      <c r="D1546" s="45">
        <v>0</v>
      </c>
      <c r="E1546" s="45">
        <v>0</v>
      </c>
      <c r="F1546" s="45">
        <v>0</v>
      </c>
      <c r="G1546" s="45">
        <v>0</v>
      </c>
      <c r="H1546" s="45"/>
      <c r="I1546" s="45"/>
      <c r="J1546" s="45">
        <v>0</v>
      </c>
      <c r="K1546" s="45">
        <v>0</v>
      </c>
      <c r="L1546" s="45"/>
    </row>
    <row r="1547" spans="1:12">
      <c r="A1547" s="107" t="s">
        <v>364</v>
      </c>
      <c r="B1547" s="45">
        <v>0</v>
      </c>
      <c r="C1547" s="45">
        <v>0</v>
      </c>
      <c r="D1547" s="45">
        <v>0</v>
      </c>
      <c r="E1547" s="45">
        <v>0</v>
      </c>
      <c r="F1547" s="45">
        <v>0</v>
      </c>
      <c r="G1547" s="45">
        <v>0</v>
      </c>
      <c r="H1547" s="45"/>
      <c r="I1547" s="45"/>
      <c r="J1547" s="45">
        <v>0</v>
      </c>
      <c r="K1547" s="45">
        <v>0</v>
      </c>
      <c r="L1547" s="45"/>
    </row>
    <row r="1548" spans="1:12">
      <c r="A1548" s="107" t="s">
        <v>363</v>
      </c>
      <c r="B1548" s="45">
        <v>0</v>
      </c>
      <c r="C1548" s="45">
        <v>0</v>
      </c>
      <c r="D1548" s="45">
        <v>0</v>
      </c>
      <c r="E1548" s="45">
        <v>0</v>
      </c>
      <c r="F1548" s="45">
        <v>0</v>
      </c>
      <c r="G1548" s="45">
        <v>0</v>
      </c>
      <c r="H1548" s="45"/>
      <c r="I1548" s="45"/>
      <c r="J1548" s="45">
        <v>0</v>
      </c>
      <c r="K1548" s="45">
        <v>0</v>
      </c>
      <c r="L1548" s="45"/>
    </row>
    <row r="1549" spans="1:12">
      <c r="A1549" s="107" t="s">
        <v>362</v>
      </c>
      <c r="B1549" s="45">
        <v>0</v>
      </c>
      <c r="C1549" s="45">
        <v>0</v>
      </c>
      <c r="D1549" s="45">
        <v>0</v>
      </c>
      <c r="E1549" s="45">
        <v>0</v>
      </c>
      <c r="F1549" s="45">
        <v>0</v>
      </c>
      <c r="G1549" s="45">
        <v>0</v>
      </c>
      <c r="H1549" s="45"/>
      <c r="I1549" s="45"/>
      <c r="J1549" s="45">
        <v>0</v>
      </c>
      <c r="K1549" s="45">
        <v>0</v>
      </c>
      <c r="L1549" s="45"/>
    </row>
    <row r="1550" spans="1:12">
      <c r="A1550" s="107" t="s">
        <v>361</v>
      </c>
      <c r="B1550" s="45">
        <v>0</v>
      </c>
      <c r="C1550" s="45">
        <v>0</v>
      </c>
      <c r="D1550" s="45">
        <v>0</v>
      </c>
      <c r="E1550" s="45">
        <v>0</v>
      </c>
      <c r="F1550" s="45">
        <v>0</v>
      </c>
      <c r="G1550" s="45">
        <v>0</v>
      </c>
      <c r="H1550" s="45"/>
      <c r="I1550" s="45"/>
      <c r="J1550" s="45">
        <v>0</v>
      </c>
      <c r="K1550" s="45">
        <v>0</v>
      </c>
      <c r="L1550" s="45"/>
    </row>
    <row r="1551" spans="1:12">
      <c r="A1551" s="107" t="s">
        <v>360</v>
      </c>
      <c r="B1551" s="45">
        <v>0</v>
      </c>
      <c r="C1551" s="45">
        <v>0</v>
      </c>
      <c r="D1551" s="45">
        <v>0</v>
      </c>
      <c r="E1551" s="45">
        <v>0</v>
      </c>
      <c r="F1551" s="45">
        <v>0</v>
      </c>
      <c r="G1551" s="45">
        <v>0</v>
      </c>
      <c r="H1551" s="45"/>
      <c r="I1551" s="45"/>
      <c r="J1551" s="45">
        <v>0</v>
      </c>
      <c r="K1551" s="45">
        <v>0</v>
      </c>
      <c r="L1551" s="45"/>
    </row>
    <row r="1552" spans="1:12">
      <c r="A1552" s="107" t="s">
        <v>359</v>
      </c>
      <c r="B1552" s="45">
        <v>0</v>
      </c>
      <c r="C1552" s="45">
        <v>0</v>
      </c>
      <c r="D1552" s="45">
        <v>0</v>
      </c>
      <c r="E1552" s="45">
        <v>0</v>
      </c>
      <c r="F1552" s="45">
        <v>0</v>
      </c>
      <c r="G1552" s="45">
        <v>0</v>
      </c>
      <c r="H1552" s="45"/>
      <c r="I1552" s="45"/>
      <c r="J1552" s="45">
        <v>0</v>
      </c>
      <c r="K1552" s="45">
        <v>0</v>
      </c>
      <c r="L1552" s="45"/>
    </row>
    <row r="1553" spans="1:12">
      <c r="A1553" s="107" t="s">
        <v>358</v>
      </c>
      <c r="B1553" s="45">
        <v>0</v>
      </c>
      <c r="C1553" s="45">
        <v>0</v>
      </c>
      <c r="D1553" s="45">
        <v>0</v>
      </c>
      <c r="E1553" s="45">
        <v>0</v>
      </c>
      <c r="F1553" s="45">
        <v>0</v>
      </c>
      <c r="G1553" s="45">
        <v>0</v>
      </c>
      <c r="H1553" s="45"/>
      <c r="I1553" s="45"/>
      <c r="J1553" s="45">
        <v>0</v>
      </c>
      <c r="K1553" s="45">
        <v>0</v>
      </c>
      <c r="L1553" s="45"/>
    </row>
    <row r="1554" spans="1:12">
      <c r="A1554" s="107" t="s">
        <v>357</v>
      </c>
      <c r="B1554" s="45">
        <v>0</v>
      </c>
      <c r="C1554" s="45">
        <v>0</v>
      </c>
      <c r="D1554" s="45">
        <v>0</v>
      </c>
      <c r="E1554" s="45">
        <v>0</v>
      </c>
      <c r="F1554" s="45">
        <v>0</v>
      </c>
      <c r="G1554" s="45">
        <v>0</v>
      </c>
      <c r="H1554" s="45"/>
      <c r="I1554" s="45"/>
      <c r="J1554" s="45">
        <v>0</v>
      </c>
      <c r="K1554" s="45">
        <v>0</v>
      </c>
      <c r="L1554" s="45"/>
    </row>
    <row r="1555" spans="1:12">
      <c r="A1555" s="107" t="s">
        <v>356</v>
      </c>
      <c r="B1555" s="45">
        <v>0</v>
      </c>
      <c r="C1555" s="45">
        <v>0</v>
      </c>
      <c r="D1555" s="45">
        <v>0</v>
      </c>
      <c r="E1555" s="45">
        <v>0</v>
      </c>
      <c r="F1555" s="45">
        <v>0</v>
      </c>
      <c r="G1555" s="45">
        <v>0</v>
      </c>
      <c r="H1555" s="45"/>
      <c r="I1555" s="45"/>
      <c r="J1555" s="45">
        <v>0</v>
      </c>
      <c r="K1555" s="45">
        <v>0</v>
      </c>
      <c r="L1555" s="45"/>
    </row>
    <row r="1556" spans="1:12">
      <c r="A1556" s="107" t="s">
        <v>355</v>
      </c>
      <c r="B1556" s="45">
        <v>0</v>
      </c>
      <c r="C1556" s="45">
        <v>0</v>
      </c>
      <c r="D1556" s="45">
        <v>0</v>
      </c>
      <c r="E1556" s="45">
        <v>0</v>
      </c>
      <c r="F1556" s="45">
        <v>0</v>
      </c>
      <c r="G1556" s="45">
        <v>0</v>
      </c>
      <c r="H1556" s="45"/>
      <c r="I1556" s="45"/>
      <c r="J1556" s="45">
        <v>0</v>
      </c>
      <c r="K1556" s="45">
        <v>0</v>
      </c>
      <c r="L1556" s="45"/>
    </row>
    <row r="1557" spans="1:12">
      <c r="A1557" s="107" t="s">
        <v>354</v>
      </c>
      <c r="B1557" s="45">
        <v>0</v>
      </c>
      <c r="C1557" s="45">
        <v>0</v>
      </c>
      <c r="D1557" s="45">
        <v>0</v>
      </c>
      <c r="E1557" s="45">
        <v>0</v>
      </c>
      <c r="F1557" s="45">
        <v>0</v>
      </c>
      <c r="G1557" s="45">
        <v>0</v>
      </c>
      <c r="H1557" s="45"/>
      <c r="I1557" s="45"/>
      <c r="J1557" s="45">
        <v>0</v>
      </c>
      <c r="K1557" s="45">
        <v>0</v>
      </c>
      <c r="L1557" s="45"/>
    </row>
    <row r="1558" spans="1:12">
      <c r="A1558" s="107" t="s">
        <v>353</v>
      </c>
      <c r="B1558" s="45">
        <v>0</v>
      </c>
      <c r="C1558" s="45">
        <v>0</v>
      </c>
      <c r="D1558" s="45">
        <v>0</v>
      </c>
      <c r="E1558" s="45">
        <v>0</v>
      </c>
      <c r="F1558" s="45">
        <v>0</v>
      </c>
      <c r="G1558" s="45">
        <v>0</v>
      </c>
      <c r="H1558" s="45"/>
      <c r="I1558" s="45"/>
      <c r="J1558" s="45">
        <v>0</v>
      </c>
      <c r="K1558" s="45">
        <v>0</v>
      </c>
      <c r="L1558" s="45"/>
    </row>
    <row r="1559" spans="1:12">
      <c r="A1559" s="107" t="s">
        <v>352</v>
      </c>
      <c r="B1559" s="45">
        <v>0</v>
      </c>
      <c r="C1559" s="45">
        <v>0</v>
      </c>
      <c r="D1559" s="45">
        <v>0</v>
      </c>
      <c r="E1559" s="45">
        <v>0</v>
      </c>
      <c r="F1559" s="45">
        <v>0</v>
      </c>
      <c r="G1559" s="45">
        <v>0</v>
      </c>
      <c r="H1559" s="45"/>
      <c r="I1559" s="45"/>
      <c r="J1559" s="45">
        <v>0</v>
      </c>
      <c r="K1559" s="45">
        <v>0</v>
      </c>
      <c r="L1559" s="45"/>
    </row>
    <row r="1560" spans="1:12">
      <c r="A1560" s="107" t="s">
        <v>351</v>
      </c>
      <c r="B1560" s="45">
        <v>0</v>
      </c>
      <c r="C1560" s="45">
        <v>0</v>
      </c>
      <c r="D1560" s="45">
        <v>0</v>
      </c>
      <c r="E1560" s="45">
        <v>0</v>
      </c>
      <c r="F1560" s="45">
        <v>0</v>
      </c>
      <c r="G1560" s="45">
        <v>0</v>
      </c>
      <c r="H1560" s="45"/>
      <c r="I1560" s="45"/>
      <c r="J1560" s="45">
        <v>0</v>
      </c>
      <c r="K1560" s="45">
        <v>0</v>
      </c>
      <c r="L1560" s="45"/>
    </row>
    <row r="1561" spans="1:12">
      <c r="A1561" s="107" t="s">
        <v>350</v>
      </c>
      <c r="B1561" s="45">
        <v>0</v>
      </c>
      <c r="C1561" s="45">
        <v>0</v>
      </c>
      <c r="D1561" s="45">
        <v>0</v>
      </c>
      <c r="E1561" s="45">
        <v>0</v>
      </c>
      <c r="F1561" s="45">
        <v>0</v>
      </c>
      <c r="G1561" s="45">
        <v>0</v>
      </c>
      <c r="H1561" s="45"/>
      <c r="I1561" s="45"/>
      <c r="J1561" s="45">
        <v>0</v>
      </c>
      <c r="K1561" s="45">
        <v>0</v>
      </c>
      <c r="L1561" s="45"/>
    </row>
    <row r="1562" spans="1:12">
      <c r="A1562" s="107" t="s">
        <v>349</v>
      </c>
      <c r="B1562" s="45">
        <v>0</v>
      </c>
      <c r="C1562" s="45">
        <v>0</v>
      </c>
      <c r="D1562" s="45">
        <v>0</v>
      </c>
      <c r="E1562" s="45">
        <v>0</v>
      </c>
      <c r="F1562" s="45">
        <v>0</v>
      </c>
      <c r="G1562" s="45">
        <v>0</v>
      </c>
      <c r="H1562" s="45"/>
      <c r="I1562" s="45"/>
      <c r="J1562" s="45">
        <v>0</v>
      </c>
      <c r="K1562" s="45">
        <v>0</v>
      </c>
      <c r="L1562" s="45"/>
    </row>
    <row r="1563" spans="1:12">
      <c r="A1563" s="107" t="s">
        <v>348</v>
      </c>
      <c r="B1563" s="45">
        <v>0</v>
      </c>
      <c r="C1563" s="45">
        <v>0</v>
      </c>
      <c r="D1563" s="45">
        <v>0</v>
      </c>
      <c r="E1563" s="45">
        <v>0</v>
      </c>
      <c r="F1563" s="45">
        <v>0</v>
      </c>
      <c r="G1563" s="45">
        <v>0</v>
      </c>
      <c r="H1563" s="45"/>
      <c r="I1563" s="45"/>
      <c r="J1563" s="45">
        <v>0</v>
      </c>
      <c r="K1563" s="45">
        <v>0</v>
      </c>
      <c r="L1563" s="45"/>
    </row>
    <row r="1564" spans="1:12">
      <c r="A1564" s="107" t="s">
        <v>347</v>
      </c>
      <c r="B1564" s="45">
        <v>0</v>
      </c>
      <c r="C1564" s="45">
        <v>0</v>
      </c>
      <c r="D1564" s="45">
        <v>0</v>
      </c>
      <c r="E1564" s="45">
        <v>0</v>
      </c>
      <c r="F1564" s="45">
        <v>0</v>
      </c>
      <c r="G1564" s="45">
        <v>0</v>
      </c>
      <c r="H1564" s="45"/>
      <c r="I1564" s="45"/>
      <c r="J1564" s="45">
        <v>0</v>
      </c>
      <c r="K1564" s="45">
        <v>0</v>
      </c>
      <c r="L1564" s="45"/>
    </row>
    <row r="1565" spans="1:12">
      <c r="A1565" s="107" t="s">
        <v>346</v>
      </c>
      <c r="B1565" s="45">
        <v>0</v>
      </c>
      <c r="C1565" s="45">
        <v>0</v>
      </c>
      <c r="D1565" s="45">
        <v>0</v>
      </c>
      <c r="E1565" s="45">
        <v>0</v>
      </c>
      <c r="F1565" s="45">
        <v>0</v>
      </c>
      <c r="G1565" s="45">
        <v>0</v>
      </c>
      <c r="H1565" s="45"/>
      <c r="I1565" s="45"/>
      <c r="J1565" s="45">
        <v>0</v>
      </c>
      <c r="K1565" s="45">
        <v>0</v>
      </c>
      <c r="L1565" s="45"/>
    </row>
    <row r="1566" spans="1:12">
      <c r="A1566" s="107" t="s">
        <v>345</v>
      </c>
      <c r="B1566" s="45">
        <v>0</v>
      </c>
      <c r="C1566" s="45">
        <v>0</v>
      </c>
      <c r="D1566" s="45">
        <v>0</v>
      </c>
      <c r="E1566" s="45">
        <v>0</v>
      </c>
      <c r="F1566" s="45">
        <v>0</v>
      </c>
      <c r="G1566" s="45">
        <v>0</v>
      </c>
      <c r="H1566" s="45"/>
      <c r="I1566" s="45"/>
      <c r="J1566" s="45">
        <v>0</v>
      </c>
      <c r="K1566" s="45">
        <v>0</v>
      </c>
      <c r="L1566" s="45"/>
    </row>
    <row r="1567" spans="1:12">
      <c r="A1567" s="107" t="s">
        <v>344</v>
      </c>
      <c r="B1567" s="45">
        <v>0</v>
      </c>
      <c r="C1567" s="45">
        <v>0</v>
      </c>
      <c r="D1567" s="45">
        <v>0</v>
      </c>
      <c r="E1567" s="45">
        <v>0</v>
      </c>
      <c r="F1567" s="45">
        <v>0</v>
      </c>
      <c r="G1567" s="45">
        <v>0</v>
      </c>
      <c r="H1567" s="45"/>
      <c r="I1567" s="45"/>
      <c r="J1567" s="45">
        <v>0</v>
      </c>
      <c r="K1567" s="45">
        <v>0</v>
      </c>
      <c r="L1567" s="45"/>
    </row>
    <row r="1568" spans="1:12">
      <c r="A1568" s="107" t="s">
        <v>343</v>
      </c>
      <c r="B1568" s="45">
        <v>0</v>
      </c>
      <c r="C1568" s="45">
        <v>0</v>
      </c>
      <c r="D1568" s="45">
        <v>0</v>
      </c>
      <c r="E1568" s="45">
        <v>0</v>
      </c>
      <c r="F1568" s="45">
        <v>0</v>
      </c>
      <c r="G1568" s="45">
        <v>0</v>
      </c>
      <c r="H1568" s="45"/>
      <c r="I1568" s="45"/>
      <c r="J1568" s="45">
        <v>0</v>
      </c>
      <c r="K1568" s="45">
        <v>0</v>
      </c>
      <c r="L1568" s="45"/>
    </row>
    <row r="1569" spans="1:12">
      <c r="A1569" s="107" t="s">
        <v>342</v>
      </c>
      <c r="B1569" s="45">
        <v>0</v>
      </c>
      <c r="C1569" s="45">
        <v>0</v>
      </c>
      <c r="D1569" s="45">
        <v>0</v>
      </c>
      <c r="E1569" s="45">
        <v>0</v>
      </c>
      <c r="F1569" s="45">
        <v>0</v>
      </c>
      <c r="G1569" s="45">
        <v>0</v>
      </c>
      <c r="H1569" s="45"/>
      <c r="I1569" s="45"/>
      <c r="J1569" s="45">
        <v>0</v>
      </c>
      <c r="K1569" s="45">
        <v>0</v>
      </c>
      <c r="L1569" s="45"/>
    </row>
    <row r="1570" spans="1:12">
      <c r="A1570" s="107" t="s">
        <v>341</v>
      </c>
      <c r="B1570" s="45" t="s">
        <v>10</v>
      </c>
      <c r="C1570" s="45" t="s">
        <v>10</v>
      </c>
      <c r="D1570" s="45">
        <v>0</v>
      </c>
      <c r="E1570" s="45">
        <v>0</v>
      </c>
      <c r="F1570" s="45">
        <v>0</v>
      </c>
      <c r="G1570" s="45">
        <v>0</v>
      </c>
      <c r="H1570" s="45"/>
      <c r="I1570" s="45"/>
      <c r="J1570" s="45">
        <v>0</v>
      </c>
      <c r="K1570" s="45">
        <v>0</v>
      </c>
      <c r="L1570" s="45"/>
    </row>
    <row r="1571" spans="1:12">
      <c r="A1571" s="107" t="s">
        <v>340</v>
      </c>
      <c r="B1571" s="45">
        <v>0</v>
      </c>
      <c r="C1571" s="45">
        <v>0</v>
      </c>
      <c r="D1571" s="45">
        <v>0</v>
      </c>
      <c r="E1571" s="45">
        <v>0</v>
      </c>
      <c r="F1571" s="45">
        <v>0</v>
      </c>
      <c r="G1571" s="45">
        <v>0</v>
      </c>
      <c r="H1571" s="45"/>
      <c r="I1571" s="45"/>
      <c r="J1571" s="45">
        <v>0</v>
      </c>
      <c r="K1571" s="45">
        <v>0</v>
      </c>
      <c r="L1571" s="45"/>
    </row>
    <row r="1572" spans="1:12">
      <c r="A1572" s="107" t="s">
        <v>339</v>
      </c>
      <c r="B1572" s="45">
        <v>0</v>
      </c>
      <c r="C1572" s="45">
        <v>0</v>
      </c>
      <c r="D1572" s="45">
        <v>0</v>
      </c>
      <c r="E1572" s="45">
        <v>0</v>
      </c>
      <c r="F1572" s="45">
        <v>0</v>
      </c>
      <c r="G1572" s="45">
        <v>0</v>
      </c>
      <c r="H1572" s="45"/>
      <c r="I1572" s="45"/>
      <c r="J1572" s="45">
        <v>0</v>
      </c>
      <c r="K1572" s="45">
        <v>0</v>
      </c>
      <c r="L1572" s="45"/>
    </row>
    <row r="1573" spans="1:12">
      <c r="A1573" s="107" t="s">
        <v>338</v>
      </c>
      <c r="B1573" s="45">
        <v>0</v>
      </c>
      <c r="C1573" s="45">
        <v>0</v>
      </c>
      <c r="D1573" s="45">
        <v>0</v>
      </c>
      <c r="E1573" s="45">
        <v>0</v>
      </c>
      <c r="F1573" s="45">
        <v>0</v>
      </c>
      <c r="G1573" s="45">
        <v>0</v>
      </c>
      <c r="H1573" s="45"/>
      <c r="I1573" s="45"/>
      <c r="J1573" s="45">
        <v>0</v>
      </c>
      <c r="K1573" s="45">
        <v>0</v>
      </c>
      <c r="L1573" s="45"/>
    </row>
    <row r="1574" spans="1:12">
      <c r="A1574" s="107" t="s">
        <v>337</v>
      </c>
      <c r="B1574" s="45">
        <v>0</v>
      </c>
      <c r="C1574" s="45">
        <v>0</v>
      </c>
      <c r="D1574" s="45">
        <v>0</v>
      </c>
      <c r="E1574" s="45">
        <v>0</v>
      </c>
      <c r="F1574" s="45">
        <v>0</v>
      </c>
      <c r="G1574" s="45">
        <v>0</v>
      </c>
      <c r="H1574" s="45"/>
      <c r="I1574" s="45"/>
      <c r="J1574" s="45">
        <v>0</v>
      </c>
      <c r="K1574" s="45">
        <v>0</v>
      </c>
      <c r="L1574" s="45"/>
    </row>
    <row r="1575" spans="1:12">
      <c r="A1575" s="107" t="s">
        <v>336</v>
      </c>
      <c r="B1575" s="45">
        <v>0</v>
      </c>
      <c r="C1575" s="45">
        <v>0</v>
      </c>
      <c r="D1575" s="45">
        <v>0</v>
      </c>
      <c r="E1575" s="45">
        <v>0</v>
      </c>
      <c r="F1575" s="45">
        <v>0</v>
      </c>
      <c r="G1575" s="45">
        <v>0</v>
      </c>
      <c r="H1575" s="45"/>
      <c r="I1575" s="45"/>
      <c r="J1575" s="45">
        <v>0</v>
      </c>
      <c r="K1575" s="45">
        <v>0</v>
      </c>
      <c r="L1575" s="45"/>
    </row>
    <row r="1576" spans="1:12">
      <c r="A1576" s="107" t="s">
        <v>335</v>
      </c>
      <c r="B1576" s="45">
        <v>0</v>
      </c>
      <c r="C1576" s="45">
        <v>0</v>
      </c>
      <c r="D1576" s="45">
        <v>0</v>
      </c>
      <c r="E1576" s="45">
        <v>0</v>
      </c>
      <c r="F1576" s="45">
        <v>0</v>
      </c>
      <c r="G1576" s="45">
        <v>0</v>
      </c>
      <c r="H1576" s="45"/>
      <c r="I1576" s="45"/>
      <c r="J1576" s="45">
        <v>0</v>
      </c>
      <c r="K1576" s="45">
        <v>0</v>
      </c>
      <c r="L1576" s="45"/>
    </row>
    <row r="1577" spans="1:12">
      <c r="A1577" s="107" t="s">
        <v>334</v>
      </c>
      <c r="B1577" s="45">
        <v>0</v>
      </c>
      <c r="C1577" s="45">
        <v>0</v>
      </c>
      <c r="D1577" s="45">
        <v>0</v>
      </c>
      <c r="E1577" s="45">
        <v>0</v>
      </c>
      <c r="F1577" s="45">
        <v>0</v>
      </c>
      <c r="G1577" s="45">
        <v>0</v>
      </c>
      <c r="H1577" s="45"/>
      <c r="I1577" s="45"/>
      <c r="J1577" s="45">
        <v>0</v>
      </c>
      <c r="K1577" s="45">
        <v>0</v>
      </c>
      <c r="L1577" s="45"/>
    </row>
    <row r="1578" spans="1:12">
      <c r="A1578" s="107" t="s">
        <v>333</v>
      </c>
      <c r="B1578" s="45">
        <v>0</v>
      </c>
      <c r="C1578" s="45">
        <v>0</v>
      </c>
      <c r="D1578" s="45" t="s">
        <v>10</v>
      </c>
      <c r="E1578" s="45" t="s">
        <v>10</v>
      </c>
      <c r="F1578" s="45" t="s">
        <v>10</v>
      </c>
      <c r="G1578" s="45" t="s">
        <v>10</v>
      </c>
      <c r="H1578" s="45"/>
      <c r="I1578" s="45"/>
      <c r="J1578" s="45" t="s">
        <v>10</v>
      </c>
      <c r="K1578" s="45" t="s">
        <v>10</v>
      </c>
      <c r="L1578" s="45"/>
    </row>
    <row r="1579" spans="1:12">
      <c r="A1579" s="107" t="s">
        <v>332</v>
      </c>
      <c r="B1579" s="45" t="s">
        <v>10</v>
      </c>
      <c r="C1579" s="45" t="s">
        <v>10</v>
      </c>
      <c r="D1579" s="45" t="s">
        <v>10</v>
      </c>
      <c r="E1579" s="45" t="s">
        <v>10</v>
      </c>
      <c r="F1579" s="45" t="s">
        <v>10</v>
      </c>
      <c r="G1579" s="45" t="s">
        <v>10</v>
      </c>
      <c r="H1579" s="45"/>
      <c r="I1579" s="45"/>
      <c r="J1579" s="45" t="s">
        <v>10</v>
      </c>
      <c r="K1579" s="45" t="s">
        <v>10</v>
      </c>
      <c r="L1579" s="45"/>
    </row>
    <row r="1580" spans="1:12">
      <c r="A1580" s="107" t="s">
        <v>331</v>
      </c>
      <c r="B1580" s="45" t="s">
        <v>10</v>
      </c>
      <c r="C1580" s="45" t="s">
        <v>10</v>
      </c>
      <c r="D1580" s="45">
        <v>0</v>
      </c>
      <c r="E1580" s="45">
        <v>0</v>
      </c>
      <c r="F1580" s="45">
        <v>0</v>
      </c>
      <c r="G1580" s="45">
        <v>0</v>
      </c>
      <c r="H1580" s="45"/>
      <c r="I1580" s="45"/>
      <c r="J1580" s="45">
        <v>0</v>
      </c>
      <c r="K1580" s="45">
        <v>0</v>
      </c>
      <c r="L1580" s="45"/>
    </row>
    <row r="1581" spans="1:12">
      <c r="A1581" s="107" t="s">
        <v>330</v>
      </c>
      <c r="B1581" s="45" t="s">
        <v>10</v>
      </c>
      <c r="C1581" s="45" t="s">
        <v>10</v>
      </c>
      <c r="D1581" s="45">
        <v>0</v>
      </c>
      <c r="E1581" s="45">
        <v>0</v>
      </c>
      <c r="F1581" s="45">
        <v>0</v>
      </c>
      <c r="G1581" s="45">
        <v>0</v>
      </c>
      <c r="H1581" s="45"/>
      <c r="I1581" s="45"/>
      <c r="J1581" s="45">
        <v>0</v>
      </c>
      <c r="K1581" s="45">
        <v>0</v>
      </c>
      <c r="L1581" s="45"/>
    </row>
    <row r="1582" spans="1:12">
      <c r="A1582" s="107" t="s">
        <v>329</v>
      </c>
      <c r="B1582" s="45" t="s">
        <v>10</v>
      </c>
      <c r="C1582" s="45" t="s">
        <v>10</v>
      </c>
      <c r="D1582" s="45">
        <v>0</v>
      </c>
      <c r="E1582" s="45">
        <v>0</v>
      </c>
      <c r="F1582" s="45">
        <v>0</v>
      </c>
      <c r="G1582" s="45">
        <v>0</v>
      </c>
      <c r="H1582" s="45"/>
      <c r="I1582" s="45"/>
      <c r="J1582" s="45">
        <v>0</v>
      </c>
      <c r="K1582" s="45">
        <v>0</v>
      </c>
      <c r="L1582" s="45"/>
    </row>
    <row r="1583" spans="1:12">
      <c r="A1583" s="107" t="s">
        <v>328</v>
      </c>
      <c r="B1583" s="45">
        <v>0</v>
      </c>
      <c r="C1583" s="45">
        <v>0</v>
      </c>
      <c r="D1583" s="45">
        <v>0</v>
      </c>
      <c r="E1583" s="45">
        <v>0</v>
      </c>
      <c r="F1583" s="45">
        <v>0</v>
      </c>
      <c r="G1583" s="45">
        <v>0</v>
      </c>
      <c r="H1583" s="45"/>
      <c r="I1583" s="45"/>
      <c r="J1583" s="45">
        <v>0</v>
      </c>
      <c r="K1583" s="45">
        <v>0</v>
      </c>
      <c r="L1583" s="45"/>
    </row>
    <row r="1584" spans="1:12">
      <c r="A1584" s="107" t="s">
        <v>327</v>
      </c>
      <c r="B1584" s="45">
        <v>0</v>
      </c>
      <c r="C1584" s="45">
        <v>0</v>
      </c>
      <c r="D1584" s="45">
        <v>0</v>
      </c>
      <c r="E1584" s="45">
        <v>0</v>
      </c>
      <c r="F1584" s="45">
        <v>0</v>
      </c>
      <c r="G1584" s="45">
        <v>0</v>
      </c>
      <c r="H1584" s="45"/>
      <c r="I1584" s="45"/>
      <c r="J1584" s="45">
        <v>0</v>
      </c>
      <c r="K1584" s="45">
        <v>0</v>
      </c>
      <c r="L1584" s="45"/>
    </row>
    <row r="1585" spans="1:12">
      <c r="A1585" s="107" t="s">
        <v>326</v>
      </c>
      <c r="B1585" s="45">
        <v>0</v>
      </c>
      <c r="C1585" s="45">
        <v>0</v>
      </c>
      <c r="D1585" s="45">
        <v>0</v>
      </c>
      <c r="E1585" s="45">
        <v>0</v>
      </c>
      <c r="F1585" s="45">
        <v>0</v>
      </c>
      <c r="G1585" s="45">
        <v>0</v>
      </c>
      <c r="H1585" s="45"/>
      <c r="I1585" s="45"/>
      <c r="J1585" s="45">
        <v>0</v>
      </c>
      <c r="K1585" s="45">
        <v>0</v>
      </c>
      <c r="L1585" s="45"/>
    </row>
    <row r="1586" spans="1:12">
      <c r="A1586" s="107" t="s">
        <v>325</v>
      </c>
      <c r="B1586" s="45">
        <v>0</v>
      </c>
      <c r="C1586" s="45">
        <v>0</v>
      </c>
      <c r="D1586" s="45">
        <v>0</v>
      </c>
      <c r="E1586" s="45">
        <v>0</v>
      </c>
      <c r="F1586" s="45">
        <v>0</v>
      </c>
      <c r="G1586" s="45">
        <v>0</v>
      </c>
      <c r="H1586" s="45"/>
      <c r="I1586" s="45"/>
      <c r="J1586" s="45">
        <v>0</v>
      </c>
      <c r="K1586" s="45">
        <v>0</v>
      </c>
      <c r="L1586" s="45"/>
    </row>
    <row r="1587" spans="1:12">
      <c r="A1587" s="107" t="s">
        <v>324</v>
      </c>
      <c r="B1587" s="45">
        <v>0</v>
      </c>
      <c r="C1587" s="45">
        <v>0</v>
      </c>
      <c r="D1587" s="45">
        <v>0</v>
      </c>
      <c r="E1587" s="45">
        <v>0</v>
      </c>
      <c r="F1587" s="45">
        <v>0</v>
      </c>
      <c r="G1587" s="45">
        <v>0</v>
      </c>
      <c r="H1587" s="45"/>
      <c r="I1587" s="45"/>
      <c r="J1587" s="45">
        <v>0</v>
      </c>
      <c r="K1587" s="45">
        <v>0</v>
      </c>
      <c r="L1587" s="45"/>
    </row>
    <row r="1588" spans="1:12">
      <c r="A1588" s="107" t="s">
        <v>323</v>
      </c>
      <c r="B1588" s="45">
        <v>0</v>
      </c>
      <c r="C1588" s="45">
        <v>0</v>
      </c>
      <c r="D1588" s="45">
        <v>0</v>
      </c>
      <c r="E1588" s="45">
        <v>0</v>
      </c>
      <c r="F1588" s="45">
        <v>0</v>
      </c>
      <c r="G1588" s="45">
        <v>0</v>
      </c>
      <c r="H1588" s="45"/>
      <c r="I1588" s="45"/>
      <c r="J1588" s="45">
        <v>0</v>
      </c>
      <c r="K1588" s="45">
        <v>0</v>
      </c>
      <c r="L1588" s="45"/>
    </row>
    <row r="1589" spans="1:12">
      <c r="A1589" s="107" t="s">
        <v>322</v>
      </c>
      <c r="B1589" s="45">
        <v>0</v>
      </c>
      <c r="C1589" s="45">
        <v>0</v>
      </c>
      <c r="D1589" s="45">
        <v>0</v>
      </c>
      <c r="E1589" s="45">
        <v>0</v>
      </c>
      <c r="F1589" s="45">
        <v>0</v>
      </c>
      <c r="G1589" s="45">
        <v>0</v>
      </c>
      <c r="H1589" s="45"/>
      <c r="I1589" s="45"/>
      <c r="J1589" s="45">
        <v>0</v>
      </c>
      <c r="K1589" s="45">
        <v>0</v>
      </c>
      <c r="L1589" s="45"/>
    </row>
    <row r="1590" spans="1:12">
      <c r="A1590" s="107" t="s">
        <v>321</v>
      </c>
      <c r="B1590" s="45">
        <v>0</v>
      </c>
      <c r="C1590" s="45">
        <v>0</v>
      </c>
      <c r="D1590" s="45">
        <v>0</v>
      </c>
      <c r="E1590" s="45">
        <v>0</v>
      </c>
      <c r="F1590" s="45">
        <v>0</v>
      </c>
      <c r="G1590" s="45">
        <v>0</v>
      </c>
      <c r="H1590" s="45"/>
      <c r="I1590" s="45"/>
      <c r="J1590" s="45">
        <v>0</v>
      </c>
      <c r="K1590" s="45">
        <v>0</v>
      </c>
      <c r="L1590" s="45"/>
    </row>
    <row r="1591" spans="1:12">
      <c r="A1591" s="107" t="s">
        <v>320</v>
      </c>
      <c r="B1591" s="45">
        <v>0</v>
      </c>
      <c r="C1591" s="45">
        <v>0</v>
      </c>
      <c r="D1591" s="45">
        <v>0</v>
      </c>
      <c r="E1591" s="45">
        <v>0</v>
      </c>
      <c r="F1591" s="45">
        <v>0</v>
      </c>
      <c r="G1591" s="45">
        <v>0</v>
      </c>
      <c r="H1591" s="45"/>
      <c r="I1591" s="45"/>
      <c r="J1591" s="45">
        <v>0</v>
      </c>
      <c r="K1591" s="45">
        <v>0</v>
      </c>
      <c r="L1591" s="45"/>
    </row>
    <row r="1592" spans="1:12">
      <c r="A1592" s="107" t="s">
        <v>319</v>
      </c>
      <c r="B1592" s="45" t="s">
        <v>10</v>
      </c>
      <c r="C1592" s="45" t="s">
        <v>10</v>
      </c>
      <c r="D1592" s="45">
        <v>0</v>
      </c>
      <c r="E1592" s="45">
        <v>0</v>
      </c>
      <c r="F1592" s="45">
        <v>0</v>
      </c>
      <c r="G1592" s="45">
        <v>0</v>
      </c>
      <c r="H1592" s="45"/>
      <c r="I1592" s="45"/>
      <c r="J1592" s="45">
        <v>0</v>
      </c>
      <c r="K1592" s="45">
        <v>0</v>
      </c>
      <c r="L1592" s="45"/>
    </row>
    <row r="1593" spans="1:12">
      <c r="A1593" s="107" t="s">
        <v>318</v>
      </c>
      <c r="B1593" s="45">
        <v>0</v>
      </c>
      <c r="C1593" s="45">
        <v>0</v>
      </c>
      <c r="D1593" s="45">
        <v>0</v>
      </c>
      <c r="E1593" s="45">
        <v>0</v>
      </c>
      <c r="F1593" s="45">
        <v>0</v>
      </c>
      <c r="G1593" s="45">
        <v>0</v>
      </c>
      <c r="H1593" s="45"/>
      <c r="I1593" s="45"/>
      <c r="J1593" s="45">
        <v>0</v>
      </c>
      <c r="K1593" s="45">
        <v>0</v>
      </c>
      <c r="L1593" s="45"/>
    </row>
    <row r="1594" spans="1:12">
      <c r="A1594" s="107" t="s">
        <v>317</v>
      </c>
      <c r="B1594" s="45" t="s">
        <v>10</v>
      </c>
      <c r="C1594" s="45" t="s">
        <v>10</v>
      </c>
      <c r="D1594" s="45">
        <v>0</v>
      </c>
      <c r="E1594" s="45">
        <v>0</v>
      </c>
      <c r="F1594" s="45">
        <v>0</v>
      </c>
      <c r="G1594" s="45">
        <v>0</v>
      </c>
      <c r="H1594" s="45"/>
      <c r="I1594" s="45"/>
      <c r="J1594" s="45">
        <v>0</v>
      </c>
      <c r="K1594" s="45">
        <v>0</v>
      </c>
      <c r="L1594" s="45"/>
    </row>
    <row r="1595" spans="1:12">
      <c r="A1595" s="107" t="s">
        <v>316</v>
      </c>
      <c r="B1595" s="45">
        <v>0</v>
      </c>
      <c r="C1595" s="45">
        <v>0</v>
      </c>
      <c r="D1595" s="45">
        <v>0</v>
      </c>
      <c r="E1595" s="45">
        <v>0</v>
      </c>
      <c r="F1595" s="45">
        <v>0</v>
      </c>
      <c r="G1595" s="45">
        <v>0</v>
      </c>
      <c r="H1595" s="45"/>
      <c r="I1595" s="45"/>
      <c r="J1595" s="45">
        <v>0</v>
      </c>
      <c r="K1595" s="45">
        <v>0</v>
      </c>
      <c r="L1595" s="45"/>
    </row>
    <row r="1596" spans="1:12">
      <c r="A1596" s="107" t="s">
        <v>315</v>
      </c>
      <c r="B1596" s="45">
        <v>0</v>
      </c>
      <c r="C1596" s="45">
        <v>0</v>
      </c>
      <c r="D1596" s="45">
        <v>0</v>
      </c>
      <c r="E1596" s="45">
        <v>0</v>
      </c>
      <c r="F1596" s="45">
        <v>0</v>
      </c>
      <c r="G1596" s="45">
        <v>0</v>
      </c>
      <c r="H1596" s="45"/>
      <c r="I1596" s="45"/>
      <c r="J1596" s="45">
        <v>0</v>
      </c>
      <c r="K1596" s="45">
        <v>0</v>
      </c>
      <c r="L1596" s="45"/>
    </row>
    <row r="1597" spans="1:12">
      <c r="A1597" s="107" t="s">
        <v>314</v>
      </c>
      <c r="B1597" s="45">
        <v>0</v>
      </c>
      <c r="C1597" s="45">
        <v>0</v>
      </c>
      <c r="D1597" s="45">
        <v>0</v>
      </c>
      <c r="E1597" s="45">
        <v>0</v>
      </c>
      <c r="F1597" s="45">
        <v>0</v>
      </c>
      <c r="G1597" s="45">
        <v>0</v>
      </c>
      <c r="H1597" s="45"/>
      <c r="I1597" s="45"/>
      <c r="J1597" s="45">
        <v>0</v>
      </c>
      <c r="K1597" s="45">
        <v>0</v>
      </c>
      <c r="L1597" s="45"/>
    </row>
    <row r="1598" spans="1:12">
      <c r="A1598" s="107" t="s">
        <v>313</v>
      </c>
      <c r="B1598" s="45">
        <v>0</v>
      </c>
      <c r="C1598" s="45">
        <v>0</v>
      </c>
      <c r="D1598" s="45">
        <v>0</v>
      </c>
      <c r="E1598" s="45">
        <v>0</v>
      </c>
      <c r="F1598" s="45">
        <v>0</v>
      </c>
      <c r="G1598" s="45">
        <v>0</v>
      </c>
      <c r="H1598" s="45"/>
      <c r="I1598" s="45"/>
      <c r="J1598" s="45">
        <v>0</v>
      </c>
      <c r="K1598" s="45">
        <v>0</v>
      </c>
      <c r="L1598" s="45"/>
    </row>
    <row r="1599" spans="1:12">
      <c r="A1599" s="107" t="s">
        <v>312</v>
      </c>
      <c r="B1599" s="45">
        <v>0</v>
      </c>
      <c r="C1599" s="45">
        <v>0</v>
      </c>
      <c r="D1599" s="45">
        <v>0</v>
      </c>
      <c r="E1599" s="45">
        <v>0</v>
      </c>
      <c r="F1599" s="45">
        <v>0</v>
      </c>
      <c r="G1599" s="45">
        <v>0</v>
      </c>
      <c r="H1599" s="45"/>
      <c r="I1599" s="45"/>
      <c r="J1599" s="45">
        <v>0</v>
      </c>
      <c r="K1599" s="45">
        <v>0</v>
      </c>
      <c r="L1599" s="45"/>
    </row>
    <row r="1600" spans="1:12">
      <c r="A1600" s="107" t="s">
        <v>311</v>
      </c>
      <c r="B1600" s="45">
        <v>0</v>
      </c>
      <c r="C1600" s="45">
        <v>0</v>
      </c>
      <c r="D1600" s="45">
        <v>0</v>
      </c>
      <c r="E1600" s="45">
        <v>0</v>
      </c>
      <c r="F1600" s="45">
        <v>0</v>
      </c>
      <c r="G1600" s="45">
        <v>0</v>
      </c>
      <c r="H1600" s="45"/>
      <c r="I1600" s="45"/>
      <c r="J1600" s="45">
        <v>0</v>
      </c>
      <c r="K1600" s="45">
        <v>0</v>
      </c>
      <c r="L1600" s="45"/>
    </row>
    <row r="1601" spans="1:12">
      <c r="A1601" s="107" t="s">
        <v>310</v>
      </c>
      <c r="B1601" s="45">
        <v>0</v>
      </c>
      <c r="C1601" s="45">
        <v>0</v>
      </c>
      <c r="D1601" s="45">
        <v>0</v>
      </c>
      <c r="E1601" s="45">
        <v>0</v>
      </c>
      <c r="F1601" s="45">
        <v>0</v>
      </c>
      <c r="G1601" s="45">
        <v>0</v>
      </c>
      <c r="H1601" s="45"/>
      <c r="I1601" s="45"/>
      <c r="J1601" s="45">
        <v>0</v>
      </c>
      <c r="K1601" s="45">
        <v>0</v>
      </c>
      <c r="L1601" s="45"/>
    </row>
    <row r="1602" spans="1:12">
      <c r="A1602" s="107" t="s">
        <v>309</v>
      </c>
      <c r="B1602" s="45">
        <v>0</v>
      </c>
      <c r="C1602" s="45">
        <v>0</v>
      </c>
      <c r="D1602" s="45">
        <v>0</v>
      </c>
      <c r="E1602" s="45">
        <v>0</v>
      </c>
      <c r="F1602" s="45">
        <v>0</v>
      </c>
      <c r="G1602" s="45">
        <v>0</v>
      </c>
      <c r="H1602" s="45"/>
      <c r="I1602" s="45"/>
      <c r="J1602" s="45">
        <v>0</v>
      </c>
      <c r="K1602" s="45">
        <v>0</v>
      </c>
      <c r="L1602" s="45"/>
    </row>
    <row r="1603" spans="1:12">
      <c r="A1603" s="107" t="s">
        <v>308</v>
      </c>
      <c r="B1603" s="45">
        <v>0</v>
      </c>
      <c r="C1603" s="45">
        <v>0</v>
      </c>
      <c r="D1603" s="45">
        <v>0</v>
      </c>
      <c r="E1603" s="45">
        <v>0</v>
      </c>
      <c r="F1603" s="45">
        <v>0</v>
      </c>
      <c r="G1603" s="45">
        <v>0</v>
      </c>
      <c r="H1603" s="45"/>
      <c r="I1603" s="45"/>
      <c r="J1603" s="45">
        <v>0</v>
      </c>
      <c r="K1603" s="45">
        <v>0</v>
      </c>
      <c r="L1603" s="45"/>
    </row>
    <row r="1604" spans="1:12">
      <c r="A1604" s="107" t="s">
        <v>307</v>
      </c>
      <c r="B1604" s="45">
        <v>0</v>
      </c>
      <c r="C1604" s="45">
        <v>0</v>
      </c>
      <c r="D1604" s="45">
        <v>0</v>
      </c>
      <c r="E1604" s="45">
        <v>0</v>
      </c>
      <c r="F1604" s="45">
        <v>0</v>
      </c>
      <c r="G1604" s="45">
        <v>0</v>
      </c>
      <c r="H1604" s="45"/>
      <c r="I1604" s="45"/>
      <c r="J1604" s="45">
        <v>0</v>
      </c>
      <c r="K1604" s="45">
        <v>0</v>
      </c>
      <c r="L1604" s="45"/>
    </row>
    <row r="1605" spans="1:12">
      <c r="A1605" s="107" t="s">
        <v>306</v>
      </c>
      <c r="B1605" s="45">
        <v>0</v>
      </c>
      <c r="C1605" s="45">
        <v>0</v>
      </c>
      <c r="D1605" s="45">
        <v>0</v>
      </c>
      <c r="E1605" s="45">
        <v>0</v>
      </c>
      <c r="F1605" s="45">
        <v>0</v>
      </c>
      <c r="G1605" s="45">
        <v>0</v>
      </c>
      <c r="H1605" s="45"/>
      <c r="I1605" s="45"/>
      <c r="J1605" s="45">
        <v>0</v>
      </c>
      <c r="K1605" s="45">
        <v>0</v>
      </c>
      <c r="L1605" s="45"/>
    </row>
    <row r="1606" spans="1:12">
      <c r="A1606" s="107" t="s">
        <v>305</v>
      </c>
      <c r="B1606" s="45">
        <v>0</v>
      </c>
      <c r="C1606" s="45">
        <v>0</v>
      </c>
      <c r="D1606" s="45">
        <v>0</v>
      </c>
      <c r="E1606" s="45">
        <v>0</v>
      </c>
      <c r="F1606" s="45">
        <v>0</v>
      </c>
      <c r="G1606" s="45">
        <v>0</v>
      </c>
      <c r="H1606" s="45"/>
      <c r="I1606" s="45"/>
      <c r="J1606" s="45">
        <v>0</v>
      </c>
      <c r="K1606" s="45">
        <v>0</v>
      </c>
      <c r="L1606" s="45"/>
    </row>
    <row r="1607" spans="1:12">
      <c r="A1607" s="107" t="s">
        <v>304</v>
      </c>
      <c r="B1607" s="45">
        <v>0</v>
      </c>
      <c r="C1607" s="45">
        <v>0</v>
      </c>
      <c r="D1607" s="45">
        <v>0</v>
      </c>
      <c r="E1607" s="45">
        <v>0</v>
      </c>
      <c r="F1607" s="45">
        <v>0</v>
      </c>
      <c r="G1607" s="45">
        <v>0</v>
      </c>
      <c r="H1607" s="45"/>
      <c r="I1607" s="45"/>
      <c r="J1607" s="45">
        <v>0</v>
      </c>
      <c r="K1607" s="45">
        <v>0</v>
      </c>
      <c r="L1607" s="45"/>
    </row>
    <row r="1608" spans="1:12">
      <c r="A1608" s="107" t="s">
        <v>303</v>
      </c>
      <c r="B1608" s="45" t="s">
        <v>10</v>
      </c>
      <c r="C1608" s="45" t="s">
        <v>10</v>
      </c>
      <c r="D1608" s="45">
        <v>0</v>
      </c>
      <c r="E1608" s="45">
        <v>0</v>
      </c>
      <c r="F1608" s="45">
        <v>0</v>
      </c>
      <c r="G1608" s="45">
        <v>0</v>
      </c>
      <c r="H1608" s="45"/>
      <c r="I1608" s="45"/>
      <c r="J1608" s="45">
        <v>0</v>
      </c>
      <c r="K1608" s="45">
        <v>0</v>
      </c>
      <c r="L1608" s="45"/>
    </row>
    <row r="1609" spans="1:12">
      <c r="A1609" s="107" t="s">
        <v>302</v>
      </c>
      <c r="B1609" s="45">
        <v>0</v>
      </c>
      <c r="C1609" s="45">
        <v>0</v>
      </c>
      <c r="D1609" s="45">
        <v>0</v>
      </c>
      <c r="E1609" s="45">
        <v>0</v>
      </c>
      <c r="F1609" s="45">
        <v>0</v>
      </c>
      <c r="G1609" s="45">
        <v>0</v>
      </c>
      <c r="H1609" s="45"/>
      <c r="I1609" s="45"/>
      <c r="J1609" s="45">
        <v>0</v>
      </c>
      <c r="K1609" s="45">
        <v>0</v>
      </c>
      <c r="L1609" s="45"/>
    </row>
    <row r="1610" spans="1:12">
      <c r="A1610" s="107" t="s">
        <v>301</v>
      </c>
      <c r="B1610" s="45">
        <v>0</v>
      </c>
      <c r="C1610" s="45">
        <v>0</v>
      </c>
      <c r="D1610" s="45">
        <v>0</v>
      </c>
      <c r="E1610" s="45">
        <v>0</v>
      </c>
      <c r="F1610" s="45">
        <v>0</v>
      </c>
      <c r="G1610" s="45">
        <v>0</v>
      </c>
      <c r="H1610" s="45"/>
      <c r="I1610" s="45"/>
      <c r="J1610" s="45">
        <v>0</v>
      </c>
      <c r="K1610" s="45">
        <v>0</v>
      </c>
      <c r="L1610" s="45"/>
    </row>
    <row r="1611" spans="1:12">
      <c r="A1611" s="107" t="s">
        <v>300</v>
      </c>
      <c r="B1611" s="45">
        <v>0</v>
      </c>
      <c r="C1611" s="45">
        <v>0</v>
      </c>
      <c r="D1611" s="45">
        <v>0</v>
      </c>
      <c r="E1611" s="45">
        <v>0</v>
      </c>
      <c r="F1611" s="45">
        <v>0</v>
      </c>
      <c r="G1611" s="45">
        <v>0</v>
      </c>
      <c r="H1611" s="45"/>
      <c r="I1611" s="45"/>
      <c r="J1611" s="45">
        <v>0</v>
      </c>
      <c r="K1611" s="45">
        <v>0</v>
      </c>
      <c r="L1611" s="45"/>
    </row>
    <row r="1612" spans="1:12">
      <c r="A1612" s="107" t="s">
        <v>299</v>
      </c>
      <c r="B1612" s="45">
        <v>0</v>
      </c>
      <c r="C1612" s="45">
        <v>0</v>
      </c>
      <c r="D1612" s="45">
        <v>0</v>
      </c>
      <c r="E1612" s="45">
        <v>0</v>
      </c>
      <c r="F1612" s="45">
        <v>0</v>
      </c>
      <c r="G1612" s="45">
        <v>0</v>
      </c>
      <c r="H1612" s="45"/>
      <c r="I1612" s="45"/>
      <c r="J1612" s="45">
        <v>0</v>
      </c>
      <c r="K1612" s="45">
        <v>0</v>
      </c>
      <c r="L1612" s="45"/>
    </row>
    <row r="1613" spans="1:12">
      <c r="A1613" s="107" t="s">
        <v>298</v>
      </c>
      <c r="B1613" s="45">
        <v>0</v>
      </c>
      <c r="C1613" s="45">
        <v>0</v>
      </c>
      <c r="D1613" s="45">
        <v>0</v>
      </c>
      <c r="E1613" s="45">
        <v>0</v>
      </c>
      <c r="F1613" s="45">
        <v>0</v>
      </c>
      <c r="G1613" s="45">
        <v>0</v>
      </c>
      <c r="H1613" s="45"/>
      <c r="I1613" s="45"/>
      <c r="J1613" s="45">
        <v>0</v>
      </c>
      <c r="K1613" s="45">
        <v>0</v>
      </c>
      <c r="L1613" s="45"/>
    </row>
    <row r="1614" spans="1:12">
      <c r="A1614" s="107" t="s">
        <v>297</v>
      </c>
      <c r="B1614" s="45">
        <v>0</v>
      </c>
      <c r="C1614" s="45">
        <v>0</v>
      </c>
      <c r="D1614" s="45">
        <v>0</v>
      </c>
      <c r="E1614" s="45">
        <v>0</v>
      </c>
      <c r="F1614" s="45">
        <v>0</v>
      </c>
      <c r="G1614" s="45">
        <v>0</v>
      </c>
      <c r="H1614" s="45"/>
      <c r="I1614" s="45"/>
      <c r="J1614" s="45">
        <v>0</v>
      </c>
      <c r="K1614" s="45">
        <v>0</v>
      </c>
      <c r="L1614" s="45"/>
    </row>
    <row r="1615" spans="1:12">
      <c r="A1615" s="107" t="s">
        <v>296</v>
      </c>
      <c r="B1615" s="45">
        <v>0</v>
      </c>
      <c r="C1615" s="45">
        <v>0</v>
      </c>
      <c r="D1615" s="45">
        <v>0</v>
      </c>
      <c r="E1615" s="45">
        <v>0</v>
      </c>
      <c r="F1615" s="45">
        <v>0</v>
      </c>
      <c r="G1615" s="45">
        <v>0</v>
      </c>
      <c r="H1615" s="45"/>
      <c r="I1615" s="45"/>
      <c r="J1615" s="45">
        <v>0</v>
      </c>
      <c r="K1615" s="45">
        <v>0</v>
      </c>
      <c r="L1615" s="45"/>
    </row>
    <row r="1616" spans="1:12">
      <c r="A1616" s="107" t="s">
        <v>295</v>
      </c>
      <c r="B1616" s="45">
        <v>0</v>
      </c>
      <c r="C1616" s="45">
        <v>0</v>
      </c>
      <c r="D1616" s="45">
        <v>0</v>
      </c>
      <c r="E1616" s="45">
        <v>0</v>
      </c>
      <c r="F1616" s="45">
        <v>0</v>
      </c>
      <c r="G1616" s="45">
        <v>0</v>
      </c>
      <c r="H1616" s="45"/>
      <c r="I1616" s="45"/>
      <c r="J1616" s="45">
        <v>0</v>
      </c>
      <c r="K1616" s="45">
        <v>0</v>
      </c>
      <c r="L1616" s="45"/>
    </row>
    <row r="1617" spans="1:12">
      <c r="A1617" s="107" t="s">
        <v>294</v>
      </c>
      <c r="B1617" s="45">
        <v>0</v>
      </c>
      <c r="C1617" s="45">
        <v>0</v>
      </c>
      <c r="D1617" s="45">
        <v>0</v>
      </c>
      <c r="E1617" s="45">
        <v>0</v>
      </c>
      <c r="F1617" s="45">
        <v>0</v>
      </c>
      <c r="G1617" s="45">
        <v>0</v>
      </c>
      <c r="H1617" s="45"/>
      <c r="I1617" s="45"/>
      <c r="J1617" s="45">
        <v>0</v>
      </c>
      <c r="K1617" s="45">
        <v>0</v>
      </c>
      <c r="L1617" s="45"/>
    </row>
    <row r="1618" spans="1:12">
      <c r="A1618" s="107" t="s">
        <v>293</v>
      </c>
      <c r="B1618" s="45">
        <v>0</v>
      </c>
      <c r="C1618" s="45">
        <v>0</v>
      </c>
      <c r="D1618" s="45">
        <v>0</v>
      </c>
      <c r="E1618" s="45">
        <v>0</v>
      </c>
      <c r="F1618" s="45">
        <v>0</v>
      </c>
      <c r="G1618" s="45">
        <v>0</v>
      </c>
      <c r="H1618" s="45"/>
      <c r="I1618" s="45"/>
      <c r="J1618" s="45">
        <v>0</v>
      </c>
      <c r="K1618" s="45">
        <v>0</v>
      </c>
      <c r="L1618" s="45"/>
    </row>
    <row r="1619" spans="1:12">
      <c r="A1619" s="107" t="s">
        <v>292</v>
      </c>
      <c r="B1619" s="45">
        <v>0</v>
      </c>
      <c r="C1619" s="45">
        <v>0</v>
      </c>
      <c r="D1619" s="45">
        <v>0</v>
      </c>
      <c r="E1619" s="45">
        <v>0</v>
      </c>
      <c r="F1619" s="45">
        <v>0</v>
      </c>
      <c r="G1619" s="45">
        <v>0</v>
      </c>
      <c r="H1619" s="45"/>
      <c r="I1619" s="45"/>
      <c r="J1619" s="45">
        <v>0</v>
      </c>
      <c r="K1619" s="45">
        <v>0</v>
      </c>
      <c r="L1619" s="45"/>
    </row>
    <row r="1620" spans="1:12">
      <c r="A1620" s="107" t="s">
        <v>291</v>
      </c>
      <c r="B1620" s="45">
        <v>0</v>
      </c>
      <c r="C1620" s="45">
        <v>0</v>
      </c>
      <c r="D1620" s="45">
        <v>0</v>
      </c>
      <c r="E1620" s="45">
        <v>0</v>
      </c>
      <c r="F1620" s="45">
        <v>0</v>
      </c>
      <c r="G1620" s="45">
        <v>0</v>
      </c>
      <c r="H1620" s="45"/>
      <c r="I1620" s="45"/>
      <c r="J1620" s="45">
        <v>0</v>
      </c>
      <c r="K1620" s="45">
        <v>0</v>
      </c>
      <c r="L1620" s="45"/>
    </row>
    <row r="1621" spans="1:12">
      <c r="A1621" s="107" t="s">
        <v>290</v>
      </c>
      <c r="B1621" s="45">
        <v>0</v>
      </c>
      <c r="C1621" s="45">
        <v>0</v>
      </c>
      <c r="D1621" s="45">
        <v>0</v>
      </c>
      <c r="E1621" s="45">
        <v>0</v>
      </c>
      <c r="F1621" s="45">
        <v>0</v>
      </c>
      <c r="G1621" s="45">
        <v>0</v>
      </c>
      <c r="H1621" s="45"/>
      <c r="I1621" s="45"/>
      <c r="J1621" s="45">
        <v>0</v>
      </c>
      <c r="K1621" s="45">
        <v>0</v>
      </c>
      <c r="L1621" s="45"/>
    </row>
    <row r="1622" spans="1:12">
      <c r="A1622" s="107" t="s">
        <v>289</v>
      </c>
      <c r="B1622" s="45">
        <v>0</v>
      </c>
      <c r="C1622" s="45">
        <v>0</v>
      </c>
      <c r="D1622" s="45">
        <v>0</v>
      </c>
      <c r="E1622" s="45">
        <v>0</v>
      </c>
      <c r="F1622" s="45">
        <v>0</v>
      </c>
      <c r="G1622" s="45">
        <v>0</v>
      </c>
      <c r="H1622" s="45"/>
      <c r="I1622" s="45"/>
      <c r="J1622" s="45">
        <v>0</v>
      </c>
      <c r="K1622" s="45">
        <v>0</v>
      </c>
      <c r="L1622" s="45"/>
    </row>
    <row r="1623" spans="1:12">
      <c r="A1623" s="107" t="s">
        <v>288</v>
      </c>
      <c r="B1623" s="45">
        <v>0</v>
      </c>
      <c r="C1623" s="45">
        <v>0</v>
      </c>
      <c r="D1623" s="45">
        <v>0</v>
      </c>
      <c r="E1623" s="45">
        <v>0</v>
      </c>
      <c r="F1623" s="45">
        <v>0</v>
      </c>
      <c r="G1623" s="45">
        <v>0</v>
      </c>
      <c r="H1623" s="45"/>
      <c r="I1623" s="45"/>
      <c r="J1623" s="45">
        <v>0</v>
      </c>
      <c r="K1623" s="45">
        <v>0</v>
      </c>
      <c r="L1623" s="45"/>
    </row>
    <row r="1624" spans="1:12">
      <c r="A1624" s="107" t="s">
        <v>287</v>
      </c>
      <c r="B1624" s="45">
        <v>0</v>
      </c>
      <c r="C1624" s="45">
        <v>0</v>
      </c>
      <c r="D1624" s="27" t="s">
        <v>10</v>
      </c>
      <c r="E1624" s="27" t="s">
        <v>10</v>
      </c>
      <c r="F1624" s="27" t="s">
        <v>10</v>
      </c>
      <c r="G1624" s="27" t="s">
        <v>10</v>
      </c>
      <c r="H1624" s="45"/>
      <c r="I1624" s="45"/>
      <c r="J1624" s="27" t="s">
        <v>10</v>
      </c>
      <c r="K1624" s="27" t="s">
        <v>10</v>
      </c>
      <c r="L1624" s="45"/>
    </row>
    <row r="1625" spans="1:12">
      <c r="A1625" s="107" t="s">
        <v>286</v>
      </c>
      <c r="B1625" s="45">
        <v>0</v>
      </c>
      <c r="C1625" s="45">
        <v>0</v>
      </c>
      <c r="D1625" s="27" t="s">
        <v>10</v>
      </c>
      <c r="E1625" s="27" t="s">
        <v>10</v>
      </c>
      <c r="F1625" s="27" t="s">
        <v>10</v>
      </c>
      <c r="G1625" s="27" t="s">
        <v>10</v>
      </c>
      <c r="H1625" s="45"/>
      <c r="I1625" s="45"/>
      <c r="J1625" s="27" t="s">
        <v>10</v>
      </c>
      <c r="K1625" s="27" t="s">
        <v>10</v>
      </c>
      <c r="L1625" s="45"/>
    </row>
    <row r="1626" spans="1:12">
      <c r="A1626" s="107" t="s">
        <v>285</v>
      </c>
      <c r="B1626" s="45">
        <v>0</v>
      </c>
      <c r="C1626" s="45">
        <v>0</v>
      </c>
      <c r="D1626" s="27" t="s">
        <v>10</v>
      </c>
      <c r="E1626" s="27" t="s">
        <v>10</v>
      </c>
      <c r="F1626" s="27" t="s">
        <v>10</v>
      </c>
      <c r="G1626" s="27" t="s">
        <v>10</v>
      </c>
      <c r="H1626" s="45"/>
      <c r="I1626" s="45"/>
      <c r="J1626" s="27" t="s">
        <v>10</v>
      </c>
      <c r="K1626" s="27" t="s">
        <v>10</v>
      </c>
      <c r="L1626" s="45"/>
    </row>
    <row r="1627" spans="1:12">
      <c r="A1627" s="107" t="s">
        <v>284</v>
      </c>
      <c r="B1627" s="45" t="s">
        <v>10</v>
      </c>
      <c r="C1627" s="45" t="s">
        <v>10</v>
      </c>
      <c r="D1627" s="27" t="s">
        <v>10</v>
      </c>
      <c r="E1627" s="27" t="s">
        <v>10</v>
      </c>
      <c r="F1627" s="27" t="s">
        <v>10</v>
      </c>
      <c r="G1627" s="27" t="s">
        <v>10</v>
      </c>
      <c r="H1627" s="45"/>
      <c r="I1627" s="45"/>
      <c r="J1627" s="27" t="s">
        <v>10</v>
      </c>
      <c r="K1627" s="27" t="s">
        <v>10</v>
      </c>
      <c r="L1627" s="45"/>
    </row>
    <row r="1628" spans="1:12">
      <c r="A1628" s="107" t="s">
        <v>283</v>
      </c>
      <c r="B1628" s="45" t="s">
        <v>10</v>
      </c>
      <c r="C1628" s="45" t="s">
        <v>10</v>
      </c>
      <c r="D1628" s="45">
        <v>0</v>
      </c>
      <c r="E1628" s="45">
        <v>0</v>
      </c>
      <c r="F1628" s="45">
        <v>0</v>
      </c>
      <c r="G1628" s="45">
        <v>0</v>
      </c>
      <c r="H1628" s="45"/>
      <c r="I1628" s="45"/>
      <c r="J1628" s="45">
        <v>0</v>
      </c>
      <c r="K1628" s="45">
        <v>0</v>
      </c>
      <c r="L1628" s="45"/>
    </row>
    <row r="1629" spans="1:12">
      <c r="A1629" s="107" t="s">
        <v>282</v>
      </c>
      <c r="B1629" s="45" t="s">
        <v>10</v>
      </c>
      <c r="C1629" s="45" t="s">
        <v>10</v>
      </c>
      <c r="D1629" s="45">
        <v>0</v>
      </c>
      <c r="E1629" s="45">
        <v>0</v>
      </c>
      <c r="F1629" s="45">
        <v>0</v>
      </c>
      <c r="G1629" s="45">
        <v>0</v>
      </c>
      <c r="H1629" s="45"/>
      <c r="I1629" s="45"/>
      <c r="J1629" s="45">
        <v>0</v>
      </c>
      <c r="K1629" s="45">
        <v>0</v>
      </c>
      <c r="L1629" s="45"/>
    </row>
    <row r="1630" spans="1:12">
      <c r="A1630" s="107" t="s">
        <v>281</v>
      </c>
      <c r="B1630" s="45" t="s">
        <v>10</v>
      </c>
      <c r="C1630" s="45" t="s">
        <v>10</v>
      </c>
      <c r="D1630" s="45">
        <v>0</v>
      </c>
      <c r="E1630" s="45">
        <v>0</v>
      </c>
      <c r="F1630" s="45">
        <v>0</v>
      </c>
      <c r="G1630" s="45">
        <v>0</v>
      </c>
      <c r="H1630" s="45"/>
      <c r="I1630" s="45"/>
      <c r="J1630" s="45">
        <v>0</v>
      </c>
      <c r="K1630" s="45">
        <v>0</v>
      </c>
      <c r="L1630" s="45"/>
    </row>
    <row r="1631" spans="1:12">
      <c r="A1631" s="107" t="s">
        <v>280</v>
      </c>
      <c r="B1631" s="45">
        <v>0</v>
      </c>
      <c r="C1631" s="45">
        <v>0</v>
      </c>
      <c r="D1631" s="45">
        <v>0</v>
      </c>
      <c r="E1631" s="45">
        <v>0</v>
      </c>
      <c r="F1631" s="45">
        <v>0</v>
      </c>
      <c r="G1631" s="45">
        <v>0</v>
      </c>
      <c r="H1631" s="45"/>
      <c r="I1631" s="45"/>
      <c r="J1631" s="45">
        <v>0</v>
      </c>
      <c r="K1631" s="45">
        <v>0</v>
      </c>
      <c r="L1631" s="45"/>
    </row>
    <row r="1632" spans="1:12">
      <c r="A1632" s="107" t="s">
        <v>279</v>
      </c>
      <c r="B1632" s="45">
        <v>0</v>
      </c>
      <c r="C1632" s="45">
        <v>0</v>
      </c>
      <c r="D1632" s="45">
        <v>0</v>
      </c>
      <c r="E1632" s="45">
        <v>0</v>
      </c>
      <c r="F1632" s="45">
        <v>0</v>
      </c>
      <c r="G1632" s="45">
        <v>0</v>
      </c>
      <c r="H1632" s="45"/>
      <c r="I1632" s="45"/>
      <c r="J1632" s="45">
        <v>0</v>
      </c>
      <c r="K1632" s="45">
        <v>0</v>
      </c>
      <c r="L1632" s="45"/>
    </row>
    <row r="1633" spans="1:12">
      <c r="A1633" s="107" t="s">
        <v>278</v>
      </c>
      <c r="B1633" s="45">
        <v>0</v>
      </c>
      <c r="C1633" s="45">
        <v>0</v>
      </c>
      <c r="D1633" s="45">
        <v>0</v>
      </c>
      <c r="E1633" s="45">
        <v>0</v>
      </c>
      <c r="F1633" s="45">
        <v>0</v>
      </c>
      <c r="G1633" s="45">
        <v>0</v>
      </c>
      <c r="H1633" s="45"/>
      <c r="I1633" s="45"/>
      <c r="J1633" s="45">
        <v>0</v>
      </c>
      <c r="K1633" s="45">
        <v>0</v>
      </c>
      <c r="L1633" s="45"/>
    </row>
    <row r="1634" spans="1:12">
      <c r="A1634" s="107" t="s">
        <v>277</v>
      </c>
      <c r="B1634" s="45">
        <v>0</v>
      </c>
      <c r="C1634" s="45">
        <v>0</v>
      </c>
      <c r="D1634" s="45">
        <v>0</v>
      </c>
      <c r="E1634" s="45">
        <v>0</v>
      </c>
      <c r="F1634" s="45">
        <v>0</v>
      </c>
      <c r="G1634" s="45">
        <v>0</v>
      </c>
      <c r="H1634" s="45"/>
      <c r="I1634" s="45"/>
      <c r="J1634" s="45">
        <v>0</v>
      </c>
      <c r="K1634" s="45">
        <v>0</v>
      </c>
      <c r="L1634" s="45"/>
    </row>
    <row r="1635" spans="1:12">
      <c r="A1635" s="107" t="s">
        <v>276</v>
      </c>
      <c r="B1635" s="45">
        <v>0</v>
      </c>
      <c r="C1635" s="45">
        <v>0</v>
      </c>
      <c r="D1635" s="45">
        <v>0</v>
      </c>
      <c r="E1635" s="45">
        <v>0</v>
      </c>
      <c r="F1635" s="45">
        <v>0</v>
      </c>
      <c r="G1635" s="45">
        <v>0</v>
      </c>
      <c r="H1635" s="45"/>
      <c r="I1635" s="45"/>
      <c r="J1635" s="45">
        <v>0</v>
      </c>
      <c r="K1635" s="45">
        <v>0</v>
      </c>
      <c r="L1635" s="45"/>
    </row>
    <row r="1636" spans="1:12">
      <c r="A1636" s="107" t="s">
        <v>275</v>
      </c>
      <c r="B1636" s="45">
        <v>0</v>
      </c>
      <c r="C1636" s="45">
        <v>0</v>
      </c>
      <c r="D1636" s="45">
        <v>0</v>
      </c>
      <c r="E1636" s="45">
        <v>0</v>
      </c>
      <c r="F1636" s="45">
        <v>0</v>
      </c>
      <c r="G1636" s="45">
        <v>0</v>
      </c>
      <c r="H1636" s="45"/>
      <c r="I1636" s="45"/>
      <c r="J1636" s="45">
        <v>0</v>
      </c>
      <c r="K1636" s="45">
        <v>0</v>
      </c>
      <c r="L1636" s="45"/>
    </row>
    <row r="1637" spans="1:12">
      <c r="A1637" s="107" t="s">
        <v>274</v>
      </c>
      <c r="B1637" s="45">
        <v>0</v>
      </c>
      <c r="C1637" s="45">
        <v>0</v>
      </c>
      <c r="D1637" s="45">
        <v>0</v>
      </c>
      <c r="E1637" s="45">
        <v>0</v>
      </c>
      <c r="F1637" s="45">
        <v>0</v>
      </c>
      <c r="G1637" s="45">
        <v>0</v>
      </c>
      <c r="H1637" s="45"/>
      <c r="I1637" s="45"/>
      <c r="J1637" s="45">
        <v>0</v>
      </c>
      <c r="K1637" s="45">
        <v>0</v>
      </c>
      <c r="L1637" s="45"/>
    </row>
    <row r="1638" spans="1:12">
      <c r="A1638" s="107" t="s">
        <v>273</v>
      </c>
      <c r="B1638" s="45">
        <v>0</v>
      </c>
      <c r="C1638" s="45">
        <v>0</v>
      </c>
      <c r="D1638" s="45">
        <v>0</v>
      </c>
      <c r="E1638" s="45">
        <v>0</v>
      </c>
      <c r="F1638" s="45">
        <v>0</v>
      </c>
      <c r="G1638" s="45">
        <v>0</v>
      </c>
      <c r="H1638" s="45"/>
      <c r="I1638" s="45"/>
      <c r="J1638" s="45">
        <v>0</v>
      </c>
      <c r="K1638" s="45">
        <v>0</v>
      </c>
      <c r="L1638" s="45"/>
    </row>
    <row r="1639" spans="1:12">
      <c r="A1639" s="107" t="s">
        <v>272</v>
      </c>
      <c r="B1639" s="45">
        <v>0</v>
      </c>
      <c r="C1639" s="45">
        <v>0</v>
      </c>
      <c r="D1639" s="45">
        <v>0</v>
      </c>
      <c r="E1639" s="45">
        <v>0</v>
      </c>
      <c r="F1639" s="45">
        <v>0</v>
      </c>
      <c r="G1639" s="45">
        <v>0</v>
      </c>
      <c r="H1639" s="45"/>
      <c r="I1639" s="45"/>
      <c r="J1639" s="45">
        <v>0</v>
      </c>
      <c r="K1639" s="45">
        <v>0</v>
      </c>
      <c r="L1639" s="45"/>
    </row>
    <row r="1640" spans="1:12">
      <c r="A1640" s="107" t="s">
        <v>271</v>
      </c>
      <c r="B1640" s="45">
        <v>0</v>
      </c>
      <c r="C1640" s="45">
        <v>0</v>
      </c>
      <c r="D1640" s="45">
        <v>0</v>
      </c>
      <c r="E1640" s="45">
        <v>0</v>
      </c>
      <c r="F1640" s="45">
        <v>0</v>
      </c>
      <c r="G1640" s="45">
        <v>0</v>
      </c>
      <c r="H1640" s="45"/>
      <c r="I1640" s="45"/>
      <c r="J1640" s="45">
        <v>0</v>
      </c>
      <c r="K1640" s="45">
        <v>0</v>
      </c>
      <c r="L1640" s="45"/>
    </row>
    <row r="1641" spans="1:12">
      <c r="A1641" s="107" t="s">
        <v>270</v>
      </c>
      <c r="B1641" s="45">
        <v>0</v>
      </c>
      <c r="C1641" s="45">
        <v>0</v>
      </c>
      <c r="D1641" s="45">
        <v>0</v>
      </c>
      <c r="E1641" s="45">
        <v>0</v>
      </c>
      <c r="F1641" s="45">
        <v>0</v>
      </c>
      <c r="G1641" s="45">
        <v>0</v>
      </c>
      <c r="H1641" s="45"/>
      <c r="I1641" s="45"/>
      <c r="J1641" s="45">
        <v>0</v>
      </c>
      <c r="K1641" s="45">
        <v>0</v>
      </c>
      <c r="L1641" s="45"/>
    </row>
    <row r="1642" spans="1:12">
      <c r="A1642" s="107" t="s">
        <v>269</v>
      </c>
      <c r="B1642" s="45">
        <v>0</v>
      </c>
      <c r="C1642" s="45">
        <v>0</v>
      </c>
      <c r="D1642" s="45">
        <v>0</v>
      </c>
      <c r="E1642" s="45">
        <v>0</v>
      </c>
      <c r="F1642" s="45">
        <v>0</v>
      </c>
      <c r="G1642" s="45">
        <v>0</v>
      </c>
      <c r="H1642" s="45"/>
      <c r="I1642" s="45"/>
      <c r="J1642" s="45">
        <v>0</v>
      </c>
      <c r="K1642" s="45">
        <v>0</v>
      </c>
      <c r="L1642" s="45"/>
    </row>
    <row r="1643" spans="1:12">
      <c r="A1643" s="107" t="s">
        <v>268</v>
      </c>
      <c r="B1643" s="45">
        <v>0</v>
      </c>
      <c r="C1643" s="45">
        <v>0</v>
      </c>
      <c r="D1643" s="45">
        <v>0</v>
      </c>
      <c r="E1643" s="45">
        <v>0</v>
      </c>
      <c r="F1643" s="45">
        <v>0</v>
      </c>
      <c r="G1643" s="45">
        <v>0</v>
      </c>
      <c r="H1643" s="45"/>
      <c r="I1643" s="45"/>
      <c r="J1643" s="45">
        <v>0</v>
      </c>
      <c r="K1643" s="45">
        <v>0</v>
      </c>
      <c r="L1643" s="45"/>
    </row>
    <row r="1644" spans="1:12">
      <c r="A1644" s="107" t="s">
        <v>267</v>
      </c>
      <c r="B1644" s="45">
        <v>0</v>
      </c>
      <c r="C1644" s="45">
        <v>0</v>
      </c>
      <c r="D1644" s="45">
        <v>0</v>
      </c>
      <c r="E1644" s="45">
        <v>0</v>
      </c>
      <c r="F1644" s="45">
        <v>0</v>
      </c>
      <c r="G1644" s="45">
        <v>0</v>
      </c>
      <c r="H1644" s="45"/>
      <c r="I1644" s="45"/>
      <c r="J1644" s="45">
        <v>0</v>
      </c>
      <c r="K1644" s="45">
        <v>0</v>
      </c>
      <c r="L1644" s="45"/>
    </row>
    <row r="1645" spans="1:12">
      <c r="A1645" s="107" t="s">
        <v>266</v>
      </c>
      <c r="B1645" s="45">
        <v>0</v>
      </c>
      <c r="C1645" s="45">
        <v>0</v>
      </c>
      <c r="D1645" s="45">
        <v>0</v>
      </c>
      <c r="E1645" s="45">
        <v>0</v>
      </c>
      <c r="F1645" s="45">
        <v>0</v>
      </c>
      <c r="G1645" s="45">
        <v>0</v>
      </c>
      <c r="H1645" s="45"/>
      <c r="I1645" s="45"/>
      <c r="J1645" s="45">
        <v>0</v>
      </c>
      <c r="K1645" s="45">
        <v>0</v>
      </c>
      <c r="L1645" s="45"/>
    </row>
    <row r="1646" spans="1:12">
      <c r="A1646" s="107" t="s">
        <v>265</v>
      </c>
      <c r="B1646" s="45">
        <v>0</v>
      </c>
      <c r="C1646" s="45">
        <v>0</v>
      </c>
      <c r="D1646" s="45">
        <v>0</v>
      </c>
      <c r="E1646" s="45">
        <v>0</v>
      </c>
      <c r="F1646" s="45">
        <v>0</v>
      </c>
      <c r="G1646" s="45">
        <v>0</v>
      </c>
      <c r="H1646" s="45"/>
      <c r="I1646" s="45"/>
      <c r="J1646" s="45">
        <v>0</v>
      </c>
      <c r="K1646" s="45">
        <v>0</v>
      </c>
      <c r="L1646" s="45"/>
    </row>
    <row r="1647" spans="1:12">
      <c r="A1647" s="107" t="s">
        <v>264</v>
      </c>
      <c r="B1647" s="45">
        <v>0</v>
      </c>
      <c r="C1647" s="45">
        <v>0</v>
      </c>
      <c r="D1647" s="45">
        <v>0</v>
      </c>
      <c r="E1647" s="45">
        <v>0</v>
      </c>
      <c r="F1647" s="45">
        <v>0</v>
      </c>
      <c r="G1647" s="45">
        <v>0</v>
      </c>
      <c r="H1647" s="45"/>
      <c r="I1647" s="45"/>
      <c r="J1647" s="45">
        <v>0</v>
      </c>
      <c r="K1647" s="45">
        <v>0</v>
      </c>
      <c r="L1647" s="45"/>
    </row>
    <row r="1648" spans="1:12">
      <c r="A1648" s="107" t="s">
        <v>263</v>
      </c>
      <c r="B1648" s="45">
        <v>0</v>
      </c>
      <c r="C1648" s="45">
        <v>0</v>
      </c>
      <c r="D1648" s="45">
        <v>0</v>
      </c>
      <c r="E1648" s="45">
        <v>0</v>
      </c>
      <c r="F1648" s="45">
        <v>0</v>
      </c>
      <c r="G1648" s="45">
        <v>0</v>
      </c>
      <c r="H1648" s="45"/>
      <c r="I1648" s="45"/>
      <c r="J1648" s="45">
        <v>0</v>
      </c>
      <c r="K1648" s="45">
        <v>0</v>
      </c>
      <c r="L1648" s="45"/>
    </row>
    <row r="1649" spans="1:12">
      <c r="A1649" s="107" t="s">
        <v>262</v>
      </c>
      <c r="B1649" s="45">
        <v>0</v>
      </c>
      <c r="C1649" s="45">
        <v>0</v>
      </c>
      <c r="D1649" s="45">
        <v>0</v>
      </c>
      <c r="E1649" s="45">
        <v>0</v>
      </c>
      <c r="F1649" s="45">
        <v>0</v>
      </c>
      <c r="G1649" s="45">
        <v>0</v>
      </c>
      <c r="H1649" s="45"/>
      <c r="I1649" s="45"/>
      <c r="J1649" s="45">
        <v>0</v>
      </c>
      <c r="K1649" s="45">
        <v>0</v>
      </c>
      <c r="L1649" s="45"/>
    </row>
    <row r="1650" spans="1:12">
      <c r="A1650" s="107" t="s">
        <v>261</v>
      </c>
      <c r="B1650" s="45" t="s">
        <v>10</v>
      </c>
      <c r="C1650" s="45" t="s">
        <v>10</v>
      </c>
      <c r="D1650" s="45">
        <v>0</v>
      </c>
      <c r="E1650" s="45">
        <v>0</v>
      </c>
      <c r="F1650" s="45">
        <v>0</v>
      </c>
      <c r="G1650" s="45">
        <v>0</v>
      </c>
      <c r="H1650" s="45"/>
      <c r="I1650" s="45"/>
      <c r="J1650" s="45">
        <v>0</v>
      </c>
      <c r="K1650" s="45">
        <v>0</v>
      </c>
      <c r="L1650" s="45"/>
    </row>
    <row r="1651" spans="1:12">
      <c r="A1651" s="107" t="s">
        <v>260</v>
      </c>
      <c r="B1651" s="45">
        <v>0</v>
      </c>
      <c r="C1651" s="45">
        <v>0</v>
      </c>
      <c r="D1651" s="27" t="s">
        <v>10</v>
      </c>
      <c r="E1651" s="27" t="s">
        <v>10</v>
      </c>
      <c r="F1651" s="27" t="s">
        <v>10</v>
      </c>
      <c r="G1651" s="27" t="s">
        <v>10</v>
      </c>
      <c r="H1651" s="45"/>
      <c r="I1651" s="45"/>
      <c r="J1651" s="27" t="s">
        <v>10</v>
      </c>
      <c r="K1651" s="27" t="s">
        <v>10</v>
      </c>
      <c r="L1651" s="45"/>
    </row>
    <row r="1652" spans="1:12">
      <c r="A1652" s="107" t="s">
        <v>259</v>
      </c>
      <c r="B1652" s="45">
        <v>0</v>
      </c>
      <c r="C1652" s="45">
        <v>0</v>
      </c>
      <c r="D1652" s="45">
        <v>0</v>
      </c>
      <c r="E1652" s="45">
        <v>0</v>
      </c>
      <c r="F1652" s="45">
        <v>0</v>
      </c>
      <c r="G1652" s="45">
        <v>0</v>
      </c>
      <c r="H1652" s="45"/>
      <c r="I1652" s="45"/>
      <c r="J1652" s="45">
        <v>0</v>
      </c>
      <c r="K1652" s="45">
        <v>0</v>
      </c>
      <c r="L1652" s="45"/>
    </row>
    <row r="1653" spans="1:12">
      <c r="A1653" s="107" t="s">
        <v>258</v>
      </c>
      <c r="B1653" s="45">
        <v>0</v>
      </c>
      <c r="C1653" s="45">
        <v>0</v>
      </c>
      <c r="D1653" s="45">
        <v>0</v>
      </c>
      <c r="E1653" s="45">
        <v>0</v>
      </c>
      <c r="F1653" s="45">
        <v>0</v>
      </c>
      <c r="G1653" s="45">
        <v>0</v>
      </c>
      <c r="H1653" s="45"/>
      <c r="I1653" s="45"/>
      <c r="J1653" s="45">
        <v>0</v>
      </c>
      <c r="K1653" s="45">
        <v>0</v>
      </c>
      <c r="L1653" s="45"/>
    </row>
    <row r="1654" spans="1:12">
      <c r="A1654" s="107" t="s">
        <v>257</v>
      </c>
      <c r="B1654" s="45" t="s">
        <v>10</v>
      </c>
      <c r="C1654" s="45" t="s">
        <v>10</v>
      </c>
      <c r="D1654" s="45">
        <v>0</v>
      </c>
      <c r="E1654" s="45">
        <v>0</v>
      </c>
      <c r="F1654" s="45">
        <v>0</v>
      </c>
      <c r="G1654" s="45">
        <v>0</v>
      </c>
      <c r="H1654" s="45"/>
      <c r="I1654" s="45"/>
      <c r="J1654" s="45">
        <v>0</v>
      </c>
      <c r="K1654" s="45">
        <v>0</v>
      </c>
      <c r="L1654" s="45"/>
    </row>
    <row r="1655" spans="1:12">
      <c r="A1655" s="107" t="s">
        <v>256</v>
      </c>
      <c r="B1655" s="45">
        <v>0</v>
      </c>
      <c r="C1655" s="45">
        <v>0</v>
      </c>
      <c r="D1655" s="45">
        <v>0</v>
      </c>
      <c r="E1655" s="45">
        <v>0</v>
      </c>
      <c r="F1655" s="45">
        <v>0</v>
      </c>
      <c r="G1655" s="45">
        <v>0</v>
      </c>
      <c r="H1655" s="45"/>
      <c r="I1655" s="45"/>
      <c r="J1655" s="45">
        <v>0</v>
      </c>
      <c r="K1655" s="45">
        <v>0</v>
      </c>
      <c r="L1655" s="45"/>
    </row>
    <row r="1656" spans="1:12">
      <c r="A1656" s="107" t="s">
        <v>255</v>
      </c>
      <c r="B1656" s="45">
        <v>0</v>
      </c>
      <c r="C1656" s="45">
        <v>0</v>
      </c>
      <c r="D1656" s="45">
        <v>0</v>
      </c>
      <c r="E1656" s="45">
        <v>0</v>
      </c>
      <c r="F1656" s="45">
        <v>0</v>
      </c>
      <c r="G1656" s="45">
        <v>0</v>
      </c>
      <c r="H1656" s="45"/>
      <c r="I1656" s="45"/>
      <c r="J1656" s="45">
        <v>0</v>
      </c>
      <c r="K1656" s="45">
        <v>0</v>
      </c>
      <c r="L1656" s="45"/>
    </row>
    <row r="1657" spans="1:12">
      <c r="A1657" s="107" t="s">
        <v>254</v>
      </c>
      <c r="B1657" s="45">
        <v>0</v>
      </c>
      <c r="C1657" s="45">
        <v>0</v>
      </c>
      <c r="D1657" s="45">
        <v>0</v>
      </c>
      <c r="E1657" s="45">
        <v>0</v>
      </c>
      <c r="F1657" s="45">
        <v>0</v>
      </c>
      <c r="G1657" s="45">
        <v>0</v>
      </c>
      <c r="H1657" s="45"/>
      <c r="I1657" s="45"/>
      <c r="J1657" s="45">
        <v>0</v>
      </c>
      <c r="K1657" s="45">
        <v>0</v>
      </c>
      <c r="L1657" s="45"/>
    </row>
    <row r="1658" spans="1:12">
      <c r="A1658" s="107" t="s">
        <v>253</v>
      </c>
      <c r="B1658" s="45">
        <v>0</v>
      </c>
      <c r="C1658" s="45">
        <v>0</v>
      </c>
      <c r="D1658" s="45">
        <v>0</v>
      </c>
      <c r="E1658" s="45">
        <v>0</v>
      </c>
      <c r="F1658" s="45">
        <v>0</v>
      </c>
      <c r="G1658" s="45">
        <v>0</v>
      </c>
      <c r="H1658" s="45"/>
      <c r="I1658" s="45"/>
      <c r="J1658" s="45">
        <v>0</v>
      </c>
      <c r="K1658" s="45">
        <v>0</v>
      </c>
      <c r="L1658" s="45"/>
    </row>
    <row r="1659" spans="1:12">
      <c r="A1659" s="107" t="s">
        <v>252</v>
      </c>
      <c r="B1659" s="45">
        <v>0</v>
      </c>
      <c r="C1659" s="45">
        <v>0</v>
      </c>
      <c r="D1659" s="45">
        <v>0</v>
      </c>
      <c r="E1659" s="45">
        <v>0</v>
      </c>
      <c r="F1659" s="45">
        <v>0</v>
      </c>
      <c r="G1659" s="45">
        <v>0</v>
      </c>
      <c r="H1659" s="45"/>
      <c r="I1659" s="45"/>
      <c r="J1659" s="45">
        <v>0</v>
      </c>
      <c r="K1659" s="45">
        <v>0</v>
      </c>
      <c r="L1659" s="45"/>
    </row>
    <row r="1660" spans="1:12">
      <c r="A1660" s="107" t="s">
        <v>251</v>
      </c>
      <c r="B1660" s="45">
        <v>0</v>
      </c>
      <c r="C1660" s="45">
        <v>0</v>
      </c>
      <c r="D1660" s="45">
        <v>0</v>
      </c>
      <c r="E1660" s="45">
        <v>0</v>
      </c>
      <c r="F1660" s="45">
        <v>0</v>
      </c>
      <c r="G1660" s="45">
        <v>0</v>
      </c>
      <c r="H1660" s="45"/>
      <c r="I1660" s="45"/>
      <c r="J1660" s="45">
        <v>0</v>
      </c>
      <c r="K1660" s="45">
        <v>0</v>
      </c>
      <c r="L1660" s="45"/>
    </row>
    <row r="1661" spans="1:12">
      <c r="A1661" s="107" t="s">
        <v>250</v>
      </c>
      <c r="B1661" s="45">
        <v>0</v>
      </c>
      <c r="C1661" s="45">
        <v>0</v>
      </c>
      <c r="D1661" s="45" t="s">
        <v>10</v>
      </c>
      <c r="E1661" s="45" t="s">
        <v>10</v>
      </c>
      <c r="F1661" s="45" t="s">
        <v>10</v>
      </c>
      <c r="G1661" s="45" t="s">
        <v>10</v>
      </c>
      <c r="H1661" s="45"/>
      <c r="I1661" s="45"/>
      <c r="J1661" s="45" t="s">
        <v>10</v>
      </c>
      <c r="K1661" s="45" t="s">
        <v>10</v>
      </c>
      <c r="L1661" s="45"/>
    </row>
    <row r="1662" spans="1:12">
      <c r="A1662" s="107" t="s">
        <v>249</v>
      </c>
      <c r="B1662" s="45">
        <v>0</v>
      </c>
      <c r="C1662" s="45">
        <v>0</v>
      </c>
      <c r="D1662" s="45">
        <v>0</v>
      </c>
      <c r="E1662" s="45">
        <v>0</v>
      </c>
      <c r="F1662" s="45">
        <v>0</v>
      </c>
      <c r="G1662" s="45">
        <v>0</v>
      </c>
      <c r="H1662" s="45"/>
      <c r="I1662" s="45"/>
      <c r="J1662" s="45">
        <v>0</v>
      </c>
      <c r="K1662" s="45">
        <v>0</v>
      </c>
      <c r="L1662" s="45"/>
    </row>
    <row r="1663" spans="1:12">
      <c r="A1663" s="107" t="s">
        <v>248</v>
      </c>
      <c r="B1663" s="45">
        <v>0</v>
      </c>
      <c r="C1663" s="45">
        <v>0</v>
      </c>
      <c r="D1663" s="45">
        <v>0</v>
      </c>
      <c r="E1663" s="45">
        <v>0</v>
      </c>
      <c r="F1663" s="45">
        <v>0</v>
      </c>
      <c r="G1663" s="45">
        <v>0</v>
      </c>
      <c r="H1663" s="45"/>
      <c r="I1663" s="45"/>
      <c r="J1663" s="45">
        <v>0</v>
      </c>
      <c r="K1663" s="45">
        <v>0</v>
      </c>
      <c r="L1663" s="45"/>
    </row>
    <row r="1664" spans="1:12">
      <c r="A1664" s="107" t="s">
        <v>247</v>
      </c>
      <c r="B1664" s="45" t="s">
        <v>10</v>
      </c>
      <c r="C1664" s="45" t="s">
        <v>10</v>
      </c>
      <c r="D1664" s="45">
        <v>0</v>
      </c>
      <c r="E1664" s="45">
        <v>0</v>
      </c>
      <c r="F1664" s="45">
        <v>0</v>
      </c>
      <c r="G1664" s="45">
        <v>0</v>
      </c>
      <c r="H1664" s="45"/>
      <c r="I1664" s="45"/>
      <c r="J1664" s="45">
        <v>0</v>
      </c>
      <c r="K1664" s="45">
        <v>0</v>
      </c>
      <c r="L1664" s="45"/>
    </row>
    <row r="1665" spans="1:12">
      <c r="A1665" s="107" t="s">
        <v>246</v>
      </c>
      <c r="B1665" s="45">
        <v>0</v>
      </c>
      <c r="C1665" s="45">
        <v>0</v>
      </c>
      <c r="D1665" s="45">
        <v>0</v>
      </c>
      <c r="E1665" s="45">
        <v>0</v>
      </c>
      <c r="F1665" s="45">
        <v>0</v>
      </c>
      <c r="G1665" s="45">
        <v>0</v>
      </c>
      <c r="H1665" s="45"/>
      <c r="I1665" s="45"/>
      <c r="J1665" s="45">
        <v>0</v>
      </c>
      <c r="K1665" s="45">
        <v>0</v>
      </c>
      <c r="L1665" s="45"/>
    </row>
    <row r="1666" spans="1:12">
      <c r="A1666" s="107" t="s">
        <v>245</v>
      </c>
      <c r="B1666" s="45">
        <v>0</v>
      </c>
      <c r="C1666" s="45">
        <v>0</v>
      </c>
      <c r="D1666" s="45">
        <v>0</v>
      </c>
      <c r="E1666" s="45">
        <v>0</v>
      </c>
      <c r="F1666" s="45">
        <v>0</v>
      </c>
      <c r="G1666" s="45">
        <v>0</v>
      </c>
      <c r="H1666" s="45"/>
      <c r="I1666" s="45"/>
      <c r="J1666" s="45">
        <v>0</v>
      </c>
      <c r="K1666" s="45">
        <v>0</v>
      </c>
      <c r="L1666" s="45"/>
    </row>
    <row r="1667" spans="1:12">
      <c r="A1667" s="107" t="s">
        <v>244</v>
      </c>
      <c r="B1667" s="45">
        <v>0</v>
      </c>
      <c r="C1667" s="45">
        <v>0</v>
      </c>
      <c r="D1667" s="45">
        <v>0</v>
      </c>
      <c r="E1667" s="45">
        <v>0</v>
      </c>
      <c r="F1667" s="45">
        <v>0</v>
      </c>
      <c r="G1667" s="45">
        <v>0</v>
      </c>
      <c r="H1667" s="45"/>
      <c r="I1667" s="45"/>
      <c r="J1667" s="45">
        <v>0</v>
      </c>
      <c r="K1667" s="45">
        <v>0</v>
      </c>
      <c r="L1667" s="45"/>
    </row>
    <row r="1668" spans="1:12">
      <c r="A1668" s="107" t="s">
        <v>243</v>
      </c>
      <c r="B1668" s="45">
        <v>0</v>
      </c>
      <c r="C1668" s="45">
        <v>0</v>
      </c>
      <c r="D1668" s="45">
        <v>0</v>
      </c>
      <c r="E1668" s="45">
        <v>0</v>
      </c>
      <c r="F1668" s="45">
        <v>0</v>
      </c>
      <c r="G1668" s="45">
        <v>0</v>
      </c>
      <c r="H1668" s="45"/>
      <c r="I1668" s="45"/>
      <c r="J1668" s="45">
        <v>0</v>
      </c>
      <c r="K1668" s="45">
        <v>0</v>
      </c>
      <c r="L1668" s="45"/>
    </row>
    <row r="1669" spans="1:12">
      <c r="A1669" s="107" t="s">
        <v>242</v>
      </c>
      <c r="B1669" s="45">
        <v>0</v>
      </c>
      <c r="C1669" s="45">
        <v>0</v>
      </c>
      <c r="D1669" s="45">
        <v>0</v>
      </c>
      <c r="E1669" s="45">
        <v>0</v>
      </c>
      <c r="F1669" s="45">
        <v>0</v>
      </c>
      <c r="G1669" s="45">
        <v>0</v>
      </c>
      <c r="H1669" s="45"/>
      <c r="I1669" s="45"/>
      <c r="J1669" s="45">
        <v>0</v>
      </c>
      <c r="K1669" s="45">
        <v>0</v>
      </c>
      <c r="L1669" s="45"/>
    </row>
    <row r="1670" spans="1:12">
      <c r="A1670" s="107" t="s">
        <v>241</v>
      </c>
      <c r="B1670" s="45">
        <v>0</v>
      </c>
      <c r="C1670" s="45">
        <v>0</v>
      </c>
      <c r="D1670" s="45">
        <v>0</v>
      </c>
      <c r="E1670" s="45">
        <v>0</v>
      </c>
      <c r="F1670" s="45">
        <v>0</v>
      </c>
      <c r="G1670" s="45">
        <v>0</v>
      </c>
      <c r="H1670" s="45"/>
      <c r="I1670" s="45"/>
      <c r="J1670" s="45">
        <v>0</v>
      </c>
      <c r="K1670" s="45">
        <v>0</v>
      </c>
      <c r="L1670" s="45"/>
    </row>
    <row r="1671" spans="1:12">
      <c r="A1671" s="107" t="s">
        <v>240</v>
      </c>
      <c r="B1671" s="45">
        <v>0</v>
      </c>
      <c r="C1671" s="45">
        <v>0</v>
      </c>
      <c r="D1671" s="45">
        <v>0</v>
      </c>
      <c r="E1671" s="45">
        <v>0</v>
      </c>
      <c r="F1671" s="45">
        <v>0</v>
      </c>
      <c r="G1671" s="45">
        <v>0</v>
      </c>
      <c r="H1671" s="45"/>
      <c r="I1671" s="45"/>
      <c r="J1671" s="45">
        <v>0</v>
      </c>
      <c r="K1671" s="45">
        <v>0</v>
      </c>
      <c r="L1671" s="45"/>
    </row>
    <row r="1672" spans="1:12">
      <c r="A1672" s="107" t="s">
        <v>239</v>
      </c>
      <c r="B1672" s="45">
        <v>0</v>
      </c>
      <c r="C1672" s="45">
        <v>0</v>
      </c>
      <c r="D1672" s="45">
        <v>0</v>
      </c>
      <c r="E1672" s="45">
        <v>0</v>
      </c>
      <c r="F1672" s="45">
        <v>0</v>
      </c>
      <c r="G1672" s="45">
        <v>0</v>
      </c>
      <c r="H1672" s="45"/>
      <c r="I1672" s="45"/>
      <c r="J1672" s="45">
        <v>0</v>
      </c>
      <c r="K1672" s="45">
        <v>0</v>
      </c>
      <c r="L1672" s="45"/>
    </row>
    <row r="1673" spans="1:12">
      <c r="A1673" s="107" t="s">
        <v>238</v>
      </c>
      <c r="B1673" s="45">
        <v>0</v>
      </c>
      <c r="C1673" s="45">
        <v>0</v>
      </c>
      <c r="D1673" s="45">
        <v>0</v>
      </c>
      <c r="E1673" s="45">
        <v>0</v>
      </c>
      <c r="F1673" s="45">
        <v>0</v>
      </c>
      <c r="G1673" s="45">
        <v>0</v>
      </c>
      <c r="H1673" s="45"/>
      <c r="I1673" s="45"/>
      <c r="J1673" s="45">
        <v>0</v>
      </c>
      <c r="K1673" s="45">
        <v>0</v>
      </c>
      <c r="L1673" s="45"/>
    </row>
    <row r="1674" spans="1:12">
      <c r="A1674" s="107" t="s">
        <v>237</v>
      </c>
      <c r="B1674" s="45">
        <v>0</v>
      </c>
      <c r="C1674" s="45">
        <v>0</v>
      </c>
      <c r="D1674" s="45">
        <v>0</v>
      </c>
      <c r="E1674" s="45">
        <v>0</v>
      </c>
      <c r="F1674" s="45">
        <v>0</v>
      </c>
      <c r="G1674" s="45">
        <v>0</v>
      </c>
      <c r="H1674" s="45"/>
      <c r="I1674" s="45"/>
      <c r="J1674" s="45">
        <v>0</v>
      </c>
      <c r="K1674" s="45">
        <v>0</v>
      </c>
      <c r="L1674" s="45"/>
    </row>
    <row r="1675" spans="1:12">
      <c r="A1675" s="107" t="s">
        <v>236</v>
      </c>
      <c r="B1675" s="45">
        <v>0</v>
      </c>
      <c r="C1675" s="45">
        <v>0</v>
      </c>
      <c r="D1675" s="45">
        <v>0</v>
      </c>
      <c r="E1675" s="45">
        <v>0</v>
      </c>
      <c r="F1675" s="45">
        <v>0</v>
      </c>
      <c r="G1675" s="45">
        <v>0</v>
      </c>
      <c r="H1675" s="45"/>
      <c r="I1675" s="45"/>
      <c r="J1675" s="45">
        <v>0</v>
      </c>
      <c r="K1675" s="45">
        <v>0</v>
      </c>
      <c r="L1675" s="45"/>
    </row>
    <row r="1676" spans="1:12">
      <c r="A1676" s="107" t="s">
        <v>235</v>
      </c>
      <c r="B1676" s="45">
        <v>0</v>
      </c>
      <c r="C1676" s="45">
        <v>0</v>
      </c>
      <c r="D1676" s="45">
        <v>0</v>
      </c>
      <c r="E1676" s="45">
        <v>0</v>
      </c>
      <c r="F1676" s="45">
        <v>0</v>
      </c>
      <c r="G1676" s="45">
        <v>0</v>
      </c>
      <c r="H1676" s="45"/>
      <c r="I1676" s="45"/>
      <c r="J1676" s="45">
        <v>0</v>
      </c>
      <c r="K1676" s="45">
        <v>0</v>
      </c>
      <c r="L1676" s="45"/>
    </row>
    <row r="1677" spans="1:12">
      <c r="A1677" s="107" t="s">
        <v>234</v>
      </c>
      <c r="B1677" s="45">
        <v>0</v>
      </c>
      <c r="C1677" s="45">
        <v>0</v>
      </c>
      <c r="D1677" s="45">
        <v>0</v>
      </c>
      <c r="E1677" s="45">
        <v>0</v>
      </c>
      <c r="F1677" s="45">
        <v>0</v>
      </c>
      <c r="G1677" s="45">
        <v>0</v>
      </c>
      <c r="H1677" s="45"/>
      <c r="I1677" s="45"/>
      <c r="J1677" s="45">
        <v>0</v>
      </c>
      <c r="K1677" s="45">
        <v>0</v>
      </c>
      <c r="L1677" s="45"/>
    </row>
    <row r="1678" spans="1:12">
      <c r="A1678" s="107" t="s">
        <v>233</v>
      </c>
      <c r="B1678" s="45" t="s">
        <v>10</v>
      </c>
      <c r="C1678" s="45" t="s">
        <v>10</v>
      </c>
      <c r="D1678" s="45" t="s">
        <v>10</v>
      </c>
      <c r="E1678" s="45" t="s">
        <v>10</v>
      </c>
      <c r="F1678" s="45" t="s">
        <v>10</v>
      </c>
      <c r="G1678" s="45" t="s">
        <v>10</v>
      </c>
      <c r="H1678" s="45"/>
      <c r="I1678" s="45"/>
      <c r="J1678" s="45" t="s">
        <v>10</v>
      </c>
      <c r="K1678" s="45" t="s">
        <v>10</v>
      </c>
      <c r="L1678" s="45"/>
    </row>
    <row r="1679" spans="1:12">
      <c r="A1679" s="107" t="s">
        <v>232</v>
      </c>
      <c r="B1679" s="45">
        <v>0</v>
      </c>
      <c r="C1679" s="45">
        <v>0</v>
      </c>
      <c r="D1679" s="27" t="s">
        <v>10</v>
      </c>
      <c r="E1679" s="27" t="s">
        <v>10</v>
      </c>
      <c r="F1679" s="27" t="s">
        <v>10</v>
      </c>
      <c r="G1679" s="27" t="s">
        <v>10</v>
      </c>
      <c r="H1679" s="45"/>
      <c r="I1679" s="45"/>
      <c r="J1679" s="27" t="s">
        <v>10</v>
      </c>
      <c r="K1679" s="27" t="s">
        <v>10</v>
      </c>
      <c r="L1679" s="45"/>
    </row>
    <row r="1680" spans="1:12">
      <c r="A1680" s="107" t="s">
        <v>231</v>
      </c>
      <c r="B1680" s="45">
        <v>0</v>
      </c>
      <c r="C1680" s="45">
        <v>0</v>
      </c>
      <c r="D1680" s="45">
        <v>0</v>
      </c>
      <c r="E1680" s="45">
        <v>0</v>
      </c>
      <c r="F1680" s="45">
        <v>0</v>
      </c>
      <c r="G1680" s="45">
        <v>0</v>
      </c>
      <c r="H1680" s="45"/>
      <c r="I1680" s="45"/>
      <c r="J1680" s="45">
        <v>0</v>
      </c>
      <c r="K1680" s="45">
        <v>0</v>
      </c>
      <c r="L1680" s="45"/>
    </row>
    <row r="1681" spans="1:12">
      <c r="A1681" s="107" t="s">
        <v>230</v>
      </c>
      <c r="B1681" s="45">
        <v>0</v>
      </c>
      <c r="C1681" s="45">
        <v>0</v>
      </c>
      <c r="D1681" s="45">
        <v>0</v>
      </c>
      <c r="E1681" s="45">
        <v>0</v>
      </c>
      <c r="F1681" s="45">
        <v>0</v>
      </c>
      <c r="G1681" s="45">
        <v>0</v>
      </c>
      <c r="H1681" s="45"/>
      <c r="I1681" s="45"/>
      <c r="J1681" s="45">
        <v>0</v>
      </c>
      <c r="K1681" s="45">
        <v>0</v>
      </c>
      <c r="L1681" s="45"/>
    </row>
    <row r="1682" spans="1:12">
      <c r="A1682" s="107" t="s">
        <v>229</v>
      </c>
      <c r="B1682" s="45" t="s">
        <v>10</v>
      </c>
      <c r="C1682" s="45" t="s">
        <v>10</v>
      </c>
      <c r="D1682" s="45">
        <v>0</v>
      </c>
      <c r="E1682" s="45">
        <v>0</v>
      </c>
      <c r="F1682" s="45">
        <v>0</v>
      </c>
      <c r="G1682" s="45">
        <v>0</v>
      </c>
      <c r="H1682" s="45"/>
      <c r="I1682" s="45"/>
      <c r="J1682" s="45">
        <v>0</v>
      </c>
      <c r="K1682" s="45">
        <v>0</v>
      </c>
      <c r="L1682" s="45"/>
    </row>
    <row r="1683" spans="1:12">
      <c r="A1683" s="107" t="s">
        <v>228</v>
      </c>
      <c r="B1683" s="45">
        <v>0</v>
      </c>
      <c r="C1683" s="45">
        <v>0</v>
      </c>
      <c r="D1683" s="45">
        <v>0</v>
      </c>
      <c r="E1683" s="45">
        <v>0</v>
      </c>
      <c r="F1683" s="45">
        <v>0</v>
      </c>
      <c r="G1683" s="45">
        <v>0</v>
      </c>
      <c r="H1683" s="45"/>
      <c r="I1683" s="45"/>
      <c r="J1683" s="45">
        <v>0</v>
      </c>
      <c r="K1683" s="45">
        <v>0</v>
      </c>
      <c r="L1683" s="45"/>
    </row>
    <row r="1684" spans="1:12">
      <c r="A1684" s="107" t="s">
        <v>227</v>
      </c>
      <c r="B1684" s="45">
        <v>0</v>
      </c>
      <c r="C1684" s="45">
        <v>0</v>
      </c>
      <c r="D1684" s="45">
        <v>0</v>
      </c>
      <c r="E1684" s="45">
        <v>0</v>
      </c>
      <c r="F1684" s="45">
        <v>0</v>
      </c>
      <c r="G1684" s="45">
        <v>0</v>
      </c>
      <c r="H1684" s="45"/>
      <c r="I1684" s="45"/>
      <c r="J1684" s="45">
        <v>0</v>
      </c>
      <c r="K1684" s="45">
        <v>0</v>
      </c>
      <c r="L1684" s="45"/>
    </row>
    <row r="1685" spans="1:12">
      <c r="A1685" s="107" t="s">
        <v>226</v>
      </c>
      <c r="B1685" s="45">
        <v>0</v>
      </c>
      <c r="C1685" s="45">
        <v>0</v>
      </c>
      <c r="D1685" s="45">
        <v>0</v>
      </c>
      <c r="E1685" s="45">
        <v>0</v>
      </c>
      <c r="F1685" s="45">
        <v>0</v>
      </c>
      <c r="G1685" s="45">
        <v>0</v>
      </c>
      <c r="H1685" s="45"/>
      <c r="I1685" s="45"/>
      <c r="J1685" s="45">
        <v>0</v>
      </c>
      <c r="K1685" s="45">
        <v>0</v>
      </c>
      <c r="L1685" s="45"/>
    </row>
    <row r="1686" spans="1:12">
      <c r="A1686" s="107" t="s">
        <v>225</v>
      </c>
      <c r="B1686" s="45">
        <v>0</v>
      </c>
      <c r="C1686" s="45">
        <v>0</v>
      </c>
      <c r="D1686" s="45">
        <v>0</v>
      </c>
      <c r="E1686" s="45">
        <v>0</v>
      </c>
      <c r="F1686" s="45">
        <v>0</v>
      </c>
      <c r="G1686" s="45">
        <v>0</v>
      </c>
      <c r="H1686" s="45"/>
      <c r="I1686" s="45"/>
      <c r="J1686" s="45">
        <v>0</v>
      </c>
      <c r="K1686" s="45">
        <v>0</v>
      </c>
      <c r="L1686" s="45"/>
    </row>
    <row r="1687" spans="1:12">
      <c r="A1687" s="107" t="s">
        <v>224</v>
      </c>
      <c r="B1687" s="45">
        <v>0</v>
      </c>
      <c r="C1687" s="45">
        <v>0</v>
      </c>
      <c r="D1687" s="45">
        <v>0</v>
      </c>
      <c r="E1687" s="45">
        <v>0</v>
      </c>
      <c r="F1687" s="45">
        <v>0</v>
      </c>
      <c r="G1687" s="45">
        <v>0</v>
      </c>
      <c r="H1687" s="45"/>
      <c r="I1687" s="45"/>
      <c r="J1687" s="45">
        <v>0</v>
      </c>
      <c r="K1687" s="45">
        <v>0</v>
      </c>
      <c r="L1687" s="45"/>
    </row>
    <row r="1688" spans="1:12">
      <c r="A1688" s="107" t="s">
        <v>223</v>
      </c>
      <c r="B1688" s="45">
        <v>0</v>
      </c>
      <c r="C1688" s="45">
        <v>0</v>
      </c>
      <c r="D1688" s="45">
        <v>0</v>
      </c>
      <c r="E1688" s="45">
        <v>0</v>
      </c>
      <c r="F1688" s="45">
        <v>0</v>
      </c>
      <c r="G1688" s="45">
        <v>0</v>
      </c>
      <c r="H1688" s="45"/>
      <c r="I1688" s="45"/>
      <c r="J1688" s="45">
        <v>0</v>
      </c>
      <c r="K1688" s="45">
        <v>0</v>
      </c>
      <c r="L1688" s="45"/>
    </row>
    <row r="1689" spans="1:12">
      <c r="A1689" s="107" t="s">
        <v>222</v>
      </c>
      <c r="B1689" s="45">
        <v>0</v>
      </c>
      <c r="C1689" s="45">
        <v>0</v>
      </c>
      <c r="D1689" s="45">
        <v>0</v>
      </c>
      <c r="E1689" s="45">
        <v>0</v>
      </c>
      <c r="F1689" s="45">
        <v>0</v>
      </c>
      <c r="G1689" s="45">
        <v>0</v>
      </c>
      <c r="H1689" s="45"/>
      <c r="I1689" s="45"/>
      <c r="J1689" s="45">
        <v>0</v>
      </c>
      <c r="K1689" s="45">
        <v>0</v>
      </c>
      <c r="L1689" s="45"/>
    </row>
    <row r="1690" spans="1:12">
      <c r="A1690" s="107" t="s">
        <v>221</v>
      </c>
      <c r="B1690" s="45">
        <v>0</v>
      </c>
      <c r="C1690" s="45">
        <v>0</v>
      </c>
      <c r="D1690" s="45">
        <v>0</v>
      </c>
      <c r="E1690" s="45">
        <v>0</v>
      </c>
      <c r="F1690" s="45">
        <v>0</v>
      </c>
      <c r="G1690" s="45">
        <v>0</v>
      </c>
      <c r="H1690" s="45"/>
      <c r="I1690" s="45"/>
      <c r="J1690" s="45">
        <v>0</v>
      </c>
      <c r="K1690" s="45">
        <v>0</v>
      </c>
      <c r="L1690" s="45"/>
    </row>
    <row r="1691" spans="1:12">
      <c r="A1691" s="107" t="s">
        <v>220</v>
      </c>
      <c r="B1691" s="45">
        <v>0</v>
      </c>
      <c r="C1691" s="45">
        <v>0</v>
      </c>
      <c r="D1691" s="45">
        <v>0</v>
      </c>
      <c r="E1691" s="45">
        <v>0</v>
      </c>
      <c r="F1691" s="45">
        <v>0</v>
      </c>
      <c r="G1691" s="45">
        <v>0</v>
      </c>
      <c r="H1691" s="45"/>
      <c r="I1691" s="45"/>
      <c r="J1691" s="45">
        <v>0</v>
      </c>
      <c r="K1691" s="45">
        <v>0</v>
      </c>
      <c r="L1691" s="45"/>
    </row>
    <row r="1692" spans="1:12">
      <c r="A1692" s="107" t="s">
        <v>219</v>
      </c>
      <c r="B1692" s="45">
        <v>0</v>
      </c>
      <c r="C1692" s="45">
        <v>0</v>
      </c>
      <c r="D1692" s="45">
        <v>0</v>
      </c>
      <c r="E1692" s="45">
        <v>0</v>
      </c>
      <c r="F1692" s="45">
        <v>0</v>
      </c>
      <c r="G1692" s="45">
        <v>0</v>
      </c>
      <c r="H1692" s="45"/>
      <c r="I1692" s="45"/>
      <c r="J1692" s="45">
        <v>0</v>
      </c>
      <c r="K1692" s="45">
        <v>0</v>
      </c>
      <c r="L1692" s="45"/>
    </row>
    <row r="1693" spans="1:12">
      <c r="A1693" s="107" t="s">
        <v>218</v>
      </c>
      <c r="B1693" s="45">
        <v>0</v>
      </c>
      <c r="C1693" s="45">
        <v>0</v>
      </c>
      <c r="D1693" s="45">
        <v>0</v>
      </c>
      <c r="E1693" s="45">
        <v>0</v>
      </c>
      <c r="F1693" s="45">
        <v>0</v>
      </c>
      <c r="G1693" s="45">
        <v>0</v>
      </c>
      <c r="H1693" s="45"/>
      <c r="I1693" s="45"/>
      <c r="J1693" s="45">
        <v>0</v>
      </c>
      <c r="K1693" s="45">
        <v>0</v>
      </c>
      <c r="L1693" s="45"/>
    </row>
    <row r="1694" spans="1:12">
      <c r="A1694" s="107" t="s">
        <v>217</v>
      </c>
      <c r="B1694" s="45">
        <v>0</v>
      </c>
      <c r="C1694" s="45">
        <v>0</v>
      </c>
      <c r="D1694" s="45">
        <v>0</v>
      </c>
      <c r="E1694" s="45">
        <v>0</v>
      </c>
      <c r="F1694" s="45">
        <v>0</v>
      </c>
      <c r="G1694" s="45">
        <v>0</v>
      </c>
      <c r="H1694" s="45"/>
      <c r="I1694" s="45"/>
      <c r="J1694" s="45">
        <v>0</v>
      </c>
      <c r="K1694" s="45">
        <v>0</v>
      </c>
      <c r="L1694" s="45"/>
    </row>
    <row r="1695" spans="1:12">
      <c r="A1695" s="107" t="s">
        <v>216</v>
      </c>
      <c r="B1695" s="45" t="s">
        <v>10</v>
      </c>
      <c r="C1695" s="45" t="s">
        <v>10</v>
      </c>
      <c r="D1695" s="45">
        <v>0</v>
      </c>
      <c r="E1695" s="45">
        <v>0</v>
      </c>
      <c r="F1695" s="45">
        <v>0</v>
      </c>
      <c r="G1695" s="45">
        <v>0</v>
      </c>
      <c r="H1695" s="45"/>
      <c r="I1695" s="45"/>
      <c r="J1695" s="45">
        <v>0</v>
      </c>
      <c r="K1695" s="45">
        <v>0</v>
      </c>
      <c r="L1695" s="45"/>
    </row>
    <row r="1696" spans="1:12">
      <c r="A1696" s="107" t="s">
        <v>215</v>
      </c>
      <c r="B1696" s="45">
        <v>0</v>
      </c>
      <c r="C1696" s="45">
        <v>0</v>
      </c>
      <c r="D1696" s="45">
        <v>0</v>
      </c>
      <c r="E1696" s="45">
        <v>0</v>
      </c>
      <c r="F1696" s="45">
        <v>0</v>
      </c>
      <c r="G1696" s="45">
        <v>0</v>
      </c>
      <c r="H1696" s="45"/>
      <c r="I1696" s="45"/>
      <c r="J1696" s="45">
        <v>0</v>
      </c>
      <c r="K1696" s="45">
        <v>0</v>
      </c>
      <c r="L1696" s="45"/>
    </row>
    <row r="1697" spans="1:12">
      <c r="A1697" s="107" t="s">
        <v>214</v>
      </c>
      <c r="B1697" s="45">
        <v>0</v>
      </c>
      <c r="C1697" s="45">
        <v>0</v>
      </c>
      <c r="D1697" s="45">
        <v>0</v>
      </c>
      <c r="E1697" s="45">
        <v>0</v>
      </c>
      <c r="F1697" s="45">
        <v>0</v>
      </c>
      <c r="G1697" s="45">
        <v>0</v>
      </c>
      <c r="H1697" s="45"/>
      <c r="I1697" s="45"/>
      <c r="J1697" s="45">
        <v>0</v>
      </c>
      <c r="K1697" s="45">
        <v>0</v>
      </c>
      <c r="L1697" s="45"/>
    </row>
    <row r="1698" spans="1:12">
      <c r="A1698" s="107" t="s">
        <v>213</v>
      </c>
      <c r="B1698" s="45">
        <v>0</v>
      </c>
      <c r="C1698" s="45">
        <v>0</v>
      </c>
      <c r="D1698" s="45">
        <v>0</v>
      </c>
      <c r="E1698" s="45">
        <v>0</v>
      </c>
      <c r="F1698" s="45">
        <v>0</v>
      </c>
      <c r="G1698" s="45">
        <v>0</v>
      </c>
      <c r="H1698" s="45"/>
      <c r="I1698" s="45"/>
      <c r="J1698" s="45">
        <v>0</v>
      </c>
      <c r="K1698" s="45">
        <v>0</v>
      </c>
      <c r="L1698" s="45"/>
    </row>
    <row r="1699" spans="1:12">
      <c r="A1699" s="107" t="s">
        <v>212</v>
      </c>
      <c r="B1699" s="45">
        <v>0</v>
      </c>
      <c r="C1699" s="45">
        <v>0</v>
      </c>
      <c r="D1699" s="45">
        <v>0</v>
      </c>
      <c r="E1699" s="45">
        <v>0</v>
      </c>
      <c r="F1699" s="45">
        <v>0</v>
      </c>
      <c r="G1699" s="45">
        <v>0</v>
      </c>
      <c r="H1699" s="45"/>
      <c r="I1699" s="45"/>
      <c r="J1699" s="45">
        <v>0</v>
      </c>
      <c r="K1699" s="45">
        <v>0</v>
      </c>
      <c r="L1699" s="45"/>
    </row>
    <row r="1700" spans="1:12">
      <c r="A1700" s="107" t="s">
        <v>211</v>
      </c>
      <c r="B1700" s="45">
        <v>0</v>
      </c>
      <c r="C1700" s="45">
        <v>0</v>
      </c>
      <c r="D1700" s="45">
        <v>0</v>
      </c>
      <c r="E1700" s="45">
        <v>0</v>
      </c>
      <c r="F1700" s="45">
        <v>0</v>
      </c>
      <c r="G1700" s="45">
        <v>0</v>
      </c>
      <c r="H1700" s="45"/>
      <c r="I1700" s="45"/>
      <c r="J1700" s="45">
        <v>0</v>
      </c>
      <c r="K1700" s="45">
        <v>0</v>
      </c>
      <c r="L1700" s="45"/>
    </row>
    <row r="1701" spans="1:12">
      <c r="A1701" s="107" t="s">
        <v>210</v>
      </c>
      <c r="B1701" s="45">
        <v>0</v>
      </c>
      <c r="C1701" s="45">
        <v>0</v>
      </c>
      <c r="D1701" s="45">
        <v>0</v>
      </c>
      <c r="E1701" s="45">
        <v>0</v>
      </c>
      <c r="F1701" s="45">
        <v>0</v>
      </c>
      <c r="G1701" s="45">
        <v>0</v>
      </c>
      <c r="H1701" s="45"/>
      <c r="I1701" s="45"/>
      <c r="J1701" s="45">
        <v>0</v>
      </c>
      <c r="K1701" s="45">
        <v>0</v>
      </c>
      <c r="L1701" s="45"/>
    </row>
    <row r="1702" spans="1:12">
      <c r="A1702" s="107" t="s">
        <v>209</v>
      </c>
      <c r="B1702" s="45">
        <v>0</v>
      </c>
      <c r="C1702" s="45">
        <v>0</v>
      </c>
      <c r="D1702" s="45">
        <v>0</v>
      </c>
      <c r="E1702" s="45">
        <v>0</v>
      </c>
      <c r="F1702" s="45">
        <v>0</v>
      </c>
      <c r="G1702" s="45">
        <v>0</v>
      </c>
      <c r="H1702" s="45"/>
      <c r="I1702" s="45"/>
      <c r="J1702" s="45">
        <v>0</v>
      </c>
      <c r="K1702" s="45">
        <v>0</v>
      </c>
      <c r="L1702" s="45"/>
    </row>
    <row r="1703" spans="1:12">
      <c r="A1703" s="107" t="s">
        <v>208</v>
      </c>
      <c r="B1703" s="45">
        <v>0</v>
      </c>
      <c r="C1703" s="45">
        <v>0</v>
      </c>
      <c r="D1703" s="45">
        <v>0</v>
      </c>
      <c r="E1703" s="45">
        <v>0</v>
      </c>
      <c r="F1703" s="45">
        <v>0</v>
      </c>
      <c r="G1703" s="45">
        <v>0</v>
      </c>
      <c r="H1703" s="45"/>
      <c r="I1703" s="45"/>
      <c r="J1703" s="45">
        <v>0</v>
      </c>
      <c r="K1703" s="45">
        <v>0</v>
      </c>
      <c r="L1703" s="45"/>
    </row>
    <row r="1704" spans="1:12">
      <c r="A1704" s="107" t="s">
        <v>207</v>
      </c>
      <c r="B1704" s="45">
        <v>0</v>
      </c>
      <c r="C1704" s="45">
        <v>0</v>
      </c>
      <c r="D1704" s="45">
        <v>0</v>
      </c>
      <c r="E1704" s="45">
        <v>0</v>
      </c>
      <c r="F1704" s="45">
        <v>0</v>
      </c>
      <c r="G1704" s="45">
        <v>0</v>
      </c>
      <c r="H1704" s="45"/>
      <c r="I1704" s="45"/>
      <c r="J1704" s="45">
        <v>0</v>
      </c>
      <c r="K1704" s="45">
        <v>0</v>
      </c>
      <c r="L1704" s="45"/>
    </row>
    <row r="1705" spans="1:12">
      <c r="A1705" s="107" t="s">
        <v>206</v>
      </c>
      <c r="B1705" s="45">
        <v>0</v>
      </c>
      <c r="C1705" s="45">
        <v>0</v>
      </c>
      <c r="D1705" s="45">
        <v>0</v>
      </c>
      <c r="E1705" s="45">
        <v>0</v>
      </c>
      <c r="F1705" s="45">
        <v>0</v>
      </c>
      <c r="G1705" s="45">
        <v>0</v>
      </c>
      <c r="H1705" s="45"/>
      <c r="I1705" s="45"/>
      <c r="J1705" s="45">
        <v>0</v>
      </c>
      <c r="K1705" s="45">
        <v>0</v>
      </c>
      <c r="L1705" s="45"/>
    </row>
    <row r="1706" spans="1:12">
      <c r="A1706" s="107" t="s">
        <v>205</v>
      </c>
      <c r="B1706" s="45">
        <v>0</v>
      </c>
      <c r="C1706" s="45">
        <v>0</v>
      </c>
      <c r="D1706" s="45">
        <v>0</v>
      </c>
      <c r="E1706" s="45">
        <v>0</v>
      </c>
      <c r="F1706" s="45">
        <v>0</v>
      </c>
      <c r="G1706" s="45">
        <v>0</v>
      </c>
      <c r="H1706" s="45"/>
      <c r="I1706" s="45"/>
      <c r="J1706" s="45">
        <v>0</v>
      </c>
      <c r="K1706" s="45">
        <v>0</v>
      </c>
      <c r="L1706" s="45"/>
    </row>
    <row r="1707" spans="1:12">
      <c r="A1707" s="107" t="s">
        <v>204</v>
      </c>
      <c r="B1707" s="45">
        <v>0</v>
      </c>
      <c r="C1707" s="45">
        <v>0</v>
      </c>
      <c r="D1707" s="45">
        <v>0</v>
      </c>
      <c r="E1707" s="45">
        <v>0</v>
      </c>
      <c r="F1707" s="45">
        <v>0</v>
      </c>
      <c r="G1707" s="45">
        <v>0</v>
      </c>
      <c r="H1707" s="45"/>
      <c r="I1707" s="45"/>
      <c r="J1707" s="45">
        <v>0</v>
      </c>
      <c r="K1707" s="45">
        <v>0</v>
      </c>
      <c r="L1707" s="45"/>
    </row>
    <row r="1708" spans="1:12">
      <c r="A1708" s="107" t="s">
        <v>203</v>
      </c>
      <c r="B1708" s="45">
        <v>0</v>
      </c>
      <c r="C1708" s="45">
        <v>0</v>
      </c>
      <c r="D1708" s="45" t="s">
        <v>10</v>
      </c>
      <c r="E1708" s="45" t="s">
        <v>10</v>
      </c>
      <c r="F1708" s="45" t="s">
        <v>10</v>
      </c>
      <c r="G1708" s="45" t="s">
        <v>10</v>
      </c>
      <c r="H1708" s="45"/>
      <c r="I1708" s="45"/>
      <c r="J1708" s="45" t="s">
        <v>10</v>
      </c>
      <c r="K1708" s="45" t="s">
        <v>10</v>
      </c>
      <c r="L1708" s="45"/>
    </row>
    <row r="1709" spans="1:12">
      <c r="A1709" s="107" t="s">
        <v>202</v>
      </c>
      <c r="B1709" s="45">
        <v>0</v>
      </c>
      <c r="C1709" s="45">
        <v>0</v>
      </c>
      <c r="D1709" s="45">
        <v>0</v>
      </c>
      <c r="E1709" s="45">
        <v>0</v>
      </c>
      <c r="F1709" s="45">
        <v>0</v>
      </c>
      <c r="G1709" s="45">
        <v>0</v>
      </c>
      <c r="H1709" s="45"/>
      <c r="I1709" s="45"/>
      <c r="J1709" s="45">
        <v>0</v>
      </c>
      <c r="K1709" s="45">
        <v>0</v>
      </c>
      <c r="L1709" s="45"/>
    </row>
    <row r="1710" spans="1:12">
      <c r="A1710" s="107" t="s">
        <v>201</v>
      </c>
      <c r="B1710" s="45">
        <v>0</v>
      </c>
      <c r="C1710" s="45">
        <v>0</v>
      </c>
      <c r="D1710" s="45">
        <v>0</v>
      </c>
      <c r="E1710" s="45">
        <v>0</v>
      </c>
      <c r="F1710" s="45">
        <v>0</v>
      </c>
      <c r="G1710" s="45">
        <v>0</v>
      </c>
      <c r="H1710" s="45"/>
      <c r="I1710" s="45"/>
      <c r="J1710" s="45">
        <v>0</v>
      </c>
      <c r="K1710" s="45">
        <v>0</v>
      </c>
      <c r="L1710" s="45"/>
    </row>
    <row r="1711" spans="1:12">
      <c r="A1711" s="107" t="s">
        <v>200</v>
      </c>
      <c r="B1711" s="45">
        <v>0</v>
      </c>
      <c r="C1711" s="45">
        <v>0</v>
      </c>
      <c r="D1711" s="45">
        <v>0</v>
      </c>
      <c r="E1711" s="45">
        <v>0</v>
      </c>
      <c r="F1711" s="45">
        <v>0</v>
      </c>
      <c r="G1711" s="45">
        <v>0</v>
      </c>
      <c r="H1711" s="45"/>
      <c r="I1711" s="45"/>
      <c r="J1711" s="45">
        <v>0</v>
      </c>
      <c r="K1711" s="45">
        <v>0</v>
      </c>
      <c r="L1711" s="45"/>
    </row>
    <row r="1712" spans="1:12">
      <c r="A1712" s="107" t="s">
        <v>199</v>
      </c>
      <c r="B1712" s="45">
        <v>0</v>
      </c>
      <c r="C1712" s="45">
        <v>0</v>
      </c>
      <c r="D1712" s="45">
        <v>0</v>
      </c>
      <c r="E1712" s="45">
        <v>0</v>
      </c>
      <c r="F1712" s="45">
        <v>0</v>
      </c>
      <c r="G1712" s="45">
        <v>0</v>
      </c>
      <c r="H1712" s="45"/>
      <c r="I1712" s="45"/>
      <c r="J1712" s="45">
        <v>0</v>
      </c>
      <c r="K1712" s="45">
        <v>0</v>
      </c>
      <c r="L1712" s="45"/>
    </row>
    <row r="1713" spans="1:12">
      <c r="A1713" s="107" t="s">
        <v>198</v>
      </c>
      <c r="B1713" s="45">
        <v>0</v>
      </c>
      <c r="C1713" s="45">
        <v>0</v>
      </c>
      <c r="D1713" s="45">
        <v>0</v>
      </c>
      <c r="E1713" s="45">
        <v>0</v>
      </c>
      <c r="F1713" s="45">
        <v>0</v>
      </c>
      <c r="G1713" s="45">
        <v>0</v>
      </c>
      <c r="H1713" s="45"/>
      <c r="I1713" s="45"/>
      <c r="J1713" s="45">
        <v>0</v>
      </c>
      <c r="K1713" s="45">
        <v>0</v>
      </c>
      <c r="L1713" s="45"/>
    </row>
    <row r="1714" spans="1:12">
      <c r="A1714" s="107" t="s">
        <v>197</v>
      </c>
      <c r="B1714" s="45">
        <v>0</v>
      </c>
      <c r="C1714" s="45">
        <v>0</v>
      </c>
      <c r="D1714" s="45">
        <v>0</v>
      </c>
      <c r="E1714" s="45">
        <v>0</v>
      </c>
      <c r="F1714" s="45">
        <v>0</v>
      </c>
      <c r="G1714" s="45">
        <v>0</v>
      </c>
      <c r="H1714" s="45"/>
      <c r="I1714" s="45"/>
      <c r="J1714" s="45">
        <v>0</v>
      </c>
      <c r="K1714" s="45">
        <v>0</v>
      </c>
      <c r="L1714" s="45"/>
    </row>
    <row r="1715" spans="1:12">
      <c r="A1715" s="107" t="s">
        <v>196</v>
      </c>
      <c r="B1715" s="45">
        <v>0</v>
      </c>
      <c r="C1715" s="45">
        <v>0</v>
      </c>
      <c r="D1715" s="45">
        <v>0</v>
      </c>
      <c r="E1715" s="45">
        <v>0</v>
      </c>
      <c r="F1715" s="45">
        <v>0</v>
      </c>
      <c r="G1715" s="45">
        <v>0</v>
      </c>
      <c r="H1715" s="45"/>
      <c r="I1715" s="45"/>
      <c r="J1715" s="45">
        <v>0</v>
      </c>
      <c r="K1715" s="45">
        <v>0</v>
      </c>
      <c r="L1715" s="45"/>
    </row>
    <row r="1716" spans="1:12">
      <c r="A1716" s="107" t="s">
        <v>195</v>
      </c>
      <c r="B1716" s="45">
        <v>0</v>
      </c>
      <c r="C1716" s="45">
        <v>0</v>
      </c>
      <c r="D1716" s="45">
        <v>0</v>
      </c>
      <c r="E1716" s="45">
        <v>0</v>
      </c>
      <c r="F1716" s="45">
        <v>0</v>
      </c>
      <c r="G1716" s="45">
        <v>0</v>
      </c>
      <c r="H1716" s="45"/>
      <c r="I1716" s="45"/>
      <c r="J1716" s="45">
        <v>0</v>
      </c>
      <c r="K1716" s="45">
        <v>0</v>
      </c>
      <c r="L1716" s="45"/>
    </row>
    <row r="1717" spans="1:12">
      <c r="A1717" s="107" t="s">
        <v>194</v>
      </c>
      <c r="B1717" s="45">
        <v>0</v>
      </c>
      <c r="C1717" s="45">
        <v>0</v>
      </c>
      <c r="D1717" s="45">
        <v>0</v>
      </c>
      <c r="E1717" s="45">
        <v>0</v>
      </c>
      <c r="F1717" s="45">
        <v>0</v>
      </c>
      <c r="G1717" s="45">
        <v>0</v>
      </c>
      <c r="H1717" s="45"/>
      <c r="I1717" s="45"/>
      <c r="J1717" s="45">
        <v>0</v>
      </c>
      <c r="K1717" s="45">
        <v>0</v>
      </c>
      <c r="L1717" s="45"/>
    </row>
    <row r="1718" spans="1:12">
      <c r="A1718" s="107" t="s">
        <v>193</v>
      </c>
      <c r="B1718" s="45">
        <v>0</v>
      </c>
      <c r="C1718" s="45">
        <v>0</v>
      </c>
      <c r="D1718" s="45">
        <v>0</v>
      </c>
      <c r="E1718" s="45">
        <v>0</v>
      </c>
      <c r="F1718" s="45">
        <v>0</v>
      </c>
      <c r="G1718" s="45">
        <v>0</v>
      </c>
      <c r="H1718" s="45"/>
      <c r="I1718" s="45"/>
      <c r="J1718" s="45">
        <v>0</v>
      </c>
      <c r="K1718" s="45">
        <v>0</v>
      </c>
      <c r="L1718" s="45"/>
    </row>
    <row r="1719" spans="1:12">
      <c r="A1719" s="107" t="s">
        <v>192</v>
      </c>
      <c r="B1719" s="45">
        <v>0</v>
      </c>
      <c r="C1719" s="45">
        <v>0</v>
      </c>
      <c r="D1719" s="45">
        <v>0</v>
      </c>
      <c r="E1719" s="45">
        <v>0</v>
      </c>
      <c r="F1719" s="45">
        <v>0</v>
      </c>
      <c r="G1719" s="45">
        <v>0</v>
      </c>
      <c r="H1719" s="45"/>
      <c r="I1719" s="45"/>
      <c r="J1719" s="45">
        <v>0</v>
      </c>
      <c r="K1719" s="45">
        <v>0</v>
      </c>
      <c r="L1719" s="45"/>
    </row>
    <row r="1720" spans="1:12">
      <c r="A1720" s="107" t="s">
        <v>191</v>
      </c>
      <c r="B1720" s="45">
        <v>0</v>
      </c>
      <c r="C1720" s="45">
        <v>0</v>
      </c>
      <c r="D1720" s="45">
        <v>0</v>
      </c>
      <c r="E1720" s="45">
        <v>0</v>
      </c>
      <c r="F1720" s="45">
        <v>0</v>
      </c>
      <c r="G1720" s="45">
        <v>0</v>
      </c>
      <c r="H1720" s="45"/>
      <c r="I1720" s="45"/>
      <c r="J1720" s="45">
        <v>0</v>
      </c>
      <c r="K1720" s="45">
        <v>0</v>
      </c>
      <c r="L1720" s="45"/>
    </row>
    <row r="1721" spans="1:12">
      <c r="A1721" s="107" t="s">
        <v>190</v>
      </c>
      <c r="B1721" s="45">
        <v>0</v>
      </c>
      <c r="C1721" s="45">
        <v>0</v>
      </c>
      <c r="D1721" s="45">
        <v>0</v>
      </c>
      <c r="E1721" s="45">
        <v>0</v>
      </c>
      <c r="F1721" s="45">
        <v>0</v>
      </c>
      <c r="G1721" s="45">
        <v>0</v>
      </c>
      <c r="H1721" s="45"/>
      <c r="I1721" s="45"/>
      <c r="J1721" s="45">
        <v>0</v>
      </c>
      <c r="K1721" s="45">
        <v>0</v>
      </c>
      <c r="L1721" s="45"/>
    </row>
    <row r="1722" spans="1:12">
      <c r="A1722" s="107" t="s">
        <v>189</v>
      </c>
      <c r="B1722" s="45">
        <v>0</v>
      </c>
      <c r="C1722" s="45">
        <v>0</v>
      </c>
      <c r="D1722" s="45">
        <v>0</v>
      </c>
      <c r="E1722" s="45">
        <v>0</v>
      </c>
      <c r="F1722" s="45">
        <v>0</v>
      </c>
      <c r="G1722" s="45">
        <v>0</v>
      </c>
      <c r="H1722" s="45"/>
      <c r="I1722" s="45"/>
      <c r="J1722" s="45">
        <v>0</v>
      </c>
      <c r="K1722" s="45">
        <v>0</v>
      </c>
      <c r="L1722" s="45"/>
    </row>
    <row r="1723" spans="1:12">
      <c r="A1723" s="107" t="s">
        <v>188</v>
      </c>
      <c r="B1723" s="45">
        <v>0</v>
      </c>
      <c r="C1723" s="45">
        <v>0</v>
      </c>
      <c r="D1723" s="45">
        <v>0</v>
      </c>
      <c r="E1723" s="45">
        <v>0</v>
      </c>
      <c r="F1723" s="45">
        <v>0</v>
      </c>
      <c r="G1723" s="45">
        <v>0</v>
      </c>
      <c r="H1723" s="45"/>
      <c r="I1723" s="45"/>
      <c r="J1723" s="45">
        <v>0</v>
      </c>
      <c r="K1723" s="45">
        <v>0</v>
      </c>
      <c r="L1723" s="45"/>
    </row>
    <row r="1724" spans="1:12">
      <c r="A1724" s="107" t="s">
        <v>187</v>
      </c>
      <c r="B1724" s="45">
        <v>0</v>
      </c>
      <c r="C1724" s="45">
        <v>0</v>
      </c>
      <c r="D1724" s="45">
        <v>0</v>
      </c>
      <c r="E1724" s="45">
        <v>0</v>
      </c>
      <c r="F1724" s="45">
        <v>0</v>
      </c>
      <c r="G1724" s="45">
        <v>0</v>
      </c>
      <c r="H1724" s="45"/>
      <c r="I1724" s="45"/>
      <c r="J1724" s="45">
        <v>0</v>
      </c>
      <c r="K1724" s="45">
        <v>0</v>
      </c>
      <c r="L1724" s="45"/>
    </row>
    <row r="1725" spans="1:12">
      <c r="A1725" s="107" t="s">
        <v>186</v>
      </c>
      <c r="B1725" s="45">
        <v>0</v>
      </c>
      <c r="C1725" s="45">
        <v>0</v>
      </c>
      <c r="D1725" s="45">
        <v>0</v>
      </c>
      <c r="E1725" s="45">
        <v>0</v>
      </c>
      <c r="F1725" s="45">
        <v>0</v>
      </c>
      <c r="G1725" s="45">
        <v>0</v>
      </c>
      <c r="H1725" s="45"/>
      <c r="I1725" s="45"/>
      <c r="J1725" s="45">
        <v>0</v>
      </c>
      <c r="K1725" s="45">
        <v>0</v>
      </c>
      <c r="L1725" s="45"/>
    </row>
    <row r="1726" spans="1:12">
      <c r="A1726" s="107" t="s">
        <v>185</v>
      </c>
      <c r="B1726" s="45">
        <v>0</v>
      </c>
      <c r="C1726" s="45">
        <v>0</v>
      </c>
      <c r="D1726" s="45">
        <v>0</v>
      </c>
      <c r="E1726" s="45">
        <v>0</v>
      </c>
      <c r="F1726" s="45">
        <v>0</v>
      </c>
      <c r="G1726" s="45">
        <v>0</v>
      </c>
      <c r="H1726" s="45"/>
      <c r="I1726" s="45"/>
      <c r="J1726" s="45">
        <v>0</v>
      </c>
      <c r="K1726" s="45">
        <v>0</v>
      </c>
      <c r="L1726" s="45"/>
    </row>
    <row r="1727" spans="1:12">
      <c r="A1727" s="107" t="s">
        <v>184</v>
      </c>
      <c r="B1727" s="45">
        <v>0</v>
      </c>
      <c r="C1727" s="45">
        <v>0</v>
      </c>
      <c r="D1727" s="45">
        <v>0</v>
      </c>
      <c r="E1727" s="45">
        <v>0</v>
      </c>
      <c r="F1727" s="45">
        <v>0</v>
      </c>
      <c r="G1727" s="45">
        <v>0</v>
      </c>
      <c r="H1727" s="45"/>
      <c r="I1727" s="45"/>
      <c r="J1727" s="45">
        <v>0</v>
      </c>
      <c r="K1727" s="45">
        <v>0</v>
      </c>
      <c r="L1727" s="45"/>
    </row>
    <row r="1728" spans="1:12">
      <c r="A1728" s="107" t="s">
        <v>183</v>
      </c>
      <c r="B1728" s="45">
        <v>0</v>
      </c>
      <c r="C1728" s="45">
        <v>0</v>
      </c>
      <c r="D1728" s="45">
        <v>0</v>
      </c>
      <c r="E1728" s="45">
        <v>0</v>
      </c>
      <c r="F1728" s="45">
        <v>0</v>
      </c>
      <c r="G1728" s="45">
        <v>0</v>
      </c>
      <c r="H1728" s="45"/>
      <c r="I1728" s="45"/>
      <c r="J1728" s="45">
        <v>0</v>
      </c>
      <c r="K1728" s="45">
        <v>0</v>
      </c>
      <c r="L1728" s="45"/>
    </row>
    <row r="1729" spans="1:12">
      <c r="A1729" s="107" t="s">
        <v>182</v>
      </c>
      <c r="B1729" s="45">
        <v>0</v>
      </c>
      <c r="C1729" s="45">
        <v>0</v>
      </c>
      <c r="D1729" s="45">
        <v>0</v>
      </c>
      <c r="E1729" s="45">
        <v>0</v>
      </c>
      <c r="F1729" s="45">
        <v>0</v>
      </c>
      <c r="G1729" s="45">
        <v>0</v>
      </c>
      <c r="H1729" s="45"/>
      <c r="I1729" s="45"/>
      <c r="J1729" s="45">
        <v>0</v>
      </c>
      <c r="K1729" s="45">
        <v>0</v>
      </c>
      <c r="L1729" s="45"/>
    </row>
    <row r="1730" spans="1:12">
      <c r="A1730" s="107" t="s">
        <v>181</v>
      </c>
      <c r="B1730" s="45">
        <v>0</v>
      </c>
      <c r="C1730" s="45">
        <v>0</v>
      </c>
      <c r="D1730" s="45">
        <v>0</v>
      </c>
      <c r="E1730" s="45">
        <v>0</v>
      </c>
      <c r="F1730" s="45">
        <v>0</v>
      </c>
      <c r="G1730" s="45">
        <v>0</v>
      </c>
      <c r="H1730" s="45"/>
      <c r="I1730" s="45"/>
      <c r="J1730" s="45">
        <v>0</v>
      </c>
      <c r="K1730" s="45">
        <v>0</v>
      </c>
      <c r="L1730" s="45"/>
    </row>
    <row r="1731" spans="1:12">
      <c r="A1731" s="107" t="s">
        <v>180</v>
      </c>
      <c r="B1731" s="45">
        <v>0</v>
      </c>
      <c r="C1731" s="45">
        <v>0</v>
      </c>
      <c r="D1731" s="45">
        <v>0</v>
      </c>
      <c r="E1731" s="45">
        <v>0</v>
      </c>
      <c r="F1731" s="45">
        <v>0</v>
      </c>
      <c r="G1731" s="45">
        <v>0</v>
      </c>
      <c r="H1731" s="45"/>
      <c r="I1731" s="45"/>
      <c r="J1731" s="45">
        <v>0</v>
      </c>
      <c r="K1731" s="45">
        <v>0</v>
      </c>
      <c r="L1731" s="45"/>
    </row>
    <row r="1732" spans="1:12">
      <c r="A1732" s="107" t="s">
        <v>179</v>
      </c>
      <c r="B1732" s="45">
        <v>0</v>
      </c>
      <c r="C1732" s="45">
        <v>0</v>
      </c>
      <c r="D1732" s="45">
        <v>0</v>
      </c>
      <c r="E1732" s="45">
        <v>0</v>
      </c>
      <c r="F1732" s="45">
        <v>0</v>
      </c>
      <c r="G1732" s="45">
        <v>0</v>
      </c>
      <c r="H1732" s="45"/>
      <c r="I1732" s="45"/>
      <c r="J1732" s="45">
        <v>0</v>
      </c>
      <c r="K1732" s="45">
        <v>0</v>
      </c>
      <c r="L1732" s="45"/>
    </row>
    <row r="1733" spans="1:12">
      <c r="A1733" s="107" t="s">
        <v>178</v>
      </c>
      <c r="B1733" s="45">
        <v>0</v>
      </c>
      <c r="C1733" s="45">
        <v>0</v>
      </c>
      <c r="D1733" s="45">
        <v>0</v>
      </c>
      <c r="E1733" s="45">
        <v>0</v>
      </c>
      <c r="F1733" s="45">
        <v>0</v>
      </c>
      <c r="G1733" s="45">
        <v>0</v>
      </c>
      <c r="H1733" s="45"/>
      <c r="I1733" s="45"/>
      <c r="J1733" s="45">
        <v>0</v>
      </c>
      <c r="K1733" s="45">
        <v>0</v>
      </c>
      <c r="L1733" s="45"/>
    </row>
    <row r="1734" spans="1:12">
      <c r="A1734" s="107" t="s">
        <v>177</v>
      </c>
      <c r="B1734" s="45">
        <v>0</v>
      </c>
      <c r="C1734" s="45">
        <v>0</v>
      </c>
      <c r="D1734" s="45">
        <v>0</v>
      </c>
      <c r="E1734" s="45">
        <v>0</v>
      </c>
      <c r="F1734" s="45">
        <v>0</v>
      </c>
      <c r="G1734" s="45">
        <v>0</v>
      </c>
      <c r="H1734" s="45"/>
      <c r="I1734" s="45"/>
      <c r="J1734" s="45">
        <v>0</v>
      </c>
      <c r="K1734" s="45">
        <v>0</v>
      </c>
      <c r="L1734" s="45"/>
    </row>
    <row r="1735" spans="1:12">
      <c r="A1735" s="107" t="s">
        <v>176</v>
      </c>
      <c r="B1735" s="45">
        <v>0</v>
      </c>
      <c r="C1735" s="45">
        <v>0</v>
      </c>
      <c r="D1735" s="45">
        <v>0</v>
      </c>
      <c r="E1735" s="45">
        <v>0</v>
      </c>
      <c r="F1735" s="45">
        <v>0</v>
      </c>
      <c r="G1735" s="45">
        <v>0</v>
      </c>
      <c r="H1735" s="45"/>
      <c r="I1735" s="45"/>
      <c r="J1735" s="45">
        <v>0</v>
      </c>
      <c r="K1735" s="45">
        <v>0</v>
      </c>
      <c r="L1735" s="45"/>
    </row>
    <row r="1736" spans="1:12">
      <c r="A1736" s="107" t="s">
        <v>175</v>
      </c>
      <c r="B1736" s="45">
        <v>0</v>
      </c>
      <c r="C1736" s="45">
        <v>0</v>
      </c>
      <c r="D1736" s="45">
        <v>0</v>
      </c>
      <c r="E1736" s="45">
        <v>0</v>
      </c>
      <c r="F1736" s="45">
        <v>0</v>
      </c>
      <c r="G1736" s="45">
        <v>0</v>
      </c>
      <c r="H1736" s="45"/>
      <c r="I1736" s="45"/>
      <c r="J1736" s="45">
        <v>0</v>
      </c>
      <c r="K1736" s="45">
        <v>0</v>
      </c>
      <c r="L1736" s="45"/>
    </row>
    <row r="1737" spans="1:12">
      <c r="A1737" s="107" t="s">
        <v>174</v>
      </c>
      <c r="B1737" s="45">
        <v>0</v>
      </c>
      <c r="C1737" s="45">
        <v>0</v>
      </c>
      <c r="D1737" s="45">
        <v>0</v>
      </c>
      <c r="E1737" s="45">
        <v>0</v>
      </c>
      <c r="F1737" s="45">
        <v>0</v>
      </c>
      <c r="G1737" s="45">
        <v>0</v>
      </c>
      <c r="H1737" s="45"/>
      <c r="I1737" s="45"/>
      <c r="J1737" s="45">
        <v>0</v>
      </c>
      <c r="K1737" s="45">
        <v>0</v>
      </c>
      <c r="L1737" s="45"/>
    </row>
    <row r="1738" spans="1:12">
      <c r="A1738" s="107" t="s">
        <v>173</v>
      </c>
      <c r="B1738" s="45">
        <v>0</v>
      </c>
      <c r="C1738" s="45">
        <v>0</v>
      </c>
      <c r="D1738" s="45">
        <v>0</v>
      </c>
      <c r="E1738" s="45">
        <v>0</v>
      </c>
      <c r="F1738" s="45">
        <v>0</v>
      </c>
      <c r="G1738" s="45">
        <v>0</v>
      </c>
      <c r="H1738" s="45"/>
      <c r="I1738" s="45"/>
      <c r="J1738" s="45">
        <v>0</v>
      </c>
      <c r="K1738" s="45">
        <v>0</v>
      </c>
      <c r="L1738" s="45"/>
    </row>
    <row r="1739" spans="1:12">
      <c r="A1739" s="107" t="s">
        <v>172</v>
      </c>
      <c r="B1739" s="45">
        <v>0</v>
      </c>
      <c r="C1739" s="45">
        <v>0</v>
      </c>
      <c r="D1739" s="45">
        <v>0</v>
      </c>
      <c r="E1739" s="45">
        <v>0</v>
      </c>
      <c r="F1739" s="45">
        <v>0</v>
      </c>
      <c r="G1739" s="45">
        <v>0</v>
      </c>
      <c r="H1739" s="45"/>
      <c r="I1739" s="45"/>
      <c r="J1739" s="45">
        <v>0</v>
      </c>
      <c r="K1739" s="45">
        <v>0</v>
      </c>
      <c r="L1739" s="45"/>
    </row>
    <row r="1740" spans="1:12">
      <c r="A1740" s="107" t="s">
        <v>171</v>
      </c>
      <c r="B1740" s="45">
        <v>0</v>
      </c>
      <c r="C1740" s="45">
        <v>0</v>
      </c>
      <c r="D1740" s="45">
        <v>0</v>
      </c>
      <c r="E1740" s="45">
        <v>0</v>
      </c>
      <c r="F1740" s="45">
        <v>0</v>
      </c>
      <c r="G1740" s="45">
        <v>0</v>
      </c>
      <c r="H1740" s="45"/>
      <c r="I1740" s="45"/>
      <c r="J1740" s="45">
        <v>0</v>
      </c>
      <c r="K1740" s="45">
        <v>0</v>
      </c>
      <c r="L1740" s="45"/>
    </row>
    <row r="1741" spans="1:12">
      <c r="A1741" s="107"/>
      <c r="B1741" s="45"/>
      <c r="C1741" s="45"/>
      <c r="D1741" s="45"/>
      <c r="E1741" s="45"/>
      <c r="F1741" s="45"/>
      <c r="G1741" s="45"/>
      <c r="H1741" s="45"/>
      <c r="I1741" s="45"/>
      <c r="J1741" s="45"/>
      <c r="K1741" s="45"/>
      <c r="L1741" s="45"/>
    </row>
    <row r="1742" spans="1:12">
      <c r="B1742" s="45"/>
      <c r="C1742" s="45"/>
      <c r="D1742" s="45"/>
      <c r="E1742" s="45"/>
      <c r="F1742" s="45"/>
      <c r="G1742" s="45"/>
      <c r="H1742" s="45"/>
      <c r="I1742" s="45"/>
      <c r="J1742" s="45"/>
      <c r="K1742" s="45"/>
      <c r="L1742" s="45"/>
    </row>
    <row r="1743" spans="1:12">
      <c r="B1743" s="45"/>
      <c r="C1743" s="45"/>
      <c r="D1743" s="45"/>
      <c r="E1743" s="45"/>
      <c r="F1743" s="45"/>
      <c r="G1743" s="45"/>
      <c r="H1743" s="45"/>
      <c r="I1743" s="45"/>
      <c r="J1743" s="45"/>
      <c r="K1743" s="45"/>
      <c r="L1743" s="45"/>
    </row>
    <row r="1744" spans="1:12">
      <c r="F1744" s="45"/>
      <c r="G1744" s="45"/>
      <c r="H1744" s="45"/>
      <c r="I1744" s="45"/>
    </row>
    <row r="1745" spans="6:9">
      <c r="F1745" s="45"/>
      <c r="G1745" s="45"/>
      <c r="H1745" s="45"/>
      <c r="I1745" s="45"/>
    </row>
    <row r="1746" spans="6:9">
      <c r="F1746" s="45"/>
      <c r="G1746" s="45"/>
      <c r="H1746" s="45"/>
      <c r="I1746" s="45"/>
    </row>
  </sheetData>
  <sortState ref="A2:I1752">
    <sortCondition ref="A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9"/>
  <dimension ref="A1:F6"/>
  <sheetViews>
    <sheetView zoomScale="90" zoomScaleNormal="90" workbookViewId="0">
      <selection activeCell="F45" sqref="F45"/>
    </sheetView>
  </sheetViews>
  <sheetFormatPr defaultRowHeight="15"/>
  <cols>
    <col min="2" max="6" width="17.28515625" customWidth="1"/>
  </cols>
  <sheetData>
    <row r="1" spans="1:6" ht="30">
      <c r="A1" s="68"/>
      <c r="B1" s="70" t="s">
        <v>2107</v>
      </c>
      <c r="C1" s="70" t="s">
        <v>23</v>
      </c>
      <c r="D1" s="70" t="s">
        <v>22</v>
      </c>
      <c r="E1" s="70" t="s">
        <v>21</v>
      </c>
      <c r="F1" s="70" t="s">
        <v>2306</v>
      </c>
    </row>
    <row r="2" spans="1:6">
      <c r="A2" s="85">
        <v>1</v>
      </c>
      <c r="B2" s="20">
        <v>0</v>
      </c>
      <c r="C2" s="9">
        <v>0</v>
      </c>
      <c r="D2" s="9">
        <v>0</v>
      </c>
      <c r="E2" s="9"/>
      <c r="F2" s="9">
        <v>0</v>
      </c>
    </row>
    <row r="3" spans="1:6">
      <c r="A3" s="85">
        <v>2</v>
      </c>
      <c r="B3" s="18">
        <v>0.2</v>
      </c>
      <c r="C3" s="9">
        <v>0</v>
      </c>
      <c r="D3" s="9">
        <v>0</v>
      </c>
      <c r="E3" s="9"/>
      <c r="F3" s="9">
        <v>0</v>
      </c>
    </row>
    <row r="4" spans="1:6">
      <c r="A4" s="85">
        <v>3</v>
      </c>
      <c r="B4" s="18">
        <v>0.5</v>
      </c>
      <c r="C4" s="9">
        <v>0</v>
      </c>
      <c r="D4" s="9">
        <v>0</v>
      </c>
      <c r="E4" s="9"/>
      <c r="F4" s="9">
        <v>0</v>
      </c>
    </row>
    <row r="5" spans="1:6">
      <c r="A5" s="85">
        <v>4</v>
      </c>
      <c r="B5" s="8" t="s">
        <v>10</v>
      </c>
      <c r="C5" s="8" t="s">
        <v>10</v>
      </c>
      <c r="D5" s="8" t="s">
        <v>10</v>
      </c>
      <c r="E5" s="8"/>
      <c r="F5" s="8" t="s">
        <v>10</v>
      </c>
    </row>
    <row r="6" spans="1:6">
      <c r="A6" s="85">
        <v>5</v>
      </c>
      <c r="B6" s="18">
        <v>0</v>
      </c>
      <c r="C6" s="18">
        <v>0</v>
      </c>
      <c r="D6" s="18">
        <v>0</v>
      </c>
      <c r="E6" s="18"/>
      <c r="F6" s="18">
        <v>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sheetPr codeName="Sheet26"/>
  <dimension ref="A1:M3"/>
  <sheetViews>
    <sheetView workbookViewId="0">
      <selection activeCell="U40" sqref="U40"/>
    </sheetView>
  </sheetViews>
  <sheetFormatPr defaultRowHeight="15"/>
  <sheetData>
    <row r="1" spans="1:13" s="68" customFormat="1" ht="45">
      <c r="B1" s="70" t="s">
        <v>2168</v>
      </c>
      <c r="C1" s="70" t="s">
        <v>2169</v>
      </c>
      <c r="D1" s="70" t="s">
        <v>1921</v>
      </c>
      <c r="E1" s="70" t="s">
        <v>1920</v>
      </c>
      <c r="F1" s="70" t="s">
        <v>1919</v>
      </c>
      <c r="G1" s="70" t="s">
        <v>1918</v>
      </c>
      <c r="H1" s="70" t="s">
        <v>1917</v>
      </c>
      <c r="I1" s="70" t="s">
        <v>1916</v>
      </c>
      <c r="J1" s="70" t="s">
        <v>2401</v>
      </c>
      <c r="K1" s="70" t="s">
        <v>2402</v>
      </c>
      <c r="L1" s="70"/>
      <c r="M1" s="70"/>
    </row>
    <row r="2" spans="1:13">
      <c r="A2" s="68" t="s">
        <v>63</v>
      </c>
      <c r="B2">
        <v>0</v>
      </c>
      <c r="C2">
        <v>0</v>
      </c>
      <c r="D2">
        <v>0</v>
      </c>
      <c r="E2">
        <v>0</v>
      </c>
      <c r="F2">
        <v>0</v>
      </c>
      <c r="G2">
        <v>0</v>
      </c>
      <c r="J2" s="40">
        <v>0</v>
      </c>
      <c r="K2" s="40">
        <v>0</v>
      </c>
    </row>
    <row r="3" spans="1:13">
      <c r="A3" s="68" t="s">
        <v>62</v>
      </c>
      <c r="B3">
        <v>0</v>
      </c>
      <c r="C3">
        <v>0</v>
      </c>
      <c r="D3">
        <v>0</v>
      </c>
      <c r="E3">
        <v>0</v>
      </c>
      <c r="F3">
        <v>0</v>
      </c>
      <c r="G3">
        <v>0</v>
      </c>
      <c r="J3" s="40">
        <v>0</v>
      </c>
      <c r="K3" s="40">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sheetPr codeName="Sheet73"/>
  <dimension ref="A1:M3"/>
  <sheetViews>
    <sheetView workbookViewId="0">
      <selection activeCell="D3" sqref="D3:K3"/>
    </sheetView>
  </sheetViews>
  <sheetFormatPr defaultRowHeight="15"/>
  <sheetData>
    <row r="1" spans="1:13" ht="75">
      <c r="B1" s="70" t="s">
        <v>2219</v>
      </c>
      <c r="C1" s="70" t="s">
        <v>2220</v>
      </c>
      <c r="D1" s="70" t="s">
        <v>2221</v>
      </c>
      <c r="E1" s="70" t="s">
        <v>2222</v>
      </c>
      <c r="F1" s="70" t="s">
        <v>2223</v>
      </c>
      <c r="G1" s="70" t="s">
        <v>2224</v>
      </c>
      <c r="H1" s="70" t="s">
        <v>2225</v>
      </c>
      <c r="I1" s="70" t="s">
        <v>2226</v>
      </c>
      <c r="J1" s="70" t="s">
        <v>2369</v>
      </c>
      <c r="K1" s="70" t="s">
        <v>2370</v>
      </c>
      <c r="L1" s="70"/>
      <c r="M1" s="70"/>
    </row>
    <row r="2" spans="1:13">
      <c r="A2" s="109" t="s">
        <v>2000</v>
      </c>
      <c r="B2" s="25">
        <v>0</v>
      </c>
      <c r="C2" s="25">
        <v>0</v>
      </c>
      <c r="D2" s="25">
        <v>0</v>
      </c>
      <c r="E2" s="25">
        <v>0</v>
      </c>
      <c r="F2" s="25">
        <v>0</v>
      </c>
      <c r="G2" s="25">
        <v>0</v>
      </c>
      <c r="H2" s="25"/>
      <c r="I2" s="25"/>
      <c r="J2" s="25">
        <v>0</v>
      </c>
      <c r="K2" s="25">
        <v>0</v>
      </c>
      <c r="L2" s="25"/>
      <c r="M2" s="25"/>
    </row>
    <row r="3" spans="1:13">
      <c r="A3" s="109" t="s">
        <v>2001</v>
      </c>
      <c r="B3" s="25" t="s">
        <v>28</v>
      </c>
      <c r="C3" s="25" t="s">
        <v>28</v>
      </c>
      <c r="D3" s="45" t="s">
        <v>10</v>
      </c>
      <c r="E3" s="45" t="s">
        <v>10</v>
      </c>
      <c r="F3" s="45" t="s">
        <v>10</v>
      </c>
      <c r="G3" s="45" t="s">
        <v>10</v>
      </c>
      <c r="H3" s="45"/>
      <c r="I3" s="45"/>
      <c r="J3" s="45" t="s">
        <v>10</v>
      </c>
      <c r="K3" s="45" t="s">
        <v>10</v>
      </c>
      <c r="L3" s="25"/>
      <c r="M3"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sheetPr codeName="Sheet71"/>
  <dimension ref="A1:M3"/>
  <sheetViews>
    <sheetView workbookViewId="0">
      <selection activeCell="D3" sqref="D3:K3"/>
    </sheetView>
  </sheetViews>
  <sheetFormatPr defaultRowHeight="15"/>
  <sheetData>
    <row r="1" spans="1:13" ht="75">
      <c r="B1" s="70" t="s">
        <v>2227</v>
      </c>
      <c r="C1" s="70" t="s">
        <v>2228</v>
      </c>
      <c r="D1" s="70" t="s">
        <v>2221</v>
      </c>
      <c r="E1" s="70" t="s">
        <v>2222</v>
      </c>
      <c r="F1" s="70" t="s">
        <v>2223</v>
      </c>
      <c r="G1" s="70" t="s">
        <v>2224</v>
      </c>
      <c r="H1" s="70" t="s">
        <v>2225</v>
      </c>
      <c r="I1" s="70" t="s">
        <v>2226</v>
      </c>
      <c r="J1" s="70" t="s">
        <v>2369</v>
      </c>
      <c r="K1" s="70" t="s">
        <v>2370</v>
      </c>
      <c r="L1" s="70"/>
      <c r="M1" s="70"/>
    </row>
    <row r="2" spans="1:13">
      <c r="A2" s="109" t="s">
        <v>2000</v>
      </c>
      <c r="B2" s="25">
        <v>0</v>
      </c>
      <c r="C2" s="25">
        <v>0</v>
      </c>
      <c r="D2" s="25">
        <v>0</v>
      </c>
      <c r="E2" s="25">
        <v>0</v>
      </c>
      <c r="F2" s="25">
        <v>0</v>
      </c>
      <c r="G2" s="25">
        <v>0</v>
      </c>
      <c r="H2" s="25"/>
      <c r="I2" s="25"/>
      <c r="J2" s="25">
        <v>0</v>
      </c>
      <c r="K2" s="25">
        <v>0</v>
      </c>
      <c r="L2" s="25"/>
      <c r="M2" s="25"/>
    </row>
    <row r="3" spans="1:13">
      <c r="A3" s="109" t="s">
        <v>2001</v>
      </c>
      <c r="B3" s="25" t="s">
        <v>28</v>
      </c>
      <c r="C3" s="25" t="s">
        <v>28</v>
      </c>
      <c r="D3" s="45" t="s">
        <v>10</v>
      </c>
      <c r="E3" s="45" t="s">
        <v>10</v>
      </c>
      <c r="F3" s="45" t="s">
        <v>10</v>
      </c>
      <c r="G3" s="45" t="s">
        <v>10</v>
      </c>
      <c r="H3" s="45"/>
      <c r="I3" s="45"/>
      <c r="J3" s="45" t="s">
        <v>10</v>
      </c>
      <c r="K3" s="45" t="s">
        <v>10</v>
      </c>
      <c r="L3" s="25"/>
      <c r="M3"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sheetPr codeName="Sheet25"/>
  <dimension ref="A1:M4"/>
  <sheetViews>
    <sheetView topLeftCell="A7" workbookViewId="0">
      <selection activeCell="A16" sqref="A16"/>
    </sheetView>
  </sheetViews>
  <sheetFormatPr defaultRowHeight="15"/>
  <cols>
    <col min="7" max="8" width="9.28515625" customWidth="1"/>
  </cols>
  <sheetData>
    <row r="1" spans="1:13" s="68" customFormat="1" ht="45">
      <c r="B1" s="70" t="s">
        <v>2170</v>
      </c>
      <c r="C1" s="70" t="s">
        <v>2171</v>
      </c>
      <c r="D1" s="70" t="s">
        <v>1927</v>
      </c>
      <c r="E1" s="70" t="s">
        <v>1926</v>
      </c>
      <c r="F1" s="70" t="s">
        <v>1925</v>
      </c>
      <c r="G1" s="70" t="s">
        <v>1924</v>
      </c>
      <c r="H1" s="70" t="s">
        <v>1923</v>
      </c>
      <c r="I1" s="70" t="s">
        <v>1922</v>
      </c>
      <c r="J1" s="70" t="s">
        <v>2371</v>
      </c>
      <c r="K1" s="70" t="s">
        <v>2372</v>
      </c>
      <c r="L1" s="70"/>
      <c r="M1" s="70"/>
    </row>
    <row r="2" spans="1:13">
      <c r="A2" s="109" t="s">
        <v>2000</v>
      </c>
      <c r="B2" s="33">
        <v>0</v>
      </c>
      <c r="C2" s="33">
        <v>0</v>
      </c>
      <c r="D2" s="33">
        <v>0</v>
      </c>
      <c r="E2" s="33">
        <v>0</v>
      </c>
      <c r="F2" s="33">
        <v>0</v>
      </c>
      <c r="G2" s="33">
        <v>0</v>
      </c>
      <c r="H2" s="33"/>
      <c r="I2" s="33"/>
      <c r="J2" s="33">
        <v>0</v>
      </c>
      <c r="K2" s="33">
        <v>0</v>
      </c>
      <c r="L2" s="31"/>
      <c r="M2" s="31"/>
    </row>
    <row r="3" spans="1:13">
      <c r="A3" s="109" t="s">
        <v>2001</v>
      </c>
      <c r="B3" s="25" t="s">
        <v>10</v>
      </c>
      <c r="C3" s="25" t="s">
        <v>10</v>
      </c>
      <c r="D3" s="25" t="s">
        <v>10</v>
      </c>
      <c r="E3" s="25" t="s">
        <v>10</v>
      </c>
      <c r="F3" s="33" t="s">
        <v>10</v>
      </c>
      <c r="G3" s="33" t="s">
        <v>10</v>
      </c>
      <c r="H3" s="33"/>
      <c r="I3" s="33"/>
      <c r="J3" s="25" t="s">
        <v>10</v>
      </c>
      <c r="K3" s="25" t="s">
        <v>10</v>
      </c>
      <c r="L3" s="25"/>
      <c r="M3" s="25"/>
    </row>
    <row r="4" spans="1:13">
      <c r="A4" s="68"/>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sheetPr codeName="Sheet24"/>
  <dimension ref="A1:M4"/>
  <sheetViews>
    <sheetView workbookViewId="0">
      <selection activeCell="K1" sqref="H1:K1"/>
    </sheetView>
  </sheetViews>
  <sheetFormatPr defaultRowHeight="15"/>
  <sheetData>
    <row r="1" spans="1:13" s="68" customFormat="1" ht="45">
      <c r="B1" s="70" t="s">
        <v>2172</v>
      </c>
      <c r="C1" s="70" t="s">
        <v>2173</v>
      </c>
      <c r="D1" s="70" t="s">
        <v>1933</v>
      </c>
      <c r="E1" s="70" t="s">
        <v>1932</v>
      </c>
      <c r="F1" s="70" t="s">
        <v>1931</v>
      </c>
      <c r="G1" s="70" t="s">
        <v>1930</v>
      </c>
      <c r="H1" s="70" t="s">
        <v>1929</v>
      </c>
      <c r="I1" s="70" t="s">
        <v>1928</v>
      </c>
      <c r="J1" s="70" t="s">
        <v>2373</v>
      </c>
      <c r="K1" s="70" t="s">
        <v>2374</v>
      </c>
      <c r="L1" s="70"/>
      <c r="M1" s="70"/>
    </row>
    <row r="2" spans="1:13">
      <c r="A2" s="68" t="s">
        <v>2000</v>
      </c>
      <c r="B2" s="33">
        <v>0</v>
      </c>
      <c r="C2" s="33">
        <v>0</v>
      </c>
      <c r="D2" s="33">
        <v>0</v>
      </c>
      <c r="E2" s="33">
        <v>0</v>
      </c>
      <c r="F2" s="33">
        <v>0</v>
      </c>
      <c r="G2" s="33">
        <v>0</v>
      </c>
      <c r="H2" s="33"/>
      <c r="I2" s="33"/>
      <c r="J2" s="60">
        <v>0</v>
      </c>
      <c r="K2" s="60">
        <v>0</v>
      </c>
      <c r="L2" s="33"/>
      <c r="M2" s="33"/>
    </row>
    <row r="3" spans="1:13">
      <c r="A3" s="68" t="s">
        <v>2001</v>
      </c>
      <c r="B3" s="25" t="s">
        <v>10</v>
      </c>
      <c r="C3" s="25" t="s">
        <v>10</v>
      </c>
      <c r="D3" s="25" t="s">
        <v>10</v>
      </c>
      <c r="E3" s="25" t="s">
        <v>10</v>
      </c>
      <c r="F3" s="25" t="s">
        <v>10</v>
      </c>
      <c r="G3" s="25" t="s">
        <v>10</v>
      </c>
      <c r="H3" s="25"/>
      <c r="I3" s="25"/>
      <c r="J3" s="60" t="s">
        <v>10</v>
      </c>
      <c r="K3" s="60" t="s">
        <v>10</v>
      </c>
      <c r="L3" s="25"/>
      <c r="M3" s="25"/>
    </row>
    <row r="4" spans="1:13">
      <c r="A4" s="68"/>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sheetPr codeName="Sheet23"/>
  <dimension ref="A1:M3"/>
  <sheetViews>
    <sheetView workbookViewId="0">
      <selection activeCell="F35" sqref="F35"/>
    </sheetView>
  </sheetViews>
  <sheetFormatPr defaultRowHeight="15"/>
  <sheetData>
    <row r="1" spans="1:13" s="68" customFormat="1" ht="60">
      <c r="B1" s="70" t="s">
        <v>2174</v>
      </c>
      <c r="C1" s="70" t="s">
        <v>2175</v>
      </c>
      <c r="D1" s="70" t="s">
        <v>1939</v>
      </c>
      <c r="E1" s="70" t="s">
        <v>1938</v>
      </c>
      <c r="F1" s="70" t="s">
        <v>1937</v>
      </c>
      <c r="G1" s="70" t="s">
        <v>1936</v>
      </c>
      <c r="H1" s="70" t="s">
        <v>1935</v>
      </c>
      <c r="I1" s="70" t="s">
        <v>1934</v>
      </c>
      <c r="J1" s="70" t="s">
        <v>2375</v>
      </c>
      <c r="K1" s="70" t="s">
        <v>2376</v>
      </c>
      <c r="L1" s="70"/>
      <c r="M1" s="70"/>
    </row>
    <row r="2" spans="1:13">
      <c r="A2" s="68" t="s">
        <v>2000</v>
      </c>
      <c r="B2" s="31">
        <v>0</v>
      </c>
      <c r="C2" s="31">
        <v>0</v>
      </c>
      <c r="D2" s="31">
        <v>0</v>
      </c>
      <c r="E2" s="31">
        <v>0</v>
      </c>
      <c r="F2" s="31">
        <v>0</v>
      </c>
      <c r="G2" s="31">
        <v>0</v>
      </c>
      <c r="H2" s="31"/>
      <c r="I2" s="31"/>
      <c r="J2" s="40">
        <v>0</v>
      </c>
      <c r="K2" s="40">
        <v>0</v>
      </c>
      <c r="L2" s="33"/>
      <c r="M2" s="33"/>
    </row>
    <row r="3" spans="1:13">
      <c r="A3" s="68" t="s">
        <v>2001</v>
      </c>
      <c r="B3" t="s">
        <v>10</v>
      </c>
      <c r="C3" t="s">
        <v>10</v>
      </c>
      <c r="D3" t="s">
        <v>10</v>
      </c>
      <c r="E3" t="s">
        <v>10</v>
      </c>
      <c r="F3" t="s">
        <v>10</v>
      </c>
      <c r="G3" t="s">
        <v>10</v>
      </c>
      <c r="J3" s="40" t="s">
        <v>10</v>
      </c>
      <c r="K3" s="40" t="s">
        <v>10</v>
      </c>
      <c r="L3" s="25"/>
      <c r="M3" s="25"/>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sheetPr codeName="Sheet22"/>
  <dimension ref="A1:M3"/>
  <sheetViews>
    <sheetView zoomScaleNormal="100" zoomScaleSheetLayoutView="110" workbookViewId="0">
      <selection activeCell="Q39" sqref="Q39"/>
    </sheetView>
  </sheetViews>
  <sheetFormatPr defaultRowHeight="15"/>
  <sheetData>
    <row r="1" spans="1:13" s="68" customFormat="1" ht="60">
      <c r="B1" s="70" t="s">
        <v>2176</v>
      </c>
      <c r="C1" s="70" t="s">
        <v>2177</v>
      </c>
      <c r="D1" s="70" t="s">
        <v>2011</v>
      </c>
      <c r="E1" s="70" t="s">
        <v>2012</v>
      </c>
      <c r="F1" s="70" t="s">
        <v>2013</v>
      </c>
      <c r="G1" s="70" t="s">
        <v>2014</v>
      </c>
      <c r="H1" s="70" t="s">
        <v>2015</v>
      </c>
      <c r="I1" s="70" t="s">
        <v>2016</v>
      </c>
      <c r="J1" s="70" t="s">
        <v>2377</v>
      </c>
      <c r="K1" s="70" t="s">
        <v>2378</v>
      </c>
      <c r="L1" s="70"/>
      <c r="M1" s="70"/>
    </row>
    <row r="2" spans="1:13">
      <c r="A2" s="68" t="s">
        <v>2000</v>
      </c>
      <c r="B2" s="33">
        <v>0</v>
      </c>
      <c r="C2" s="33">
        <v>0</v>
      </c>
      <c r="D2" s="33">
        <v>0</v>
      </c>
      <c r="E2" s="33">
        <v>0</v>
      </c>
      <c r="F2" s="33">
        <v>0</v>
      </c>
      <c r="G2" s="33">
        <v>0</v>
      </c>
      <c r="H2" s="33"/>
      <c r="I2" s="33"/>
      <c r="J2" s="60">
        <v>0</v>
      </c>
      <c r="K2" s="60">
        <v>0</v>
      </c>
      <c r="L2" s="33"/>
      <c r="M2" s="33"/>
    </row>
    <row r="3" spans="1:13">
      <c r="A3" s="68" t="s">
        <v>2001</v>
      </c>
      <c r="B3" s="25" t="s">
        <v>10</v>
      </c>
      <c r="C3" s="25" t="s">
        <v>10</v>
      </c>
      <c r="D3" s="25" t="s">
        <v>10</v>
      </c>
      <c r="E3" s="25" t="s">
        <v>10</v>
      </c>
      <c r="F3" s="25" t="s">
        <v>10</v>
      </c>
      <c r="G3" s="25" t="s">
        <v>10</v>
      </c>
      <c r="H3" s="25"/>
      <c r="I3" s="25"/>
      <c r="J3" s="60" t="s">
        <v>10</v>
      </c>
      <c r="K3" s="60" t="s">
        <v>10</v>
      </c>
      <c r="L3" s="25"/>
      <c r="M3" s="25"/>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sheetPr codeName="Sheet74"/>
  <dimension ref="A1:O8"/>
  <sheetViews>
    <sheetView workbookViewId="0">
      <selection activeCell="F37" sqref="F37"/>
    </sheetView>
  </sheetViews>
  <sheetFormatPr defaultRowHeight="15"/>
  <cols>
    <col min="2" max="5" width="9.28515625" customWidth="1"/>
    <col min="6" max="6" width="9.85546875" customWidth="1"/>
    <col min="7" max="9" width="10.28515625" customWidth="1"/>
    <col min="10" max="10" width="10.140625" customWidth="1"/>
    <col min="11" max="11" width="9.42578125" customWidth="1"/>
    <col min="12" max="13" width="9.85546875" customWidth="1"/>
    <col min="14" max="15" width="9.140625" style="65"/>
  </cols>
  <sheetData>
    <row r="1" spans="1:15" s="68" customFormat="1" ht="60">
      <c r="B1" s="70" t="s">
        <v>2178</v>
      </c>
      <c r="C1" s="70" t="s">
        <v>2179</v>
      </c>
      <c r="D1" s="70" t="s">
        <v>2091</v>
      </c>
      <c r="E1" s="70" t="s">
        <v>2092</v>
      </c>
      <c r="F1" s="70" t="s">
        <v>2093</v>
      </c>
      <c r="G1" s="70" t="s">
        <v>2094</v>
      </c>
      <c r="H1" s="70" t="s">
        <v>2095</v>
      </c>
      <c r="I1" s="70" t="s">
        <v>2096</v>
      </c>
      <c r="J1" s="70" t="s">
        <v>2379</v>
      </c>
      <c r="K1" s="70" t="s">
        <v>2380</v>
      </c>
      <c r="L1" s="70"/>
      <c r="M1" s="70"/>
      <c r="N1" s="110"/>
      <c r="O1" s="110"/>
    </row>
    <row r="2" spans="1:15">
      <c r="A2" s="111" t="s">
        <v>2087</v>
      </c>
      <c r="B2">
        <v>0</v>
      </c>
      <c r="C2">
        <v>0</v>
      </c>
      <c r="D2">
        <v>0</v>
      </c>
      <c r="E2">
        <v>0</v>
      </c>
      <c r="F2">
        <v>0</v>
      </c>
      <c r="G2">
        <v>0</v>
      </c>
      <c r="J2">
        <v>0</v>
      </c>
      <c r="K2">
        <v>0</v>
      </c>
      <c r="L2" s="25"/>
      <c r="M2" s="24"/>
    </row>
    <row r="3" spans="1:15">
      <c r="A3" s="95" t="s">
        <v>2088</v>
      </c>
      <c r="B3">
        <v>0</v>
      </c>
      <c r="C3">
        <v>0</v>
      </c>
      <c r="D3">
        <v>0</v>
      </c>
      <c r="E3">
        <v>0</v>
      </c>
      <c r="F3">
        <v>0</v>
      </c>
      <c r="G3">
        <v>0</v>
      </c>
      <c r="J3">
        <v>0</v>
      </c>
      <c r="K3">
        <v>0</v>
      </c>
      <c r="L3" s="25"/>
      <c r="M3" s="24"/>
    </row>
    <row r="4" spans="1:15">
      <c r="A4" s="111" t="s">
        <v>2089</v>
      </c>
      <c r="B4">
        <v>0</v>
      </c>
      <c r="C4">
        <v>0</v>
      </c>
      <c r="D4">
        <v>-0.05</v>
      </c>
      <c r="E4">
        <v>-0.05</v>
      </c>
      <c r="F4">
        <v>-0.05</v>
      </c>
      <c r="G4">
        <v>-0.05</v>
      </c>
      <c r="J4">
        <v>-0.05</v>
      </c>
      <c r="K4">
        <v>-0.05</v>
      </c>
      <c r="L4" s="25"/>
      <c r="M4" s="24"/>
    </row>
    <row r="5" spans="1:15">
      <c r="A5" s="95" t="s">
        <v>2090</v>
      </c>
      <c r="B5">
        <v>0</v>
      </c>
      <c r="C5">
        <v>0</v>
      </c>
      <c r="D5">
        <v>-7.0000000000000007E-2</v>
      </c>
      <c r="E5">
        <v>-7.0000000000000007E-2</v>
      </c>
      <c r="F5">
        <v>-7.0000000000000007E-2</v>
      </c>
      <c r="G5">
        <v>-7.0000000000000007E-2</v>
      </c>
      <c r="J5">
        <v>-7.0000000000000007E-2</v>
      </c>
      <c r="K5">
        <v>-7.0000000000000007E-2</v>
      </c>
      <c r="L5" s="25"/>
      <c r="M5" s="24"/>
    </row>
    <row r="6" spans="1:15" ht="24.75">
      <c r="A6" s="95" t="s">
        <v>2103</v>
      </c>
      <c r="B6">
        <v>0</v>
      </c>
      <c r="C6">
        <v>0</v>
      </c>
      <c r="D6">
        <v>-0.09</v>
      </c>
      <c r="E6">
        <v>-0.09</v>
      </c>
      <c r="F6">
        <v>-0.09</v>
      </c>
      <c r="G6">
        <v>-0.09</v>
      </c>
      <c r="J6">
        <v>-0.09</v>
      </c>
      <c r="K6">
        <v>-0.09</v>
      </c>
      <c r="L6" s="25"/>
      <c r="M6" s="24"/>
    </row>
    <row r="7" spans="1:15" ht="60.75">
      <c r="A7" s="95" t="s">
        <v>2104</v>
      </c>
      <c r="B7">
        <v>0</v>
      </c>
      <c r="C7">
        <v>0</v>
      </c>
      <c r="D7">
        <v>0</v>
      </c>
      <c r="E7">
        <v>0</v>
      </c>
      <c r="F7">
        <v>0</v>
      </c>
      <c r="G7">
        <v>0</v>
      </c>
      <c r="J7">
        <v>0</v>
      </c>
      <c r="K7">
        <v>0</v>
      </c>
      <c r="L7" s="25"/>
      <c r="M7" s="25"/>
    </row>
    <row r="8" spans="1:15" ht="48.75">
      <c r="A8" s="92" t="s">
        <v>2105</v>
      </c>
      <c r="B8">
        <v>0</v>
      </c>
      <c r="C8">
        <v>0</v>
      </c>
      <c r="D8">
        <v>0</v>
      </c>
      <c r="E8">
        <v>0</v>
      </c>
      <c r="F8">
        <v>0</v>
      </c>
      <c r="G8">
        <v>0</v>
      </c>
      <c r="J8">
        <v>0</v>
      </c>
      <c r="K8">
        <v>0</v>
      </c>
      <c r="L8" s="25"/>
      <c r="M8" s="25"/>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sheetPr codeName="Sheet75"/>
  <dimension ref="A1:P8"/>
  <sheetViews>
    <sheetView workbookViewId="0">
      <selection activeCell="K1" sqref="H1:K1"/>
    </sheetView>
  </sheetViews>
  <sheetFormatPr defaultRowHeight="15"/>
  <sheetData>
    <row r="1" spans="1:16" ht="60">
      <c r="A1" s="68"/>
      <c r="B1" s="70" t="s">
        <v>2180</v>
      </c>
      <c r="C1" s="70" t="s">
        <v>2181</v>
      </c>
      <c r="D1" s="70" t="s">
        <v>1945</v>
      </c>
      <c r="E1" s="70" t="s">
        <v>1944</v>
      </c>
      <c r="F1" s="70" t="s">
        <v>1943</v>
      </c>
      <c r="G1" s="70" t="s">
        <v>1942</v>
      </c>
      <c r="H1" s="70" t="s">
        <v>1941</v>
      </c>
      <c r="I1" s="70" t="s">
        <v>1940</v>
      </c>
      <c r="J1" s="70" t="s">
        <v>2381</v>
      </c>
      <c r="K1" s="70" t="s">
        <v>2382</v>
      </c>
      <c r="L1" s="70"/>
      <c r="M1" s="70"/>
      <c r="N1" s="68"/>
      <c r="O1" s="68"/>
      <c r="P1" s="68"/>
    </row>
    <row r="2" spans="1:16">
      <c r="A2" s="68">
        <v>0</v>
      </c>
      <c r="B2" s="54">
        <v>0</v>
      </c>
      <c r="C2" s="54">
        <v>0</v>
      </c>
      <c r="D2" s="54">
        <v>0</v>
      </c>
      <c r="E2" s="54">
        <v>0</v>
      </c>
      <c r="F2" s="54">
        <v>0</v>
      </c>
      <c r="G2" s="54">
        <v>0</v>
      </c>
      <c r="H2" s="54"/>
      <c r="I2" s="54"/>
      <c r="J2" s="54">
        <v>0</v>
      </c>
      <c r="K2" s="54">
        <v>0</v>
      </c>
      <c r="L2" s="54"/>
      <c r="M2" s="54"/>
      <c r="N2" s="68"/>
      <c r="O2" s="68"/>
      <c r="P2" s="68"/>
    </row>
    <row r="3" spans="1:16">
      <c r="A3" s="68">
        <v>1</v>
      </c>
      <c r="B3" s="54">
        <v>0</v>
      </c>
      <c r="C3" s="54">
        <v>0</v>
      </c>
      <c r="D3" s="54">
        <v>0</v>
      </c>
      <c r="E3" s="54">
        <v>0</v>
      </c>
      <c r="F3" s="54">
        <v>0</v>
      </c>
      <c r="G3" s="54">
        <v>0</v>
      </c>
      <c r="H3" s="54"/>
      <c r="I3" s="54"/>
      <c r="J3" s="54">
        <v>0</v>
      </c>
      <c r="K3" s="54">
        <v>0</v>
      </c>
      <c r="L3" s="54"/>
      <c r="M3" s="54"/>
    </row>
    <row r="4" spans="1:16">
      <c r="A4" s="68">
        <v>2</v>
      </c>
      <c r="B4" s="25">
        <v>0</v>
      </c>
      <c r="C4" s="25">
        <v>0</v>
      </c>
      <c r="D4" s="25">
        <v>0</v>
      </c>
      <c r="E4" s="25">
        <v>0</v>
      </c>
      <c r="F4" s="25">
        <v>0</v>
      </c>
      <c r="G4" s="25">
        <v>0</v>
      </c>
      <c r="H4" s="25"/>
      <c r="I4" s="25"/>
      <c r="J4" s="25">
        <v>0</v>
      </c>
      <c r="K4" s="25">
        <v>0</v>
      </c>
      <c r="L4" s="25"/>
      <c r="M4" s="25"/>
    </row>
    <row r="5" spans="1:16">
      <c r="A5" s="68">
        <v>3</v>
      </c>
      <c r="B5" s="54">
        <v>0</v>
      </c>
      <c r="C5" s="54">
        <v>0</v>
      </c>
      <c r="D5" s="54">
        <v>0</v>
      </c>
      <c r="E5" s="54">
        <v>0</v>
      </c>
      <c r="F5" s="54">
        <v>0</v>
      </c>
      <c r="G5" s="54">
        <v>0</v>
      </c>
      <c r="H5" s="54"/>
      <c r="I5" s="54"/>
      <c r="J5" s="54">
        <v>0</v>
      </c>
      <c r="K5" s="54">
        <v>0</v>
      </c>
      <c r="L5" s="54"/>
      <c r="M5" s="54"/>
    </row>
    <row r="6" spans="1:16">
      <c r="A6" s="68">
        <v>4</v>
      </c>
      <c r="B6" s="25" t="s">
        <v>10</v>
      </c>
      <c r="C6" s="25" t="s">
        <v>10</v>
      </c>
      <c r="D6" s="25" t="s">
        <v>10</v>
      </c>
      <c r="E6" s="25" t="s">
        <v>10</v>
      </c>
      <c r="F6" s="25" t="s">
        <v>10</v>
      </c>
      <c r="G6" s="25" t="s">
        <v>10</v>
      </c>
      <c r="H6" s="25"/>
      <c r="I6" s="25"/>
      <c r="J6" s="25" t="s">
        <v>10</v>
      </c>
      <c r="K6" s="25" t="s">
        <v>10</v>
      </c>
      <c r="L6" s="25"/>
      <c r="M6" s="25"/>
    </row>
    <row r="7" spans="1:16">
      <c r="A7" s="68"/>
      <c r="B7" s="25"/>
      <c r="C7" s="25"/>
      <c r="D7" s="25"/>
      <c r="E7" s="25"/>
      <c r="F7" s="24"/>
      <c r="G7" s="24"/>
      <c r="H7" s="24"/>
      <c r="I7" s="24"/>
      <c r="J7" s="25"/>
      <c r="K7" s="25"/>
      <c r="L7" s="25"/>
      <c r="M7" s="25"/>
    </row>
    <row r="8" spans="1:16">
      <c r="A8" s="68"/>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sheetPr codeName="Sheet20"/>
  <dimension ref="A1:I25"/>
  <sheetViews>
    <sheetView workbookViewId="0">
      <selection activeCell="F12" sqref="F12"/>
    </sheetView>
  </sheetViews>
  <sheetFormatPr defaultRowHeight="15"/>
  <cols>
    <col min="1" max="1" width="76.42578125" style="68" customWidth="1"/>
  </cols>
  <sheetData>
    <row r="1" spans="1:7" s="68" customFormat="1" ht="60">
      <c r="B1" s="70" t="s">
        <v>2182</v>
      </c>
      <c r="C1" s="70" t="s">
        <v>1957</v>
      </c>
      <c r="D1" s="70" t="s">
        <v>1956</v>
      </c>
      <c r="E1" s="70" t="s">
        <v>1955</v>
      </c>
      <c r="F1" s="70" t="s">
        <v>2383</v>
      </c>
      <c r="G1" s="70"/>
    </row>
    <row r="2" spans="1:7">
      <c r="A2" s="68" t="s">
        <v>1954</v>
      </c>
      <c r="B2" s="33">
        <v>0</v>
      </c>
      <c r="C2" s="33">
        <v>0</v>
      </c>
      <c r="D2" s="33">
        <v>0</v>
      </c>
      <c r="E2" s="33"/>
      <c r="F2" s="33">
        <v>0</v>
      </c>
      <c r="G2" s="33"/>
    </row>
    <row r="3" spans="1:7">
      <c r="A3" s="68" t="s">
        <v>1953</v>
      </c>
      <c r="B3" s="33">
        <v>0</v>
      </c>
      <c r="C3" s="33">
        <v>0</v>
      </c>
      <c r="D3" s="33">
        <v>0</v>
      </c>
      <c r="E3" s="33"/>
      <c r="F3" s="33">
        <v>0</v>
      </c>
      <c r="G3" s="33"/>
    </row>
    <row r="4" spans="1:7">
      <c r="A4" s="68" t="s">
        <v>1952</v>
      </c>
      <c r="B4" s="25" t="s">
        <v>28</v>
      </c>
      <c r="C4" s="25" t="s">
        <v>10</v>
      </c>
      <c r="D4" s="25" t="s">
        <v>10</v>
      </c>
      <c r="E4" s="25"/>
      <c r="F4" s="25" t="s">
        <v>10</v>
      </c>
      <c r="G4" s="25"/>
    </row>
    <row r="5" spans="1:7">
      <c r="A5" s="68" t="s">
        <v>2041</v>
      </c>
      <c r="B5" s="33">
        <v>0</v>
      </c>
      <c r="C5" s="33">
        <v>0</v>
      </c>
      <c r="D5" s="33">
        <v>0</v>
      </c>
      <c r="E5" s="33"/>
      <c r="F5" s="33">
        <v>0</v>
      </c>
      <c r="G5" s="33"/>
    </row>
    <row r="6" spans="1:7">
      <c r="A6" s="68" t="s">
        <v>1951</v>
      </c>
      <c r="B6" s="33">
        <v>0</v>
      </c>
      <c r="C6" s="33">
        <v>0</v>
      </c>
      <c r="D6" s="33">
        <v>0</v>
      </c>
      <c r="E6" s="33"/>
      <c r="F6" s="33">
        <v>0</v>
      </c>
      <c r="G6" s="33"/>
    </row>
    <row r="7" spans="1:7">
      <c r="A7" s="68" t="s">
        <v>1950</v>
      </c>
      <c r="B7" s="33">
        <v>0</v>
      </c>
      <c r="C7" s="33">
        <v>0</v>
      </c>
      <c r="D7" s="33">
        <v>0</v>
      </c>
      <c r="E7" s="33"/>
      <c r="F7" s="33">
        <v>0</v>
      </c>
      <c r="G7" s="33"/>
    </row>
    <row r="8" spans="1:7">
      <c r="A8" s="68" t="s">
        <v>1949</v>
      </c>
      <c r="B8" s="33">
        <v>0</v>
      </c>
      <c r="C8" s="25" t="s">
        <v>10</v>
      </c>
      <c r="D8" s="25" t="s">
        <v>10</v>
      </c>
      <c r="E8" s="25" t="s">
        <v>10</v>
      </c>
      <c r="F8" s="25" t="s">
        <v>10</v>
      </c>
      <c r="G8" s="33"/>
    </row>
    <row r="9" spans="1:7">
      <c r="A9" s="68" t="s">
        <v>1948</v>
      </c>
      <c r="B9" s="25" t="s">
        <v>28</v>
      </c>
      <c r="C9" s="25" t="s">
        <v>10</v>
      </c>
      <c r="D9" s="25" t="s">
        <v>10</v>
      </c>
      <c r="E9" s="25" t="s">
        <v>10</v>
      </c>
      <c r="F9" s="25" t="s">
        <v>10</v>
      </c>
      <c r="G9" s="25"/>
    </row>
    <row r="10" spans="1:7">
      <c r="A10" s="68" t="s">
        <v>1947</v>
      </c>
      <c r="B10" s="25" t="s">
        <v>28</v>
      </c>
      <c r="C10" s="25">
        <v>0</v>
      </c>
      <c r="D10" s="25">
        <v>0</v>
      </c>
      <c r="E10" s="25"/>
      <c r="F10" s="25">
        <v>0</v>
      </c>
      <c r="G10" s="25"/>
    </row>
    <row r="11" spans="1:7">
      <c r="A11" s="112" t="s">
        <v>2078</v>
      </c>
      <c r="B11" s="33">
        <v>0</v>
      </c>
      <c r="C11" s="33">
        <v>0</v>
      </c>
      <c r="D11" s="33">
        <v>0</v>
      </c>
      <c r="E11" s="33"/>
      <c r="F11" s="33">
        <v>0</v>
      </c>
      <c r="G11" s="33"/>
    </row>
    <row r="12" spans="1:7">
      <c r="A12" s="68" t="s">
        <v>1946</v>
      </c>
      <c r="B12" s="25" t="s">
        <v>28</v>
      </c>
      <c r="C12" s="25" t="s">
        <v>10</v>
      </c>
      <c r="D12" s="25" t="s">
        <v>10</v>
      </c>
      <c r="E12" s="25"/>
      <c r="F12" s="25" t="s">
        <v>10</v>
      </c>
      <c r="G12" s="25"/>
    </row>
    <row r="24" spans="7:9">
      <c r="G24" s="46"/>
      <c r="H24" s="46"/>
      <c r="I24" s="46"/>
    </row>
    <row r="25" spans="7:9">
      <c r="G25" s="11"/>
      <c r="H25" s="11"/>
      <c r="I25" s="4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8"/>
  <dimension ref="A1:H9"/>
  <sheetViews>
    <sheetView workbookViewId="0">
      <selection activeCell="D17" sqref="D17"/>
    </sheetView>
  </sheetViews>
  <sheetFormatPr defaultRowHeight="15"/>
  <cols>
    <col min="1" max="1" width="18" customWidth="1"/>
    <col min="4" max="4" width="7.42578125" bestFit="1" customWidth="1"/>
    <col min="5" max="5" width="7.42578125" customWidth="1"/>
  </cols>
  <sheetData>
    <row r="1" spans="1:8" ht="60">
      <c r="A1" s="133"/>
      <c r="B1" s="105" t="s">
        <v>2108</v>
      </c>
      <c r="C1" s="105" t="s">
        <v>13</v>
      </c>
      <c r="D1" s="105" t="s">
        <v>12</v>
      </c>
      <c r="E1" s="105" t="s">
        <v>11</v>
      </c>
      <c r="F1" s="105" t="s">
        <v>2307</v>
      </c>
      <c r="G1" s="70"/>
      <c r="H1" s="68"/>
    </row>
    <row r="2" spans="1:8">
      <c r="A2" s="133" t="s">
        <v>2253</v>
      </c>
      <c r="B2" s="19">
        <v>20</v>
      </c>
      <c r="C2" s="150">
        <v>55</v>
      </c>
      <c r="D2" s="150">
        <v>65</v>
      </c>
      <c r="E2" s="150"/>
      <c r="F2" s="150">
        <v>71</v>
      </c>
    </row>
    <row r="3" spans="1:8">
      <c r="A3" s="133" t="s">
        <v>2254</v>
      </c>
      <c r="B3" s="19">
        <v>45</v>
      </c>
      <c r="C3" s="146" t="s">
        <v>10</v>
      </c>
      <c r="D3" s="146" t="s">
        <v>10</v>
      </c>
      <c r="E3" s="150"/>
      <c r="F3" s="150">
        <v>74</v>
      </c>
    </row>
    <row r="4" spans="1:8">
      <c r="A4" s="68"/>
    </row>
    <row r="9" spans="1:8">
      <c r="C9" s="25"/>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sheetPr codeName="Sheet18"/>
  <dimension ref="A1:G12"/>
  <sheetViews>
    <sheetView workbookViewId="0">
      <selection activeCell="F11" sqref="F11"/>
    </sheetView>
  </sheetViews>
  <sheetFormatPr defaultRowHeight="15" customHeight="1"/>
  <cols>
    <col min="1" max="1" width="35" style="68" customWidth="1"/>
  </cols>
  <sheetData>
    <row r="1" spans="1:7" s="68" customFormat="1" ht="49.5" customHeight="1">
      <c r="A1" s="113"/>
      <c r="B1" s="115" t="s">
        <v>2183</v>
      </c>
      <c r="C1" s="115" t="s">
        <v>1960</v>
      </c>
      <c r="D1" s="115" t="s">
        <v>1959</v>
      </c>
      <c r="E1" s="115" t="s">
        <v>1958</v>
      </c>
      <c r="F1" s="115" t="s">
        <v>2384</v>
      </c>
      <c r="G1" s="115"/>
    </row>
    <row r="2" spans="1:7" ht="15" customHeight="1">
      <c r="A2" s="114" t="s">
        <v>1954</v>
      </c>
      <c r="B2" s="53">
        <v>0</v>
      </c>
      <c r="C2" s="53">
        <v>0</v>
      </c>
      <c r="D2" s="152">
        <v>0</v>
      </c>
      <c r="E2" s="152"/>
      <c r="F2" s="33">
        <v>0</v>
      </c>
      <c r="G2" s="33"/>
    </row>
    <row r="3" spans="1:7" ht="15" customHeight="1">
      <c r="A3" s="114" t="s">
        <v>1953</v>
      </c>
      <c r="B3" s="53">
        <v>0</v>
      </c>
      <c r="C3" s="53">
        <v>0</v>
      </c>
      <c r="D3" s="152">
        <v>0</v>
      </c>
      <c r="E3" s="152"/>
      <c r="F3" s="33">
        <v>0</v>
      </c>
      <c r="G3" s="33"/>
    </row>
    <row r="4" spans="1:7" ht="15" customHeight="1">
      <c r="A4" s="114" t="s">
        <v>1952</v>
      </c>
      <c r="B4" s="53" t="s">
        <v>28</v>
      </c>
      <c r="C4" s="53" t="s">
        <v>10</v>
      </c>
      <c r="D4" s="53" t="s">
        <v>10</v>
      </c>
      <c r="E4" s="153"/>
      <c r="F4" s="53" t="s">
        <v>10</v>
      </c>
      <c r="G4" s="53"/>
    </row>
    <row r="5" spans="1:7" ht="15" customHeight="1">
      <c r="A5" s="114" t="s">
        <v>2041</v>
      </c>
      <c r="B5" s="53">
        <v>0</v>
      </c>
      <c r="C5" s="53">
        <v>0</v>
      </c>
      <c r="D5" s="53">
        <v>0</v>
      </c>
      <c r="E5" s="152"/>
      <c r="F5" s="53">
        <v>0</v>
      </c>
      <c r="G5" s="33"/>
    </row>
    <row r="6" spans="1:7" ht="15" customHeight="1">
      <c r="A6" s="114" t="s">
        <v>1951</v>
      </c>
      <c r="B6" s="53">
        <v>0</v>
      </c>
      <c r="C6" s="53">
        <v>0</v>
      </c>
      <c r="D6" s="53">
        <v>0</v>
      </c>
      <c r="E6" s="152"/>
      <c r="F6" s="53">
        <v>0</v>
      </c>
      <c r="G6" s="33"/>
    </row>
    <row r="7" spans="1:7" ht="15" customHeight="1">
      <c r="A7" s="114" t="s">
        <v>1950</v>
      </c>
      <c r="B7" s="53">
        <v>0</v>
      </c>
      <c r="C7" s="53">
        <v>0</v>
      </c>
      <c r="D7" s="53">
        <v>0</v>
      </c>
      <c r="E7" s="152"/>
      <c r="F7" s="53">
        <v>0</v>
      </c>
      <c r="G7" s="33"/>
    </row>
    <row r="8" spans="1:7" ht="15" customHeight="1">
      <c r="A8" s="114" t="s">
        <v>1949</v>
      </c>
      <c r="B8" s="53" t="s">
        <v>28</v>
      </c>
      <c r="C8" s="53" t="s">
        <v>10</v>
      </c>
      <c r="D8" s="53" t="s">
        <v>10</v>
      </c>
      <c r="E8" s="153"/>
      <c r="F8" s="53" t="s">
        <v>10</v>
      </c>
      <c r="G8" s="53"/>
    </row>
    <row r="9" spans="1:7" ht="15" customHeight="1">
      <c r="A9" s="114" t="s">
        <v>1948</v>
      </c>
      <c r="B9" s="53" t="s">
        <v>28</v>
      </c>
      <c r="C9" s="53" t="s">
        <v>10</v>
      </c>
      <c r="D9" s="53" t="s">
        <v>10</v>
      </c>
      <c r="E9" s="153"/>
      <c r="F9" s="53" t="s">
        <v>10</v>
      </c>
      <c r="G9" s="53"/>
    </row>
    <row r="10" spans="1:7" ht="15" customHeight="1">
      <c r="A10" s="114" t="s">
        <v>1947</v>
      </c>
      <c r="B10" s="53" t="s">
        <v>28</v>
      </c>
      <c r="C10" s="53">
        <v>0</v>
      </c>
      <c r="D10" s="53">
        <v>0</v>
      </c>
      <c r="E10" s="153"/>
      <c r="F10" s="53">
        <v>0</v>
      </c>
      <c r="G10" s="53"/>
    </row>
    <row r="11" spans="1:7" ht="15" customHeight="1">
      <c r="A11" s="114" t="s">
        <v>1946</v>
      </c>
      <c r="B11" s="53" t="s">
        <v>28</v>
      </c>
      <c r="C11" s="53" t="s">
        <v>10</v>
      </c>
      <c r="D11" s="53" t="s">
        <v>10</v>
      </c>
      <c r="E11" s="153"/>
      <c r="F11" s="53" t="s">
        <v>10</v>
      </c>
      <c r="G11" s="53"/>
    </row>
    <row r="12" spans="1:7" ht="15" customHeight="1">
      <c r="B12" s="4"/>
      <c r="C12" s="4"/>
      <c r="D12" s="52"/>
      <c r="E12" s="52"/>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sheetPr codeName="Sheet1"/>
  <dimension ref="A1:B4"/>
  <sheetViews>
    <sheetView zoomScaleNormal="100" workbookViewId="0">
      <selection activeCell="Q28" sqref="Q28"/>
    </sheetView>
  </sheetViews>
  <sheetFormatPr defaultRowHeight="15"/>
  <sheetData>
    <row r="1" spans="1:2">
      <c r="A1">
        <v>0</v>
      </c>
      <c r="B1">
        <v>1</v>
      </c>
    </row>
    <row r="2" spans="1:2">
      <c r="A2">
        <v>12</v>
      </c>
      <c r="B2">
        <v>2</v>
      </c>
    </row>
    <row r="3" spans="1:2">
      <c r="A3">
        <v>25</v>
      </c>
      <c r="B3">
        <v>3</v>
      </c>
    </row>
    <row r="4" spans="1:2">
      <c r="A4">
        <v>36</v>
      </c>
      <c r="B4">
        <v>4</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sheetPr codeName="Sheet2"/>
  <dimension ref="A1:B5"/>
  <sheetViews>
    <sheetView workbookViewId="0">
      <selection activeCell="L35" sqref="L35"/>
    </sheetView>
  </sheetViews>
  <sheetFormatPr defaultRowHeight="15"/>
  <sheetData>
    <row r="1" spans="1:2">
      <c r="A1">
        <v>0</v>
      </c>
      <c r="B1">
        <v>1</v>
      </c>
    </row>
    <row r="2" spans="1:2">
      <c r="A2">
        <v>1501</v>
      </c>
      <c r="B2">
        <v>2</v>
      </c>
    </row>
    <row r="3" spans="1:2">
      <c r="A3">
        <v>2501</v>
      </c>
      <c r="B3">
        <v>3</v>
      </c>
    </row>
    <row r="4" spans="1:2">
      <c r="A4">
        <v>5001</v>
      </c>
      <c r="B4">
        <v>4</v>
      </c>
    </row>
    <row r="5" spans="1:2">
      <c r="A5">
        <v>7501</v>
      </c>
      <c r="B5">
        <v>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sheetPr codeName="Sheet19">
    <pageSetUpPr fitToPage="1"/>
  </sheetPr>
  <dimension ref="A1:N61"/>
  <sheetViews>
    <sheetView workbookViewId="0">
      <selection activeCell="K40" sqref="K40"/>
    </sheetView>
  </sheetViews>
  <sheetFormatPr defaultRowHeight="15"/>
  <cols>
    <col min="1" max="1" width="9.140625" style="68"/>
  </cols>
  <sheetData>
    <row r="1" spans="1:14" s="68" customFormat="1" ht="60">
      <c r="B1" s="70" t="s">
        <v>2182</v>
      </c>
      <c r="C1" s="70" t="s">
        <v>1957</v>
      </c>
      <c r="D1" s="70" t="s">
        <v>1956</v>
      </c>
      <c r="E1" s="70" t="s">
        <v>1955</v>
      </c>
      <c r="F1" s="70" t="s">
        <v>2383</v>
      </c>
      <c r="G1" s="70"/>
    </row>
    <row r="2" spans="1:14">
      <c r="A2" s="116">
        <v>111</v>
      </c>
      <c r="B2" s="23">
        <v>0</v>
      </c>
      <c r="C2" s="80">
        <v>0.25</v>
      </c>
      <c r="D2" s="80">
        <v>0.25</v>
      </c>
      <c r="E2" s="80"/>
      <c r="F2" s="80">
        <v>0.25</v>
      </c>
      <c r="G2" s="80"/>
    </row>
    <row r="3" spans="1:14">
      <c r="A3" s="116">
        <v>112</v>
      </c>
      <c r="B3" s="23">
        <v>0.2</v>
      </c>
      <c r="C3" s="80">
        <v>0.4</v>
      </c>
      <c r="D3" s="80">
        <v>0.4</v>
      </c>
      <c r="E3" s="80"/>
      <c r="F3" s="80">
        <v>0.4</v>
      </c>
      <c r="G3" s="80"/>
    </row>
    <row r="4" spans="1:14">
      <c r="A4" s="116">
        <v>113</v>
      </c>
      <c r="B4" s="23">
        <v>0.3</v>
      </c>
      <c r="C4" s="53" t="s">
        <v>10</v>
      </c>
      <c r="D4" s="53" t="s">
        <v>10</v>
      </c>
      <c r="E4" s="81"/>
      <c r="F4" s="53" t="s">
        <v>10</v>
      </c>
      <c r="G4" s="81"/>
    </row>
    <row r="5" spans="1:14">
      <c r="A5" s="116">
        <v>114</v>
      </c>
      <c r="B5" s="23" t="s">
        <v>28</v>
      </c>
      <c r="C5" s="53" t="s">
        <v>10</v>
      </c>
      <c r="D5" s="53" t="s">
        <v>10</v>
      </c>
      <c r="E5" s="81"/>
      <c r="F5" s="53" t="s">
        <v>10</v>
      </c>
      <c r="G5" s="81"/>
    </row>
    <row r="6" spans="1:14">
      <c r="A6" s="116">
        <v>115</v>
      </c>
      <c r="B6" s="23" t="s">
        <v>28</v>
      </c>
      <c r="C6" s="53" t="s">
        <v>10</v>
      </c>
      <c r="D6" s="53" t="s">
        <v>10</v>
      </c>
      <c r="E6" s="81"/>
      <c r="F6" s="53" t="s">
        <v>10</v>
      </c>
      <c r="G6" s="81"/>
      <c r="I6" s="46"/>
      <c r="J6" s="46"/>
      <c r="K6" s="46"/>
      <c r="L6" s="46"/>
      <c r="M6" s="46"/>
      <c r="N6" s="46"/>
    </row>
    <row r="7" spans="1:14">
      <c r="A7" s="116">
        <v>121</v>
      </c>
      <c r="B7" s="23">
        <v>0</v>
      </c>
      <c r="C7" s="80">
        <v>0</v>
      </c>
      <c r="D7" s="80">
        <v>0</v>
      </c>
      <c r="E7" s="80"/>
      <c r="F7" s="80">
        <v>0</v>
      </c>
      <c r="G7" s="80"/>
      <c r="I7" s="46"/>
      <c r="J7" s="51"/>
      <c r="K7" s="46"/>
      <c r="L7" s="50"/>
      <c r="M7" s="48"/>
      <c r="N7" s="46"/>
    </row>
    <row r="8" spans="1:14">
      <c r="A8" s="116">
        <v>122</v>
      </c>
      <c r="B8" s="23">
        <v>0.2</v>
      </c>
      <c r="C8" s="82">
        <v>0.2</v>
      </c>
      <c r="D8" s="82">
        <v>0.2</v>
      </c>
      <c r="E8" s="82"/>
      <c r="F8" s="82">
        <v>0.2</v>
      </c>
      <c r="G8" s="82"/>
      <c r="I8" s="46"/>
      <c r="J8" s="46"/>
      <c r="K8" s="46"/>
      <c r="L8" s="36"/>
      <c r="M8" s="48"/>
      <c r="N8" s="46"/>
    </row>
    <row r="9" spans="1:14">
      <c r="A9" s="116">
        <v>123</v>
      </c>
      <c r="B9" s="23">
        <v>0.3</v>
      </c>
      <c r="C9" s="82">
        <v>0.35</v>
      </c>
      <c r="D9" s="82">
        <v>0.35</v>
      </c>
      <c r="E9" s="82"/>
      <c r="F9" s="82">
        <v>0.35</v>
      </c>
      <c r="G9" s="82"/>
      <c r="I9" s="46"/>
      <c r="J9" s="46"/>
      <c r="K9" s="46"/>
      <c r="L9" s="46"/>
      <c r="M9" s="46"/>
      <c r="N9" s="46"/>
    </row>
    <row r="10" spans="1:14">
      <c r="A10" s="116">
        <v>124</v>
      </c>
      <c r="B10" s="23">
        <v>0.4</v>
      </c>
      <c r="C10" s="53" t="s">
        <v>10</v>
      </c>
      <c r="D10" s="53" t="s">
        <v>10</v>
      </c>
      <c r="E10" s="82"/>
      <c r="F10" s="53" t="s">
        <v>10</v>
      </c>
      <c r="G10" s="82"/>
    </row>
    <row r="11" spans="1:14">
      <c r="A11" s="116">
        <v>125</v>
      </c>
      <c r="B11" s="23" t="s">
        <v>28</v>
      </c>
      <c r="C11" s="53" t="s">
        <v>10</v>
      </c>
      <c r="D11" s="53" t="s">
        <v>10</v>
      </c>
      <c r="E11" s="82"/>
      <c r="F11" s="53" t="s">
        <v>10</v>
      </c>
      <c r="G11" s="82"/>
    </row>
    <row r="12" spans="1:14">
      <c r="A12" s="116">
        <v>131</v>
      </c>
      <c r="B12" s="23">
        <v>0</v>
      </c>
      <c r="C12" s="81">
        <v>0</v>
      </c>
      <c r="D12" s="81">
        <v>0</v>
      </c>
      <c r="E12" s="81"/>
      <c r="F12" s="81">
        <v>0</v>
      </c>
      <c r="G12" s="81"/>
    </row>
    <row r="13" spans="1:14">
      <c r="A13" s="116">
        <v>132</v>
      </c>
      <c r="B13" s="23">
        <v>0</v>
      </c>
      <c r="C13" s="80">
        <v>0.1</v>
      </c>
      <c r="D13" s="80">
        <v>0.1</v>
      </c>
      <c r="E13" s="80"/>
      <c r="F13" s="80">
        <v>0.1</v>
      </c>
      <c r="G13" s="80"/>
    </row>
    <row r="14" spans="1:14">
      <c r="A14" s="116">
        <v>133</v>
      </c>
      <c r="B14" s="23">
        <v>0.2</v>
      </c>
      <c r="C14" s="80">
        <v>0.2</v>
      </c>
      <c r="D14" s="80">
        <v>0.2</v>
      </c>
      <c r="E14" s="80"/>
      <c r="F14" s="80">
        <v>0.2</v>
      </c>
      <c r="G14" s="80"/>
    </row>
    <row r="15" spans="1:14">
      <c r="A15" s="116">
        <v>134</v>
      </c>
      <c r="B15" s="23">
        <v>0.3</v>
      </c>
      <c r="C15" s="53" t="s">
        <v>10</v>
      </c>
      <c r="D15" s="53" t="s">
        <v>10</v>
      </c>
      <c r="E15" s="82"/>
      <c r="F15" s="53" t="s">
        <v>10</v>
      </c>
      <c r="G15" s="82"/>
    </row>
    <row r="16" spans="1:14">
      <c r="A16" s="116">
        <v>135</v>
      </c>
      <c r="B16" s="23" t="s">
        <v>28</v>
      </c>
      <c r="C16" s="53" t="s">
        <v>10</v>
      </c>
      <c r="D16" s="53" t="s">
        <v>10</v>
      </c>
      <c r="E16" s="82"/>
      <c r="F16" s="53" t="s">
        <v>10</v>
      </c>
      <c r="G16" s="82"/>
    </row>
    <row r="17" spans="1:7">
      <c r="A17" s="116">
        <v>141</v>
      </c>
      <c r="B17" s="23">
        <v>0</v>
      </c>
      <c r="C17" s="80">
        <v>0</v>
      </c>
      <c r="D17" s="80">
        <v>0</v>
      </c>
      <c r="E17" s="80"/>
      <c r="F17" s="80">
        <v>0</v>
      </c>
      <c r="G17" s="80"/>
    </row>
    <row r="18" spans="1:7">
      <c r="A18" s="116">
        <v>142</v>
      </c>
      <c r="B18" s="23">
        <v>0</v>
      </c>
      <c r="C18" s="80">
        <v>0</v>
      </c>
      <c r="D18" s="80">
        <v>0</v>
      </c>
      <c r="E18" s="80"/>
      <c r="F18" s="80">
        <v>0</v>
      </c>
      <c r="G18" s="80"/>
    </row>
    <row r="19" spans="1:7">
      <c r="A19" s="116">
        <v>143</v>
      </c>
      <c r="B19" s="23">
        <v>0</v>
      </c>
      <c r="C19" s="80">
        <v>0</v>
      </c>
      <c r="D19" s="80">
        <v>0</v>
      </c>
      <c r="E19" s="80"/>
      <c r="F19" s="80">
        <v>0</v>
      </c>
      <c r="G19" s="80"/>
    </row>
    <row r="20" spans="1:7">
      <c r="A20" s="116">
        <v>144</v>
      </c>
      <c r="B20" s="23">
        <v>0</v>
      </c>
      <c r="C20" s="80">
        <v>0</v>
      </c>
      <c r="D20" s="80">
        <v>0</v>
      </c>
      <c r="E20" s="80"/>
      <c r="F20" s="80">
        <v>0</v>
      </c>
      <c r="G20" s="80"/>
    </row>
    <row r="21" spans="1:7">
      <c r="A21" s="116">
        <v>145</v>
      </c>
      <c r="B21" s="23">
        <v>0</v>
      </c>
      <c r="C21" s="80">
        <v>0</v>
      </c>
      <c r="D21" s="80">
        <v>0</v>
      </c>
      <c r="E21" s="80"/>
      <c r="F21" s="80">
        <v>0</v>
      </c>
      <c r="G21" s="80"/>
    </row>
    <row r="22" spans="1:7">
      <c r="A22" s="116">
        <v>211</v>
      </c>
      <c r="B22" s="23">
        <v>0.5</v>
      </c>
      <c r="C22" s="53">
        <v>0.5</v>
      </c>
      <c r="D22" s="53">
        <v>0.5</v>
      </c>
      <c r="E22" s="82"/>
      <c r="F22" s="53">
        <v>0.5</v>
      </c>
      <c r="G22" s="82"/>
    </row>
    <row r="23" spans="1:7">
      <c r="A23" s="116">
        <v>212</v>
      </c>
      <c r="B23" s="23">
        <v>0.5</v>
      </c>
      <c r="C23" s="53">
        <v>0.5</v>
      </c>
      <c r="D23" s="53">
        <v>0.5</v>
      </c>
      <c r="E23" s="82"/>
      <c r="F23" s="53">
        <v>0.5</v>
      </c>
      <c r="G23" s="82"/>
    </row>
    <row r="24" spans="1:7">
      <c r="A24" s="116">
        <v>213</v>
      </c>
      <c r="B24" s="23">
        <v>0.75</v>
      </c>
      <c r="C24" s="53">
        <v>0.5</v>
      </c>
      <c r="D24" s="53">
        <v>0.5</v>
      </c>
      <c r="E24" s="82"/>
      <c r="F24" s="53">
        <v>0.5</v>
      </c>
      <c r="G24" s="82"/>
    </row>
    <row r="25" spans="1:7">
      <c r="A25" s="116">
        <v>214</v>
      </c>
      <c r="B25" s="23" t="s">
        <v>28</v>
      </c>
      <c r="C25" s="53">
        <v>0.5</v>
      </c>
      <c r="D25" s="53">
        <v>0.5</v>
      </c>
      <c r="E25" s="82"/>
      <c r="F25" s="53">
        <v>0.5</v>
      </c>
      <c r="G25" s="82"/>
    </row>
    <row r="26" spans="1:7">
      <c r="A26" s="116">
        <v>215</v>
      </c>
      <c r="B26" s="23" t="s">
        <v>28</v>
      </c>
      <c r="C26" s="53">
        <v>0.5</v>
      </c>
      <c r="D26" s="53">
        <v>0.5</v>
      </c>
      <c r="E26" s="82"/>
      <c r="F26" s="53">
        <v>0.5</v>
      </c>
      <c r="G26" s="82"/>
    </row>
    <row r="27" spans="1:7">
      <c r="A27" s="116">
        <v>221</v>
      </c>
      <c r="B27" s="23">
        <v>0.2</v>
      </c>
      <c r="C27" s="53">
        <v>0.5</v>
      </c>
      <c r="D27" s="53">
        <v>0.5</v>
      </c>
      <c r="E27" s="82"/>
      <c r="F27" s="53">
        <v>0.5</v>
      </c>
      <c r="G27" s="82"/>
    </row>
    <row r="28" spans="1:7">
      <c r="A28" s="116">
        <v>222</v>
      </c>
      <c r="B28" s="23">
        <v>0.3</v>
      </c>
      <c r="C28" s="53">
        <v>0.5</v>
      </c>
      <c r="D28" s="53">
        <v>0.5</v>
      </c>
      <c r="E28" s="82"/>
      <c r="F28" s="53">
        <v>0.5</v>
      </c>
      <c r="G28" s="82"/>
    </row>
    <row r="29" spans="1:7">
      <c r="A29" s="116">
        <v>223</v>
      </c>
      <c r="B29" s="23">
        <v>0.4</v>
      </c>
      <c r="C29" s="53">
        <v>0.5</v>
      </c>
      <c r="D29" s="53">
        <v>0.5</v>
      </c>
      <c r="E29" s="82"/>
      <c r="F29" s="53">
        <v>0.5</v>
      </c>
      <c r="G29" s="82"/>
    </row>
    <row r="30" spans="1:7">
      <c r="A30" s="116">
        <v>224</v>
      </c>
      <c r="B30" s="23" t="s">
        <v>28</v>
      </c>
      <c r="C30" s="53">
        <v>0.5</v>
      </c>
      <c r="D30" s="53">
        <v>0.5</v>
      </c>
      <c r="E30" s="82"/>
      <c r="F30" s="53">
        <v>0.5</v>
      </c>
      <c r="G30" s="82"/>
    </row>
    <row r="31" spans="1:7">
      <c r="A31" s="116">
        <v>225</v>
      </c>
      <c r="B31" s="23" t="s">
        <v>28</v>
      </c>
      <c r="C31" s="53">
        <v>0.5</v>
      </c>
      <c r="D31" s="53">
        <v>0.5</v>
      </c>
      <c r="E31" s="82"/>
      <c r="F31" s="53">
        <v>0.5</v>
      </c>
      <c r="G31" s="82"/>
    </row>
    <row r="32" spans="1:7">
      <c r="A32" s="116">
        <v>231</v>
      </c>
      <c r="B32" s="23">
        <v>0.2</v>
      </c>
      <c r="C32" s="53">
        <v>0.5</v>
      </c>
      <c r="D32" s="53">
        <v>0.5</v>
      </c>
      <c r="E32" s="82"/>
      <c r="F32" s="53">
        <v>0.5</v>
      </c>
      <c r="G32" s="82"/>
    </row>
    <row r="33" spans="1:7">
      <c r="A33" s="116">
        <v>232</v>
      </c>
      <c r="B33" s="23">
        <v>0.2</v>
      </c>
      <c r="C33" s="53">
        <v>0.5</v>
      </c>
      <c r="D33" s="53">
        <v>0.5</v>
      </c>
      <c r="E33" s="82"/>
      <c r="F33" s="53">
        <v>0.5</v>
      </c>
      <c r="G33" s="82"/>
    </row>
    <row r="34" spans="1:7">
      <c r="A34" s="116">
        <v>233</v>
      </c>
      <c r="B34" s="23">
        <v>0.3</v>
      </c>
      <c r="C34" s="53">
        <v>0.5</v>
      </c>
      <c r="D34" s="53">
        <v>0.5</v>
      </c>
      <c r="E34" s="82"/>
      <c r="F34" s="53">
        <v>0.5</v>
      </c>
      <c r="G34" s="82"/>
    </row>
    <row r="35" spans="1:7">
      <c r="A35" s="116">
        <v>234</v>
      </c>
      <c r="B35" s="23">
        <v>0.5</v>
      </c>
      <c r="C35" s="53">
        <v>0.5</v>
      </c>
      <c r="D35" s="53">
        <v>0.5</v>
      </c>
      <c r="E35" s="82"/>
      <c r="F35" s="53">
        <v>0.5</v>
      </c>
      <c r="G35" s="82"/>
    </row>
    <row r="36" spans="1:7">
      <c r="A36" s="116">
        <v>235</v>
      </c>
      <c r="B36" s="23" t="s">
        <v>28</v>
      </c>
      <c r="C36" s="53" t="s">
        <v>10</v>
      </c>
      <c r="D36" s="53" t="s">
        <v>10</v>
      </c>
      <c r="E36" s="82"/>
      <c r="F36" s="53" t="s">
        <v>10</v>
      </c>
      <c r="G36" s="82"/>
    </row>
    <row r="37" spans="1:7">
      <c r="A37" s="116">
        <v>241</v>
      </c>
      <c r="B37" s="23">
        <v>0</v>
      </c>
      <c r="C37" s="80">
        <v>0</v>
      </c>
      <c r="D37" s="80">
        <v>0</v>
      </c>
      <c r="E37" s="80"/>
      <c r="F37" s="80">
        <v>0</v>
      </c>
      <c r="G37" s="80"/>
    </row>
    <row r="38" spans="1:7">
      <c r="A38" s="116">
        <v>242</v>
      </c>
      <c r="B38" s="23">
        <v>0</v>
      </c>
      <c r="C38" s="80">
        <v>0</v>
      </c>
      <c r="D38" s="80">
        <v>0</v>
      </c>
      <c r="E38" s="80"/>
      <c r="F38" s="80">
        <v>0</v>
      </c>
      <c r="G38" s="80"/>
    </row>
    <row r="39" spans="1:7">
      <c r="A39" s="116">
        <v>243</v>
      </c>
      <c r="B39" s="23">
        <v>0</v>
      </c>
      <c r="C39" s="80">
        <v>0</v>
      </c>
      <c r="D39" s="80">
        <v>0</v>
      </c>
      <c r="E39" s="80"/>
      <c r="F39" s="80">
        <v>0</v>
      </c>
      <c r="G39" s="80"/>
    </row>
    <row r="40" spans="1:7">
      <c r="A40" s="116">
        <v>244</v>
      </c>
      <c r="B40" s="23">
        <v>0</v>
      </c>
      <c r="C40" s="80">
        <v>0</v>
      </c>
      <c r="D40" s="80">
        <v>0</v>
      </c>
      <c r="E40" s="80"/>
      <c r="F40" s="80">
        <v>0</v>
      </c>
      <c r="G40" s="80"/>
    </row>
    <row r="41" spans="1:7">
      <c r="A41" s="116">
        <v>245</v>
      </c>
      <c r="B41" s="23">
        <v>0</v>
      </c>
      <c r="C41" s="80">
        <v>0</v>
      </c>
      <c r="D41" s="80">
        <v>0</v>
      </c>
      <c r="E41" s="80"/>
      <c r="F41" s="80">
        <v>0</v>
      </c>
      <c r="G41" s="80"/>
    </row>
    <row r="42" spans="1:7">
      <c r="A42" s="116">
        <v>311</v>
      </c>
      <c r="B42" s="23">
        <v>0.75</v>
      </c>
      <c r="C42" s="53" t="s">
        <v>10</v>
      </c>
      <c r="D42" s="53" t="s">
        <v>10</v>
      </c>
      <c r="E42" s="82"/>
      <c r="F42" s="53" t="s">
        <v>10</v>
      </c>
      <c r="G42" s="82"/>
    </row>
    <row r="43" spans="1:7">
      <c r="A43" s="116">
        <v>312</v>
      </c>
      <c r="B43" s="23">
        <v>0.75</v>
      </c>
      <c r="C43" s="53" t="s">
        <v>10</v>
      </c>
      <c r="D43" s="53" t="s">
        <v>10</v>
      </c>
      <c r="E43" s="82"/>
      <c r="F43" s="53" t="s">
        <v>10</v>
      </c>
      <c r="G43" s="82"/>
    </row>
    <row r="44" spans="1:7">
      <c r="A44" s="116">
        <v>313</v>
      </c>
      <c r="B44" s="23" t="s">
        <v>10</v>
      </c>
      <c r="C44" s="53" t="s">
        <v>10</v>
      </c>
      <c r="D44" s="53" t="s">
        <v>10</v>
      </c>
      <c r="E44" s="82"/>
      <c r="F44" s="53" t="s">
        <v>10</v>
      </c>
      <c r="G44" s="82"/>
    </row>
    <row r="45" spans="1:7">
      <c r="A45" s="116">
        <v>314</v>
      </c>
      <c r="B45" s="23" t="s">
        <v>10</v>
      </c>
      <c r="C45" s="53" t="s">
        <v>10</v>
      </c>
      <c r="D45" s="53" t="s">
        <v>10</v>
      </c>
      <c r="E45" s="82"/>
      <c r="F45" s="53" t="s">
        <v>10</v>
      </c>
      <c r="G45" s="82"/>
    </row>
    <row r="46" spans="1:7">
      <c r="A46" s="116">
        <v>315</v>
      </c>
      <c r="B46" s="64">
        <v>0</v>
      </c>
      <c r="C46" s="53" t="s">
        <v>10</v>
      </c>
      <c r="D46" s="53" t="s">
        <v>10</v>
      </c>
      <c r="E46" s="82"/>
      <c r="F46" s="53" t="s">
        <v>10</v>
      </c>
      <c r="G46" s="82"/>
    </row>
    <row r="47" spans="1:7">
      <c r="A47" s="116">
        <v>321</v>
      </c>
      <c r="B47" s="23">
        <v>0.2</v>
      </c>
      <c r="C47" s="53" t="s">
        <v>10</v>
      </c>
      <c r="D47" s="53" t="s">
        <v>10</v>
      </c>
      <c r="E47" s="82"/>
      <c r="F47" s="53" t="s">
        <v>10</v>
      </c>
      <c r="G47" s="82"/>
    </row>
    <row r="48" spans="1:7">
      <c r="A48" s="116">
        <v>322</v>
      </c>
      <c r="B48" s="23">
        <v>0.3</v>
      </c>
      <c r="C48" s="53" t="s">
        <v>10</v>
      </c>
      <c r="D48" s="53" t="s">
        <v>10</v>
      </c>
      <c r="E48" s="82"/>
      <c r="F48" s="53" t="s">
        <v>10</v>
      </c>
      <c r="G48" s="82"/>
    </row>
    <row r="49" spans="1:7">
      <c r="A49" s="116">
        <v>323</v>
      </c>
      <c r="B49" s="23">
        <v>0.4</v>
      </c>
      <c r="C49" s="53" t="s">
        <v>10</v>
      </c>
      <c r="D49" s="53" t="s">
        <v>10</v>
      </c>
      <c r="E49" s="82"/>
      <c r="F49" s="53" t="s">
        <v>10</v>
      </c>
      <c r="G49" s="82"/>
    </row>
    <row r="50" spans="1:7">
      <c r="A50" s="116">
        <v>324</v>
      </c>
      <c r="B50" s="23" t="s">
        <v>28</v>
      </c>
      <c r="C50" s="53" t="s">
        <v>10</v>
      </c>
      <c r="D50" s="53" t="s">
        <v>10</v>
      </c>
      <c r="E50" s="82"/>
      <c r="F50" s="53" t="s">
        <v>10</v>
      </c>
      <c r="G50" s="82"/>
    </row>
    <row r="51" spans="1:7">
      <c r="A51" s="116">
        <v>325</v>
      </c>
      <c r="B51" s="23" t="s">
        <v>10</v>
      </c>
      <c r="C51" s="53" t="s">
        <v>10</v>
      </c>
      <c r="D51" s="53" t="s">
        <v>10</v>
      </c>
      <c r="E51" s="82"/>
      <c r="F51" s="53" t="s">
        <v>10</v>
      </c>
      <c r="G51" s="82"/>
    </row>
    <row r="52" spans="1:7">
      <c r="A52" s="116">
        <v>331</v>
      </c>
      <c r="B52" s="23">
        <v>0.4</v>
      </c>
      <c r="C52" s="53" t="s">
        <v>10</v>
      </c>
      <c r="D52" s="53" t="s">
        <v>10</v>
      </c>
      <c r="E52" s="82"/>
      <c r="F52" s="53" t="s">
        <v>10</v>
      </c>
      <c r="G52" s="82"/>
    </row>
    <row r="53" spans="1:7">
      <c r="A53" s="116">
        <v>332</v>
      </c>
      <c r="B53" s="23">
        <v>0.4</v>
      </c>
      <c r="C53" s="53" t="s">
        <v>10</v>
      </c>
      <c r="D53" s="53" t="s">
        <v>10</v>
      </c>
      <c r="E53" s="82"/>
      <c r="F53" s="53" t="s">
        <v>10</v>
      </c>
      <c r="G53" s="82"/>
    </row>
    <row r="54" spans="1:7">
      <c r="A54" s="116">
        <v>333</v>
      </c>
      <c r="B54" s="23">
        <v>0.5</v>
      </c>
      <c r="C54" s="53" t="s">
        <v>10</v>
      </c>
      <c r="D54" s="53" t="s">
        <v>10</v>
      </c>
      <c r="E54" s="82"/>
      <c r="F54" s="53" t="s">
        <v>10</v>
      </c>
      <c r="G54" s="82"/>
    </row>
    <row r="55" spans="1:7">
      <c r="A55" s="116">
        <v>334</v>
      </c>
      <c r="B55" s="23">
        <v>0.75</v>
      </c>
      <c r="C55" s="53" t="s">
        <v>10</v>
      </c>
      <c r="D55" s="53" t="s">
        <v>10</v>
      </c>
      <c r="E55" s="82"/>
      <c r="F55" s="53" t="s">
        <v>10</v>
      </c>
      <c r="G55" s="82"/>
    </row>
    <row r="56" spans="1:7">
      <c r="A56" s="116">
        <v>335</v>
      </c>
      <c r="B56" s="23" t="s">
        <v>10</v>
      </c>
      <c r="C56" s="53" t="s">
        <v>10</v>
      </c>
      <c r="D56" s="53" t="s">
        <v>10</v>
      </c>
      <c r="E56" s="82"/>
      <c r="F56" s="53" t="s">
        <v>10</v>
      </c>
      <c r="G56" s="82"/>
    </row>
    <row r="57" spans="1:7">
      <c r="A57" s="116">
        <v>341</v>
      </c>
      <c r="B57" s="23">
        <v>0</v>
      </c>
      <c r="C57" s="80">
        <v>0</v>
      </c>
      <c r="D57" s="80">
        <v>0</v>
      </c>
      <c r="E57" s="80"/>
      <c r="F57" s="80">
        <v>0</v>
      </c>
      <c r="G57" s="80"/>
    </row>
    <row r="58" spans="1:7">
      <c r="A58" s="116">
        <v>342</v>
      </c>
      <c r="B58" s="23">
        <v>0</v>
      </c>
      <c r="C58" s="80">
        <v>0</v>
      </c>
      <c r="D58" s="80">
        <v>0</v>
      </c>
      <c r="E58" s="80"/>
      <c r="F58" s="80">
        <v>0</v>
      </c>
      <c r="G58" s="80"/>
    </row>
    <row r="59" spans="1:7">
      <c r="A59" s="116">
        <v>343</v>
      </c>
      <c r="B59" s="23">
        <v>0</v>
      </c>
      <c r="C59" s="80">
        <v>0</v>
      </c>
      <c r="D59" s="80">
        <v>0</v>
      </c>
      <c r="E59" s="80"/>
      <c r="F59" s="80">
        <v>0</v>
      </c>
      <c r="G59" s="80"/>
    </row>
    <row r="60" spans="1:7">
      <c r="A60" s="116">
        <v>344</v>
      </c>
      <c r="B60" s="23">
        <v>0</v>
      </c>
      <c r="C60" s="80">
        <v>0</v>
      </c>
      <c r="D60" s="80">
        <v>0</v>
      </c>
      <c r="E60" s="80"/>
      <c r="F60" s="80">
        <v>0</v>
      </c>
      <c r="G60" s="80"/>
    </row>
    <row r="61" spans="1:7">
      <c r="A61" s="116">
        <v>345</v>
      </c>
      <c r="B61" s="23">
        <v>0</v>
      </c>
      <c r="C61" s="23">
        <v>0</v>
      </c>
      <c r="D61" s="23">
        <v>0</v>
      </c>
      <c r="E61" s="23"/>
      <c r="F61" s="23">
        <v>0</v>
      </c>
      <c r="G61" s="80"/>
    </row>
  </sheetData>
  <pageMargins left="0.31496062992125984" right="0.70866141732283472" top="0.15748031496062992" bottom="0.15748031496062992" header="0.31496062992125984" footer="0.31496062992125984"/>
  <pageSetup paperSize="9" scale="89" orientation="portrait" r:id="rId1"/>
</worksheet>
</file>

<file path=xl/worksheets/sheet64.xml><?xml version="1.0" encoding="utf-8"?>
<worksheet xmlns="http://schemas.openxmlformats.org/spreadsheetml/2006/main" xmlns:r="http://schemas.openxmlformats.org/officeDocument/2006/relationships">
  <sheetPr codeName="Sheet3"/>
  <dimension ref="A1:B5"/>
  <sheetViews>
    <sheetView workbookViewId="0">
      <selection activeCell="M35" sqref="M35"/>
    </sheetView>
  </sheetViews>
  <sheetFormatPr defaultRowHeight="15"/>
  <sheetData>
    <row r="1" spans="1:2">
      <c r="A1">
        <v>0</v>
      </c>
      <c r="B1">
        <v>1</v>
      </c>
    </row>
    <row r="2" spans="1:2">
      <c r="A2">
        <v>1501</v>
      </c>
      <c r="B2">
        <v>2</v>
      </c>
    </row>
    <row r="3" spans="1:2">
      <c r="A3">
        <v>2501</v>
      </c>
      <c r="B3">
        <v>3</v>
      </c>
    </row>
    <row r="4" spans="1:2">
      <c r="A4">
        <v>5001</v>
      </c>
      <c r="B4">
        <v>4</v>
      </c>
    </row>
    <row r="5" spans="1:2">
      <c r="A5">
        <v>7501</v>
      </c>
      <c r="B5">
        <v>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sheetPr codeName="Sheet4"/>
  <dimension ref="A1:B4"/>
  <sheetViews>
    <sheetView workbookViewId="0">
      <selection activeCell="C29" sqref="C29"/>
    </sheetView>
  </sheetViews>
  <sheetFormatPr defaultRowHeight="15"/>
  <sheetData>
    <row r="1" spans="1:2">
      <c r="A1">
        <v>0</v>
      </c>
      <c r="B1">
        <v>1</v>
      </c>
    </row>
    <row r="2" spans="1:2">
      <c r="A2">
        <v>12</v>
      </c>
      <c r="B2">
        <v>2</v>
      </c>
    </row>
    <row r="3" spans="1:2">
      <c r="A3">
        <v>25</v>
      </c>
      <c r="B3">
        <v>3</v>
      </c>
    </row>
    <row r="4" spans="1:2">
      <c r="A4">
        <v>36</v>
      </c>
      <c r="B4">
        <v>4</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sheetPr codeName="Sheet17"/>
  <dimension ref="A1:M61"/>
  <sheetViews>
    <sheetView topLeftCell="A13" workbookViewId="0">
      <selection activeCell="F36" sqref="F36"/>
    </sheetView>
  </sheetViews>
  <sheetFormatPr defaultRowHeight="15"/>
  <cols>
    <col min="1" max="1" width="5.5703125" style="68" customWidth="1"/>
    <col min="2" max="3" width="9.140625" style="25"/>
    <col min="6" max="6" width="9.140625" style="25"/>
  </cols>
  <sheetData>
    <row r="1" spans="1:13" s="68" customFormat="1" ht="45">
      <c r="B1" s="117" t="s">
        <v>2184</v>
      </c>
      <c r="C1" s="117" t="s">
        <v>1963</v>
      </c>
      <c r="D1" s="117" t="s">
        <v>1962</v>
      </c>
      <c r="E1" s="117" t="s">
        <v>1961</v>
      </c>
      <c r="F1" s="117" t="s">
        <v>2385</v>
      </c>
      <c r="G1" s="117"/>
    </row>
    <row r="2" spans="1:13">
      <c r="A2" s="116">
        <v>111</v>
      </c>
      <c r="B2" s="25">
        <v>0</v>
      </c>
      <c r="C2" s="80">
        <v>0.25</v>
      </c>
      <c r="D2" s="80">
        <v>0.25</v>
      </c>
      <c r="E2" s="80"/>
      <c r="F2" s="80">
        <v>0.25</v>
      </c>
      <c r="G2" s="80"/>
    </row>
    <row r="3" spans="1:13">
      <c r="A3" s="116">
        <v>112</v>
      </c>
      <c r="B3" s="26">
        <v>0.2</v>
      </c>
      <c r="C3" s="80">
        <v>0.4</v>
      </c>
      <c r="D3" s="80">
        <v>0.4</v>
      </c>
      <c r="E3" s="80"/>
      <c r="F3" s="80">
        <v>0.4</v>
      </c>
      <c r="G3" s="80"/>
    </row>
    <row r="4" spans="1:13">
      <c r="A4" s="116">
        <v>113</v>
      </c>
      <c r="B4" s="26">
        <v>0.3</v>
      </c>
      <c r="C4" s="81" t="s">
        <v>10</v>
      </c>
      <c r="D4" s="81" t="s">
        <v>10</v>
      </c>
      <c r="E4" s="81"/>
      <c r="F4" s="81" t="s">
        <v>10</v>
      </c>
      <c r="G4" s="81"/>
    </row>
    <row r="5" spans="1:13">
      <c r="A5" s="116">
        <v>114</v>
      </c>
      <c r="B5" s="25" t="s">
        <v>28</v>
      </c>
      <c r="C5" s="81" t="s">
        <v>10</v>
      </c>
      <c r="D5" s="81" t="s">
        <v>10</v>
      </c>
      <c r="E5" s="81"/>
      <c r="F5" s="81" t="s">
        <v>10</v>
      </c>
      <c r="G5" s="81"/>
    </row>
    <row r="6" spans="1:13">
      <c r="A6" s="116">
        <v>115</v>
      </c>
      <c r="B6" s="25" t="s">
        <v>28</v>
      </c>
      <c r="C6" s="81" t="s">
        <v>10</v>
      </c>
      <c r="D6" s="81" t="s">
        <v>10</v>
      </c>
      <c r="E6" s="81"/>
      <c r="F6" s="81" t="s">
        <v>10</v>
      </c>
      <c r="G6" s="81"/>
      <c r="H6" s="46"/>
      <c r="I6" s="36"/>
      <c r="J6" s="48"/>
      <c r="K6" s="46"/>
      <c r="L6" s="51"/>
      <c r="M6" s="46"/>
    </row>
    <row r="7" spans="1:13">
      <c r="A7" s="116">
        <v>121</v>
      </c>
      <c r="B7" s="25">
        <v>0</v>
      </c>
      <c r="C7" s="80">
        <v>0</v>
      </c>
      <c r="D7" s="80">
        <v>0</v>
      </c>
      <c r="E7" s="80"/>
      <c r="F7" s="80">
        <v>0</v>
      </c>
      <c r="G7" s="80"/>
      <c r="H7" s="46"/>
      <c r="I7" s="36"/>
      <c r="J7" s="48"/>
      <c r="K7" s="46"/>
      <c r="L7" s="51"/>
      <c r="M7" s="46"/>
    </row>
    <row r="8" spans="1:13">
      <c r="A8" s="116">
        <v>122</v>
      </c>
      <c r="B8" s="26">
        <v>0.2</v>
      </c>
      <c r="C8" s="82">
        <v>0.2</v>
      </c>
      <c r="D8" s="82">
        <v>0.2</v>
      </c>
      <c r="E8" s="82"/>
      <c r="F8" s="82">
        <v>0.2</v>
      </c>
      <c r="G8" s="82"/>
      <c r="H8" s="46"/>
      <c r="I8" s="46"/>
      <c r="J8" s="46"/>
      <c r="K8" s="46"/>
      <c r="L8" s="46"/>
      <c r="M8" s="46"/>
    </row>
    <row r="9" spans="1:13">
      <c r="A9" s="116">
        <v>123</v>
      </c>
      <c r="B9" s="26">
        <v>0.3</v>
      </c>
      <c r="C9" s="82">
        <v>0.35</v>
      </c>
      <c r="D9" s="82">
        <v>0.35</v>
      </c>
      <c r="E9" s="82"/>
      <c r="F9" s="82">
        <v>0.35</v>
      </c>
      <c r="G9" s="82"/>
    </row>
    <row r="10" spans="1:13">
      <c r="A10" s="116">
        <v>124</v>
      </c>
      <c r="B10" s="26">
        <v>0.4</v>
      </c>
      <c r="C10" s="81" t="s">
        <v>10</v>
      </c>
      <c r="D10" s="81" t="s">
        <v>10</v>
      </c>
      <c r="E10" s="82"/>
      <c r="F10" s="81" t="s">
        <v>10</v>
      </c>
      <c r="G10" s="82"/>
    </row>
    <row r="11" spans="1:13">
      <c r="A11" s="116">
        <v>125</v>
      </c>
      <c r="B11" s="25" t="s">
        <v>28</v>
      </c>
      <c r="C11" s="81" t="s">
        <v>10</v>
      </c>
      <c r="D11" s="81" t="s">
        <v>10</v>
      </c>
      <c r="E11" s="82"/>
      <c r="F11" s="81" t="s">
        <v>10</v>
      </c>
      <c r="G11" s="82"/>
    </row>
    <row r="12" spans="1:13">
      <c r="A12" s="116">
        <v>131</v>
      </c>
      <c r="B12" s="25">
        <v>0</v>
      </c>
      <c r="C12" s="81">
        <v>0</v>
      </c>
      <c r="D12" s="81">
        <v>0</v>
      </c>
      <c r="E12" s="81"/>
      <c r="F12" s="81">
        <v>0</v>
      </c>
      <c r="G12" s="81"/>
    </row>
    <row r="13" spans="1:13">
      <c r="A13" s="116">
        <v>132</v>
      </c>
      <c r="B13" s="25">
        <v>0</v>
      </c>
      <c r="C13" s="80">
        <v>0.1</v>
      </c>
      <c r="D13" s="80">
        <v>0.1</v>
      </c>
      <c r="E13" s="80"/>
      <c r="F13" s="80">
        <v>0.1</v>
      </c>
      <c r="G13" s="80"/>
    </row>
    <row r="14" spans="1:13">
      <c r="A14" s="116">
        <v>133</v>
      </c>
      <c r="B14" s="26">
        <v>0.2</v>
      </c>
      <c r="C14" s="80">
        <v>0.2</v>
      </c>
      <c r="D14" s="80">
        <v>0.2</v>
      </c>
      <c r="E14" s="80"/>
      <c r="F14" s="80">
        <v>0.2</v>
      </c>
      <c r="G14" s="80"/>
    </row>
    <row r="15" spans="1:13">
      <c r="A15" s="116">
        <v>134</v>
      </c>
      <c r="B15" s="26">
        <v>0.3</v>
      </c>
      <c r="C15" s="81" t="s">
        <v>10</v>
      </c>
      <c r="D15" s="81" t="s">
        <v>10</v>
      </c>
      <c r="E15" s="82"/>
      <c r="F15" s="81" t="s">
        <v>10</v>
      </c>
      <c r="G15" s="82"/>
    </row>
    <row r="16" spans="1:13">
      <c r="A16" s="116">
        <v>135</v>
      </c>
      <c r="B16" s="25" t="s">
        <v>28</v>
      </c>
      <c r="C16" s="81" t="s">
        <v>10</v>
      </c>
      <c r="D16" s="81" t="s">
        <v>10</v>
      </c>
      <c r="E16" s="82"/>
      <c r="F16" s="81" t="s">
        <v>10</v>
      </c>
      <c r="G16" s="82"/>
    </row>
    <row r="17" spans="1:7">
      <c r="A17" s="116">
        <v>141</v>
      </c>
      <c r="B17" s="25">
        <v>0</v>
      </c>
      <c r="C17" s="80">
        <v>0</v>
      </c>
      <c r="D17" s="80">
        <v>0</v>
      </c>
      <c r="E17" s="80"/>
      <c r="F17" s="80">
        <v>0</v>
      </c>
      <c r="G17" s="80"/>
    </row>
    <row r="18" spans="1:7">
      <c r="A18" s="116">
        <v>142</v>
      </c>
      <c r="B18" s="25">
        <v>0</v>
      </c>
      <c r="C18" s="80">
        <v>0</v>
      </c>
      <c r="D18" s="80">
        <v>0</v>
      </c>
      <c r="E18" s="80"/>
      <c r="F18" s="80">
        <v>0</v>
      </c>
      <c r="G18" s="80"/>
    </row>
    <row r="19" spans="1:7">
      <c r="A19" s="116">
        <v>143</v>
      </c>
      <c r="B19" s="25">
        <v>0</v>
      </c>
      <c r="C19" s="80">
        <v>0</v>
      </c>
      <c r="D19" s="80">
        <v>0</v>
      </c>
      <c r="E19" s="80"/>
      <c r="F19" s="80">
        <v>0</v>
      </c>
      <c r="G19" s="80"/>
    </row>
    <row r="20" spans="1:7">
      <c r="A20" s="116">
        <v>144</v>
      </c>
      <c r="B20" s="25">
        <v>0</v>
      </c>
      <c r="C20" s="80">
        <v>0</v>
      </c>
      <c r="D20" s="80">
        <v>0</v>
      </c>
      <c r="E20" s="80"/>
      <c r="F20" s="80">
        <v>0</v>
      </c>
      <c r="G20" s="80"/>
    </row>
    <row r="21" spans="1:7">
      <c r="A21" s="116">
        <v>145</v>
      </c>
      <c r="B21" s="25">
        <v>0</v>
      </c>
      <c r="C21" s="80">
        <v>0</v>
      </c>
      <c r="D21" s="80">
        <v>0</v>
      </c>
      <c r="E21" s="80"/>
      <c r="F21" s="80">
        <v>0</v>
      </c>
      <c r="G21" s="80"/>
    </row>
    <row r="22" spans="1:7">
      <c r="A22" s="116">
        <v>211</v>
      </c>
      <c r="B22" s="26">
        <v>0.5</v>
      </c>
      <c r="C22" s="53">
        <v>0.5</v>
      </c>
      <c r="D22" s="53">
        <v>0.5</v>
      </c>
      <c r="E22" s="82"/>
      <c r="F22" s="53">
        <v>0.5</v>
      </c>
      <c r="G22" s="82"/>
    </row>
    <row r="23" spans="1:7">
      <c r="A23" s="116">
        <v>212</v>
      </c>
      <c r="B23" s="26">
        <v>0.5</v>
      </c>
      <c r="C23" s="53">
        <v>0.5</v>
      </c>
      <c r="D23" s="53">
        <v>0.5</v>
      </c>
      <c r="E23" s="82"/>
      <c r="F23" s="53">
        <v>0.5</v>
      </c>
      <c r="G23" s="82"/>
    </row>
    <row r="24" spans="1:7">
      <c r="A24" s="116">
        <v>213</v>
      </c>
      <c r="B24" s="26">
        <v>0.75</v>
      </c>
      <c r="C24" s="53">
        <v>0.5</v>
      </c>
      <c r="D24" s="53">
        <v>0.5</v>
      </c>
      <c r="E24" s="82"/>
      <c r="F24" s="53">
        <v>0.5</v>
      </c>
      <c r="G24" s="82"/>
    </row>
    <row r="25" spans="1:7">
      <c r="A25" s="116">
        <v>214</v>
      </c>
      <c r="B25" s="25" t="s">
        <v>28</v>
      </c>
      <c r="C25" s="53">
        <v>0.5</v>
      </c>
      <c r="D25" s="53">
        <v>0.5</v>
      </c>
      <c r="E25" s="82"/>
      <c r="F25" s="53">
        <v>0.5</v>
      </c>
      <c r="G25" s="82"/>
    </row>
    <row r="26" spans="1:7">
      <c r="A26" s="116">
        <v>215</v>
      </c>
      <c r="B26" s="25" t="s">
        <v>28</v>
      </c>
      <c r="C26" s="53">
        <v>0.5</v>
      </c>
      <c r="D26" s="53">
        <v>0.5</v>
      </c>
      <c r="E26" s="82"/>
      <c r="F26" s="53">
        <v>0.5</v>
      </c>
      <c r="G26" s="82"/>
    </row>
    <row r="27" spans="1:7">
      <c r="A27" s="116">
        <v>221</v>
      </c>
      <c r="B27" s="26">
        <v>0.2</v>
      </c>
      <c r="C27" s="53">
        <v>0.5</v>
      </c>
      <c r="D27" s="53">
        <v>0.5</v>
      </c>
      <c r="E27" s="82"/>
      <c r="F27" s="53">
        <v>0.5</v>
      </c>
      <c r="G27" s="82"/>
    </row>
    <row r="28" spans="1:7">
      <c r="A28" s="116">
        <v>222</v>
      </c>
      <c r="B28" s="26">
        <v>0.3</v>
      </c>
      <c r="C28" s="53">
        <v>0.5</v>
      </c>
      <c r="D28" s="53">
        <v>0.5</v>
      </c>
      <c r="E28" s="82"/>
      <c r="F28" s="53">
        <v>0.5</v>
      </c>
      <c r="G28" s="82"/>
    </row>
    <row r="29" spans="1:7">
      <c r="A29" s="116">
        <v>223</v>
      </c>
      <c r="B29" s="26">
        <v>0.4</v>
      </c>
      <c r="C29" s="53">
        <v>0.5</v>
      </c>
      <c r="D29" s="53">
        <v>0.5</v>
      </c>
      <c r="E29" s="82"/>
      <c r="F29" s="53">
        <v>0.5</v>
      </c>
      <c r="G29" s="82"/>
    </row>
    <row r="30" spans="1:7">
      <c r="A30" s="116">
        <v>224</v>
      </c>
      <c r="B30" s="25" t="s">
        <v>28</v>
      </c>
      <c r="C30" s="53">
        <v>0.5</v>
      </c>
      <c r="D30" s="53">
        <v>0.5</v>
      </c>
      <c r="E30" s="82"/>
      <c r="F30" s="53">
        <v>0.5</v>
      </c>
      <c r="G30" s="82"/>
    </row>
    <row r="31" spans="1:7">
      <c r="A31" s="116">
        <v>225</v>
      </c>
      <c r="B31" s="25" t="s">
        <v>28</v>
      </c>
      <c r="C31" s="53">
        <v>0.5</v>
      </c>
      <c r="D31" s="53">
        <v>0.5</v>
      </c>
      <c r="E31" s="82"/>
      <c r="F31" s="53">
        <v>0.5</v>
      </c>
      <c r="G31" s="82"/>
    </row>
    <row r="32" spans="1:7">
      <c r="A32" s="116">
        <v>231</v>
      </c>
      <c r="B32" s="26">
        <v>0</v>
      </c>
      <c r="C32" s="53">
        <v>0.5</v>
      </c>
      <c r="D32" s="53">
        <v>0.5</v>
      </c>
      <c r="E32" s="82"/>
      <c r="F32" s="53">
        <v>0.5</v>
      </c>
      <c r="G32" s="82"/>
    </row>
    <row r="33" spans="1:7">
      <c r="A33" s="116">
        <v>232</v>
      </c>
      <c r="B33" s="26">
        <v>0.2</v>
      </c>
      <c r="C33" s="53">
        <v>0.5</v>
      </c>
      <c r="D33" s="53">
        <v>0.5</v>
      </c>
      <c r="E33" s="82"/>
      <c r="F33" s="53">
        <v>0.5</v>
      </c>
      <c r="G33" s="82"/>
    </row>
    <row r="34" spans="1:7">
      <c r="A34" s="116">
        <v>233</v>
      </c>
      <c r="B34" s="26">
        <v>0.3</v>
      </c>
      <c r="C34" s="53">
        <v>0.5</v>
      </c>
      <c r="D34" s="53">
        <v>0.5</v>
      </c>
      <c r="E34" s="82"/>
      <c r="F34" s="53">
        <v>0.5</v>
      </c>
      <c r="G34" s="82"/>
    </row>
    <row r="35" spans="1:7">
      <c r="A35" s="116">
        <v>234</v>
      </c>
      <c r="B35" s="26">
        <v>0.5</v>
      </c>
      <c r="C35" s="53">
        <v>0.5</v>
      </c>
      <c r="D35" s="53">
        <v>0.5</v>
      </c>
      <c r="E35" s="82"/>
      <c r="F35" s="53">
        <v>0.5</v>
      </c>
      <c r="G35" s="82"/>
    </row>
    <row r="36" spans="1:7">
      <c r="A36" s="116">
        <v>235</v>
      </c>
      <c r="B36" s="25" t="s">
        <v>28</v>
      </c>
      <c r="C36" s="53" t="s">
        <v>10</v>
      </c>
      <c r="D36" s="53" t="s">
        <v>10</v>
      </c>
      <c r="E36" s="82"/>
      <c r="F36" s="53" t="s">
        <v>10</v>
      </c>
      <c r="G36" s="82"/>
    </row>
    <row r="37" spans="1:7">
      <c r="A37" s="116">
        <v>241</v>
      </c>
      <c r="B37" s="26">
        <v>0</v>
      </c>
      <c r="C37" s="80">
        <v>0</v>
      </c>
      <c r="D37" s="80">
        <v>0</v>
      </c>
      <c r="E37" s="80"/>
      <c r="F37" s="80">
        <v>0</v>
      </c>
      <c r="G37" s="80"/>
    </row>
    <row r="38" spans="1:7">
      <c r="A38" s="116">
        <v>242</v>
      </c>
      <c r="B38" s="26">
        <v>0</v>
      </c>
      <c r="C38" s="80">
        <v>0</v>
      </c>
      <c r="D38" s="80">
        <v>0</v>
      </c>
      <c r="E38" s="80"/>
      <c r="F38" s="80">
        <v>0</v>
      </c>
      <c r="G38" s="80"/>
    </row>
    <row r="39" spans="1:7">
      <c r="A39" s="116">
        <v>243</v>
      </c>
      <c r="B39" s="26">
        <v>0</v>
      </c>
      <c r="C39" s="80">
        <v>0</v>
      </c>
      <c r="D39" s="80">
        <v>0</v>
      </c>
      <c r="E39" s="80"/>
      <c r="F39" s="80">
        <v>0</v>
      </c>
      <c r="G39" s="80"/>
    </row>
    <row r="40" spans="1:7">
      <c r="A40" s="116">
        <v>244</v>
      </c>
      <c r="B40" s="26">
        <v>0</v>
      </c>
      <c r="C40" s="80">
        <v>0</v>
      </c>
      <c r="D40" s="80">
        <v>0</v>
      </c>
      <c r="E40" s="80"/>
      <c r="F40" s="80">
        <v>0</v>
      </c>
      <c r="G40" s="80"/>
    </row>
    <row r="41" spans="1:7">
      <c r="A41" s="116">
        <v>245</v>
      </c>
      <c r="B41" s="26">
        <v>0</v>
      </c>
      <c r="C41" s="80">
        <v>0</v>
      </c>
      <c r="D41" s="80">
        <v>0</v>
      </c>
      <c r="E41" s="80"/>
      <c r="F41" s="80">
        <v>0</v>
      </c>
      <c r="G41" s="80"/>
    </row>
    <row r="42" spans="1:7">
      <c r="A42" s="116">
        <v>311</v>
      </c>
      <c r="B42" s="25" t="s">
        <v>28</v>
      </c>
      <c r="C42" s="81" t="s">
        <v>10</v>
      </c>
      <c r="D42" s="81" t="s">
        <v>10</v>
      </c>
      <c r="E42" s="82"/>
      <c r="F42" s="81" t="s">
        <v>10</v>
      </c>
      <c r="G42" s="82"/>
    </row>
    <row r="43" spans="1:7">
      <c r="A43" s="116">
        <v>312</v>
      </c>
      <c r="B43" s="25" t="s">
        <v>28</v>
      </c>
      <c r="C43" s="81" t="s">
        <v>10</v>
      </c>
      <c r="D43" s="81" t="s">
        <v>10</v>
      </c>
      <c r="E43" s="82"/>
      <c r="F43" s="81" t="s">
        <v>10</v>
      </c>
      <c r="G43" s="82"/>
    </row>
    <row r="44" spans="1:7">
      <c r="A44" s="116">
        <v>313</v>
      </c>
      <c r="B44" s="25" t="s">
        <v>28</v>
      </c>
      <c r="C44" s="81" t="s">
        <v>10</v>
      </c>
      <c r="D44" s="81" t="s">
        <v>10</v>
      </c>
      <c r="E44" s="82"/>
      <c r="F44" s="81" t="s">
        <v>10</v>
      </c>
      <c r="G44" s="82"/>
    </row>
    <row r="45" spans="1:7">
      <c r="A45" s="116">
        <v>314</v>
      </c>
      <c r="B45" s="25" t="s">
        <v>28</v>
      </c>
      <c r="C45" s="81" t="s">
        <v>10</v>
      </c>
      <c r="D45" s="81" t="s">
        <v>10</v>
      </c>
      <c r="E45" s="82"/>
      <c r="F45" s="81" t="s">
        <v>10</v>
      </c>
      <c r="G45" s="82"/>
    </row>
    <row r="46" spans="1:7">
      <c r="A46" s="116">
        <v>315</v>
      </c>
      <c r="B46" s="25" t="s">
        <v>28</v>
      </c>
      <c r="C46" s="81" t="s">
        <v>10</v>
      </c>
      <c r="D46" s="81" t="s">
        <v>10</v>
      </c>
      <c r="E46" s="82"/>
      <c r="F46" s="81" t="s">
        <v>10</v>
      </c>
      <c r="G46" s="82"/>
    </row>
    <row r="47" spans="1:7">
      <c r="A47" s="116">
        <v>321</v>
      </c>
      <c r="B47" s="25" t="s">
        <v>28</v>
      </c>
      <c r="C47" s="81" t="s">
        <v>10</v>
      </c>
      <c r="D47" s="81" t="s">
        <v>10</v>
      </c>
      <c r="E47" s="82"/>
      <c r="F47" s="81" t="s">
        <v>10</v>
      </c>
      <c r="G47" s="82"/>
    </row>
    <row r="48" spans="1:7">
      <c r="A48" s="116">
        <v>322</v>
      </c>
      <c r="B48" s="25" t="s">
        <v>28</v>
      </c>
      <c r="C48" s="81" t="s">
        <v>10</v>
      </c>
      <c r="D48" s="81" t="s">
        <v>10</v>
      </c>
      <c r="E48" s="82"/>
      <c r="F48" s="81" t="s">
        <v>10</v>
      </c>
      <c r="G48" s="82"/>
    </row>
    <row r="49" spans="1:7">
      <c r="A49" s="116">
        <v>323</v>
      </c>
      <c r="B49" s="25" t="s">
        <v>28</v>
      </c>
      <c r="C49" s="81" t="s">
        <v>10</v>
      </c>
      <c r="D49" s="81" t="s">
        <v>10</v>
      </c>
      <c r="E49" s="82"/>
      <c r="F49" s="81" t="s">
        <v>10</v>
      </c>
      <c r="G49" s="82"/>
    </row>
    <row r="50" spans="1:7">
      <c r="A50" s="116">
        <v>324</v>
      </c>
      <c r="B50" s="25" t="s">
        <v>28</v>
      </c>
      <c r="C50" s="81" t="s">
        <v>10</v>
      </c>
      <c r="D50" s="81" t="s">
        <v>10</v>
      </c>
      <c r="E50" s="82"/>
      <c r="F50" s="81" t="s">
        <v>10</v>
      </c>
      <c r="G50" s="82"/>
    </row>
    <row r="51" spans="1:7">
      <c r="A51" s="116">
        <v>325</v>
      </c>
      <c r="B51" s="25" t="s">
        <v>28</v>
      </c>
      <c r="C51" s="81" t="s">
        <v>10</v>
      </c>
      <c r="D51" s="81" t="s">
        <v>10</v>
      </c>
      <c r="E51" s="82"/>
      <c r="F51" s="81" t="s">
        <v>10</v>
      </c>
      <c r="G51" s="82"/>
    </row>
    <row r="52" spans="1:7">
      <c r="A52" s="116">
        <v>331</v>
      </c>
      <c r="B52" s="25" t="s">
        <v>28</v>
      </c>
      <c r="C52" s="81" t="s">
        <v>10</v>
      </c>
      <c r="D52" s="81" t="s">
        <v>10</v>
      </c>
      <c r="E52" s="82"/>
      <c r="F52" s="81" t="s">
        <v>10</v>
      </c>
      <c r="G52" s="82"/>
    </row>
    <row r="53" spans="1:7">
      <c r="A53" s="116">
        <v>332</v>
      </c>
      <c r="B53" s="25" t="s">
        <v>28</v>
      </c>
      <c r="C53" s="81" t="s">
        <v>10</v>
      </c>
      <c r="D53" s="81" t="s">
        <v>10</v>
      </c>
      <c r="E53" s="82"/>
      <c r="F53" s="81" t="s">
        <v>10</v>
      </c>
      <c r="G53" s="82"/>
    </row>
    <row r="54" spans="1:7">
      <c r="A54" s="116">
        <v>333</v>
      </c>
      <c r="B54" s="25" t="s">
        <v>28</v>
      </c>
      <c r="C54" s="81" t="s">
        <v>10</v>
      </c>
      <c r="D54" s="81" t="s">
        <v>10</v>
      </c>
      <c r="E54" s="82"/>
      <c r="F54" s="81" t="s">
        <v>10</v>
      </c>
      <c r="G54" s="82"/>
    </row>
    <row r="55" spans="1:7">
      <c r="A55" s="116">
        <v>334</v>
      </c>
      <c r="B55" s="25" t="s">
        <v>28</v>
      </c>
      <c r="C55" s="81" t="s">
        <v>10</v>
      </c>
      <c r="D55" s="81" t="s">
        <v>10</v>
      </c>
      <c r="E55" s="82"/>
      <c r="F55" s="81" t="s">
        <v>10</v>
      </c>
      <c r="G55" s="82"/>
    </row>
    <row r="56" spans="1:7">
      <c r="A56" s="116">
        <v>335</v>
      </c>
      <c r="B56" s="25" t="s">
        <v>28</v>
      </c>
      <c r="C56" s="81" t="s">
        <v>10</v>
      </c>
      <c r="D56" s="81" t="s">
        <v>10</v>
      </c>
      <c r="E56" s="82"/>
      <c r="F56" s="81" t="s">
        <v>10</v>
      </c>
      <c r="G56" s="82"/>
    </row>
    <row r="57" spans="1:7">
      <c r="A57" s="116">
        <v>341</v>
      </c>
      <c r="B57" s="25" t="s">
        <v>28</v>
      </c>
      <c r="C57" s="80">
        <v>0</v>
      </c>
      <c r="D57" s="80">
        <v>0</v>
      </c>
      <c r="E57" s="80"/>
      <c r="F57" s="80">
        <v>0</v>
      </c>
      <c r="G57" s="80"/>
    </row>
    <row r="58" spans="1:7">
      <c r="A58" s="116">
        <v>342</v>
      </c>
      <c r="B58" s="25" t="s">
        <v>28</v>
      </c>
      <c r="C58" s="80">
        <v>0</v>
      </c>
      <c r="D58" s="80">
        <v>0</v>
      </c>
      <c r="E58" s="80"/>
      <c r="F58" s="80">
        <v>0</v>
      </c>
      <c r="G58" s="80"/>
    </row>
    <row r="59" spans="1:7">
      <c r="A59" s="116">
        <v>343</v>
      </c>
      <c r="B59" s="25" t="s">
        <v>28</v>
      </c>
      <c r="C59" s="80">
        <v>0</v>
      </c>
      <c r="D59" s="80">
        <v>0</v>
      </c>
      <c r="E59" s="80"/>
      <c r="F59" s="80">
        <v>0</v>
      </c>
      <c r="G59" s="80"/>
    </row>
    <row r="60" spans="1:7">
      <c r="A60" s="116">
        <v>344</v>
      </c>
      <c r="B60" s="25" t="s">
        <v>28</v>
      </c>
      <c r="C60" s="80">
        <v>0</v>
      </c>
      <c r="D60" s="80">
        <v>0</v>
      </c>
      <c r="E60" s="80"/>
      <c r="F60" s="80">
        <v>0</v>
      </c>
      <c r="G60" s="80"/>
    </row>
    <row r="61" spans="1:7">
      <c r="A61" s="116">
        <v>345</v>
      </c>
      <c r="B61" s="25" t="s">
        <v>28</v>
      </c>
      <c r="C61" s="80">
        <v>0</v>
      </c>
      <c r="D61" s="80">
        <v>0</v>
      </c>
      <c r="E61" s="80"/>
      <c r="F61" s="80">
        <v>0</v>
      </c>
      <c r="G61" s="80"/>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sheetPr codeName="Sheet15"/>
  <dimension ref="A1:G13"/>
  <sheetViews>
    <sheetView topLeftCell="A4" workbookViewId="0">
      <selection activeCell="D8" sqref="D8:D12"/>
    </sheetView>
  </sheetViews>
  <sheetFormatPr defaultRowHeight="15"/>
  <cols>
    <col min="1" max="1" width="9.140625" style="68"/>
  </cols>
  <sheetData>
    <row r="1" spans="1:7" s="68" customFormat="1" ht="60">
      <c r="B1" s="70" t="s">
        <v>2185</v>
      </c>
      <c r="C1" s="70" t="s">
        <v>1969</v>
      </c>
      <c r="D1" s="70" t="s">
        <v>1968</v>
      </c>
      <c r="E1" s="70" t="s">
        <v>1967</v>
      </c>
      <c r="F1" s="70" t="s">
        <v>2386</v>
      </c>
      <c r="G1" s="70"/>
    </row>
    <row r="2" spans="1:7">
      <c r="A2" s="68">
        <v>10000</v>
      </c>
      <c r="B2" s="2">
        <v>0</v>
      </c>
      <c r="C2" s="2">
        <v>0</v>
      </c>
      <c r="D2" s="2">
        <v>0</v>
      </c>
      <c r="E2" s="2"/>
      <c r="F2" s="2">
        <v>0</v>
      </c>
      <c r="G2" s="2"/>
    </row>
    <row r="3" spans="1:7">
      <c r="A3" s="68">
        <v>11000</v>
      </c>
      <c r="B3" s="23">
        <v>20</v>
      </c>
      <c r="C3" s="202" t="s">
        <v>10</v>
      </c>
      <c r="D3" s="23">
        <v>9</v>
      </c>
      <c r="E3" s="23"/>
      <c r="F3" s="23">
        <v>0</v>
      </c>
      <c r="G3" s="23"/>
    </row>
    <row r="4" spans="1:7">
      <c r="A4" s="68">
        <v>12000</v>
      </c>
      <c r="B4" s="23">
        <v>30</v>
      </c>
      <c r="C4" s="202" t="s">
        <v>10</v>
      </c>
      <c r="D4" s="23">
        <v>18</v>
      </c>
      <c r="E4" s="23"/>
      <c r="F4" s="23">
        <v>0</v>
      </c>
      <c r="G4" s="23"/>
    </row>
    <row r="5" spans="1:7">
      <c r="A5" s="68">
        <v>13000</v>
      </c>
      <c r="B5" s="23">
        <v>40</v>
      </c>
      <c r="C5" s="202" t="s">
        <v>10</v>
      </c>
      <c r="D5" s="23">
        <v>25</v>
      </c>
      <c r="E5" s="23"/>
      <c r="F5" s="23">
        <v>0</v>
      </c>
      <c r="G5" s="23"/>
    </row>
    <row r="6" spans="1:7">
      <c r="A6" s="68">
        <v>14000</v>
      </c>
      <c r="B6" s="23">
        <v>50</v>
      </c>
      <c r="C6" s="202" t="s">
        <v>10</v>
      </c>
      <c r="D6" s="23">
        <v>36</v>
      </c>
      <c r="E6" s="23"/>
      <c r="F6" s="23">
        <v>0</v>
      </c>
      <c r="G6" s="23"/>
    </row>
    <row r="7" spans="1:7">
      <c r="A7" s="68">
        <v>15000</v>
      </c>
      <c r="B7" s="23">
        <v>60</v>
      </c>
      <c r="C7" s="202" t="s">
        <v>10</v>
      </c>
      <c r="D7" s="23">
        <v>42</v>
      </c>
      <c r="E7" s="23"/>
      <c r="F7" s="23">
        <v>0</v>
      </c>
      <c r="G7" s="23"/>
    </row>
    <row r="8" spans="1:7">
      <c r="A8" s="68">
        <v>16000</v>
      </c>
      <c r="B8" s="61" t="s">
        <v>28</v>
      </c>
      <c r="C8" s="202" t="s">
        <v>10</v>
      </c>
      <c r="D8" s="202" t="s">
        <v>10</v>
      </c>
      <c r="E8" s="61"/>
      <c r="F8" s="202" t="s">
        <v>10</v>
      </c>
      <c r="G8" s="61"/>
    </row>
    <row r="9" spans="1:7">
      <c r="A9" s="68">
        <v>17000</v>
      </c>
      <c r="B9" s="61" t="s">
        <v>28</v>
      </c>
      <c r="C9" s="202" t="s">
        <v>10</v>
      </c>
      <c r="D9" s="202" t="s">
        <v>10</v>
      </c>
      <c r="E9" s="61"/>
      <c r="F9" s="202" t="s">
        <v>10</v>
      </c>
      <c r="G9" s="61"/>
    </row>
    <row r="10" spans="1:7">
      <c r="A10" s="68">
        <v>18000</v>
      </c>
      <c r="B10" s="61" t="s">
        <v>28</v>
      </c>
      <c r="C10" s="202" t="s">
        <v>10</v>
      </c>
      <c r="D10" s="202" t="s">
        <v>10</v>
      </c>
      <c r="E10" s="61"/>
      <c r="F10" s="202" t="s">
        <v>10</v>
      </c>
      <c r="G10" s="61"/>
    </row>
    <row r="11" spans="1:7">
      <c r="A11" s="68">
        <v>19000</v>
      </c>
      <c r="B11" s="61" t="s">
        <v>28</v>
      </c>
      <c r="C11" s="202" t="s">
        <v>10</v>
      </c>
      <c r="D11" s="202" t="s">
        <v>10</v>
      </c>
      <c r="E11" s="61"/>
      <c r="F11" s="202" t="s">
        <v>10</v>
      </c>
      <c r="G11" s="61"/>
    </row>
    <row r="12" spans="1:7">
      <c r="A12" s="68">
        <v>20000</v>
      </c>
      <c r="B12" s="61" t="s">
        <v>28</v>
      </c>
      <c r="C12" s="202" t="s">
        <v>10</v>
      </c>
      <c r="D12" s="202" t="s">
        <v>10</v>
      </c>
      <c r="E12" s="61"/>
      <c r="F12" s="202" t="s">
        <v>10</v>
      </c>
      <c r="G12" s="61"/>
    </row>
    <row r="13" spans="1:7">
      <c r="B13" s="1"/>
      <c r="C13" s="1"/>
      <c r="D13" s="1"/>
      <c r="E13" s="1"/>
      <c r="F13" s="1"/>
      <c r="G13" s="1"/>
    </row>
  </sheetData>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sheetPr codeName="Sheet16"/>
  <dimension ref="A1:G11"/>
  <sheetViews>
    <sheetView workbookViewId="0">
      <selection activeCell="Q16" sqref="Q16"/>
    </sheetView>
  </sheetViews>
  <sheetFormatPr defaultRowHeight="15"/>
  <cols>
    <col min="1" max="1" width="9.140625" style="68"/>
  </cols>
  <sheetData>
    <row r="1" spans="1:7" s="68" customFormat="1" ht="60">
      <c r="B1" s="70" t="s">
        <v>2186</v>
      </c>
      <c r="C1" s="70" t="s">
        <v>1966</v>
      </c>
      <c r="D1" s="70" t="s">
        <v>1965</v>
      </c>
      <c r="E1" s="70" t="s">
        <v>1964</v>
      </c>
      <c r="F1" s="70" t="s">
        <v>2387</v>
      </c>
      <c r="G1" s="70"/>
    </row>
    <row r="2" spans="1:7">
      <c r="A2" s="68">
        <v>0</v>
      </c>
      <c r="B2" s="2">
        <v>0</v>
      </c>
      <c r="C2" s="2">
        <v>0</v>
      </c>
      <c r="D2" s="2">
        <v>0</v>
      </c>
      <c r="E2" s="2"/>
      <c r="F2" s="2">
        <v>0</v>
      </c>
      <c r="G2" s="54"/>
    </row>
    <row r="3" spans="1:7">
      <c r="A3" s="68">
        <v>1</v>
      </c>
      <c r="B3" s="1">
        <v>25</v>
      </c>
      <c r="C3" s="1">
        <v>5</v>
      </c>
      <c r="D3" s="1">
        <v>5</v>
      </c>
      <c r="E3" s="1"/>
      <c r="F3" s="1">
        <v>5</v>
      </c>
      <c r="G3" s="23"/>
    </row>
    <row r="4" spans="1:7">
      <c r="A4" s="68">
        <v>2</v>
      </c>
      <c r="B4" s="1">
        <v>50</v>
      </c>
      <c r="C4" s="1">
        <v>10</v>
      </c>
      <c r="D4" s="1">
        <v>10</v>
      </c>
      <c r="E4" s="1"/>
      <c r="F4" s="1">
        <v>10</v>
      </c>
      <c r="G4" s="23"/>
    </row>
    <row r="5" spans="1:7">
      <c r="A5" s="68">
        <v>3</v>
      </c>
      <c r="B5" s="1">
        <v>70</v>
      </c>
      <c r="C5" s="1">
        <v>15</v>
      </c>
      <c r="D5" s="1">
        <v>15</v>
      </c>
      <c r="E5" s="1"/>
      <c r="F5" s="1">
        <v>15</v>
      </c>
      <c r="G5" s="23"/>
    </row>
    <row r="6" spans="1:7">
      <c r="A6" s="68">
        <v>4</v>
      </c>
      <c r="B6" s="1">
        <v>90</v>
      </c>
      <c r="C6" s="1">
        <v>20</v>
      </c>
      <c r="D6" s="1">
        <v>20</v>
      </c>
      <c r="E6" s="1"/>
      <c r="F6" s="1">
        <v>20</v>
      </c>
      <c r="G6" s="23"/>
    </row>
    <row r="7" spans="1:7">
      <c r="A7" s="68">
        <v>5</v>
      </c>
      <c r="B7" s="1">
        <v>100</v>
      </c>
      <c r="C7" s="202" t="s">
        <v>10</v>
      </c>
      <c r="D7" s="202" t="s">
        <v>10</v>
      </c>
      <c r="E7" s="25"/>
      <c r="F7" s="202" t="s">
        <v>10</v>
      </c>
      <c r="G7" s="23"/>
    </row>
    <row r="8" spans="1:7">
      <c r="A8" s="68">
        <v>6</v>
      </c>
      <c r="B8" s="1">
        <v>110</v>
      </c>
      <c r="C8" s="202" t="s">
        <v>10</v>
      </c>
      <c r="D8" s="202" t="s">
        <v>10</v>
      </c>
      <c r="E8" s="25"/>
      <c r="F8" s="202" t="s">
        <v>10</v>
      </c>
      <c r="G8" s="23"/>
    </row>
    <row r="9" spans="1:7">
      <c r="A9" s="68" t="s">
        <v>2076</v>
      </c>
      <c r="B9" s="25" t="s">
        <v>28</v>
      </c>
      <c r="C9" s="202" t="s">
        <v>10</v>
      </c>
      <c r="D9" s="202" t="s">
        <v>10</v>
      </c>
      <c r="E9" s="25"/>
      <c r="F9" s="202" t="s">
        <v>10</v>
      </c>
      <c r="G9" s="25"/>
    </row>
    <row r="10" spans="1:7">
      <c r="C10" s="202" t="s">
        <v>2261</v>
      </c>
    </row>
    <row r="11" spans="1:7">
      <c r="C11" s="202" t="s">
        <v>2261</v>
      </c>
    </row>
  </sheetData>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sheetPr codeName="Sheet11"/>
  <dimension ref="A1:I101"/>
  <sheetViews>
    <sheetView workbookViewId="0">
      <selection activeCell="E1" sqref="E1"/>
    </sheetView>
  </sheetViews>
  <sheetFormatPr defaultRowHeight="15"/>
  <cols>
    <col min="1" max="1" width="9.140625" style="68"/>
    <col min="5" max="5" width="33.7109375" customWidth="1"/>
    <col min="6" max="6" width="27.85546875" customWidth="1"/>
  </cols>
  <sheetData>
    <row r="1" spans="1:9" ht="75">
      <c r="B1" s="70" t="s">
        <v>2650</v>
      </c>
      <c r="C1" s="70" t="s">
        <v>2649</v>
      </c>
      <c r="D1" s="70" t="s">
        <v>2648</v>
      </c>
      <c r="E1" s="70" t="s">
        <v>2647</v>
      </c>
      <c r="F1" s="70" t="s">
        <v>2646</v>
      </c>
    </row>
    <row r="2" spans="1:9">
      <c r="A2" s="218">
        <v>1</v>
      </c>
      <c r="B2" s="17">
        <v>0.11</v>
      </c>
      <c r="C2" s="56">
        <v>0</v>
      </c>
      <c r="D2" s="56">
        <v>0</v>
      </c>
      <c r="E2" s="204"/>
      <c r="F2" s="56">
        <v>0</v>
      </c>
      <c r="G2" s="204"/>
      <c r="H2" s="204"/>
      <c r="I2" s="204"/>
    </row>
    <row r="3" spans="1:9">
      <c r="A3" s="218">
        <v>2</v>
      </c>
      <c r="B3" s="17">
        <v>0.21</v>
      </c>
      <c r="C3" s="56">
        <v>0</v>
      </c>
      <c r="D3" s="56">
        <v>0</v>
      </c>
      <c r="E3" s="204"/>
      <c r="F3" s="56">
        <v>0</v>
      </c>
      <c r="G3" s="204"/>
      <c r="H3" s="204"/>
      <c r="I3" s="204"/>
    </row>
    <row r="4" spans="1:9">
      <c r="A4" s="218">
        <v>3</v>
      </c>
      <c r="B4" s="17">
        <v>0.31</v>
      </c>
      <c r="C4" s="56">
        <v>6.3E-2</v>
      </c>
      <c r="D4" s="56">
        <v>6.3E-2</v>
      </c>
      <c r="E4" s="204"/>
      <c r="F4" s="56">
        <v>6.3E-2</v>
      </c>
      <c r="G4" s="204"/>
      <c r="H4" s="204"/>
      <c r="I4" s="204"/>
    </row>
    <row r="5" spans="1:9">
      <c r="A5" s="218">
        <v>4</v>
      </c>
      <c r="B5" s="17">
        <v>0.41</v>
      </c>
      <c r="C5" s="56">
        <v>9.0999999999999998E-2</v>
      </c>
      <c r="D5" s="56">
        <v>9.0999999999999998E-2</v>
      </c>
      <c r="E5" s="204"/>
      <c r="F5" s="56">
        <v>9.0999999999999998E-2</v>
      </c>
      <c r="G5" s="204"/>
      <c r="H5" s="204"/>
      <c r="I5" s="204"/>
    </row>
    <row r="6" spans="1:9">
      <c r="A6" s="218">
        <v>5</v>
      </c>
      <c r="B6" s="17">
        <v>0.51</v>
      </c>
      <c r="C6" s="56">
        <v>0.15</v>
      </c>
      <c r="D6" s="56">
        <v>0.15</v>
      </c>
      <c r="E6" s="204"/>
      <c r="F6" s="56">
        <v>0.15</v>
      </c>
      <c r="G6" s="204"/>
      <c r="H6" s="204"/>
      <c r="I6" s="204"/>
    </row>
    <row r="7" spans="1:9">
      <c r="A7" s="218">
        <v>6</v>
      </c>
      <c r="B7" s="17">
        <v>0.61</v>
      </c>
      <c r="C7" s="56">
        <v>0.2</v>
      </c>
      <c r="D7" s="56">
        <v>0.2</v>
      </c>
      <c r="E7" s="204"/>
      <c r="F7" s="56">
        <v>0.2</v>
      </c>
      <c r="G7" s="204"/>
      <c r="H7" s="204"/>
      <c r="I7" s="204"/>
    </row>
    <row r="8" spans="1:9">
      <c r="A8" s="218">
        <v>7</v>
      </c>
      <c r="B8" s="17">
        <v>0.71</v>
      </c>
      <c r="C8" s="56">
        <v>0.5</v>
      </c>
      <c r="D8" s="56">
        <v>0.5</v>
      </c>
      <c r="E8" s="204"/>
      <c r="F8" s="56">
        <v>0.5</v>
      </c>
      <c r="G8" s="204"/>
      <c r="H8" s="204"/>
      <c r="I8" s="204"/>
    </row>
    <row r="9" spans="1:9">
      <c r="A9" s="218">
        <v>8</v>
      </c>
      <c r="B9" s="17">
        <v>0.81</v>
      </c>
      <c r="C9" s="56">
        <v>0.5</v>
      </c>
      <c r="D9" s="56">
        <v>0.5</v>
      </c>
      <c r="E9" s="204"/>
      <c r="F9" s="56">
        <v>0.5</v>
      </c>
      <c r="G9" s="204"/>
      <c r="H9" s="204"/>
      <c r="I9" s="204"/>
    </row>
    <row r="10" spans="1:9">
      <c r="A10" s="218">
        <v>9</v>
      </c>
      <c r="B10" s="17">
        <v>0.91</v>
      </c>
      <c r="C10" s="56">
        <v>0.5</v>
      </c>
      <c r="D10" s="56">
        <v>0.5</v>
      </c>
      <c r="E10" s="204"/>
      <c r="F10" s="56">
        <v>0.5</v>
      </c>
      <c r="G10" s="204"/>
      <c r="H10" s="204"/>
      <c r="I10" s="204"/>
    </row>
    <row r="11" spans="1:9">
      <c r="A11" s="218">
        <v>10</v>
      </c>
      <c r="B11" s="17">
        <v>1.01</v>
      </c>
      <c r="C11" s="56">
        <v>0.75</v>
      </c>
      <c r="D11" s="56">
        <v>0.75</v>
      </c>
      <c r="E11" s="204"/>
      <c r="F11" s="56">
        <v>0.75</v>
      </c>
      <c r="G11" s="204"/>
      <c r="H11" s="204"/>
      <c r="I11" s="204"/>
    </row>
    <row r="12" spans="1:9">
      <c r="A12" s="218">
        <v>11</v>
      </c>
      <c r="B12" s="17">
        <v>1.1100000000000001</v>
      </c>
      <c r="C12" s="56">
        <v>0.85</v>
      </c>
      <c r="D12" s="56">
        <v>0.85</v>
      </c>
      <c r="E12" s="204"/>
      <c r="F12" s="56">
        <v>0.85</v>
      </c>
      <c r="G12" s="204"/>
      <c r="H12" s="204"/>
      <c r="I12" s="204"/>
    </row>
    <row r="13" spans="1:9">
      <c r="A13" s="218">
        <v>12</v>
      </c>
      <c r="B13" s="17">
        <v>1.21</v>
      </c>
      <c r="C13" s="56">
        <v>0.85</v>
      </c>
      <c r="D13" s="56">
        <v>0.85</v>
      </c>
      <c r="E13" s="204"/>
      <c r="F13" s="56">
        <v>0.85</v>
      </c>
      <c r="G13" s="204"/>
      <c r="H13" s="204"/>
      <c r="I13" s="204"/>
    </row>
    <row r="14" spans="1:9">
      <c r="A14" s="218">
        <v>13</v>
      </c>
      <c r="B14" s="17">
        <v>1.31</v>
      </c>
      <c r="C14" s="56">
        <v>1.45</v>
      </c>
      <c r="D14" s="56">
        <v>1.45</v>
      </c>
      <c r="E14" s="204"/>
      <c r="F14" s="56">
        <v>1.45</v>
      </c>
      <c r="G14" s="204"/>
      <c r="H14" s="204"/>
      <c r="I14" s="204"/>
    </row>
    <row r="15" spans="1:9">
      <c r="A15" s="218">
        <v>14</v>
      </c>
      <c r="B15" s="17">
        <v>1.41</v>
      </c>
      <c r="C15" s="56">
        <v>1.47</v>
      </c>
      <c r="D15" s="56">
        <v>1.47</v>
      </c>
      <c r="E15" s="204"/>
      <c r="F15" s="56">
        <v>1.47</v>
      </c>
      <c r="G15" s="204"/>
      <c r="H15" s="204"/>
      <c r="I15" s="204"/>
    </row>
    <row r="16" spans="1:9">
      <c r="A16" s="218">
        <v>15</v>
      </c>
      <c r="B16" s="17">
        <v>1.51</v>
      </c>
      <c r="C16" s="56">
        <v>1.5</v>
      </c>
      <c r="D16" s="56">
        <v>1.5</v>
      </c>
      <c r="E16" s="204"/>
      <c r="F16" s="56">
        <v>1.5</v>
      </c>
      <c r="G16" s="204"/>
      <c r="H16" s="204"/>
      <c r="I16" s="204"/>
    </row>
    <row r="17" spans="1:9">
      <c r="A17" s="218">
        <v>16</v>
      </c>
      <c r="B17" s="17">
        <v>1.61</v>
      </c>
      <c r="C17" s="17" t="s">
        <v>10</v>
      </c>
      <c r="D17" s="17" t="s">
        <v>10</v>
      </c>
      <c r="E17" s="17"/>
      <c r="F17" s="17" t="s">
        <v>10</v>
      </c>
      <c r="G17" s="204"/>
      <c r="H17" s="204"/>
      <c r="I17" s="204"/>
    </row>
    <row r="18" spans="1:9">
      <c r="A18" s="218">
        <v>17</v>
      </c>
      <c r="B18" s="17">
        <v>1.71</v>
      </c>
      <c r="C18" s="17" t="s">
        <v>10</v>
      </c>
      <c r="D18" s="17" t="s">
        <v>10</v>
      </c>
      <c r="E18" s="17"/>
      <c r="F18" s="17" t="s">
        <v>10</v>
      </c>
      <c r="G18" s="204"/>
      <c r="H18" s="204"/>
      <c r="I18" s="204"/>
    </row>
    <row r="19" spans="1:9">
      <c r="A19" s="218">
        <v>18</v>
      </c>
      <c r="B19" s="17">
        <v>1.81</v>
      </c>
      <c r="C19" s="17" t="s">
        <v>10</v>
      </c>
      <c r="D19" s="17" t="s">
        <v>10</v>
      </c>
      <c r="E19" s="17"/>
      <c r="F19" s="17" t="s">
        <v>10</v>
      </c>
    </row>
    <row r="20" spans="1:9">
      <c r="A20" s="218">
        <v>19</v>
      </c>
      <c r="B20" s="17">
        <v>1.91</v>
      </c>
      <c r="C20" s="17" t="s">
        <v>10</v>
      </c>
      <c r="D20" s="17" t="s">
        <v>10</v>
      </c>
      <c r="E20" s="17"/>
      <c r="F20" s="17" t="s">
        <v>10</v>
      </c>
    </row>
    <row r="21" spans="1:9">
      <c r="A21" s="218">
        <v>20</v>
      </c>
      <c r="B21" s="17">
        <v>2.0099999999999998</v>
      </c>
      <c r="C21" s="17" t="s">
        <v>10</v>
      </c>
      <c r="D21" s="17" t="s">
        <v>10</v>
      </c>
      <c r="E21" s="17"/>
      <c r="F21" s="17" t="s">
        <v>10</v>
      </c>
    </row>
    <row r="22" spans="1:9">
      <c r="A22" s="218">
        <v>21</v>
      </c>
      <c r="B22" s="17">
        <v>2.11</v>
      </c>
      <c r="C22" s="17" t="s">
        <v>10</v>
      </c>
      <c r="D22" s="17" t="s">
        <v>10</v>
      </c>
      <c r="E22" s="17"/>
      <c r="F22" s="17" t="s">
        <v>10</v>
      </c>
    </row>
    <row r="23" spans="1:9">
      <c r="A23" s="218">
        <v>22</v>
      </c>
      <c r="B23" s="17">
        <v>2.21</v>
      </c>
      <c r="C23" s="17" t="s">
        <v>10</v>
      </c>
      <c r="D23" s="17" t="s">
        <v>10</v>
      </c>
      <c r="E23" s="17"/>
      <c r="F23" s="17" t="s">
        <v>10</v>
      </c>
    </row>
    <row r="24" spans="1:9">
      <c r="A24" s="218">
        <v>23</v>
      </c>
      <c r="B24" s="17">
        <v>2.31</v>
      </c>
      <c r="C24" s="17" t="s">
        <v>10</v>
      </c>
      <c r="D24" s="17" t="s">
        <v>10</v>
      </c>
      <c r="E24" s="17"/>
      <c r="F24" s="17" t="s">
        <v>10</v>
      </c>
    </row>
    <row r="25" spans="1:9">
      <c r="A25" s="218">
        <v>24</v>
      </c>
      <c r="B25" s="17">
        <v>2.41</v>
      </c>
      <c r="C25" s="17" t="s">
        <v>10</v>
      </c>
      <c r="D25" s="17" t="s">
        <v>10</v>
      </c>
      <c r="E25" s="17"/>
      <c r="F25" s="17" t="s">
        <v>10</v>
      </c>
    </row>
    <row r="26" spans="1:9">
      <c r="A26" s="218">
        <v>25</v>
      </c>
      <c r="B26" s="17">
        <v>2.5099999999999998</v>
      </c>
      <c r="C26" s="17" t="s">
        <v>10</v>
      </c>
      <c r="D26" s="17" t="s">
        <v>10</v>
      </c>
      <c r="E26" s="17"/>
      <c r="F26" s="17" t="s">
        <v>10</v>
      </c>
    </row>
    <row r="27" spans="1:9">
      <c r="A27" s="218">
        <v>26</v>
      </c>
      <c r="B27" s="17">
        <v>2.61</v>
      </c>
      <c r="C27" s="17" t="s">
        <v>10</v>
      </c>
      <c r="D27" s="17" t="s">
        <v>10</v>
      </c>
      <c r="E27" s="17"/>
      <c r="F27" s="17" t="s">
        <v>10</v>
      </c>
    </row>
    <row r="28" spans="1:9">
      <c r="A28" s="218">
        <v>27</v>
      </c>
      <c r="B28" s="17">
        <v>2.71</v>
      </c>
      <c r="C28" s="17" t="s">
        <v>10</v>
      </c>
      <c r="D28" s="17" t="s">
        <v>10</v>
      </c>
      <c r="E28" s="17"/>
      <c r="F28" s="17" t="s">
        <v>10</v>
      </c>
    </row>
    <row r="29" spans="1:9">
      <c r="A29" s="218">
        <v>28</v>
      </c>
      <c r="B29" s="17">
        <v>2.81</v>
      </c>
      <c r="C29" s="17" t="s">
        <v>10</v>
      </c>
      <c r="D29" s="17" t="s">
        <v>10</v>
      </c>
      <c r="E29" s="17"/>
      <c r="F29" s="17" t="s">
        <v>10</v>
      </c>
    </row>
    <row r="30" spans="1:9">
      <c r="A30" s="218">
        <v>29</v>
      </c>
      <c r="B30" s="17">
        <v>2.91</v>
      </c>
      <c r="C30" s="17" t="s">
        <v>10</v>
      </c>
      <c r="D30" s="17" t="s">
        <v>10</v>
      </c>
      <c r="E30" s="17"/>
      <c r="F30" s="17" t="s">
        <v>10</v>
      </c>
    </row>
    <row r="31" spans="1:9">
      <c r="A31" s="218">
        <v>30</v>
      </c>
      <c r="B31" s="17">
        <v>3.01</v>
      </c>
      <c r="C31" s="17" t="s">
        <v>10</v>
      </c>
      <c r="D31" s="17" t="s">
        <v>10</v>
      </c>
      <c r="E31" s="17"/>
      <c r="F31" s="17" t="s">
        <v>10</v>
      </c>
    </row>
    <row r="32" spans="1:9">
      <c r="A32" s="218">
        <v>31</v>
      </c>
      <c r="B32" s="17">
        <v>3.11</v>
      </c>
      <c r="C32" s="17" t="s">
        <v>10</v>
      </c>
      <c r="D32" s="17" t="s">
        <v>10</v>
      </c>
      <c r="E32" s="17"/>
      <c r="F32" s="17" t="s">
        <v>10</v>
      </c>
    </row>
    <row r="33" spans="1:6">
      <c r="A33" s="218">
        <v>32</v>
      </c>
      <c r="B33" s="17">
        <v>3.21</v>
      </c>
      <c r="C33" s="17" t="s">
        <v>10</v>
      </c>
      <c r="D33" s="17" t="s">
        <v>10</v>
      </c>
      <c r="E33" s="17"/>
      <c r="F33" s="17" t="s">
        <v>10</v>
      </c>
    </row>
    <row r="34" spans="1:6">
      <c r="A34" s="218">
        <v>33</v>
      </c>
      <c r="B34" s="17">
        <v>3.31</v>
      </c>
      <c r="C34" s="17" t="s">
        <v>10</v>
      </c>
      <c r="D34" s="17" t="s">
        <v>10</v>
      </c>
      <c r="E34" s="17"/>
      <c r="F34" s="17" t="s">
        <v>10</v>
      </c>
    </row>
    <row r="35" spans="1:6">
      <c r="A35" s="218">
        <v>34</v>
      </c>
      <c r="B35" s="17">
        <v>3.41</v>
      </c>
      <c r="C35" s="17" t="s">
        <v>10</v>
      </c>
      <c r="D35" s="17" t="s">
        <v>10</v>
      </c>
      <c r="E35" s="17"/>
      <c r="F35" s="17" t="s">
        <v>10</v>
      </c>
    </row>
    <row r="36" spans="1:6">
      <c r="A36" s="218">
        <v>35</v>
      </c>
      <c r="B36" s="17">
        <v>3.51</v>
      </c>
      <c r="C36" s="17" t="s">
        <v>10</v>
      </c>
      <c r="D36" s="17" t="s">
        <v>10</v>
      </c>
      <c r="E36" s="17"/>
      <c r="F36" s="17" t="s">
        <v>10</v>
      </c>
    </row>
    <row r="37" spans="1:6">
      <c r="A37" s="218">
        <v>36</v>
      </c>
      <c r="B37" s="17">
        <v>3.61</v>
      </c>
      <c r="C37" s="17" t="s">
        <v>10</v>
      </c>
      <c r="D37" s="17" t="s">
        <v>10</v>
      </c>
      <c r="E37" s="17"/>
      <c r="F37" s="17" t="s">
        <v>10</v>
      </c>
    </row>
    <row r="38" spans="1:6">
      <c r="A38" s="218">
        <v>37</v>
      </c>
      <c r="B38" s="17">
        <v>3.71</v>
      </c>
      <c r="C38" s="17" t="s">
        <v>10</v>
      </c>
      <c r="D38" s="17" t="s">
        <v>10</v>
      </c>
      <c r="E38" s="17"/>
      <c r="F38" s="17" t="s">
        <v>10</v>
      </c>
    </row>
    <row r="39" spans="1:6">
      <c r="A39" s="218">
        <v>38</v>
      </c>
      <c r="B39" s="17">
        <v>3.81</v>
      </c>
      <c r="C39" s="17" t="s">
        <v>10</v>
      </c>
      <c r="D39" s="17" t="s">
        <v>10</v>
      </c>
      <c r="E39" s="17"/>
      <c r="F39" s="17" t="s">
        <v>10</v>
      </c>
    </row>
    <row r="40" spans="1:6">
      <c r="A40" s="218">
        <v>39</v>
      </c>
      <c r="B40" s="17">
        <v>3.91</v>
      </c>
      <c r="C40" s="17" t="s">
        <v>10</v>
      </c>
      <c r="D40" s="17" t="s">
        <v>10</v>
      </c>
      <c r="E40" s="17"/>
      <c r="F40" s="17" t="s">
        <v>10</v>
      </c>
    </row>
    <row r="41" spans="1:6">
      <c r="A41" s="218">
        <v>40</v>
      </c>
      <c r="B41" s="17">
        <v>4.01</v>
      </c>
      <c r="C41" s="17" t="s">
        <v>10</v>
      </c>
      <c r="D41" s="17" t="s">
        <v>10</v>
      </c>
      <c r="E41" s="17"/>
      <c r="F41" s="17" t="s">
        <v>10</v>
      </c>
    </row>
    <row r="42" spans="1:6">
      <c r="A42" s="218">
        <v>41</v>
      </c>
      <c r="B42" s="17">
        <v>4.1100000000000003</v>
      </c>
      <c r="C42" s="17" t="s">
        <v>10</v>
      </c>
      <c r="D42" s="17" t="s">
        <v>10</v>
      </c>
      <c r="E42" s="17"/>
      <c r="F42" s="17" t="s">
        <v>10</v>
      </c>
    </row>
    <row r="43" spans="1:6">
      <c r="A43" s="218">
        <v>42</v>
      </c>
      <c r="B43" s="17">
        <v>4.21</v>
      </c>
      <c r="C43" s="17" t="s">
        <v>10</v>
      </c>
      <c r="D43" s="17" t="s">
        <v>10</v>
      </c>
      <c r="E43" s="17"/>
      <c r="F43" s="17" t="s">
        <v>10</v>
      </c>
    </row>
    <row r="44" spans="1:6">
      <c r="A44" s="218">
        <v>43</v>
      </c>
      <c r="B44" s="17">
        <v>4.3099999999999996</v>
      </c>
      <c r="C44" s="17" t="s">
        <v>10</v>
      </c>
      <c r="D44" s="17" t="s">
        <v>10</v>
      </c>
      <c r="E44" s="17"/>
      <c r="F44" s="17" t="s">
        <v>10</v>
      </c>
    </row>
    <row r="45" spans="1:6">
      <c r="A45" s="218">
        <v>44</v>
      </c>
      <c r="B45" s="17">
        <v>4.41</v>
      </c>
      <c r="C45" s="17" t="s">
        <v>10</v>
      </c>
      <c r="D45" s="17" t="s">
        <v>10</v>
      </c>
      <c r="E45" s="17"/>
      <c r="F45" s="17" t="s">
        <v>10</v>
      </c>
    </row>
    <row r="46" spans="1:6">
      <c r="A46" s="218">
        <v>45</v>
      </c>
      <c r="B46" s="17">
        <v>4.51</v>
      </c>
      <c r="C46" s="17" t="s">
        <v>10</v>
      </c>
      <c r="D46" s="17" t="s">
        <v>10</v>
      </c>
      <c r="E46" s="17"/>
      <c r="F46" s="17" t="s">
        <v>10</v>
      </c>
    </row>
    <row r="47" spans="1:6">
      <c r="A47" s="218">
        <v>46</v>
      </c>
      <c r="B47" s="17">
        <v>4.6100000000000003</v>
      </c>
      <c r="C47" s="17" t="s">
        <v>10</v>
      </c>
      <c r="D47" s="17" t="s">
        <v>10</v>
      </c>
      <c r="E47" s="17"/>
      <c r="F47" s="17" t="s">
        <v>10</v>
      </c>
    </row>
    <row r="48" spans="1:6">
      <c r="A48" s="218">
        <v>47</v>
      </c>
      <c r="B48" s="17">
        <v>4.71</v>
      </c>
      <c r="C48" s="17" t="s">
        <v>10</v>
      </c>
      <c r="D48" s="17" t="s">
        <v>10</v>
      </c>
      <c r="E48" s="17"/>
      <c r="F48" s="17" t="s">
        <v>10</v>
      </c>
    </row>
    <row r="49" spans="1:6">
      <c r="A49" s="218">
        <v>48</v>
      </c>
      <c r="B49" s="17">
        <v>4.8099999999999996</v>
      </c>
      <c r="C49" s="17" t="s">
        <v>10</v>
      </c>
      <c r="D49" s="17" t="s">
        <v>10</v>
      </c>
      <c r="E49" s="17"/>
      <c r="F49" s="17" t="s">
        <v>10</v>
      </c>
    </row>
    <row r="50" spans="1:6">
      <c r="A50" s="218">
        <v>49</v>
      </c>
      <c r="B50" s="17">
        <v>4.91</v>
      </c>
      <c r="C50" s="17" t="s">
        <v>10</v>
      </c>
      <c r="D50" s="17" t="s">
        <v>10</v>
      </c>
      <c r="E50" s="17"/>
      <c r="F50" s="17" t="s">
        <v>10</v>
      </c>
    </row>
    <row r="51" spans="1:6">
      <c r="A51" s="218">
        <v>50</v>
      </c>
      <c r="B51" s="17">
        <v>5.01</v>
      </c>
      <c r="C51" s="17" t="s">
        <v>10</v>
      </c>
      <c r="D51" s="17" t="s">
        <v>10</v>
      </c>
      <c r="E51" s="17"/>
      <c r="F51" s="17" t="s">
        <v>10</v>
      </c>
    </row>
    <row r="52" spans="1:6">
      <c r="A52" s="218">
        <v>51</v>
      </c>
      <c r="B52" s="17">
        <v>5.1100000000000003</v>
      </c>
      <c r="C52" s="17" t="s">
        <v>10</v>
      </c>
      <c r="D52" s="17" t="s">
        <v>10</v>
      </c>
      <c r="E52" s="17"/>
      <c r="F52" s="17" t="s">
        <v>10</v>
      </c>
    </row>
    <row r="53" spans="1:6">
      <c r="A53" s="218">
        <v>52</v>
      </c>
      <c r="B53" s="17">
        <v>5.21</v>
      </c>
      <c r="C53" s="17" t="s">
        <v>10</v>
      </c>
      <c r="D53" s="17" t="s">
        <v>10</v>
      </c>
      <c r="E53" s="17"/>
      <c r="F53" s="17" t="s">
        <v>10</v>
      </c>
    </row>
    <row r="54" spans="1:6">
      <c r="A54" s="218">
        <v>53</v>
      </c>
      <c r="B54" s="17">
        <v>5.31</v>
      </c>
      <c r="C54" s="17" t="s">
        <v>10</v>
      </c>
      <c r="D54" s="17" t="s">
        <v>10</v>
      </c>
      <c r="E54" s="17"/>
      <c r="F54" s="17" t="s">
        <v>10</v>
      </c>
    </row>
    <row r="55" spans="1:6">
      <c r="A55" s="218">
        <v>54</v>
      </c>
      <c r="B55" s="17">
        <v>5.41</v>
      </c>
      <c r="C55" s="17" t="s">
        <v>10</v>
      </c>
      <c r="D55" s="17" t="s">
        <v>10</v>
      </c>
      <c r="E55" s="17"/>
      <c r="F55" s="17" t="s">
        <v>10</v>
      </c>
    </row>
    <row r="56" spans="1:6">
      <c r="A56" s="218">
        <v>55</v>
      </c>
      <c r="B56" s="17">
        <v>5.51</v>
      </c>
      <c r="C56" s="17" t="s">
        <v>10</v>
      </c>
      <c r="D56" s="17" t="s">
        <v>10</v>
      </c>
      <c r="E56" s="17"/>
      <c r="F56" s="17" t="s">
        <v>10</v>
      </c>
    </row>
    <row r="57" spans="1:6">
      <c r="A57" s="218">
        <v>56</v>
      </c>
      <c r="B57" s="17">
        <v>5.61</v>
      </c>
      <c r="C57" s="17" t="s">
        <v>10</v>
      </c>
      <c r="D57" s="17" t="s">
        <v>10</v>
      </c>
      <c r="E57" s="17"/>
      <c r="F57" s="17" t="s">
        <v>10</v>
      </c>
    </row>
    <row r="58" spans="1:6">
      <c r="A58" s="218">
        <v>57</v>
      </c>
      <c r="B58" s="17">
        <v>5.71</v>
      </c>
      <c r="C58" s="17" t="s">
        <v>10</v>
      </c>
      <c r="D58" s="17" t="s">
        <v>10</v>
      </c>
      <c r="E58" s="17"/>
      <c r="F58" s="17" t="s">
        <v>10</v>
      </c>
    </row>
    <row r="59" spans="1:6">
      <c r="A59" s="218">
        <v>58</v>
      </c>
      <c r="B59" s="17">
        <v>5.81</v>
      </c>
      <c r="C59" s="17" t="s">
        <v>10</v>
      </c>
      <c r="D59" s="17" t="s">
        <v>10</v>
      </c>
      <c r="E59" s="17"/>
      <c r="F59" s="17" t="s">
        <v>10</v>
      </c>
    </row>
    <row r="60" spans="1:6">
      <c r="A60" s="218">
        <v>59</v>
      </c>
      <c r="B60" s="17">
        <v>5.91</v>
      </c>
      <c r="C60" s="17" t="s">
        <v>10</v>
      </c>
      <c r="D60" s="17" t="s">
        <v>10</v>
      </c>
      <c r="E60" s="17"/>
      <c r="F60" s="17" t="s">
        <v>10</v>
      </c>
    </row>
    <row r="61" spans="1:6">
      <c r="A61" s="218">
        <v>60</v>
      </c>
      <c r="B61" s="17">
        <v>6.01</v>
      </c>
      <c r="C61" s="17" t="s">
        <v>10</v>
      </c>
      <c r="D61" s="17" t="s">
        <v>10</v>
      </c>
      <c r="E61" s="17"/>
      <c r="F61" s="17" t="s">
        <v>10</v>
      </c>
    </row>
    <row r="62" spans="1:6">
      <c r="A62" s="218">
        <v>61</v>
      </c>
      <c r="B62" s="17">
        <v>6.11</v>
      </c>
      <c r="C62" s="17" t="s">
        <v>10</v>
      </c>
      <c r="D62" s="17" t="s">
        <v>10</v>
      </c>
      <c r="E62" s="17"/>
      <c r="F62" s="17" t="s">
        <v>10</v>
      </c>
    </row>
    <row r="63" spans="1:6">
      <c r="A63" s="218">
        <v>62</v>
      </c>
      <c r="B63" s="17">
        <v>6.21</v>
      </c>
      <c r="C63" s="17" t="s">
        <v>10</v>
      </c>
      <c r="D63" s="17" t="s">
        <v>10</v>
      </c>
      <c r="E63" s="17"/>
      <c r="F63" s="17" t="s">
        <v>10</v>
      </c>
    </row>
    <row r="64" spans="1:6">
      <c r="A64" s="218">
        <v>63</v>
      </c>
      <c r="B64" s="17">
        <v>6.31</v>
      </c>
      <c r="C64" s="17" t="s">
        <v>10</v>
      </c>
      <c r="D64" s="17" t="s">
        <v>10</v>
      </c>
      <c r="E64" s="17"/>
      <c r="F64" s="17" t="s">
        <v>10</v>
      </c>
    </row>
    <row r="65" spans="1:6">
      <c r="A65" s="218">
        <v>64</v>
      </c>
      <c r="B65" s="17">
        <v>6.41</v>
      </c>
      <c r="C65" s="17" t="s">
        <v>10</v>
      </c>
      <c r="D65" s="17" t="s">
        <v>10</v>
      </c>
      <c r="E65" s="17"/>
      <c r="F65" s="17" t="s">
        <v>10</v>
      </c>
    </row>
    <row r="66" spans="1:6">
      <c r="A66" s="218">
        <v>65</v>
      </c>
      <c r="B66" s="17">
        <v>6.51</v>
      </c>
      <c r="C66" s="17" t="s">
        <v>10</v>
      </c>
      <c r="D66" s="17" t="s">
        <v>10</v>
      </c>
      <c r="E66" s="17"/>
      <c r="F66" s="17" t="s">
        <v>10</v>
      </c>
    </row>
    <row r="67" spans="1:6">
      <c r="A67" s="218">
        <v>66</v>
      </c>
      <c r="B67" s="17">
        <v>6.61</v>
      </c>
      <c r="C67" s="17" t="s">
        <v>10</v>
      </c>
      <c r="D67" s="17" t="s">
        <v>10</v>
      </c>
      <c r="E67" s="17"/>
      <c r="F67" s="17" t="s">
        <v>10</v>
      </c>
    </row>
    <row r="68" spans="1:6">
      <c r="A68" s="218">
        <v>67</v>
      </c>
      <c r="B68" s="17">
        <v>6.71</v>
      </c>
      <c r="C68" s="17" t="s">
        <v>10</v>
      </c>
      <c r="D68" s="17" t="s">
        <v>10</v>
      </c>
      <c r="E68" s="17"/>
      <c r="F68" s="17" t="s">
        <v>10</v>
      </c>
    </row>
    <row r="69" spans="1:6">
      <c r="A69" s="218">
        <v>68</v>
      </c>
      <c r="B69" s="17">
        <v>6.81</v>
      </c>
      <c r="C69" s="17" t="s">
        <v>10</v>
      </c>
      <c r="D69" s="17" t="s">
        <v>10</v>
      </c>
      <c r="E69" s="17"/>
      <c r="F69" s="17" t="s">
        <v>10</v>
      </c>
    </row>
    <row r="70" spans="1:6">
      <c r="A70" s="218">
        <v>69</v>
      </c>
      <c r="B70" s="17">
        <v>6.91</v>
      </c>
      <c r="C70" s="17" t="s">
        <v>10</v>
      </c>
      <c r="D70" s="17" t="s">
        <v>10</v>
      </c>
      <c r="E70" s="17"/>
      <c r="F70" s="17" t="s">
        <v>10</v>
      </c>
    </row>
    <row r="71" spans="1:6">
      <c r="A71" s="218">
        <v>70</v>
      </c>
      <c r="B71" s="17">
        <v>7.01</v>
      </c>
      <c r="C71" s="17" t="s">
        <v>10</v>
      </c>
      <c r="D71" s="17" t="s">
        <v>10</v>
      </c>
      <c r="E71" s="17"/>
      <c r="F71" s="17" t="s">
        <v>10</v>
      </c>
    </row>
    <row r="72" spans="1:6">
      <c r="A72" s="218">
        <v>71</v>
      </c>
      <c r="B72" s="17">
        <v>7.11</v>
      </c>
      <c r="C72" s="17" t="s">
        <v>10</v>
      </c>
      <c r="D72" s="17" t="s">
        <v>10</v>
      </c>
      <c r="E72" s="17"/>
      <c r="F72" s="17" t="s">
        <v>10</v>
      </c>
    </row>
    <row r="73" spans="1:6">
      <c r="A73" s="218">
        <v>72</v>
      </c>
      <c r="B73" s="17">
        <v>7.21</v>
      </c>
      <c r="C73" s="17" t="s">
        <v>10</v>
      </c>
      <c r="D73" s="17" t="s">
        <v>10</v>
      </c>
      <c r="E73" s="17"/>
      <c r="F73" s="17" t="s">
        <v>10</v>
      </c>
    </row>
    <row r="74" spans="1:6">
      <c r="A74" s="218">
        <v>73</v>
      </c>
      <c r="B74" s="17">
        <v>7.31</v>
      </c>
      <c r="C74" s="17" t="s">
        <v>10</v>
      </c>
      <c r="D74" s="17" t="s">
        <v>10</v>
      </c>
      <c r="E74" s="17"/>
      <c r="F74" s="17" t="s">
        <v>10</v>
      </c>
    </row>
    <row r="75" spans="1:6">
      <c r="A75" s="218">
        <v>74</v>
      </c>
      <c r="B75" s="17">
        <v>7.41</v>
      </c>
      <c r="C75" s="17" t="s">
        <v>10</v>
      </c>
      <c r="D75" s="17" t="s">
        <v>10</v>
      </c>
      <c r="E75" s="17"/>
      <c r="F75" s="17" t="s">
        <v>10</v>
      </c>
    </row>
    <row r="76" spans="1:6">
      <c r="A76" s="218">
        <v>75</v>
      </c>
      <c r="B76" s="17">
        <v>7.51</v>
      </c>
      <c r="C76" s="17" t="s">
        <v>10</v>
      </c>
      <c r="D76" s="17" t="s">
        <v>10</v>
      </c>
      <c r="E76" s="17"/>
      <c r="F76" s="17" t="s">
        <v>10</v>
      </c>
    </row>
    <row r="77" spans="1:6">
      <c r="A77" s="218">
        <v>76</v>
      </c>
      <c r="B77" s="17">
        <v>7.61</v>
      </c>
      <c r="C77" s="17" t="s">
        <v>10</v>
      </c>
      <c r="D77" s="17" t="s">
        <v>10</v>
      </c>
      <c r="E77" s="17"/>
      <c r="F77" s="17" t="s">
        <v>10</v>
      </c>
    </row>
    <row r="78" spans="1:6">
      <c r="A78" s="218">
        <v>77</v>
      </c>
      <c r="B78" s="17">
        <v>7.71</v>
      </c>
      <c r="C78" s="17" t="s">
        <v>10</v>
      </c>
      <c r="D78" s="17" t="s">
        <v>10</v>
      </c>
      <c r="E78" s="17"/>
      <c r="F78" s="17" t="s">
        <v>10</v>
      </c>
    </row>
    <row r="79" spans="1:6">
      <c r="A79" s="218">
        <v>78</v>
      </c>
      <c r="B79" s="17">
        <v>7.81</v>
      </c>
      <c r="C79" s="17" t="s">
        <v>10</v>
      </c>
      <c r="D79" s="17" t="s">
        <v>10</v>
      </c>
      <c r="E79" s="17"/>
      <c r="F79" s="17" t="s">
        <v>10</v>
      </c>
    </row>
    <row r="80" spans="1:6">
      <c r="A80" s="218">
        <v>79</v>
      </c>
      <c r="B80" s="17">
        <v>7.91</v>
      </c>
      <c r="C80" s="17" t="s">
        <v>10</v>
      </c>
      <c r="D80" s="17" t="s">
        <v>10</v>
      </c>
      <c r="E80" s="17"/>
      <c r="F80" s="17" t="s">
        <v>10</v>
      </c>
    </row>
    <row r="81" spans="1:6">
      <c r="A81" s="218">
        <v>80</v>
      </c>
      <c r="B81" s="17">
        <v>8.01</v>
      </c>
      <c r="C81" s="17" t="s">
        <v>10</v>
      </c>
      <c r="D81" s="17" t="s">
        <v>10</v>
      </c>
      <c r="E81" s="17"/>
      <c r="F81" s="17" t="s">
        <v>10</v>
      </c>
    </row>
    <row r="82" spans="1:6">
      <c r="A82" s="218">
        <v>81</v>
      </c>
      <c r="B82" s="17">
        <v>8.11</v>
      </c>
      <c r="C82" s="17" t="s">
        <v>10</v>
      </c>
      <c r="D82" s="17" t="s">
        <v>10</v>
      </c>
      <c r="E82" s="17"/>
      <c r="F82" s="17" t="s">
        <v>10</v>
      </c>
    </row>
    <row r="83" spans="1:6">
      <c r="A83" s="218">
        <v>82</v>
      </c>
      <c r="B83" s="17">
        <v>8.2100000000000009</v>
      </c>
      <c r="C83" s="17" t="s">
        <v>10</v>
      </c>
      <c r="D83" s="17" t="s">
        <v>10</v>
      </c>
      <c r="E83" s="17"/>
      <c r="F83" s="17" t="s">
        <v>10</v>
      </c>
    </row>
    <row r="84" spans="1:6">
      <c r="A84" s="218">
        <v>83</v>
      </c>
      <c r="B84" s="17">
        <v>8.31</v>
      </c>
      <c r="C84" s="17" t="s">
        <v>10</v>
      </c>
      <c r="D84" s="17" t="s">
        <v>10</v>
      </c>
      <c r="E84" s="17"/>
      <c r="F84" s="17" t="s">
        <v>10</v>
      </c>
    </row>
    <row r="85" spans="1:6">
      <c r="A85" s="218">
        <v>84</v>
      </c>
      <c r="B85" s="17">
        <v>8.41</v>
      </c>
      <c r="C85" s="17" t="s">
        <v>10</v>
      </c>
      <c r="D85" s="17" t="s">
        <v>10</v>
      </c>
      <c r="E85" s="17"/>
      <c r="F85" s="17" t="s">
        <v>10</v>
      </c>
    </row>
    <row r="86" spans="1:6">
      <c r="A86" s="218">
        <v>85</v>
      </c>
      <c r="B86" s="17">
        <v>8.51</v>
      </c>
      <c r="C86" s="17" t="s">
        <v>10</v>
      </c>
      <c r="D86" s="17" t="s">
        <v>10</v>
      </c>
      <c r="E86" s="17"/>
      <c r="F86" s="17" t="s">
        <v>10</v>
      </c>
    </row>
    <row r="87" spans="1:6">
      <c r="A87" s="218">
        <v>86</v>
      </c>
      <c r="B87" s="17">
        <v>8.61</v>
      </c>
      <c r="C87" s="17" t="s">
        <v>10</v>
      </c>
      <c r="D87" s="17" t="s">
        <v>10</v>
      </c>
      <c r="E87" s="17"/>
      <c r="F87" s="17" t="s">
        <v>10</v>
      </c>
    </row>
    <row r="88" spans="1:6">
      <c r="A88" s="218">
        <v>87</v>
      </c>
      <c r="B88" s="17">
        <v>8.7100000000000009</v>
      </c>
      <c r="C88" s="17" t="s">
        <v>10</v>
      </c>
      <c r="D88" s="17" t="s">
        <v>10</v>
      </c>
      <c r="E88" s="17"/>
      <c r="F88" s="17" t="s">
        <v>10</v>
      </c>
    </row>
    <row r="89" spans="1:6">
      <c r="A89" s="218">
        <v>88</v>
      </c>
      <c r="B89" s="17">
        <v>8.81</v>
      </c>
      <c r="C89" s="17" t="s">
        <v>10</v>
      </c>
      <c r="D89" s="17" t="s">
        <v>10</v>
      </c>
      <c r="E89" s="17"/>
      <c r="F89" s="17" t="s">
        <v>10</v>
      </c>
    </row>
    <row r="90" spans="1:6">
      <c r="A90" s="218">
        <v>89</v>
      </c>
      <c r="B90" s="17">
        <v>8.91</v>
      </c>
      <c r="C90" s="17" t="s">
        <v>10</v>
      </c>
      <c r="D90" s="17" t="s">
        <v>10</v>
      </c>
      <c r="E90" s="17"/>
      <c r="F90" s="17" t="s">
        <v>10</v>
      </c>
    </row>
    <row r="91" spans="1:6">
      <c r="A91" s="218">
        <v>90</v>
      </c>
      <c r="B91" s="17">
        <v>9.01</v>
      </c>
      <c r="C91" s="17" t="s">
        <v>10</v>
      </c>
      <c r="D91" s="17" t="s">
        <v>10</v>
      </c>
      <c r="E91" s="17"/>
      <c r="F91" s="17" t="s">
        <v>10</v>
      </c>
    </row>
    <row r="92" spans="1:6">
      <c r="A92" s="218">
        <v>91</v>
      </c>
      <c r="B92" s="17">
        <v>9.11</v>
      </c>
      <c r="C92" s="17" t="s">
        <v>10</v>
      </c>
      <c r="D92" s="17" t="s">
        <v>10</v>
      </c>
      <c r="E92" s="17"/>
      <c r="F92" s="17" t="s">
        <v>10</v>
      </c>
    </row>
    <row r="93" spans="1:6">
      <c r="A93" s="218">
        <v>92</v>
      </c>
      <c r="B93" s="17">
        <v>9.2100000000000009</v>
      </c>
      <c r="C93" s="17" t="s">
        <v>10</v>
      </c>
      <c r="D93" s="17" t="s">
        <v>10</v>
      </c>
      <c r="E93" s="17"/>
      <c r="F93" s="17" t="s">
        <v>10</v>
      </c>
    </row>
    <row r="94" spans="1:6">
      <c r="A94" s="218">
        <v>93</v>
      </c>
      <c r="B94" s="17">
        <v>9.31</v>
      </c>
      <c r="C94" s="17" t="s">
        <v>10</v>
      </c>
      <c r="D94" s="17" t="s">
        <v>10</v>
      </c>
      <c r="E94" s="17"/>
      <c r="F94" s="17" t="s">
        <v>10</v>
      </c>
    </row>
    <row r="95" spans="1:6">
      <c r="A95" s="218">
        <v>94</v>
      </c>
      <c r="B95" s="17">
        <v>9.41</v>
      </c>
      <c r="C95" s="17" t="s">
        <v>10</v>
      </c>
      <c r="D95" s="17" t="s">
        <v>10</v>
      </c>
      <c r="E95" s="17"/>
      <c r="F95" s="17" t="s">
        <v>10</v>
      </c>
    </row>
    <row r="96" spans="1:6">
      <c r="A96" s="218">
        <v>95</v>
      </c>
      <c r="B96" s="17">
        <v>9.51</v>
      </c>
      <c r="C96" s="17" t="s">
        <v>10</v>
      </c>
      <c r="D96" s="17" t="s">
        <v>10</v>
      </c>
      <c r="E96" s="17"/>
      <c r="F96" s="17" t="s">
        <v>10</v>
      </c>
    </row>
    <row r="97" spans="1:6">
      <c r="A97" s="218">
        <v>96</v>
      </c>
      <c r="B97" s="17">
        <v>9.61</v>
      </c>
      <c r="C97" s="17" t="s">
        <v>10</v>
      </c>
      <c r="D97" s="17" t="s">
        <v>10</v>
      </c>
      <c r="E97" s="17"/>
      <c r="F97" s="17" t="s">
        <v>10</v>
      </c>
    </row>
    <row r="98" spans="1:6">
      <c r="A98" s="218">
        <v>97</v>
      </c>
      <c r="B98" s="17">
        <v>9.7100000000000009</v>
      </c>
      <c r="C98" s="17" t="s">
        <v>10</v>
      </c>
      <c r="D98" s="17" t="s">
        <v>10</v>
      </c>
      <c r="E98" s="17"/>
      <c r="F98" s="17" t="s">
        <v>10</v>
      </c>
    </row>
    <row r="99" spans="1:6">
      <c r="A99" s="218">
        <v>98</v>
      </c>
      <c r="B99" s="17" t="s">
        <v>10</v>
      </c>
      <c r="C99" s="17" t="s">
        <v>10</v>
      </c>
      <c r="D99" s="17" t="s">
        <v>10</v>
      </c>
      <c r="E99" s="17"/>
      <c r="F99" s="17" t="s">
        <v>10</v>
      </c>
    </row>
    <row r="100" spans="1:6">
      <c r="A100" s="218">
        <v>99</v>
      </c>
      <c r="B100" s="17" t="s">
        <v>10</v>
      </c>
      <c r="C100" s="17" t="s">
        <v>10</v>
      </c>
      <c r="D100" s="17" t="s">
        <v>10</v>
      </c>
      <c r="E100" s="17"/>
      <c r="F100" s="17" t="s">
        <v>10</v>
      </c>
    </row>
    <row r="101" spans="1:6">
      <c r="A101" s="218">
        <v>100</v>
      </c>
      <c r="B101" s="17" t="s">
        <v>10</v>
      </c>
      <c r="C101" s="17" t="s">
        <v>10</v>
      </c>
      <c r="D101" s="17" t="s">
        <v>10</v>
      </c>
      <c r="E101" s="17"/>
      <c r="F101" s="17" t="s">
        <v>10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57"/>
  <dimension ref="A1:H7"/>
  <sheetViews>
    <sheetView workbookViewId="0">
      <selection activeCell="K38" sqref="K38"/>
    </sheetView>
  </sheetViews>
  <sheetFormatPr defaultRowHeight="15"/>
  <cols>
    <col min="1" max="1" width="22.28515625" customWidth="1"/>
  </cols>
  <sheetData>
    <row r="1" spans="1:8" ht="45">
      <c r="A1" s="68"/>
      <c r="B1" s="70" t="s">
        <v>2109</v>
      </c>
      <c r="C1" s="70" t="s">
        <v>26</v>
      </c>
      <c r="D1" s="70" t="s">
        <v>25</v>
      </c>
      <c r="E1" s="70" t="s">
        <v>24</v>
      </c>
      <c r="F1" s="70" t="s">
        <v>2308</v>
      </c>
    </row>
    <row r="2" spans="1:8">
      <c r="A2" s="86" t="s">
        <v>2255</v>
      </c>
      <c r="B2" s="76">
        <v>50</v>
      </c>
      <c r="C2" s="200">
        <v>90</v>
      </c>
      <c r="D2" s="201">
        <v>100</v>
      </c>
      <c r="E2" s="201"/>
      <c r="F2" s="200">
        <v>105</v>
      </c>
      <c r="G2" s="25"/>
      <c r="H2" s="25"/>
    </row>
    <row r="3" spans="1:8">
      <c r="A3" s="86" t="s">
        <v>2256</v>
      </c>
      <c r="B3" s="76">
        <v>70</v>
      </c>
      <c r="C3" s="146" t="s">
        <v>10</v>
      </c>
      <c r="D3" s="146" t="s">
        <v>10</v>
      </c>
      <c r="E3" s="201"/>
      <c r="F3" s="200">
        <v>110</v>
      </c>
      <c r="G3" s="25"/>
      <c r="H3" s="25"/>
    </row>
    <row r="4" spans="1:8">
      <c r="A4" s="133"/>
      <c r="B4" s="25"/>
      <c r="C4" s="25"/>
      <c r="D4" s="25"/>
      <c r="E4" s="25"/>
      <c r="F4" s="36"/>
      <c r="G4" s="25"/>
      <c r="H4" s="25"/>
    </row>
    <row r="5" spans="1:8">
      <c r="A5" s="133"/>
      <c r="B5" s="25"/>
      <c r="C5" s="25"/>
      <c r="D5" s="25"/>
      <c r="E5" s="25"/>
      <c r="F5" s="25"/>
      <c r="G5" s="25"/>
      <c r="H5" s="25"/>
    </row>
    <row r="6" spans="1:8">
      <c r="B6" s="25"/>
      <c r="C6" s="25"/>
      <c r="D6" s="25"/>
      <c r="E6" s="25"/>
      <c r="F6" s="25"/>
      <c r="G6" s="25"/>
      <c r="H6" s="25"/>
    </row>
    <row r="7" spans="1:8">
      <c r="B7" s="25"/>
      <c r="C7" s="25"/>
      <c r="D7" s="25"/>
      <c r="E7" s="25"/>
      <c r="F7" s="25"/>
      <c r="G7" s="25"/>
      <c r="H7" s="25"/>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sheetPr codeName="Sheet12"/>
  <dimension ref="A1:F97"/>
  <sheetViews>
    <sheetView workbookViewId="0">
      <selection activeCell="B1" sqref="B1"/>
    </sheetView>
  </sheetViews>
  <sheetFormatPr defaultRowHeight="15"/>
  <cols>
    <col min="2" max="2" width="20" customWidth="1"/>
    <col min="4" max="4" width="25.42578125" customWidth="1"/>
    <col min="5" max="5" width="49" customWidth="1"/>
    <col min="6" max="6" width="39.7109375" customWidth="1"/>
  </cols>
  <sheetData>
    <row r="1" spans="1:6" ht="30">
      <c r="A1" s="216" t="s">
        <v>2551</v>
      </c>
      <c r="B1" s="223" t="s">
        <v>2651</v>
      </c>
      <c r="C1" t="s">
        <v>2652</v>
      </c>
      <c r="D1" t="s">
        <v>2653</v>
      </c>
      <c r="E1" t="s">
        <v>2655</v>
      </c>
      <c r="F1" t="s">
        <v>2654</v>
      </c>
    </row>
    <row r="2" spans="1:6">
      <c r="A2" s="213">
        <v>16</v>
      </c>
      <c r="B2" s="214" t="s">
        <v>28</v>
      </c>
      <c r="C2" s="214" t="s">
        <v>28</v>
      </c>
      <c r="D2" s="214" t="s">
        <v>28</v>
      </c>
      <c r="E2" s="214"/>
      <c r="F2" s="214" t="s">
        <v>28</v>
      </c>
    </row>
    <row r="3" spans="1:6">
      <c r="A3" s="213">
        <v>17</v>
      </c>
      <c r="B3" s="214" t="s">
        <v>28</v>
      </c>
      <c r="C3" s="214" t="s">
        <v>28</v>
      </c>
      <c r="D3" s="214" t="s">
        <v>28</v>
      </c>
      <c r="E3" s="214"/>
      <c r="F3" s="214" t="s">
        <v>28</v>
      </c>
    </row>
    <row r="4" spans="1:6">
      <c r="A4" s="213">
        <v>18</v>
      </c>
      <c r="B4" s="56">
        <v>0.45</v>
      </c>
      <c r="C4" s="56">
        <v>0.45</v>
      </c>
      <c r="D4" s="56">
        <v>0.45</v>
      </c>
      <c r="E4" s="56"/>
      <c r="F4" s="56">
        <v>0.45</v>
      </c>
    </row>
    <row r="5" spans="1:6">
      <c r="A5" s="213">
        <v>19</v>
      </c>
      <c r="B5" s="56">
        <v>0.45</v>
      </c>
      <c r="C5" s="56">
        <v>0.45</v>
      </c>
      <c r="D5" s="56">
        <v>0.45</v>
      </c>
      <c r="E5" s="56"/>
      <c r="F5" s="56">
        <v>0.45</v>
      </c>
    </row>
    <row r="6" spans="1:6">
      <c r="A6" s="213">
        <v>20</v>
      </c>
      <c r="B6" s="215">
        <v>0.22</v>
      </c>
      <c r="C6" s="215">
        <v>0.22</v>
      </c>
      <c r="D6" s="215">
        <v>0.22</v>
      </c>
      <c r="E6" s="215"/>
      <c r="F6" s="215">
        <v>0.22</v>
      </c>
    </row>
    <row r="7" spans="1:6">
      <c r="A7" s="213">
        <v>21</v>
      </c>
      <c r="B7" s="215">
        <v>0.22</v>
      </c>
      <c r="C7" s="215">
        <v>0.22</v>
      </c>
      <c r="D7" s="215">
        <v>0.22</v>
      </c>
      <c r="E7" s="215"/>
      <c r="F7" s="215">
        <v>0.22</v>
      </c>
    </row>
    <row r="8" spans="1:6">
      <c r="A8" s="213">
        <v>22</v>
      </c>
      <c r="B8" s="215">
        <v>0.22</v>
      </c>
      <c r="C8" s="215">
        <v>0.22</v>
      </c>
      <c r="D8" s="215">
        <v>0.22</v>
      </c>
      <c r="E8" s="215"/>
      <c r="F8" s="215">
        <v>0.22</v>
      </c>
    </row>
    <row r="9" spans="1:6">
      <c r="A9" s="213">
        <v>23</v>
      </c>
      <c r="B9" s="215">
        <v>0.22</v>
      </c>
      <c r="C9" s="215">
        <v>0.22</v>
      </c>
      <c r="D9" s="215">
        <v>0.22</v>
      </c>
      <c r="E9" s="215"/>
      <c r="F9" s="215">
        <v>0.22</v>
      </c>
    </row>
    <row r="10" spans="1:6">
      <c r="A10" s="213">
        <v>24</v>
      </c>
      <c r="B10" s="215">
        <v>0.22</v>
      </c>
      <c r="C10" s="215">
        <v>0.22</v>
      </c>
      <c r="D10" s="215">
        <v>0.22</v>
      </c>
      <c r="E10" s="215"/>
      <c r="F10" s="215">
        <v>0.22</v>
      </c>
    </row>
    <row r="11" spans="1:6">
      <c r="A11" s="213">
        <v>25</v>
      </c>
      <c r="B11" s="215">
        <v>0</v>
      </c>
      <c r="C11" s="215">
        <v>0</v>
      </c>
      <c r="D11" s="215">
        <v>0</v>
      </c>
      <c r="E11" s="215"/>
      <c r="F11" s="215">
        <v>0</v>
      </c>
    </row>
    <row r="12" spans="1:6">
      <c r="A12" s="213">
        <v>26</v>
      </c>
      <c r="B12" s="215">
        <v>0</v>
      </c>
      <c r="C12" s="215">
        <v>0</v>
      </c>
      <c r="D12" s="215">
        <v>0</v>
      </c>
      <c r="E12" s="215"/>
      <c r="F12" s="215">
        <v>0</v>
      </c>
    </row>
    <row r="13" spans="1:6">
      <c r="A13" s="213">
        <v>27</v>
      </c>
      <c r="B13" s="215">
        <v>0</v>
      </c>
      <c r="C13" s="215">
        <v>0</v>
      </c>
      <c r="D13" s="215">
        <v>0</v>
      </c>
      <c r="E13" s="215"/>
      <c r="F13" s="215">
        <v>0</v>
      </c>
    </row>
    <row r="14" spans="1:6">
      <c r="A14" s="213">
        <v>28</v>
      </c>
      <c r="B14" s="215">
        <v>0</v>
      </c>
      <c r="C14" s="215">
        <v>0</v>
      </c>
      <c r="D14" s="215">
        <v>0</v>
      </c>
      <c r="E14" s="215"/>
      <c r="F14" s="215">
        <v>0</v>
      </c>
    </row>
    <row r="15" spans="1:6">
      <c r="A15" s="213">
        <v>29</v>
      </c>
      <c r="B15" s="215">
        <v>0</v>
      </c>
      <c r="C15" s="215">
        <v>0</v>
      </c>
      <c r="D15" s="215">
        <v>0</v>
      </c>
      <c r="E15" s="215"/>
      <c r="F15" s="215">
        <v>0</v>
      </c>
    </row>
    <row r="16" spans="1:6">
      <c r="A16" s="213">
        <v>30</v>
      </c>
      <c r="B16" s="215">
        <v>0</v>
      </c>
      <c r="C16" s="215">
        <v>0</v>
      </c>
      <c r="D16" s="215">
        <v>0</v>
      </c>
      <c r="E16" s="215"/>
      <c r="F16" s="215">
        <v>0</v>
      </c>
    </row>
    <row r="17" spans="1:6">
      <c r="A17" s="213">
        <v>31</v>
      </c>
      <c r="B17" s="215">
        <v>0</v>
      </c>
      <c r="C17" s="215">
        <v>0</v>
      </c>
      <c r="D17" s="215">
        <v>0</v>
      </c>
      <c r="E17" s="215"/>
      <c r="F17" s="215">
        <v>0</v>
      </c>
    </row>
    <row r="18" spans="1:6">
      <c r="A18" s="213">
        <v>32</v>
      </c>
      <c r="B18" s="215">
        <v>0</v>
      </c>
      <c r="C18" s="215">
        <v>0</v>
      </c>
      <c r="D18" s="215">
        <v>0</v>
      </c>
      <c r="E18" s="215"/>
      <c r="F18" s="215">
        <v>0</v>
      </c>
    </row>
    <row r="19" spans="1:6">
      <c r="A19" s="213">
        <v>33</v>
      </c>
      <c r="B19" s="215">
        <v>0</v>
      </c>
      <c r="C19" s="215">
        <v>0</v>
      </c>
      <c r="D19" s="215">
        <v>0</v>
      </c>
      <c r="E19" s="215"/>
      <c r="F19" s="215">
        <v>0</v>
      </c>
    </row>
    <row r="20" spans="1:6">
      <c r="A20" s="213">
        <v>34</v>
      </c>
      <c r="B20" s="215">
        <v>0</v>
      </c>
      <c r="C20" s="215">
        <v>0</v>
      </c>
      <c r="D20" s="215">
        <v>0</v>
      </c>
      <c r="E20" s="215"/>
      <c r="F20" s="215">
        <v>0</v>
      </c>
    </row>
    <row r="21" spans="1:6">
      <c r="A21" s="213">
        <v>35</v>
      </c>
      <c r="B21" s="215">
        <v>-0.04</v>
      </c>
      <c r="C21" s="215">
        <v>-0.04</v>
      </c>
      <c r="D21" s="215">
        <v>-0.04</v>
      </c>
      <c r="E21" s="215"/>
      <c r="F21" s="215">
        <v>-0.04</v>
      </c>
    </row>
    <row r="22" spans="1:6">
      <c r="A22" s="213">
        <v>36</v>
      </c>
      <c r="B22" s="215">
        <v>-0.04</v>
      </c>
      <c r="C22" s="215">
        <v>-0.04</v>
      </c>
      <c r="D22" s="215">
        <v>-0.04</v>
      </c>
      <c r="E22" s="215"/>
      <c r="F22" s="215">
        <v>-0.04</v>
      </c>
    </row>
    <row r="23" spans="1:6">
      <c r="A23" s="213">
        <v>37</v>
      </c>
      <c r="B23" s="215">
        <v>-0.04</v>
      </c>
      <c r="C23" s="215">
        <v>-0.04</v>
      </c>
      <c r="D23" s="215">
        <v>-0.04</v>
      </c>
      <c r="E23" s="215"/>
      <c r="F23" s="215">
        <v>-0.04</v>
      </c>
    </row>
    <row r="24" spans="1:6">
      <c r="A24" s="213">
        <v>38</v>
      </c>
      <c r="B24" s="215">
        <v>-0.04</v>
      </c>
      <c r="C24" s="215">
        <v>-0.04</v>
      </c>
      <c r="D24" s="215">
        <v>-0.04</v>
      </c>
      <c r="E24" s="215"/>
      <c r="F24" s="215">
        <v>-0.04</v>
      </c>
    </row>
    <row r="25" spans="1:6">
      <c r="A25" s="213">
        <v>39</v>
      </c>
      <c r="B25" s="215">
        <v>-0.04</v>
      </c>
      <c r="C25" s="215">
        <v>-0.04</v>
      </c>
      <c r="D25" s="215">
        <v>-0.04</v>
      </c>
      <c r="E25" s="215"/>
      <c r="F25" s="215">
        <v>-0.04</v>
      </c>
    </row>
    <row r="26" spans="1:6">
      <c r="A26" s="213">
        <v>40</v>
      </c>
      <c r="B26" s="215">
        <v>-6.9000000000000006E-2</v>
      </c>
      <c r="C26" s="215">
        <v>-6.9000000000000006E-2</v>
      </c>
      <c r="D26" s="215">
        <v>-6.9000000000000006E-2</v>
      </c>
      <c r="E26" s="215"/>
      <c r="F26" s="215">
        <v>-6.9000000000000006E-2</v>
      </c>
    </row>
    <row r="27" spans="1:6">
      <c r="A27" s="213">
        <v>41</v>
      </c>
      <c r="B27" s="215">
        <v>-6.9000000000000006E-2</v>
      </c>
      <c r="C27" s="215">
        <v>-6.9000000000000006E-2</v>
      </c>
      <c r="D27" s="215">
        <v>-6.9000000000000006E-2</v>
      </c>
      <c r="E27" s="215"/>
      <c r="F27" s="215">
        <v>-6.9000000000000006E-2</v>
      </c>
    </row>
    <row r="28" spans="1:6">
      <c r="A28" s="213">
        <v>42</v>
      </c>
      <c r="B28" s="215">
        <v>-6.9000000000000006E-2</v>
      </c>
      <c r="C28" s="215">
        <v>-6.9000000000000006E-2</v>
      </c>
      <c r="D28" s="215">
        <v>-6.9000000000000006E-2</v>
      </c>
      <c r="E28" s="215"/>
      <c r="F28" s="215">
        <v>-6.9000000000000006E-2</v>
      </c>
    </row>
    <row r="29" spans="1:6">
      <c r="A29" s="213">
        <v>43</v>
      </c>
      <c r="B29" s="215">
        <v>-6.9000000000000006E-2</v>
      </c>
      <c r="C29" s="215">
        <v>-6.9000000000000006E-2</v>
      </c>
      <c r="D29" s="215">
        <v>-6.9000000000000006E-2</v>
      </c>
      <c r="E29" s="215"/>
      <c r="F29" s="215">
        <v>-6.9000000000000006E-2</v>
      </c>
    </row>
    <row r="30" spans="1:6">
      <c r="A30" s="213">
        <v>44</v>
      </c>
      <c r="B30" s="215">
        <v>-6.9000000000000006E-2</v>
      </c>
      <c r="C30" s="215">
        <v>-6.9000000000000006E-2</v>
      </c>
      <c r="D30" s="215">
        <v>-6.9000000000000006E-2</v>
      </c>
      <c r="E30" s="215"/>
      <c r="F30" s="215">
        <v>-6.9000000000000006E-2</v>
      </c>
    </row>
    <row r="31" spans="1:6">
      <c r="A31" s="213">
        <v>45</v>
      </c>
      <c r="B31" s="215">
        <v>-6.9000000000000006E-2</v>
      </c>
      <c r="C31" s="215">
        <v>-6.9000000000000006E-2</v>
      </c>
      <c r="D31" s="215">
        <v>-6.9000000000000006E-2</v>
      </c>
      <c r="E31" s="215"/>
      <c r="F31" s="215">
        <v>-6.9000000000000006E-2</v>
      </c>
    </row>
    <row r="32" spans="1:6">
      <c r="A32" s="213">
        <v>46</v>
      </c>
      <c r="B32" s="215">
        <v>-0.19</v>
      </c>
      <c r="C32" s="215">
        <v>-0.19</v>
      </c>
      <c r="D32" s="215">
        <v>-0.19</v>
      </c>
      <c r="E32" s="215"/>
      <c r="F32" s="215">
        <v>-0.19</v>
      </c>
    </row>
    <row r="33" spans="1:6">
      <c r="A33" s="213">
        <v>47</v>
      </c>
      <c r="B33" s="215">
        <v>-0.19</v>
      </c>
      <c r="C33" s="215">
        <v>-0.19</v>
      </c>
      <c r="D33" s="215">
        <v>-0.19</v>
      </c>
      <c r="E33" s="215"/>
      <c r="F33" s="215">
        <v>-0.19</v>
      </c>
    </row>
    <row r="34" spans="1:6">
      <c r="A34" s="213">
        <v>48</v>
      </c>
      <c r="B34" s="215">
        <v>-0.19</v>
      </c>
      <c r="C34" s="215">
        <v>-0.19</v>
      </c>
      <c r="D34" s="215">
        <v>-0.19</v>
      </c>
      <c r="E34" s="215"/>
      <c r="F34" s="215">
        <v>-0.19</v>
      </c>
    </row>
    <row r="35" spans="1:6">
      <c r="A35" s="213">
        <v>49</v>
      </c>
      <c r="B35" s="215">
        <v>-0.19</v>
      </c>
      <c r="C35" s="215">
        <v>-0.19</v>
      </c>
      <c r="D35" s="215">
        <v>-0.19</v>
      </c>
      <c r="E35" s="215"/>
      <c r="F35" s="215">
        <v>-0.19</v>
      </c>
    </row>
    <row r="36" spans="1:6">
      <c r="A36" s="213">
        <v>50</v>
      </c>
      <c r="B36" s="215">
        <v>-0.19</v>
      </c>
      <c r="C36" s="215">
        <v>-0.19</v>
      </c>
      <c r="D36" s="215">
        <v>-0.19</v>
      </c>
      <c r="E36" s="215"/>
      <c r="F36" s="215">
        <v>-0.19</v>
      </c>
    </row>
    <row r="37" spans="1:6">
      <c r="A37" s="213">
        <v>51</v>
      </c>
      <c r="B37" s="215">
        <v>-0.19</v>
      </c>
      <c r="C37" s="215">
        <v>-0.19</v>
      </c>
      <c r="D37" s="215">
        <v>-0.19</v>
      </c>
      <c r="E37" s="215"/>
      <c r="F37" s="215">
        <v>-0.19</v>
      </c>
    </row>
    <row r="38" spans="1:6">
      <c r="A38" s="213">
        <v>52</v>
      </c>
      <c r="B38" s="215">
        <v>-0.19</v>
      </c>
      <c r="C38" s="215">
        <v>-0.19</v>
      </c>
      <c r="D38" s="215">
        <v>-0.19</v>
      </c>
      <c r="E38" s="215"/>
      <c r="F38" s="215">
        <v>-0.19</v>
      </c>
    </row>
    <row r="39" spans="1:6">
      <c r="A39" s="213">
        <v>53</v>
      </c>
      <c r="B39" s="215">
        <v>-0.19</v>
      </c>
      <c r="C39" s="215">
        <v>-0.19</v>
      </c>
      <c r="D39" s="215">
        <v>-0.19</v>
      </c>
      <c r="E39" s="215"/>
      <c r="F39" s="215">
        <v>-0.19</v>
      </c>
    </row>
    <row r="40" spans="1:6">
      <c r="A40" s="213">
        <v>54</v>
      </c>
      <c r="B40" s="215">
        <v>-0.21</v>
      </c>
      <c r="C40" s="215">
        <v>-0.21</v>
      </c>
      <c r="D40" s="215">
        <v>-0.21</v>
      </c>
      <c r="E40" s="215"/>
      <c r="F40" s="215">
        <v>-0.21</v>
      </c>
    </row>
    <row r="41" spans="1:6">
      <c r="A41" s="213">
        <v>55</v>
      </c>
      <c r="B41" s="215">
        <v>-0.21</v>
      </c>
      <c r="C41" s="215">
        <v>-0.21</v>
      </c>
      <c r="D41" s="215">
        <v>-0.21</v>
      </c>
      <c r="E41" s="215"/>
      <c r="F41" s="215">
        <v>-0.21</v>
      </c>
    </row>
    <row r="42" spans="1:6">
      <c r="A42" s="213">
        <v>56</v>
      </c>
      <c r="B42" s="215">
        <v>-0.21</v>
      </c>
      <c r="C42" s="215">
        <v>-0.21</v>
      </c>
      <c r="D42" s="215">
        <v>-0.21</v>
      </c>
      <c r="E42" s="215"/>
      <c r="F42" s="215">
        <v>-0.21</v>
      </c>
    </row>
    <row r="43" spans="1:6">
      <c r="A43" s="213">
        <v>57</v>
      </c>
      <c r="B43" s="215">
        <v>-0.21</v>
      </c>
      <c r="C43" s="215">
        <v>-0.21</v>
      </c>
      <c r="D43" s="215">
        <v>-0.21</v>
      </c>
      <c r="E43" s="215"/>
      <c r="F43" s="215">
        <v>-0.21</v>
      </c>
    </row>
    <row r="44" spans="1:6">
      <c r="A44" s="213">
        <v>58</v>
      </c>
      <c r="B44" s="215">
        <v>-0.21</v>
      </c>
      <c r="C44" s="215">
        <v>-0.21</v>
      </c>
      <c r="D44" s="215">
        <v>-0.21</v>
      </c>
      <c r="E44" s="215"/>
      <c r="F44" s="215">
        <v>-0.21</v>
      </c>
    </row>
    <row r="45" spans="1:6">
      <c r="A45" s="213">
        <v>59</v>
      </c>
      <c r="B45" s="215">
        <v>-0.21</v>
      </c>
      <c r="C45" s="215">
        <v>-0.21</v>
      </c>
      <c r="D45" s="215">
        <v>-0.21</v>
      </c>
      <c r="E45" s="215"/>
      <c r="F45" s="215">
        <v>-0.21</v>
      </c>
    </row>
    <row r="46" spans="1:6">
      <c r="A46" s="213">
        <v>60</v>
      </c>
      <c r="B46" s="215">
        <v>-0.21</v>
      </c>
      <c r="C46" s="215">
        <v>-0.21</v>
      </c>
      <c r="D46" s="215">
        <v>-0.21</v>
      </c>
      <c r="E46" s="215"/>
      <c r="F46" s="215">
        <v>-0.21</v>
      </c>
    </row>
    <row r="47" spans="1:6">
      <c r="A47" s="213">
        <v>61</v>
      </c>
      <c r="B47" s="215">
        <v>-0.21</v>
      </c>
      <c r="C47" s="215">
        <v>-0.21</v>
      </c>
      <c r="D47" s="215">
        <v>-0.21</v>
      </c>
      <c r="E47" s="215"/>
      <c r="F47" s="215">
        <v>-0.21</v>
      </c>
    </row>
    <row r="48" spans="1:6">
      <c r="A48" s="213">
        <v>62</v>
      </c>
      <c r="B48" s="215">
        <v>-0.21</v>
      </c>
      <c r="C48" s="215">
        <v>-0.21</v>
      </c>
      <c r="D48" s="215">
        <v>-0.21</v>
      </c>
      <c r="E48" s="215"/>
      <c r="F48" s="215">
        <v>-0.21</v>
      </c>
    </row>
    <row r="49" spans="1:6">
      <c r="A49" s="213">
        <v>63</v>
      </c>
      <c r="B49" s="215">
        <v>-0.21</v>
      </c>
      <c r="C49" s="215">
        <v>-0.21</v>
      </c>
      <c r="D49" s="215">
        <v>-0.21</v>
      </c>
      <c r="E49" s="215"/>
      <c r="F49" s="215">
        <v>-0.21</v>
      </c>
    </row>
    <row r="50" spans="1:6">
      <c r="A50" s="213">
        <v>64</v>
      </c>
      <c r="B50" s="215">
        <v>-0.21</v>
      </c>
      <c r="C50" s="215">
        <v>-0.21</v>
      </c>
      <c r="D50" s="215">
        <v>-0.21</v>
      </c>
      <c r="E50" s="215"/>
      <c r="F50" s="215">
        <v>-0.21</v>
      </c>
    </row>
    <row r="51" spans="1:6">
      <c r="A51" s="213">
        <v>65</v>
      </c>
      <c r="B51" s="215">
        <v>-0.25</v>
      </c>
      <c r="C51" s="215">
        <v>-0.25</v>
      </c>
      <c r="D51" s="215">
        <v>-0.25</v>
      </c>
      <c r="E51" s="215"/>
      <c r="F51" s="215">
        <v>-0.25</v>
      </c>
    </row>
    <row r="52" spans="1:6">
      <c r="A52" s="213">
        <v>66</v>
      </c>
      <c r="B52" s="215">
        <v>-0.25</v>
      </c>
      <c r="C52" s="215">
        <v>-0.25</v>
      </c>
      <c r="D52" s="215">
        <v>-0.25</v>
      </c>
      <c r="E52" s="215"/>
      <c r="F52" s="215">
        <v>-0.25</v>
      </c>
    </row>
    <row r="53" spans="1:6">
      <c r="A53" s="213">
        <v>67</v>
      </c>
      <c r="B53" s="215">
        <v>-0.25</v>
      </c>
      <c r="C53" s="215">
        <v>-0.25</v>
      </c>
      <c r="D53" s="215">
        <v>-0.25</v>
      </c>
      <c r="E53" s="215"/>
      <c r="F53" s="215">
        <v>-0.25</v>
      </c>
    </row>
    <row r="54" spans="1:6">
      <c r="A54" s="213">
        <v>68</v>
      </c>
      <c r="B54" s="215">
        <v>-0.25</v>
      </c>
      <c r="C54" s="215">
        <v>-0.25</v>
      </c>
      <c r="D54" s="215">
        <v>-0.25</v>
      </c>
      <c r="E54" s="215"/>
      <c r="F54" s="215">
        <v>-0.25</v>
      </c>
    </row>
    <row r="55" spans="1:6">
      <c r="A55" s="213">
        <v>69</v>
      </c>
      <c r="B55" s="215">
        <v>-0.25</v>
      </c>
      <c r="C55" s="215">
        <v>-0.25</v>
      </c>
      <c r="D55" s="215">
        <v>-0.25</v>
      </c>
      <c r="E55" s="215"/>
      <c r="F55" s="215">
        <v>-0.25</v>
      </c>
    </row>
    <row r="56" spans="1:6">
      <c r="A56" s="213">
        <v>70</v>
      </c>
      <c r="B56" s="215">
        <v>-0.25</v>
      </c>
      <c r="C56" s="215">
        <v>-0.25</v>
      </c>
      <c r="D56" s="215">
        <v>-0.25</v>
      </c>
      <c r="E56" s="215"/>
      <c r="F56" s="215">
        <v>-0.25</v>
      </c>
    </row>
    <row r="57" spans="1:6">
      <c r="A57" s="213">
        <v>71</v>
      </c>
      <c r="B57" s="215">
        <v>-0.25</v>
      </c>
      <c r="C57" s="215">
        <v>-0.25</v>
      </c>
      <c r="D57" s="215">
        <v>-0.25</v>
      </c>
      <c r="E57" s="215"/>
      <c r="F57" s="215">
        <v>-0.25</v>
      </c>
    </row>
    <row r="58" spans="1:6">
      <c r="A58" s="213">
        <v>72</v>
      </c>
      <c r="B58" s="215">
        <v>-0.25</v>
      </c>
      <c r="C58" s="215">
        <v>-0.25</v>
      </c>
      <c r="D58" s="215">
        <v>-0.25</v>
      </c>
      <c r="E58" s="215"/>
      <c r="F58" s="215">
        <v>-0.25</v>
      </c>
    </row>
    <row r="59" spans="1:6">
      <c r="A59" s="213">
        <v>73</v>
      </c>
      <c r="B59" s="215">
        <v>-0.25</v>
      </c>
      <c r="C59" s="215">
        <v>-0.25</v>
      </c>
      <c r="D59" s="215">
        <v>-0.25</v>
      </c>
      <c r="E59" s="215"/>
      <c r="F59" s="215">
        <v>-0.25</v>
      </c>
    </row>
    <row r="60" spans="1:6">
      <c r="A60" s="213">
        <v>74</v>
      </c>
      <c r="B60" s="215">
        <v>-0.25</v>
      </c>
      <c r="C60" s="215">
        <v>-0.25</v>
      </c>
      <c r="D60" s="215">
        <v>-0.25</v>
      </c>
      <c r="E60" s="215"/>
      <c r="F60" s="215">
        <v>-0.25</v>
      </c>
    </row>
    <row r="61" spans="1:6">
      <c r="A61" s="213">
        <v>75</v>
      </c>
      <c r="B61" s="215">
        <v>-0.22</v>
      </c>
      <c r="C61" s="215">
        <v>-0.22</v>
      </c>
      <c r="D61" s="215">
        <v>-0.22</v>
      </c>
      <c r="E61" s="215"/>
      <c r="F61" s="215">
        <v>-0.22</v>
      </c>
    </row>
    <row r="62" spans="1:6">
      <c r="A62" s="213">
        <v>76</v>
      </c>
      <c r="B62" s="215">
        <v>-0.22</v>
      </c>
      <c r="C62" s="215">
        <v>-0.22</v>
      </c>
      <c r="D62" s="215">
        <v>-0.22</v>
      </c>
      <c r="E62" s="215"/>
      <c r="F62" s="215">
        <v>-0.22</v>
      </c>
    </row>
    <row r="63" spans="1:6">
      <c r="A63" s="213">
        <v>77</v>
      </c>
      <c r="B63" s="215">
        <v>-0.22</v>
      </c>
      <c r="C63" s="215">
        <v>-0.22</v>
      </c>
      <c r="D63" s="215">
        <v>-0.22</v>
      </c>
      <c r="E63" s="215"/>
      <c r="F63" s="215">
        <v>-0.22</v>
      </c>
    </row>
    <row r="64" spans="1:6">
      <c r="A64" s="213">
        <v>78</v>
      </c>
      <c r="B64" s="215">
        <v>-0.22</v>
      </c>
      <c r="C64" s="215">
        <v>-0.22</v>
      </c>
      <c r="D64" s="215">
        <v>-0.22</v>
      </c>
      <c r="E64" s="215"/>
      <c r="F64" s="215">
        <v>-0.22</v>
      </c>
    </row>
    <row r="65" spans="1:6">
      <c r="A65" s="213">
        <v>79</v>
      </c>
      <c r="B65" s="215">
        <v>-0.22</v>
      </c>
      <c r="C65" s="215">
        <v>-0.22</v>
      </c>
      <c r="D65" s="215">
        <v>-0.22</v>
      </c>
      <c r="E65" s="215"/>
      <c r="F65" s="215">
        <v>-0.22</v>
      </c>
    </row>
    <row r="66" spans="1:6">
      <c r="A66" s="213">
        <v>80</v>
      </c>
      <c r="B66" s="215">
        <v>-0.22</v>
      </c>
      <c r="C66" s="215">
        <v>-0.22</v>
      </c>
      <c r="D66" s="215">
        <v>-0.22</v>
      </c>
      <c r="E66" s="215"/>
      <c r="F66" s="215">
        <v>-0.22</v>
      </c>
    </row>
    <row r="67" spans="1:6">
      <c r="A67" s="213">
        <v>81</v>
      </c>
      <c r="B67" s="215">
        <v>-0.22</v>
      </c>
      <c r="C67" s="215">
        <v>-0.22</v>
      </c>
      <c r="D67" s="215">
        <v>-0.22</v>
      </c>
      <c r="E67" s="215"/>
      <c r="F67" s="215">
        <v>-0.22</v>
      </c>
    </row>
    <row r="68" spans="1:6">
      <c r="A68" s="213">
        <v>82</v>
      </c>
      <c r="B68" s="215">
        <v>-0.22</v>
      </c>
      <c r="C68" s="215">
        <v>-0.22</v>
      </c>
      <c r="D68" s="215">
        <v>-0.22</v>
      </c>
      <c r="E68" s="215"/>
      <c r="F68" s="215">
        <v>-0.22</v>
      </c>
    </row>
    <row r="69" spans="1:6">
      <c r="A69" s="213">
        <v>83</v>
      </c>
      <c r="B69" s="215">
        <v>-0.22</v>
      </c>
      <c r="C69" s="215">
        <v>-0.22</v>
      </c>
      <c r="D69" s="215">
        <v>-0.22</v>
      </c>
      <c r="E69" s="215"/>
      <c r="F69" s="215">
        <v>-0.22</v>
      </c>
    </row>
    <row r="70" spans="1:6">
      <c r="A70" s="213">
        <v>84</v>
      </c>
      <c r="B70" s="215">
        <v>-0.22</v>
      </c>
      <c r="C70" s="215">
        <v>-0.22</v>
      </c>
      <c r="D70" s="215">
        <v>-0.22</v>
      </c>
      <c r="E70" s="215"/>
      <c r="F70" s="215">
        <v>-0.22</v>
      </c>
    </row>
    <row r="71" spans="1:6">
      <c r="A71" s="213">
        <v>85</v>
      </c>
      <c r="B71" s="215">
        <v>-0.22</v>
      </c>
      <c r="C71" s="215">
        <v>-0.22</v>
      </c>
      <c r="D71" s="215">
        <v>-0.22</v>
      </c>
      <c r="E71" s="215"/>
      <c r="F71" s="215">
        <v>-0.22</v>
      </c>
    </row>
    <row r="72" spans="1:6">
      <c r="A72" s="213">
        <v>86</v>
      </c>
      <c r="B72" s="215">
        <v>-0.22</v>
      </c>
      <c r="C72" s="215">
        <v>-0.22</v>
      </c>
      <c r="D72" s="215">
        <v>-0.22</v>
      </c>
      <c r="E72" s="215"/>
      <c r="F72" s="215">
        <v>-0.22</v>
      </c>
    </row>
    <row r="73" spans="1:6">
      <c r="A73" s="213">
        <v>87</v>
      </c>
      <c r="B73" s="215">
        <v>-0.22</v>
      </c>
      <c r="C73" s="215">
        <v>-0.22</v>
      </c>
      <c r="D73" s="215">
        <v>-0.22</v>
      </c>
      <c r="E73" s="215"/>
      <c r="F73" s="215">
        <v>-0.22</v>
      </c>
    </row>
    <row r="74" spans="1:6">
      <c r="A74" s="213">
        <v>88</v>
      </c>
      <c r="B74" s="215">
        <v>-0.22</v>
      </c>
      <c r="C74" s="215">
        <v>-0.22</v>
      </c>
      <c r="D74" s="215">
        <v>-0.22</v>
      </c>
      <c r="E74" s="215"/>
      <c r="F74" s="215">
        <v>-0.22</v>
      </c>
    </row>
    <row r="75" spans="1:6">
      <c r="A75" s="213">
        <v>89</v>
      </c>
      <c r="B75" s="215">
        <v>-0.22</v>
      </c>
      <c r="C75" s="215">
        <v>-0.22</v>
      </c>
      <c r="D75" s="215">
        <v>-0.22</v>
      </c>
      <c r="E75" s="215"/>
      <c r="F75" s="215">
        <v>-0.22</v>
      </c>
    </row>
    <row r="76" spans="1:6">
      <c r="A76" s="213">
        <v>90</v>
      </c>
      <c r="B76" s="215">
        <v>-0.22</v>
      </c>
      <c r="C76" s="215">
        <v>-0.22</v>
      </c>
      <c r="D76" s="215">
        <v>-0.22</v>
      </c>
      <c r="E76" s="215"/>
      <c r="F76" s="215">
        <v>-0.22</v>
      </c>
    </row>
    <row r="77" spans="1:6">
      <c r="A77" s="213">
        <v>91</v>
      </c>
      <c r="B77" s="215">
        <v>-0.22</v>
      </c>
      <c r="C77" s="215">
        <v>-0.22</v>
      </c>
      <c r="D77" s="215">
        <v>-0.22</v>
      </c>
      <c r="E77" s="215"/>
      <c r="F77" s="215">
        <v>-0.22</v>
      </c>
    </row>
    <row r="78" spans="1:6">
      <c r="A78" s="213">
        <v>92</v>
      </c>
      <c r="B78" s="215">
        <v>-0.22</v>
      </c>
      <c r="C78" s="215">
        <v>-0.22</v>
      </c>
      <c r="D78" s="215">
        <v>-0.22</v>
      </c>
      <c r="E78" s="215"/>
      <c r="F78" s="215">
        <v>-0.22</v>
      </c>
    </row>
    <row r="79" spans="1:6">
      <c r="A79" s="213">
        <v>93</v>
      </c>
      <c r="B79" s="215">
        <v>-0.22</v>
      </c>
      <c r="C79" s="215">
        <v>-0.22</v>
      </c>
      <c r="D79" s="215">
        <v>-0.22</v>
      </c>
      <c r="E79" s="215"/>
      <c r="F79" s="215">
        <v>-0.22</v>
      </c>
    </row>
    <row r="80" spans="1:6">
      <c r="A80" s="213">
        <v>94</v>
      </c>
      <c r="B80" s="215">
        <v>-0.22</v>
      </c>
      <c r="C80" s="215">
        <v>-0.22</v>
      </c>
      <c r="D80" s="215">
        <v>-0.22</v>
      </c>
      <c r="E80" s="215"/>
      <c r="F80" s="215">
        <v>-0.22</v>
      </c>
    </row>
    <row r="81" spans="1:6">
      <c r="A81" s="213">
        <v>95</v>
      </c>
      <c r="B81" s="215">
        <v>-0.22</v>
      </c>
      <c r="C81" s="215">
        <v>-0.22</v>
      </c>
      <c r="D81" s="215">
        <v>-0.22</v>
      </c>
      <c r="E81" s="215"/>
      <c r="F81" s="215">
        <v>-0.22</v>
      </c>
    </row>
    <row r="82" spans="1:6">
      <c r="A82" s="213">
        <v>96</v>
      </c>
      <c r="B82" s="215">
        <v>-0.22</v>
      </c>
      <c r="C82" s="215">
        <v>-0.22</v>
      </c>
      <c r="D82" s="215">
        <v>-0.22</v>
      </c>
      <c r="E82" s="215"/>
      <c r="F82" s="215">
        <v>-0.22</v>
      </c>
    </row>
    <row r="83" spans="1:6">
      <c r="A83" s="213">
        <v>97</v>
      </c>
      <c r="B83" s="215">
        <v>-0.22</v>
      </c>
      <c r="C83" s="215">
        <v>-0.22</v>
      </c>
      <c r="D83" s="215">
        <v>-0.22</v>
      </c>
      <c r="E83" s="215"/>
      <c r="F83" s="215">
        <v>-0.22</v>
      </c>
    </row>
    <row r="84" spans="1:6">
      <c r="A84" s="213">
        <v>98</v>
      </c>
      <c r="B84" s="215">
        <v>-0.22</v>
      </c>
      <c r="C84" s="215">
        <v>-0.22</v>
      </c>
      <c r="D84" s="215">
        <v>-0.22</v>
      </c>
      <c r="E84" s="215"/>
      <c r="F84" s="215">
        <v>-0.22</v>
      </c>
    </row>
    <row r="85" spans="1:6">
      <c r="A85" s="213">
        <v>99</v>
      </c>
      <c r="B85" s="215">
        <v>-0.22</v>
      </c>
      <c r="C85" s="215">
        <v>-0.22</v>
      </c>
      <c r="D85" s="215">
        <v>-0.22</v>
      </c>
      <c r="E85" s="215"/>
      <c r="F85" s="215">
        <v>-0.22</v>
      </c>
    </row>
    <row r="86" spans="1:6">
      <c r="A86" s="213">
        <v>100</v>
      </c>
      <c r="B86" s="215">
        <v>-0.22</v>
      </c>
      <c r="C86" s="215">
        <v>-0.22</v>
      </c>
      <c r="D86" s="215">
        <v>-0.22</v>
      </c>
      <c r="E86" s="215"/>
      <c r="F86" s="215">
        <v>-0.22</v>
      </c>
    </row>
    <row r="87" spans="1:6">
      <c r="A87" s="213">
        <v>101</v>
      </c>
      <c r="B87" s="215">
        <v>-0.22</v>
      </c>
      <c r="C87" s="215">
        <v>-0.22</v>
      </c>
      <c r="D87" s="215">
        <v>-0.22</v>
      </c>
      <c r="E87" s="215"/>
      <c r="F87" s="215">
        <v>-0.22</v>
      </c>
    </row>
    <row r="88" spans="1:6">
      <c r="A88" s="213">
        <v>102</v>
      </c>
      <c r="B88" s="215">
        <v>-0.22</v>
      </c>
      <c r="C88" s="215">
        <v>-0.22</v>
      </c>
      <c r="D88" s="215">
        <v>-0.22</v>
      </c>
      <c r="E88" s="215"/>
      <c r="F88" s="215">
        <v>-0.22</v>
      </c>
    </row>
    <row r="89" spans="1:6">
      <c r="A89" s="213">
        <v>103</v>
      </c>
      <c r="B89" s="215">
        <v>-0.22</v>
      </c>
      <c r="C89" s="215">
        <v>-0.22</v>
      </c>
      <c r="D89" s="215">
        <v>-0.22</v>
      </c>
      <c r="E89" s="215"/>
      <c r="F89" s="215">
        <v>-0.22</v>
      </c>
    </row>
    <row r="90" spans="1:6">
      <c r="A90" s="213">
        <v>104</v>
      </c>
      <c r="B90" s="215">
        <v>-0.22</v>
      </c>
      <c r="C90" s="215">
        <v>-0.22</v>
      </c>
      <c r="D90" s="215">
        <v>-0.22</v>
      </c>
      <c r="E90" s="215"/>
      <c r="F90" s="215">
        <v>-0.22</v>
      </c>
    </row>
    <row r="91" spans="1:6">
      <c r="A91" s="213">
        <v>105</v>
      </c>
      <c r="B91" s="215">
        <v>-0.22</v>
      </c>
      <c r="C91" s="215">
        <v>-0.22</v>
      </c>
      <c r="D91" s="215">
        <v>-0.22</v>
      </c>
      <c r="E91" s="215"/>
      <c r="F91" s="215">
        <v>-0.22</v>
      </c>
    </row>
    <row r="92" spans="1:6">
      <c r="A92" s="213">
        <v>106</v>
      </c>
      <c r="B92" s="215">
        <v>-0.22</v>
      </c>
      <c r="C92" s="215">
        <v>-0.22</v>
      </c>
      <c r="D92" s="215">
        <v>-0.22</v>
      </c>
      <c r="E92" s="215"/>
      <c r="F92" s="215">
        <v>-0.22</v>
      </c>
    </row>
    <row r="93" spans="1:6">
      <c r="A93" s="213">
        <v>107</v>
      </c>
      <c r="B93" s="215">
        <v>-0.22</v>
      </c>
      <c r="C93" s="215">
        <v>-0.22</v>
      </c>
      <c r="D93" s="215">
        <v>-0.22</v>
      </c>
      <c r="E93" s="215"/>
      <c r="F93" s="215">
        <v>-0.22</v>
      </c>
    </row>
    <row r="94" spans="1:6">
      <c r="A94" s="213">
        <v>108</v>
      </c>
      <c r="B94" s="215">
        <v>-0.22</v>
      </c>
      <c r="C94" s="215">
        <v>-0.22</v>
      </c>
      <c r="D94" s="215">
        <v>-0.22</v>
      </c>
      <c r="E94" s="215"/>
      <c r="F94" s="215">
        <v>-0.22</v>
      </c>
    </row>
    <row r="95" spans="1:6">
      <c r="A95" s="213">
        <v>109</v>
      </c>
      <c r="B95" s="215">
        <v>-0.22</v>
      </c>
      <c r="C95" s="215">
        <v>-0.22</v>
      </c>
      <c r="D95" s="215">
        <v>-0.22</v>
      </c>
      <c r="E95" s="215"/>
      <c r="F95" s="215">
        <v>-0.22</v>
      </c>
    </row>
    <row r="96" spans="1:6">
      <c r="A96" s="213">
        <v>110</v>
      </c>
      <c r="B96" s="215">
        <v>-0.22</v>
      </c>
      <c r="C96" s="215">
        <v>-0.22</v>
      </c>
      <c r="D96" s="215">
        <v>-0.22</v>
      </c>
      <c r="E96" s="215"/>
      <c r="F96" s="215">
        <v>-0.22</v>
      </c>
    </row>
    <row r="97" spans="1:6">
      <c r="A97" s="213">
        <v>111</v>
      </c>
      <c r="B97" s="56" t="s">
        <v>10</v>
      </c>
      <c r="C97" s="56" t="s">
        <v>10</v>
      </c>
      <c r="D97" s="56" t="s">
        <v>10</v>
      </c>
      <c r="E97" s="56"/>
      <c r="F97" s="56" t="s">
        <v>10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sheetPr codeName="Sheet13"/>
  <dimension ref="A1:C7"/>
  <sheetViews>
    <sheetView workbookViewId="0">
      <selection activeCell="A5" sqref="A5"/>
    </sheetView>
  </sheetViews>
  <sheetFormatPr defaultRowHeight="15"/>
  <sheetData>
    <row r="1" spans="1:3">
      <c r="A1">
        <v>0</v>
      </c>
      <c r="B1">
        <v>1</v>
      </c>
      <c r="C1" t="s">
        <v>2486</v>
      </c>
    </row>
    <row r="2" spans="1:3">
      <c r="A2" s="208">
        <v>1001</v>
      </c>
      <c r="B2">
        <v>2</v>
      </c>
      <c r="C2" s="208" t="s">
        <v>2625</v>
      </c>
    </row>
    <row r="3" spans="1:3">
      <c r="A3" s="208">
        <v>1501</v>
      </c>
      <c r="B3">
        <v>3</v>
      </c>
      <c r="C3" s="208" t="s">
        <v>2487</v>
      </c>
    </row>
    <row r="4" spans="1:3">
      <c r="A4" s="208">
        <v>2001</v>
      </c>
      <c r="B4">
        <v>4</v>
      </c>
      <c r="C4" s="208" t="s">
        <v>2488</v>
      </c>
    </row>
    <row r="5" spans="1:3">
      <c r="A5" s="208">
        <v>3001</v>
      </c>
      <c r="B5">
        <v>5</v>
      </c>
      <c r="C5" s="208" t="s">
        <v>2489</v>
      </c>
    </row>
    <row r="6" spans="1:3">
      <c r="A6" s="208">
        <v>5001</v>
      </c>
      <c r="B6">
        <v>6</v>
      </c>
      <c r="C6" s="208" t="s">
        <v>2490</v>
      </c>
    </row>
    <row r="7" spans="1:3">
      <c r="A7" s="208">
        <v>10001</v>
      </c>
      <c r="B7">
        <v>7</v>
      </c>
      <c r="C7" s="208" t="s">
        <v>2624</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sheetPr codeName="Sheet14"/>
  <dimension ref="A1:R128"/>
  <sheetViews>
    <sheetView topLeftCell="A121" workbookViewId="0">
      <selection activeCell="A121" sqref="A121:XFD121"/>
    </sheetView>
  </sheetViews>
  <sheetFormatPr defaultRowHeight="15"/>
  <cols>
    <col min="1" max="1" width="61.7109375" style="68" customWidth="1"/>
    <col min="9" max="9" width="47.42578125" customWidth="1"/>
    <col min="10" max="10" width="9.28515625" customWidth="1"/>
  </cols>
  <sheetData>
    <row r="1" spans="1:18" s="68" customFormat="1" ht="75">
      <c r="B1" s="70" t="s">
        <v>2612</v>
      </c>
      <c r="C1" s="70" t="s">
        <v>2613</v>
      </c>
      <c r="D1" s="70" t="s">
        <v>2614</v>
      </c>
      <c r="E1" s="70" t="s">
        <v>2615</v>
      </c>
      <c r="F1" s="70" t="s">
        <v>2616</v>
      </c>
      <c r="G1" s="70"/>
      <c r="J1" s="99"/>
    </row>
    <row r="2" spans="1:18">
      <c r="A2" t="s">
        <v>2491</v>
      </c>
      <c r="B2" s="34">
        <v>0</v>
      </c>
      <c r="C2" s="34">
        <v>0</v>
      </c>
      <c r="D2" s="34">
        <v>0</v>
      </c>
      <c r="F2" s="34">
        <v>0</v>
      </c>
      <c r="G2" s="26"/>
      <c r="J2" s="59"/>
      <c r="L2" s="99"/>
      <c r="M2" s="124"/>
      <c r="N2" s="124"/>
      <c r="O2" s="124"/>
      <c r="P2" s="124"/>
      <c r="Q2" s="124"/>
      <c r="R2" s="37"/>
    </row>
    <row r="3" spans="1:18" ht="18" customHeight="1">
      <c r="A3" t="s">
        <v>2492</v>
      </c>
      <c r="B3" s="34">
        <v>0</v>
      </c>
      <c r="C3" s="34">
        <v>0</v>
      </c>
      <c r="D3" s="34">
        <v>0</v>
      </c>
      <c r="F3" s="34">
        <v>0</v>
      </c>
      <c r="G3" s="26"/>
      <c r="J3" s="59"/>
      <c r="L3" s="118"/>
      <c r="M3" s="129"/>
      <c r="N3" s="129"/>
      <c r="O3" s="130"/>
      <c r="P3" s="129"/>
      <c r="Q3" s="127"/>
      <c r="R3" s="37"/>
    </row>
    <row r="4" spans="1:18">
      <c r="A4" t="s">
        <v>2493</v>
      </c>
      <c r="B4" s="34">
        <v>20</v>
      </c>
      <c r="C4" s="34">
        <v>20</v>
      </c>
      <c r="D4" s="34">
        <v>20</v>
      </c>
      <c r="F4" s="34">
        <v>20</v>
      </c>
      <c r="G4" s="26"/>
      <c r="J4" s="59"/>
      <c r="L4" s="94"/>
      <c r="M4" s="129"/>
      <c r="N4" s="129"/>
      <c r="O4" s="130"/>
      <c r="P4" s="129"/>
      <c r="Q4" s="127"/>
      <c r="R4" s="37"/>
    </row>
    <row r="5" spans="1:18">
      <c r="A5" t="s">
        <v>2494</v>
      </c>
      <c r="B5" s="34">
        <v>30</v>
      </c>
      <c r="C5" s="34">
        <v>30</v>
      </c>
      <c r="D5" s="34">
        <v>30</v>
      </c>
      <c r="F5" s="34">
        <v>30</v>
      </c>
      <c r="G5" s="26"/>
      <c r="J5" s="59"/>
      <c r="L5" s="94"/>
      <c r="M5" s="129"/>
      <c r="N5" s="129"/>
      <c r="O5" s="130"/>
      <c r="P5" s="129"/>
      <c r="Q5" s="127"/>
      <c r="R5" s="37"/>
    </row>
    <row r="6" spans="1:18">
      <c r="A6" t="s">
        <v>2495</v>
      </c>
      <c r="B6" s="34">
        <v>40</v>
      </c>
      <c r="C6" s="34">
        <v>40</v>
      </c>
      <c r="D6" s="34">
        <v>40</v>
      </c>
      <c r="F6" s="34">
        <v>40</v>
      </c>
      <c r="G6" s="26"/>
      <c r="J6" s="59"/>
      <c r="L6" s="59"/>
      <c r="M6" s="129"/>
      <c r="N6" s="129"/>
      <c r="O6" s="130"/>
      <c r="P6" s="129"/>
      <c r="Q6" s="127"/>
      <c r="R6" s="37"/>
    </row>
    <row r="7" spans="1:18" ht="12.75" customHeight="1">
      <c r="A7" t="s">
        <v>2496</v>
      </c>
      <c r="B7" s="34">
        <v>60</v>
      </c>
      <c r="C7" s="34">
        <v>60</v>
      </c>
      <c r="D7" s="34">
        <v>60</v>
      </c>
      <c r="F7" s="34">
        <v>60</v>
      </c>
      <c r="G7" s="26"/>
      <c r="J7" s="59"/>
      <c r="L7" s="94"/>
      <c r="M7" s="129"/>
      <c r="N7" s="129"/>
      <c r="O7" s="127"/>
      <c r="P7" s="129"/>
      <c r="Q7" s="127"/>
      <c r="R7" s="37"/>
    </row>
    <row r="8" spans="1:18" ht="12.75" customHeight="1">
      <c r="A8" t="s">
        <v>2582</v>
      </c>
      <c r="B8" s="34" t="s">
        <v>10</v>
      </c>
      <c r="C8" s="34" t="s">
        <v>10</v>
      </c>
      <c r="D8" s="34" t="s">
        <v>10</v>
      </c>
      <c r="E8" s="34"/>
      <c r="F8" s="34" t="s">
        <v>10</v>
      </c>
      <c r="G8" s="26"/>
      <c r="J8" s="59"/>
      <c r="L8" s="94"/>
      <c r="M8" s="129"/>
      <c r="N8" s="129"/>
      <c r="O8" s="127"/>
      <c r="P8" s="129"/>
      <c r="Q8" s="127"/>
      <c r="R8" s="37"/>
    </row>
    <row r="9" spans="1:18" ht="12.75" customHeight="1">
      <c r="A9"/>
      <c r="B9" s="34"/>
      <c r="C9" s="34"/>
      <c r="D9" s="34"/>
      <c r="E9" s="34"/>
      <c r="F9" s="34"/>
      <c r="G9" s="26"/>
      <c r="J9" s="59"/>
      <c r="L9" s="94"/>
      <c r="M9" s="129"/>
      <c r="N9" s="129"/>
      <c r="O9" s="127"/>
      <c r="P9" s="129"/>
      <c r="Q9" s="127"/>
      <c r="R9" s="37"/>
    </row>
    <row r="10" spans="1:18">
      <c r="A10" t="s">
        <v>2552</v>
      </c>
      <c r="B10" s="34">
        <v>0</v>
      </c>
      <c r="C10" s="34">
        <v>0</v>
      </c>
      <c r="D10" s="34">
        <v>0</v>
      </c>
      <c r="F10" s="34">
        <v>0</v>
      </c>
      <c r="G10" s="26"/>
      <c r="J10" s="59"/>
      <c r="L10" s="94"/>
      <c r="M10" s="129"/>
      <c r="N10" s="129"/>
      <c r="O10" s="127"/>
      <c r="P10" s="129"/>
      <c r="Q10" s="127"/>
      <c r="R10" s="37"/>
    </row>
    <row r="11" spans="1:18" ht="18" customHeight="1">
      <c r="A11" t="s">
        <v>2553</v>
      </c>
      <c r="B11" s="34">
        <v>0</v>
      </c>
      <c r="C11" s="34">
        <v>0</v>
      </c>
      <c r="D11" s="34">
        <v>0</v>
      </c>
      <c r="F11" s="34">
        <v>0</v>
      </c>
      <c r="G11" s="26"/>
      <c r="J11" s="59"/>
      <c r="L11" s="94"/>
      <c r="M11" s="129"/>
      <c r="N11" s="129"/>
      <c r="O11" s="127"/>
      <c r="P11" s="129"/>
      <c r="Q11" s="127"/>
      <c r="R11" s="37"/>
    </row>
    <row r="12" spans="1:18" ht="14.25" customHeight="1">
      <c r="A12" t="s">
        <v>2554</v>
      </c>
      <c r="B12" s="34">
        <v>20</v>
      </c>
      <c r="C12" s="34">
        <v>20</v>
      </c>
      <c r="D12" s="34">
        <v>20</v>
      </c>
      <c r="F12" s="34">
        <v>20</v>
      </c>
      <c r="G12" s="26"/>
      <c r="H12" s="10"/>
      <c r="J12" s="59"/>
      <c r="L12" s="94"/>
      <c r="M12" s="131"/>
      <c r="N12" s="131"/>
      <c r="O12" s="132"/>
      <c r="P12" s="131"/>
      <c r="Q12" s="127"/>
      <c r="R12" s="37"/>
    </row>
    <row r="13" spans="1:18">
      <c r="A13" t="s">
        <v>2555</v>
      </c>
      <c r="B13" s="34">
        <v>30</v>
      </c>
      <c r="C13" s="34">
        <v>30</v>
      </c>
      <c r="D13" s="34">
        <v>30</v>
      </c>
      <c r="F13" s="34">
        <v>30</v>
      </c>
      <c r="J13" s="123"/>
      <c r="L13" s="37"/>
      <c r="M13" s="37"/>
      <c r="N13" s="37"/>
      <c r="O13" s="37"/>
      <c r="P13" s="37"/>
      <c r="Q13" s="37"/>
      <c r="R13" s="37"/>
    </row>
    <row r="14" spans="1:18">
      <c r="A14" t="s">
        <v>2556</v>
      </c>
      <c r="B14" s="34">
        <v>40</v>
      </c>
      <c r="C14" s="34">
        <v>40</v>
      </c>
      <c r="D14" s="34">
        <v>40</v>
      </c>
      <c r="F14" s="34">
        <v>40</v>
      </c>
      <c r="J14" s="37"/>
    </row>
    <row r="15" spans="1:18">
      <c r="A15" t="s">
        <v>2557</v>
      </c>
      <c r="B15" s="34">
        <v>60</v>
      </c>
      <c r="C15" s="34">
        <v>60</v>
      </c>
      <c r="D15" s="34">
        <v>60</v>
      </c>
      <c r="F15" s="34">
        <v>60</v>
      </c>
    </row>
    <row r="16" spans="1:18">
      <c r="A16" t="s">
        <v>2583</v>
      </c>
      <c r="B16" s="34" t="s">
        <v>10</v>
      </c>
      <c r="C16" s="34" t="s">
        <v>10</v>
      </c>
      <c r="D16" s="34" t="s">
        <v>10</v>
      </c>
      <c r="E16" s="34"/>
      <c r="F16" s="34" t="s">
        <v>10</v>
      </c>
    </row>
    <row r="17" spans="1:6">
      <c r="A17"/>
      <c r="B17" s="34"/>
      <c r="C17" s="34"/>
      <c r="D17" s="34"/>
      <c r="E17" s="34"/>
      <c r="F17" s="34"/>
    </row>
    <row r="18" spans="1:6">
      <c r="A18" t="s">
        <v>2497</v>
      </c>
      <c r="B18" s="34">
        <v>0</v>
      </c>
      <c r="C18" s="34">
        <v>0</v>
      </c>
      <c r="D18" s="34">
        <v>0</v>
      </c>
      <c r="F18" s="34">
        <v>0</v>
      </c>
    </row>
    <row r="19" spans="1:6">
      <c r="A19" t="s">
        <v>2498</v>
      </c>
      <c r="B19" s="34">
        <v>0</v>
      </c>
      <c r="C19" s="34">
        <v>0</v>
      </c>
      <c r="D19" s="34">
        <v>0</v>
      </c>
      <c r="F19" s="34">
        <v>0</v>
      </c>
    </row>
    <row r="20" spans="1:6">
      <c r="A20" t="s">
        <v>2499</v>
      </c>
      <c r="B20" s="34">
        <v>20</v>
      </c>
      <c r="C20" s="34">
        <v>20</v>
      </c>
      <c r="D20" s="34">
        <v>20</v>
      </c>
      <c r="F20" s="34">
        <v>20</v>
      </c>
    </row>
    <row r="21" spans="1:6">
      <c r="A21" t="s">
        <v>2500</v>
      </c>
      <c r="B21" s="34">
        <v>30</v>
      </c>
      <c r="C21" s="34">
        <v>30</v>
      </c>
      <c r="D21" s="34">
        <v>30</v>
      </c>
      <c r="F21" s="34">
        <v>30</v>
      </c>
    </row>
    <row r="22" spans="1:6">
      <c r="A22" t="s">
        <v>2501</v>
      </c>
      <c r="B22" s="34">
        <v>40</v>
      </c>
      <c r="C22" s="34">
        <v>40</v>
      </c>
      <c r="D22" s="34">
        <v>40</v>
      </c>
      <c r="F22" s="34">
        <v>40</v>
      </c>
    </row>
    <row r="23" spans="1:6">
      <c r="A23" t="s">
        <v>2502</v>
      </c>
      <c r="B23" s="34">
        <v>60</v>
      </c>
      <c r="C23" s="34">
        <v>60</v>
      </c>
      <c r="D23" s="34">
        <v>60</v>
      </c>
      <c r="F23" s="34">
        <v>60</v>
      </c>
    </row>
    <row r="24" spans="1:6">
      <c r="A24" t="s">
        <v>2584</v>
      </c>
      <c r="B24" s="34" t="s">
        <v>10</v>
      </c>
      <c r="C24" s="34" t="s">
        <v>10</v>
      </c>
      <c r="D24" s="34" t="s">
        <v>10</v>
      </c>
      <c r="E24" s="34"/>
      <c r="F24" s="34" t="s">
        <v>10</v>
      </c>
    </row>
    <row r="25" spans="1:6">
      <c r="A25"/>
      <c r="B25" s="34"/>
      <c r="C25" s="34"/>
      <c r="D25" s="34"/>
      <c r="E25" s="34"/>
      <c r="F25" s="34"/>
    </row>
    <row r="26" spans="1:6">
      <c r="A26" t="s">
        <v>2503</v>
      </c>
      <c r="B26" s="34">
        <v>0</v>
      </c>
      <c r="C26" s="34">
        <v>0</v>
      </c>
      <c r="D26" s="34">
        <v>0</v>
      </c>
      <c r="F26" s="34">
        <v>0</v>
      </c>
    </row>
    <row r="27" spans="1:6">
      <c r="A27" t="s">
        <v>2504</v>
      </c>
      <c r="B27" s="34">
        <v>0</v>
      </c>
      <c r="C27" s="34">
        <v>0</v>
      </c>
      <c r="D27" s="34">
        <v>0</v>
      </c>
      <c r="F27" s="34">
        <v>0</v>
      </c>
    </row>
    <row r="28" spans="1:6">
      <c r="A28" t="s">
        <v>2505</v>
      </c>
      <c r="B28" s="34">
        <v>20</v>
      </c>
      <c r="C28" s="34">
        <v>20</v>
      </c>
      <c r="D28" s="34">
        <v>20</v>
      </c>
      <c r="F28" s="34">
        <v>20</v>
      </c>
    </row>
    <row r="29" spans="1:6">
      <c r="A29" t="s">
        <v>2506</v>
      </c>
      <c r="B29" s="34">
        <v>30</v>
      </c>
      <c r="C29" s="34">
        <v>30</v>
      </c>
      <c r="D29" s="34">
        <v>30</v>
      </c>
      <c r="F29" s="34">
        <v>30</v>
      </c>
    </row>
    <row r="30" spans="1:6">
      <c r="A30" t="s">
        <v>2507</v>
      </c>
      <c r="B30" s="34">
        <v>50</v>
      </c>
      <c r="C30" s="34">
        <v>50</v>
      </c>
      <c r="D30" s="34">
        <v>50</v>
      </c>
      <c r="F30" s="34">
        <v>50</v>
      </c>
    </row>
    <row r="31" spans="1:6">
      <c r="A31" t="s">
        <v>2508</v>
      </c>
      <c r="B31" s="34" t="s">
        <v>10</v>
      </c>
      <c r="C31" s="34" t="s">
        <v>10</v>
      </c>
      <c r="D31" s="34" t="s">
        <v>10</v>
      </c>
      <c r="F31" s="34" t="s">
        <v>10</v>
      </c>
    </row>
    <row r="32" spans="1:6">
      <c r="A32" t="s">
        <v>2585</v>
      </c>
      <c r="B32" s="34" t="s">
        <v>10</v>
      </c>
      <c r="C32" s="34" t="s">
        <v>10</v>
      </c>
      <c r="D32" s="34" t="s">
        <v>10</v>
      </c>
      <c r="F32" s="34" t="s">
        <v>10</v>
      </c>
    </row>
    <row r="33" spans="1:6">
      <c r="A33"/>
      <c r="B33" s="34"/>
      <c r="C33" s="34"/>
      <c r="D33" s="34"/>
      <c r="F33" s="34"/>
    </row>
    <row r="34" spans="1:6">
      <c r="A34" t="s">
        <v>2509</v>
      </c>
      <c r="B34" s="34">
        <v>0</v>
      </c>
      <c r="C34" s="34">
        <v>0</v>
      </c>
      <c r="D34" s="34">
        <v>0</v>
      </c>
      <c r="F34" s="34">
        <v>0</v>
      </c>
    </row>
    <row r="35" spans="1:6">
      <c r="A35" t="s">
        <v>2510</v>
      </c>
      <c r="B35" s="34">
        <v>0</v>
      </c>
      <c r="C35" s="34">
        <v>0</v>
      </c>
      <c r="D35" s="34">
        <v>0</v>
      </c>
      <c r="F35" s="34">
        <v>0</v>
      </c>
    </row>
    <row r="36" spans="1:6">
      <c r="A36" t="s">
        <v>2511</v>
      </c>
      <c r="B36" s="34">
        <v>20</v>
      </c>
      <c r="C36" s="34">
        <v>20</v>
      </c>
      <c r="D36" s="34">
        <v>20</v>
      </c>
      <c r="F36" s="34">
        <v>20</v>
      </c>
    </row>
    <row r="37" spans="1:6">
      <c r="A37" t="s">
        <v>2512</v>
      </c>
      <c r="B37" s="34">
        <v>30</v>
      </c>
      <c r="C37" s="34">
        <v>30</v>
      </c>
      <c r="D37" s="34">
        <v>30</v>
      </c>
      <c r="F37" s="34">
        <v>30</v>
      </c>
    </row>
    <row r="38" spans="1:6">
      <c r="A38" t="s">
        <v>2513</v>
      </c>
      <c r="B38" s="34">
        <v>40</v>
      </c>
      <c r="C38" s="34">
        <v>40</v>
      </c>
      <c r="D38" s="34">
        <v>40</v>
      </c>
      <c r="F38" s="34">
        <v>40</v>
      </c>
    </row>
    <row r="39" spans="1:6">
      <c r="A39" t="s">
        <v>2514</v>
      </c>
      <c r="B39" s="34">
        <v>60</v>
      </c>
      <c r="C39" s="34">
        <v>60</v>
      </c>
      <c r="D39" s="34">
        <v>60</v>
      </c>
      <c r="F39" s="34">
        <v>60</v>
      </c>
    </row>
    <row r="40" spans="1:6">
      <c r="A40" t="s">
        <v>2586</v>
      </c>
      <c r="B40" s="34" t="s">
        <v>10</v>
      </c>
      <c r="C40" s="34" t="s">
        <v>10</v>
      </c>
      <c r="D40" s="34" t="s">
        <v>10</v>
      </c>
      <c r="F40" s="34" t="s">
        <v>10</v>
      </c>
    </row>
    <row r="41" spans="1:6">
      <c r="A41"/>
      <c r="B41" s="34"/>
      <c r="C41" s="34"/>
      <c r="D41" s="34"/>
      <c r="F41" s="34"/>
    </row>
    <row r="42" spans="1:6">
      <c r="A42" t="s">
        <v>2515</v>
      </c>
      <c r="B42" s="34">
        <v>0</v>
      </c>
      <c r="C42" s="34">
        <v>0</v>
      </c>
      <c r="D42" s="34">
        <v>0</v>
      </c>
      <c r="F42" s="34">
        <v>0</v>
      </c>
    </row>
    <row r="43" spans="1:6">
      <c r="A43" t="s">
        <v>2516</v>
      </c>
      <c r="B43" s="34">
        <v>0</v>
      </c>
      <c r="C43" s="34">
        <v>0</v>
      </c>
      <c r="D43" s="34">
        <v>0</v>
      </c>
      <c r="F43" s="34">
        <v>0</v>
      </c>
    </row>
    <row r="44" spans="1:6">
      <c r="A44" t="s">
        <v>2517</v>
      </c>
      <c r="B44" s="34">
        <v>20</v>
      </c>
      <c r="C44" s="34">
        <v>20</v>
      </c>
      <c r="D44" s="34">
        <v>20</v>
      </c>
      <c r="F44" s="34">
        <v>20</v>
      </c>
    </row>
    <row r="45" spans="1:6">
      <c r="A45" t="s">
        <v>2518</v>
      </c>
      <c r="B45" s="34">
        <v>30</v>
      </c>
      <c r="C45" s="34">
        <v>30</v>
      </c>
      <c r="D45" s="34">
        <v>30</v>
      </c>
      <c r="F45" s="34">
        <v>30</v>
      </c>
    </row>
    <row r="46" spans="1:6">
      <c r="A46" t="s">
        <v>2519</v>
      </c>
      <c r="B46" s="34">
        <v>50</v>
      </c>
      <c r="C46" s="34">
        <v>50</v>
      </c>
      <c r="D46" s="34">
        <v>50</v>
      </c>
      <c r="F46" s="34">
        <v>50</v>
      </c>
    </row>
    <row r="47" spans="1:6">
      <c r="A47" t="s">
        <v>2520</v>
      </c>
      <c r="B47" s="34">
        <v>100</v>
      </c>
      <c r="C47" s="34">
        <v>100</v>
      </c>
      <c r="D47" s="34">
        <v>100</v>
      </c>
      <c r="F47" s="34">
        <v>100</v>
      </c>
    </row>
    <row r="48" spans="1:6">
      <c r="A48" t="s">
        <v>2587</v>
      </c>
      <c r="B48" s="34" t="s">
        <v>10</v>
      </c>
      <c r="C48" s="34" t="s">
        <v>10</v>
      </c>
      <c r="D48" s="34" t="s">
        <v>10</v>
      </c>
      <c r="F48" s="34" t="s">
        <v>10</v>
      </c>
    </row>
    <row r="49" spans="1:6">
      <c r="A49"/>
      <c r="B49" s="34"/>
      <c r="C49" s="34"/>
      <c r="D49" s="34"/>
      <c r="F49" s="34"/>
    </row>
    <row r="50" spans="1:6">
      <c r="A50" t="s">
        <v>2521</v>
      </c>
      <c r="B50" s="34">
        <v>0</v>
      </c>
      <c r="C50" s="34">
        <v>0</v>
      </c>
      <c r="D50" s="34">
        <v>0</v>
      </c>
      <c r="F50" s="34">
        <v>0</v>
      </c>
    </row>
    <row r="51" spans="1:6">
      <c r="A51" t="s">
        <v>2522</v>
      </c>
      <c r="B51" s="34">
        <v>0</v>
      </c>
      <c r="C51" s="34">
        <v>0</v>
      </c>
      <c r="D51" s="34">
        <v>0</v>
      </c>
      <c r="F51" s="34">
        <v>0</v>
      </c>
    </row>
    <row r="52" spans="1:6">
      <c r="A52" t="s">
        <v>2523</v>
      </c>
      <c r="B52" s="34">
        <v>20</v>
      </c>
      <c r="C52" s="34">
        <v>20</v>
      </c>
      <c r="D52" s="34">
        <v>20</v>
      </c>
      <c r="F52" s="34">
        <v>20</v>
      </c>
    </row>
    <row r="53" spans="1:6">
      <c r="A53" t="s">
        <v>2524</v>
      </c>
      <c r="B53" s="34">
        <v>30</v>
      </c>
      <c r="C53" s="34">
        <v>30</v>
      </c>
      <c r="D53" s="34">
        <v>30</v>
      </c>
      <c r="F53" s="34">
        <v>30</v>
      </c>
    </row>
    <row r="54" spans="1:6">
      <c r="A54" t="s">
        <v>2525</v>
      </c>
      <c r="B54" s="34">
        <v>40</v>
      </c>
      <c r="C54" s="34">
        <v>40</v>
      </c>
      <c r="D54" s="34">
        <v>40</v>
      </c>
      <c r="F54" s="34">
        <v>40</v>
      </c>
    </row>
    <row r="55" spans="1:6">
      <c r="A55" t="s">
        <v>2526</v>
      </c>
      <c r="B55" s="34">
        <v>60</v>
      </c>
      <c r="C55" s="34">
        <v>60</v>
      </c>
      <c r="D55" s="34">
        <v>60</v>
      </c>
      <c r="F55" s="34">
        <v>60</v>
      </c>
    </row>
    <row r="56" spans="1:6">
      <c r="A56" t="s">
        <v>2588</v>
      </c>
      <c r="B56" s="34" t="s">
        <v>10</v>
      </c>
      <c r="C56" s="34" t="s">
        <v>10</v>
      </c>
      <c r="D56" s="34" t="s">
        <v>10</v>
      </c>
      <c r="F56" s="34" t="s">
        <v>10</v>
      </c>
    </row>
    <row r="57" spans="1:6">
      <c r="A57"/>
      <c r="B57" s="34"/>
      <c r="C57" s="34"/>
      <c r="D57" s="34"/>
      <c r="F57" s="34"/>
    </row>
    <row r="58" spans="1:6">
      <c r="A58" t="s">
        <v>2527</v>
      </c>
      <c r="B58" s="34">
        <v>0</v>
      </c>
      <c r="C58" s="34">
        <v>0</v>
      </c>
      <c r="D58" s="34">
        <v>0</v>
      </c>
      <c r="F58" s="34">
        <v>0</v>
      </c>
    </row>
    <row r="59" spans="1:6">
      <c r="A59" t="s">
        <v>2528</v>
      </c>
      <c r="B59" s="34">
        <v>0</v>
      </c>
      <c r="C59" s="34">
        <v>0</v>
      </c>
      <c r="D59" s="34">
        <v>0</v>
      </c>
      <c r="F59" s="34">
        <v>0</v>
      </c>
    </row>
    <row r="60" spans="1:6">
      <c r="A60" t="s">
        <v>2529</v>
      </c>
      <c r="B60" s="34">
        <v>20</v>
      </c>
      <c r="C60" s="34">
        <v>20</v>
      </c>
      <c r="D60" s="34">
        <v>20</v>
      </c>
      <c r="F60" s="34">
        <v>20</v>
      </c>
    </row>
    <row r="61" spans="1:6">
      <c r="A61" t="s">
        <v>2530</v>
      </c>
      <c r="B61" s="34">
        <v>30</v>
      </c>
      <c r="C61" s="34">
        <v>30</v>
      </c>
      <c r="D61" s="34">
        <v>30</v>
      </c>
      <c r="F61" s="34">
        <v>30</v>
      </c>
    </row>
    <row r="62" spans="1:6">
      <c r="A62" t="s">
        <v>2531</v>
      </c>
      <c r="B62" s="34">
        <v>40</v>
      </c>
      <c r="C62" s="34">
        <v>40</v>
      </c>
      <c r="D62" s="34">
        <v>40</v>
      </c>
      <c r="F62" s="34">
        <v>40</v>
      </c>
    </row>
    <row r="63" spans="1:6">
      <c r="A63" t="s">
        <v>2532</v>
      </c>
      <c r="B63" s="34">
        <v>60</v>
      </c>
      <c r="C63" s="34">
        <v>60</v>
      </c>
      <c r="D63" s="34">
        <v>60</v>
      </c>
      <c r="F63" s="34">
        <v>60</v>
      </c>
    </row>
    <row r="64" spans="1:6">
      <c r="A64" t="s">
        <v>2589</v>
      </c>
      <c r="B64" s="34" t="s">
        <v>10</v>
      </c>
      <c r="C64" s="34" t="s">
        <v>10</v>
      </c>
      <c r="D64" s="34" t="s">
        <v>10</v>
      </c>
      <c r="F64" s="34" t="s">
        <v>10</v>
      </c>
    </row>
    <row r="65" spans="1:6">
      <c r="A65"/>
      <c r="B65" s="34"/>
      <c r="C65" s="34"/>
      <c r="D65" s="34"/>
      <c r="F65" s="34"/>
    </row>
    <row r="66" spans="1:6">
      <c r="A66" t="s">
        <v>2533</v>
      </c>
      <c r="B66" s="34">
        <v>0</v>
      </c>
      <c r="C66" s="34">
        <v>0</v>
      </c>
      <c r="D66" s="34">
        <v>0</v>
      </c>
      <c r="F66" s="34">
        <v>0</v>
      </c>
    </row>
    <row r="67" spans="1:6">
      <c r="A67" t="s">
        <v>2534</v>
      </c>
      <c r="B67" s="34">
        <v>0</v>
      </c>
      <c r="C67" s="34">
        <v>0</v>
      </c>
      <c r="D67" s="34">
        <v>0</v>
      </c>
      <c r="F67" s="34">
        <v>0</v>
      </c>
    </row>
    <row r="68" spans="1:6">
      <c r="A68" t="s">
        <v>2535</v>
      </c>
      <c r="B68" s="34">
        <v>20</v>
      </c>
      <c r="C68" s="34">
        <v>20</v>
      </c>
      <c r="D68" s="34">
        <v>20</v>
      </c>
      <c r="F68" s="34">
        <v>20</v>
      </c>
    </row>
    <row r="69" spans="1:6">
      <c r="A69" t="s">
        <v>2536</v>
      </c>
      <c r="B69" s="34">
        <v>30</v>
      </c>
      <c r="C69" s="34">
        <v>30</v>
      </c>
      <c r="D69" s="34">
        <v>30</v>
      </c>
      <c r="F69" s="34">
        <v>30</v>
      </c>
    </row>
    <row r="70" spans="1:6">
      <c r="A70" t="s">
        <v>2537</v>
      </c>
      <c r="B70" s="34">
        <v>40</v>
      </c>
      <c r="C70" s="34">
        <v>40</v>
      </c>
      <c r="D70" s="34">
        <v>40</v>
      </c>
      <c r="F70" s="34">
        <v>40</v>
      </c>
    </row>
    <row r="71" spans="1:6">
      <c r="A71" t="s">
        <v>2538</v>
      </c>
      <c r="B71" s="34">
        <v>60</v>
      </c>
      <c r="C71" s="34">
        <v>60</v>
      </c>
      <c r="D71" s="34">
        <v>60</v>
      </c>
      <c r="F71" s="34">
        <v>60</v>
      </c>
    </row>
    <row r="72" spans="1:6">
      <c r="A72" t="s">
        <v>2590</v>
      </c>
      <c r="B72" s="34" t="s">
        <v>10</v>
      </c>
      <c r="C72" s="34" t="s">
        <v>10</v>
      </c>
      <c r="D72" s="34" t="s">
        <v>10</v>
      </c>
      <c r="F72" s="34" t="s">
        <v>10</v>
      </c>
    </row>
    <row r="73" spans="1:6">
      <c r="A73"/>
      <c r="B73" s="34"/>
      <c r="C73" s="34"/>
      <c r="D73" s="34"/>
      <c r="F73" s="34"/>
    </row>
    <row r="74" spans="1:6">
      <c r="A74" t="s">
        <v>2539</v>
      </c>
      <c r="B74" s="34">
        <v>0</v>
      </c>
      <c r="C74" s="34">
        <v>0</v>
      </c>
      <c r="D74" s="34">
        <v>0</v>
      </c>
      <c r="F74" s="34">
        <v>0</v>
      </c>
    </row>
    <row r="75" spans="1:6">
      <c r="A75" t="s">
        <v>2540</v>
      </c>
      <c r="B75" s="34">
        <v>0</v>
      </c>
      <c r="C75" s="34">
        <v>0</v>
      </c>
      <c r="D75" s="34">
        <v>0</v>
      </c>
      <c r="F75" s="34">
        <v>0</v>
      </c>
    </row>
    <row r="76" spans="1:6">
      <c r="A76" t="s">
        <v>2541</v>
      </c>
      <c r="B76" s="34">
        <v>20</v>
      </c>
      <c r="C76" s="34">
        <v>20</v>
      </c>
      <c r="D76" s="34">
        <v>20</v>
      </c>
      <c r="F76" s="34">
        <v>20</v>
      </c>
    </row>
    <row r="77" spans="1:6">
      <c r="A77" t="s">
        <v>2542</v>
      </c>
      <c r="B77" s="34">
        <v>30</v>
      </c>
      <c r="C77" s="34">
        <v>30</v>
      </c>
      <c r="D77" s="34">
        <v>30</v>
      </c>
      <c r="F77" s="34">
        <v>30</v>
      </c>
    </row>
    <row r="78" spans="1:6">
      <c r="A78" t="s">
        <v>2543</v>
      </c>
      <c r="B78" s="34">
        <v>40</v>
      </c>
      <c r="C78" s="34">
        <v>40</v>
      </c>
      <c r="D78" s="34">
        <v>40</v>
      </c>
      <c r="F78" s="34">
        <v>40</v>
      </c>
    </row>
    <row r="79" spans="1:6">
      <c r="A79" t="s">
        <v>2544</v>
      </c>
      <c r="B79" s="34">
        <v>60</v>
      </c>
      <c r="C79" s="34">
        <v>60</v>
      </c>
      <c r="D79" s="34">
        <v>60</v>
      </c>
      <c r="F79" s="34">
        <v>60</v>
      </c>
    </row>
    <row r="80" spans="1:6">
      <c r="A80" t="s">
        <v>2591</v>
      </c>
      <c r="B80" s="34" t="s">
        <v>10</v>
      </c>
      <c r="C80" s="34" t="s">
        <v>10</v>
      </c>
      <c r="D80" s="34" t="s">
        <v>10</v>
      </c>
      <c r="F80" s="34" t="s">
        <v>10</v>
      </c>
    </row>
    <row r="81" spans="1:6">
      <c r="A81"/>
      <c r="B81" s="34"/>
      <c r="C81" s="34"/>
      <c r="D81" s="34"/>
      <c r="F81" s="34"/>
    </row>
    <row r="82" spans="1:6">
      <c r="A82" t="s">
        <v>2558</v>
      </c>
      <c r="B82" s="34">
        <v>0</v>
      </c>
      <c r="C82" s="34">
        <v>0</v>
      </c>
      <c r="D82" s="34">
        <v>0</v>
      </c>
      <c r="F82" s="34">
        <v>0</v>
      </c>
    </row>
    <row r="83" spans="1:6">
      <c r="A83" t="s">
        <v>2559</v>
      </c>
      <c r="B83" s="34">
        <v>0</v>
      </c>
      <c r="C83" s="34">
        <v>0</v>
      </c>
      <c r="D83" s="34">
        <v>0</v>
      </c>
      <c r="F83" s="34">
        <v>0</v>
      </c>
    </row>
    <row r="84" spans="1:6">
      <c r="A84" t="s">
        <v>2560</v>
      </c>
      <c r="B84" s="34">
        <v>20</v>
      </c>
      <c r="C84" s="34">
        <v>20</v>
      </c>
      <c r="D84" s="34">
        <v>20</v>
      </c>
      <c r="F84" s="34">
        <v>20</v>
      </c>
    </row>
    <row r="85" spans="1:6">
      <c r="A85" t="s">
        <v>2561</v>
      </c>
      <c r="B85" s="34">
        <v>30</v>
      </c>
      <c r="C85" s="34">
        <v>30</v>
      </c>
      <c r="D85" s="34">
        <v>30</v>
      </c>
      <c r="F85" s="34">
        <v>30</v>
      </c>
    </row>
    <row r="86" spans="1:6">
      <c r="A86" t="s">
        <v>2562</v>
      </c>
      <c r="B86" s="34">
        <v>40</v>
      </c>
      <c r="C86" s="34">
        <v>40</v>
      </c>
      <c r="D86" s="34">
        <v>40</v>
      </c>
      <c r="F86" s="34">
        <v>40</v>
      </c>
    </row>
    <row r="87" spans="1:6">
      <c r="A87" t="s">
        <v>2563</v>
      </c>
      <c r="B87" s="34">
        <v>60</v>
      </c>
      <c r="C87" s="34">
        <v>60</v>
      </c>
      <c r="D87" s="34">
        <v>60</v>
      </c>
      <c r="F87" s="34">
        <v>60</v>
      </c>
    </row>
    <row r="88" spans="1:6">
      <c r="A88" t="s">
        <v>2592</v>
      </c>
      <c r="B88" s="34" t="s">
        <v>10</v>
      </c>
      <c r="C88" s="34" t="s">
        <v>10</v>
      </c>
      <c r="D88" s="34" t="s">
        <v>10</v>
      </c>
      <c r="F88" s="34" t="s">
        <v>10</v>
      </c>
    </row>
    <row r="89" spans="1:6">
      <c r="A89"/>
      <c r="B89" s="34"/>
      <c r="C89" s="34"/>
      <c r="D89" s="34"/>
      <c r="F89" s="34"/>
    </row>
    <row r="90" spans="1:6">
      <c r="A90" t="s">
        <v>2564</v>
      </c>
      <c r="B90" s="34">
        <v>0</v>
      </c>
      <c r="C90" s="34">
        <v>0</v>
      </c>
      <c r="D90" s="34">
        <v>0</v>
      </c>
      <c r="F90" s="34">
        <v>0</v>
      </c>
    </row>
    <row r="91" spans="1:6">
      <c r="A91" t="s">
        <v>2565</v>
      </c>
      <c r="B91" s="34">
        <v>0</v>
      </c>
      <c r="C91" s="34">
        <v>0</v>
      </c>
      <c r="D91" s="34">
        <v>0</v>
      </c>
      <c r="F91" s="34">
        <v>0</v>
      </c>
    </row>
    <row r="92" spans="1:6">
      <c r="A92" t="s">
        <v>2566</v>
      </c>
      <c r="B92" s="34">
        <v>20</v>
      </c>
      <c r="C92" s="34">
        <v>20</v>
      </c>
      <c r="D92" s="34">
        <v>20</v>
      </c>
      <c r="F92" s="34">
        <v>20</v>
      </c>
    </row>
    <row r="93" spans="1:6">
      <c r="A93" t="s">
        <v>2567</v>
      </c>
      <c r="B93" s="34">
        <v>30</v>
      </c>
      <c r="C93" s="34">
        <v>30</v>
      </c>
      <c r="D93" s="34">
        <v>30</v>
      </c>
      <c r="F93" s="34">
        <v>30</v>
      </c>
    </row>
    <row r="94" spans="1:6">
      <c r="A94" t="s">
        <v>2568</v>
      </c>
      <c r="B94" s="34">
        <v>40</v>
      </c>
      <c r="C94" s="34">
        <v>40</v>
      </c>
      <c r="D94" s="34">
        <v>40</v>
      </c>
      <c r="F94" s="34">
        <v>40</v>
      </c>
    </row>
    <row r="95" spans="1:6">
      <c r="A95" t="s">
        <v>2569</v>
      </c>
      <c r="B95" s="34">
        <v>60</v>
      </c>
      <c r="C95" s="34">
        <v>60</v>
      </c>
      <c r="D95" s="34">
        <v>60</v>
      </c>
      <c r="F95" s="34">
        <v>60</v>
      </c>
    </row>
    <row r="96" spans="1:6">
      <c r="A96" t="s">
        <v>2593</v>
      </c>
      <c r="B96" s="34" t="s">
        <v>10</v>
      </c>
      <c r="C96" s="34" t="s">
        <v>10</v>
      </c>
      <c r="D96" s="34" t="s">
        <v>10</v>
      </c>
      <c r="F96" s="34" t="s">
        <v>10</v>
      </c>
    </row>
    <row r="97" spans="1:9">
      <c r="A97"/>
      <c r="B97" s="34"/>
      <c r="C97" s="34"/>
      <c r="D97" s="34"/>
      <c r="F97" s="34"/>
    </row>
    <row r="98" spans="1:9">
      <c r="A98" t="s">
        <v>2545</v>
      </c>
      <c r="B98" s="34">
        <v>0</v>
      </c>
      <c r="C98" s="34">
        <v>0</v>
      </c>
      <c r="D98" s="34">
        <v>0</v>
      </c>
      <c r="F98" s="34">
        <v>0</v>
      </c>
    </row>
    <row r="99" spans="1:9">
      <c r="A99" t="s">
        <v>2546</v>
      </c>
      <c r="B99" s="34">
        <v>0</v>
      </c>
      <c r="C99" s="34">
        <v>0</v>
      </c>
      <c r="D99" s="34">
        <v>0</v>
      </c>
      <c r="F99" s="34">
        <v>0</v>
      </c>
    </row>
    <row r="100" spans="1:9">
      <c r="A100" t="s">
        <v>2547</v>
      </c>
      <c r="B100" s="34">
        <v>20</v>
      </c>
      <c r="C100" s="34">
        <v>20</v>
      </c>
      <c r="D100" s="34">
        <v>20</v>
      </c>
      <c r="F100" s="34">
        <v>20</v>
      </c>
    </row>
    <row r="101" spans="1:9">
      <c r="A101" t="s">
        <v>2548</v>
      </c>
      <c r="B101" s="34">
        <v>30</v>
      </c>
      <c r="C101" s="34">
        <v>30</v>
      </c>
      <c r="D101" s="34">
        <v>30</v>
      </c>
      <c r="F101" s="34">
        <v>30</v>
      </c>
    </row>
    <row r="102" spans="1:9">
      <c r="A102" t="s">
        <v>2549</v>
      </c>
      <c r="B102" s="34">
        <v>50</v>
      </c>
      <c r="C102" s="34">
        <v>50</v>
      </c>
      <c r="D102" s="34">
        <v>50</v>
      </c>
      <c r="F102" s="34">
        <v>50</v>
      </c>
    </row>
    <row r="103" spans="1:9">
      <c r="A103" t="s">
        <v>2550</v>
      </c>
      <c r="B103" s="34">
        <v>75</v>
      </c>
      <c r="C103" s="34">
        <v>75</v>
      </c>
      <c r="D103" s="34">
        <v>75</v>
      </c>
      <c r="F103" s="34">
        <v>75</v>
      </c>
    </row>
    <row r="104" spans="1:9">
      <c r="A104" t="s">
        <v>2594</v>
      </c>
      <c r="B104" s="34" t="s">
        <v>10</v>
      </c>
      <c r="C104" s="34" t="s">
        <v>10</v>
      </c>
      <c r="D104" s="34" t="s">
        <v>10</v>
      </c>
      <c r="F104" s="34" t="s">
        <v>10</v>
      </c>
    </row>
    <row r="105" spans="1:9" ht="15.75" thickBot="1">
      <c r="A105"/>
      <c r="B105" s="34"/>
      <c r="C105" s="34"/>
      <c r="D105" s="34"/>
      <c r="F105" s="34"/>
    </row>
    <row r="106" spans="1:9" ht="15.75" thickBot="1">
      <c r="A106" t="s">
        <v>2576</v>
      </c>
      <c r="B106" s="67">
        <v>0</v>
      </c>
      <c r="C106" s="67">
        <v>0</v>
      </c>
      <c r="D106" s="67">
        <v>0</v>
      </c>
      <c r="F106" s="67">
        <v>0</v>
      </c>
      <c r="I106" s="221"/>
    </row>
    <row r="107" spans="1:9">
      <c r="A107" t="s">
        <v>2577</v>
      </c>
      <c r="B107" s="67">
        <v>0</v>
      </c>
      <c r="C107" s="67">
        <v>0</v>
      </c>
      <c r="D107" s="67">
        <v>0</v>
      </c>
      <c r="F107" s="67">
        <v>0</v>
      </c>
      <c r="I107" s="57"/>
    </row>
    <row r="108" spans="1:9">
      <c r="A108" t="s">
        <v>2578</v>
      </c>
      <c r="B108" s="67">
        <v>50</v>
      </c>
      <c r="C108" s="67">
        <v>50</v>
      </c>
      <c r="D108" s="67">
        <v>50</v>
      </c>
      <c r="F108" s="67">
        <v>50</v>
      </c>
      <c r="I108" s="57"/>
    </row>
    <row r="109" spans="1:9">
      <c r="A109" t="s">
        <v>2579</v>
      </c>
      <c r="B109" s="209">
        <v>60</v>
      </c>
      <c r="C109" s="209">
        <v>60</v>
      </c>
      <c r="D109" s="209">
        <v>60</v>
      </c>
      <c r="F109" s="209">
        <v>60</v>
      </c>
      <c r="I109" s="57"/>
    </row>
    <row r="110" spans="1:9">
      <c r="A110" t="s">
        <v>2580</v>
      </c>
      <c r="B110" s="67">
        <v>75</v>
      </c>
      <c r="C110" s="67">
        <v>75</v>
      </c>
      <c r="D110" s="67">
        <v>75</v>
      </c>
      <c r="F110" s="67">
        <v>75</v>
      </c>
      <c r="I110" s="57"/>
    </row>
    <row r="111" spans="1:9">
      <c r="A111" t="s">
        <v>2581</v>
      </c>
      <c r="B111" s="67" t="s">
        <v>10</v>
      </c>
      <c r="C111" s="67" t="s">
        <v>10</v>
      </c>
      <c r="D111" s="67">
        <v>100</v>
      </c>
      <c r="F111" s="67">
        <v>100</v>
      </c>
      <c r="I111" s="57"/>
    </row>
    <row r="112" spans="1:9">
      <c r="A112" t="s">
        <v>2595</v>
      </c>
      <c r="B112" s="34" t="s">
        <v>10</v>
      </c>
      <c r="C112" s="34" t="s">
        <v>10</v>
      </c>
      <c r="D112" s="34" t="s">
        <v>10</v>
      </c>
      <c r="F112" s="34" t="s">
        <v>10</v>
      </c>
      <c r="I112" s="57"/>
    </row>
    <row r="113" spans="1:9">
      <c r="A113"/>
      <c r="B113" s="34"/>
      <c r="C113" s="34"/>
      <c r="D113" s="34"/>
      <c r="F113" s="34"/>
      <c r="I113" s="57"/>
    </row>
    <row r="114" spans="1:9">
      <c r="A114" t="s">
        <v>2570</v>
      </c>
      <c r="B114" s="67">
        <v>0</v>
      </c>
      <c r="C114" s="67">
        <v>0</v>
      </c>
      <c r="D114" s="67">
        <v>0</v>
      </c>
      <c r="F114" s="67">
        <v>0</v>
      </c>
      <c r="I114" s="57"/>
    </row>
    <row r="115" spans="1:9">
      <c r="A115" t="s">
        <v>2571</v>
      </c>
      <c r="B115" s="67">
        <v>0</v>
      </c>
      <c r="C115" s="67">
        <v>0</v>
      </c>
      <c r="D115" s="67">
        <v>0</v>
      </c>
      <c r="F115" s="67">
        <v>0</v>
      </c>
      <c r="I115" s="57"/>
    </row>
    <row r="116" spans="1:9">
      <c r="A116" t="s">
        <v>2572</v>
      </c>
      <c r="B116" s="67">
        <v>50</v>
      </c>
      <c r="C116" s="67">
        <v>50</v>
      </c>
      <c r="D116" s="67">
        <v>50</v>
      </c>
      <c r="F116" s="67">
        <v>50</v>
      </c>
      <c r="I116" s="57"/>
    </row>
    <row r="117" spans="1:9">
      <c r="A117" t="s">
        <v>2573</v>
      </c>
      <c r="B117" s="209">
        <v>5</v>
      </c>
      <c r="C117" s="209">
        <v>5</v>
      </c>
      <c r="D117" s="209">
        <v>5</v>
      </c>
      <c r="F117" s="209">
        <v>5</v>
      </c>
      <c r="I117" s="57"/>
    </row>
    <row r="118" spans="1:9">
      <c r="A118" t="s">
        <v>2574</v>
      </c>
      <c r="B118" s="67">
        <v>75</v>
      </c>
      <c r="C118" s="67">
        <v>75</v>
      </c>
      <c r="D118" s="67">
        <v>75</v>
      </c>
      <c r="F118" s="67">
        <v>75</v>
      </c>
      <c r="I118" s="57"/>
    </row>
    <row r="119" spans="1:9">
      <c r="A119" t="s">
        <v>2575</v>
      </c>
      <c r="B119" s="67" t="s">
        <v>10</v>
      </c>
      <c r="C119" s="67" t="s">
        <v>10</v>
      </c>
      <c r="D119" s="67">
        <v>100</v>
      </c>
      <c r="F119" s="67">
        <v>100</v>
      </c>
      <c r="I119" s="57"/>
    </row>
    <row r="120" spans="1:9">
      <c r="A120" t="s">
        <v>2596</v>
      </c>
      <c r="B120" s="34" t="s">
        <v>10</v>
      </c>
      <c r="C120" s="34" t="s">
        <v>10</v>
      </c>
      <c r="D120" s="34" t="s">
        <v>10</v>
      </c>
      <c r="F120" s="34" t="s">
        <v>10</v>
      </c>
      <c r="I120" s="57"/>
    </row>
    <row r="121" spans="1:9">
      <c r="A121"/>
      <c r="B121" s="34"/>
      <c r="C121" s="34"/>
      <c r="D121" s="34"/>
      <c r="F121" s="34"/>
      <c r="I121" s="57"/>
    </row>
    <row r="122" spans="1:9">
      <c r="A122" t="s">
        <v>2617</v>
      </c>
      <c r="B122" s="34" t="s">
        <v>10</v>
      </c>
      <c r="C122" s="34" t="s">
        <v>10</v>
      </c>
      <c r="D122" s="34" t="s">
        <v>10</v>
      </c>
      <c r="F122" s="34" t="s">
        <v>10</v>
      </c>
      <c r="I122" s="57"/>
    </row>
    <row r="123" spans="1:9">
      <c r="A123" t="s">
        <v>2618</v>
      </c>
      <c r="B123" s="34" t="s">
        <v>10</v>
      </c>
      <c r="C123" s="34" t="s">
        <v>10</v>
      </c>
      <c r="D123" s="34" t="s">
        <v>10</v>
      </c>
      <c r="F123" s="34" t="s">
        <v>10</v>
      </c>
      <c r="I123" s="37"/>
    </row>
    <row r="124" spans="1:9">
      <c r="A124" t="s">
        <v>2619</v>
      </c>
      <c r="B124" s="34" t="s">
        <v>10</v>
      </c>
      <c r="C124" s="34" t="s">
        <v>10</v>
      </c>
      <c r="D124" s="34" t="s">
        <v>10</v>
      </c>
      <c r="F124" s="34" t="s">
        <v>10</v>
      </c>
    </row>
    <row r="125" spans="1:9">
      <c r="A125" t="s">
        <v>2620</v>
      </c>
      <c r="B125" s="34" t="s">
        <v>10</v>
      </c>
      <c r="C125" s="34" t="s">
        <v>10</v>
      </c>
      <c r="D125" s="34" t="s">
        <v>10</v>
      </c>
      <c r="F125" s="34" t="s">
        <v>10</v>
      </c>
    </row>
    <row r="126" spans="1:9">
      <c r="A126" t="s">
        <v>2621</v>
      </c>
      <c r="B126" s="34" t="s">
        <v>10</v>
      </c>
      <c r="C126" s="34" t="s">
        <v>10</v>
      </c>
      <c r="D126" s="34" t="s">
        <v>10</v>
      </c>
      <c r="F126" s="34" t="s">
        <v>10</v>
      </c>
    </row>
    <row r="127" spans="1:9">
      <c r="A127" t="s">
        <v>2622</v>
      </c>
      <c r="B127" s="34" t="s">
        <v>10</v>
      </c>
      <c r="C127" s="34" t="s">
        <v>10</v>
      </c>
      <c r="D127" s="34" t="s">
        <v>10</v>
      </c>
      <c r="F127" s="34" t="s">
        <v>10</v>
      </c>
    </row>
    <row r="128" spans="1:9">
      <c r="A128" t="s">
        <v>2623</v>
      </c>
      <c r="B128" s="34" t="s">
        <v>10</v>
      </c>
      <c r="C128" s="34" t="s">
        <v>10</v>
      </c>
      <c r="D128" s="34" t="s">
        <v>10</v>
      </c>
      <c r="F128" s="34" t="s">
        <v>10</v>
      </c>
    </row>
  </sheetData>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sheetPr codeName="Sheet94"/>
  <dimension ref="A1:N128"/>
  <sheetViews>
    <sheetView workbookViewId="0">
      <selection activeCell="A128" sqref="A128"/>
    </sheetView>
  </sheetViews>
  <sheetFormatPr defaultRowHeight="15"/>
  <cols>
    <col min="1" max="1" width="61.7109375" style="68" customWidth="1"/>
    <col min="2" max="3" width="9.7109375" style="4" customWidth="1"/>
    <col min="4" max="6" width="9.140625" style="4"/>
    <col min="13" max="13" width="75.28515625" customWidth="1"/>
  </cols>
  <sheetData>
    <row r="1" spans="1:14" s="68" customFormat="1" ht="90">
      <c r="B1" s="71" t="s">
        <v>2607</v>
      </c>
      <c r="C1" s="71" t="s">
        <v>2608</v>
      </c>
      <c r="D1" s="71" t="s">
        <v>2609</v>
      </c>
      <c r="E1" s="71" t="s">
        <v>2610</v>
      </c>
      <c r="F1" s="71" t="s">
        <v>2611</v>
      </c>
      <c r="G1" s="70"/>
    </row>
    <row r="2" spans="1:14" s="37" customFormat="1">
      <c r="A2" t="s">
        <v>2491</v>
      </c>
      <c r="B2" s="210">
        <v>0</v>
      </c>
      <c r="C2" s="210">
        <v>0</v>
      </c>
      <c r="D2" s="210">
        <v>0</v>
      </c>
      <c r="E2" s="211"/>
      <c r="F2" s="210">
        <v>0</v>
      </c>
      <c r="G2" s="127"/>
      <c r="M2" s="57"/>
    </row>
    <row r="3" spans="1:14" s="37" customFormat="1">
      <c r="A3" t="s">
        <v>2492</v>
      </c>
      <c r="B3" s="210">
        <v>0</v>
      </c>
      <c r="C3" s="210">
        <v>0</v>
      </c>
      <c r="D3" s="210">
        <v>0</v>
      </c>
      <c r="E3" s="211"/>
      <c r="F3" s="210">
        <v>0</v>
      </c>
      <c r="G3" s="127"/>
      <c r="M3" s="57"/>
    </row>
    <row r="4" spans="1:14" s="37" customFormat="1">
      <c r="A4" t="s">
        <v>2493</v>
      </c>
      <c r="B4" s="210">
        <v>25</v>
      </c>
      <c r="C4" s="210">
        <v>25</v>
      </c>
      <c r="D4" s="210">
        <v>25</v>
      </c>
      <c r="E4" s="211"/>
      <c r="F4" s="210">
        <v>25</v>
      </c>
      <c r="G4" s="127"/>
      <c r="M4" s="57"/>
    </row>
    <row r="5" spans="1:14" s="37" customFormat="1">
      <c r="A5" t="s">
        <v>2494</v>
      </c>
      <c r="B5" s="210">
        <v>33</v>
      </c>
      <c r="C5" s="210">
        <v>33</v>
      </c>
      <c r="D5" s="210">
        <v>33</v>
      </c>
      <c r="E5" s="211"/>
      <c r="F5" s="210">
        <v>33</v>
      </c>
      <c r="G5" s="127"/>
      <c r="M5" s="57"/>
    </row>
    <row r="6" spans="1:14" s="37" customFormat="1">
      <c r="A6" t="s">
        <v>2495</v>
      </c>
      <c r="B6" s="210">
        <v>45</v>
      </c>
      <c r="C6" s="210">
        <v>45</v>
      </c>
      <c r="D6" s="210">
        <v>45</v>
      </c>
      <c r="E6" s="211"/>
      <c r="F6" s="210">
        <v>45</v>
      </c>
      <c r="G6" s="127"/>
      <c r="M6" s="57"/>
    </row>
    <row r="7" spans="1:14" s="37" customFormat="1">
      <c r="A7" t="s">
        <v>2496</v>
      </c>
      <c r="B7" s="210">
        <v>75</v>
      </c>
      <c r="C7" s="210">
        <v>75</v>
      </c>
      <c r="D7" s="210">
        <v>75</v>
      </c>
      <c r="E7" s="211"/>
      <c r="F7" s="210">
        <v>75</v>
      </c>
      <c r="G7" s="127"/>
      <c r="M7" s="57"/>
    </row>
    <row r="8" spans="1:14" s="37" customFormat="1">
      <c r="A8" t="s">
        <v>2582</v>
      </c>
      <c r="B8" s="210" t="s">
        <v>10</v>
      </c>
      <c r="C8" s="210" t="s">
        <v>10</v>
      </c>
      <c r="D8" s="210" t="s">
        <v>10</v>
      </c>
      <c r="E8" s="210"/>
      <c r="F8" s="210" t="s">
        <v>10</v>
      </c>
      <c r="G8" s="127"/>
      <c r="M8" s="57"/>
    </row>
    <row r="9" spans="1:14" s="37" customFormat="1">
      <c r="A9"/>
      <c r="B9" s="210"/>
      <c r="C9" s="210"/>
      <c r="D9" s="210"/>
      <c r="E9" s="210"/>
      <c r="F9" s="210"/>
      <c r="G9" s="127"/>
      <c r="M9" s="57"/>
    </row>
    <row r="10" spans="1:14" s="37" customFormat="1">
      <c r="A10" t="s">
        <v>2552</v>
      </c>
      <c r="B10" s="210">
        <v>0</v>
      </c>
      <c r="C10" s="210">
        <v>0</v>
      </c>
      <c r="D10" s="210">
        <v>0</v>
      </c>
      <c r="E10" s="211"/>
      <c r="F10" s="210">
        <v>0</v>
      </c>
      <c r="G10" s="127"/>
      <c r="M10" s="57"/>
    </row>
    <row r="11" spans="1:14">
      <c r="A11" t="s">
        <v>2553</v>
      </c>
      <c r="B11" s="210">
        <v>0</v>
      </c>
      <c r="C11" s="210">
        <v>0</v>
      </c>
      <c r="D11" s="210">
        <v>0</v>
      </c>
      <c r="F11" s="210">
        <v>0</v>
      </c>
      <c r="G11" s="26"/>
      <c r="L11" s="37"/>
      <c r="M11" s="57"/>
      <c r="N11" s="37"/>
    </row>
    <row r="12" spans="1:14">
      <c r="A12" t="s">
        <v>2554</v>
      </c>
      <c r="B12" s="210">
        <v>25</v>
      </c>
      <c r="C12" s="210">
        <v>25</v>
      </c>
      <c r="D12" s="210">
        <v>25</v>
      </c>
      <c r="F12" s="210">
        <v>25</v>
      </c>
      <c r="L12" s="37"/>
      <c r="M12" s="57"/>
      <c r="N12" s="37"/>
    </row>
    <row r="13" spans="1:14">
      <c r="A13" t="s">
        <v>2555</v>
      </c>
      <c r="B13" s="210">
        <v>33</v>
      </c>
      <c r="C13" s="210">
        <v>33</v>
      </c>
      <c r="D13" s="210">
        <v>33</v>
      </c>
      <c r="F13" s="210">
        <v>33</v>
      </c>
      <c r="K13" s="58"/>
      <c r="L13" s="37"/>
      <c r="M13" s="37"/>
      <c r="N13" s="37"/>
    </row>
    <row r="14" spans="1:14">
      <c r="A14" t="s">
        <v>2556</v>
      </c>
      <c r="B14" s="210">
        <v>45</v>
      </c>
      <c r="C14" s="210">
        <v>45</v>
      </c>
      <c r="D14" s="210">
        <v>45</v>
      </c>
      <c r="F14" s="210">
        <v>45</v>
      </c>
      <c r="K14" s="58"/>
    </row>
    <row r="15" spans="1:14">
      <c r="A15" t="s">
        <v>2557</v>
      </c>
      <c r="B15" s="210">
        <v>75</v>
      </c>
      <c r="C15" s="210">
        <v>75</v>
      </c>
      <c r="D15" s="210">
        <v>75</v>
      </c>
      <c r="F15" s="210">
        <v>75</v>
      </c>
      <c r="G15" s="124"/>
      <c r="H15" s="124"/>
      <c r="I15" s="37"/>
      <c r="K15" s="58"/>
    </row>
    <row r="16" spans="1:14">
      <c r="A16" t="s">
        <v>2583</v>
      </c>
      <c r="B16" s="210" t="s">
        <v>10</v>
      </c>
      <c r="C16" s="210" t="s">
        <v>10</v>
      </c>
      <c r="D16" s="210" t="s">
        <v>10</v>
      </c>
      <c r="E16" s="210"/>
      <c r="F16" s="210" t="s">
        <v>10</v>
      </c>
      <c r="G16" s="124"/>
      <c r="H16" s="124"/>
      <c r="I16" s="37"/>
      <c r="K16" s="58"/>
    </row>
    <row r="17" spans="1:11">
      <c r="A17"/>
      <c r="B17" s="210"/>
      <c r="C17" s="210"/>
      <c r="D17" s="210"/>
      <c r="E17" s="210"/>
      <c r="F17" s="210"/>
      <c r="G17" s="124"/>
      <c r="H17" s="124"/>
      <c r="I17" s="37"/>
      <c r="K17" s="58"/>
    </row>
    <row r="18" spans="1:11">
      <c r="A18" t="s">
        <v>2497</v>
      </c>
      <c r="B18" s="210">
        <v>0</v>
      </c>
      <c r="C18" s="210">
        <v>0</v>
      </c>
      <c r="D18" s="210">
        <v>0</v>
      </c>
      <c r="F18" s="210">
        <v>0</v>
      </c>
      <c r="G18" s="129"/>
      <c r="H18" s="127"/>
      <c r="I18" s="37"/>
      <c r="K18" s="58"/>
    </row>
    <row r="19" spans="1:11">
      <c r="A19" t="s">
        <v>2498</v>
      </c>
      <c r="B19" s="210">
        <v>0</v>
      </c>
      <c r="C19" s="210">
        <v>0</v>
      </c>
      <c r="D19" s="210">
        <v>0</v>
      </c>
      <c r="F19" s="210">
        <v>0</v>
      </c>
      <c r="G19" s="129"/>
      <c r="H19" s="127"/>
      <c r="I19" s="37"/>
      <c r="K19" s="58"/>
    </row>
    <row r="20" spans="1:11">
      <c r="A20" t="s">
        <v>2499</v>
      </c>
      <c r="B20" s="210">
        <v>25</v>
      </c>
      <c r="C20" s="210">
        <v>25</v>
      </c>
      <c r="D20" s="210">
        <v>25</v>
      </c>
      <c r="F20" s="210">
        <v>25</v>
      </c>
      <c r="G20" s="129"/>
      <c r="H20" s="127"/>
      <c r="I20" s="37"/>
      <c r="K20" s="58"/>
    </row>
    <row r="21" spans="1:11">
      <c r="A21" t="s">
        <v>2500</v>
      </c>
      <c r="B21" s="210">
        <v>33</v>
      </c>
      <c r="C21" s="210">
        <v>33</v>
      </c>
      <c r="D21" s="210">
        <v>33</v>
      </c>
      <c r="F21" s="210">
        <v>33</v>
      </c>
      <c r="G21" s="129"/>
      <c r="H21" s="127"/>
      <c r="I21" s="37"/>
    </row>
    <row r="22" spans="1:11">
      <c r="A22" t="s">
        <v>2501</v>
      </c>
      <c r="B22" s="210">
        <v>45</v>
      </c>
      <c r="C22" s="210">
        <v>45</v>
      </c>
      <c r="D22" s="210">
        <v>45</v>
      </c>
      <c r="F22" s="210">
        <v>45</v>
      </c>
      <c r="G22" s="129"/>
      <c r="H22" s="127"/>
      <c r="I22" s="37"/>
    </row>
    <row r="23" spans="1:11" ht="15.75" customHeight="1">
      <c r="A23" t="s">
        <v>2502</v>
      </c>
      <c r="B23" s="210">
        <v>75</v>
      </c>
      <c r="C23" s="210">
        <v>75</v>
      </c>
      <c r="D23" s="210">
        <v>75</v>
      </c>
      <c r="F23" s="210">
        <v>75</v>
      </c>
      <c r="G23" s="129"/>
      <c r="H23" s="127"/>
      <c r="I23" s="37"/>
    </row>
    <row r="24" spans="1:11" ht="15.75" customHeight="1">
      <c r="A24" t="s">
        <v>2584</v>
      </c>
      <c r="B24" s="210" t="s">
        <v>10</v>
      </c>
      <c r="C24" s="210" t="s">
        <v>10</v>
      </c>
      <c r="D24" s="210" t="s">
        <v>10</v>
      </c>
      <c r="E24" s="210"/>
      <c r="F24" s="210" t="s">
        <v>10</v>
      </c>
      <c r="G24" s="129"/>
      <c r="H24" s="127"/>
      <c r="I24" s="37"/>
    </row>
    <row r="25" spans="1:11" ht="15.75" customHeight="1">
      <c r="A25"/>
      <c r="B25" s="210"/>
      <c r="C25" s="210"/>
      <c r="D25" s="210"/>
      <c r="E25" s="210"/>
      <c r="F25" s="210"/>
      <c r="G25" s="129"/>
      <c r="H25" s="127"/>
      <c r="I25" s="37"/>
    </row>
    <row r="26" spans="1:11">
      <c r="A26" t="s">
        <v>2503</v>
      </c>
      <c r="B26" s="210">
        <v>0</v>
      </c>
      <c r="C26" s="210">
        <v>0</v>
      </c>
      <c r="D26" s="210">
        <v>0</v>
      </c>
      <c r="F26" s="210">
        <v>0</v>
      </c>
      <c r="G26" s="131"/>
      <c r="H26" s="127"/>
      <c r="I26" s="37"/>
    </row>
    <row r="27" spans="1:11">
      <c r="A27" t="s">
        <v>2504</v>
      </c>
      <c r="B27" s="210">
        <v>0</v>
      </c>
      <c r="C27" s="210">
        <v>0</v>
      </c>
      <c r="D27" s="210">
        <v>0</v>
      </c>
      <c r="F27" s="210">
        <v>0</v>
      </c>
      <c r="G27" s="37"/>
      <c r="H27" s="37"/>
      <c r="I27" s="37"/>
    </row>
    <row r="28" spans="1:11">
      <c r="A28" t="s">
        <v>2505</v>
      </c>
      <c r="B28" s="210">
        <v>25</v>
      </c>
      <c r="C28" s="210">
        <v>25</v>
      </c>
      <c r="D28" s="210">
        <v>25</v>
      </c>
      <c r="F28" s="210">
        <v>25</v>
      </c>
      <c r="G28" s="37"/>
      <c r="H28" s="37"/>
      <c r="I28" s="37"/>
    </row>
    <row r="29" spans="1:11">
      <c r="A29" t="s">
        <v>2506</v>
      </c>
      <c r="B29" s="210">
        <v>33</v>
      </c>
      <c r="C29" s="210">
        <v>33</v>
      </c>
      <c r="D29" s="210">
        <v>33</v>
      </c>
      <c r="F29" s="210">
        <v>33</v>
      </c>
    </row>
    <row r="30" spans="1:11">
      <c r="A30" t="s">
        <v>2507</v>
      </c>
      <c r="B30" s="210">
        <v>45</v>
      </c>
      <c r="C30" s="210">
        <v>45</v>
      </c>
      <c r="D30" s="210">
        <v>45</v>
      </c>
      <c r="F30" s="210">
        <v>45</v>
      </c>
    </row>
    <row r="31" spans="1:11">
      <c r="A31" t="s">
        <v>2508</v>
      </c>
      <c r="B31" s="210">
        <v>75</v>
      </c>
      <c r="C31" s="210">
        <v>75</v>
      </c>
      <c r="D31" s="210">
        <v>75</v>
      </c>
      <c r="F31" s="210">
        <v>75</v>
      </c>
    </row>
    <row r="32" spans="1:11">
      <c r="A32" t="s">
        <v>2585</v>
      </c>
      <c r="B32" s="210" t="s">
        <v>10</v>
      </c>
      <c r="C32" s="210" t="s">
        <v>10</v>
      </c>
      <c r="D32" s="210" t="s">
        <v>10</v>
      </c>
      <c r="E32" s="210"/>
      <c r="F32" s="210" t="s">
        <v>10</v>
      </c>
    </row>
    <row r="33" spans="1:6">
      <c r="A33"/>
      <c r="B33" s="210"/>
      <c r="C33" s="210"/>
      <c r="D33" s="210"/>
      <c r="E33" s="210"/>
      <c r="F33" s="210"/>
    </row>
    <row r="34" spans="1:6">
      <c r="A34" t="s">
        <v>2509</v>
      </c>
      <c r="B34" s="210">
        <v>0</v>
      </c>
      <c r="C34" s="210">
        <v>0</v>
      </c>
      <c r="D34" s="210">
        <v>0</v>
      </c>
      <c r="F34" s="210">
        <v>0</v>
      </c>
    </row>
    <row r="35" spans="1:6">
      <c r="A35" t="s">
        <v>2510</v>
      </c>
      <c r="B35" s="210">
        <v>0</v>
      </c>
      <c r="C35" s="210">
        <v>0</v>
      </c>
      <c r="D35" s="210">
        <v>0</v>
      </c>
      <c r="F35" s="210">
        <v>0</v>
      </c>
    </row>
    <row r="36" spans="1:6">
      <c r="A36" t="s">
        <v>2511</v>
      </c>
      <c r="B36" s="210">
        <v>25</v>
      </c>
      <c r="C36" s="210">
        <v>25</v>
      </c>
      <c r="D36" s="210">
        <v>25</v>
      </c>
      <c r="F36" s="210">
        <v>25</v>
      </c>
    </row>
    <row r="37" spans="1:6">
      <c r="A37" t="s">
        <v>2512</v>
      </c>
      <c r="B37" s="210">
        <v>33</v>
      </c>
      <c r="C37" s="210">
        <v>33</v>
      </c>
      <c r="D37" s="210">
        <v>33</v>
      </c>
      <c r="F37" s="210">
        <v>33</v>
      </c>
    </row>
    <row r="38" spans="1:6">
      <c r="A38" t="s">
        <v>2513</v>
      </c>
      <c r="B38" s="210">
        <v>45</v>
      </c>
      <c r="C38" s="210">
        <v>45</v>
      </c>
      <c r="D38" s="210">
        <v>45</v>
      </c>
      <c r="F38" s="210">
        <v>45</v>
      </c>
    </row>
    <row r="39" spans="1:6">
      <c r="A39" t="s">
        <v>2514</v>
      </c>
      <c r="B39" s="210">
        <v>75</v>
      </c>
      <c r="C39" s="210">
        <v>75</v>
      </c>
      <c r="D39" s="210">
        <v>75</v>
      </c>
      <c r="F39" s="210">
        <v>75</v>
      </c>
    </row>
    <row r="40" spans="1:6">
      <c r="A40" t="s">
        <v>2586</v>
      </c>
      <c r="B40" s="210" t="s">
        <v>10</v>
      </c>
      <c r="C40" s="210" t="s">
        <v>10</v>
      </c>
      <c r="D40" s="210" t="s">
        <v>10</v>
      </c>
      <c r="E40" s="210"/>
      <c r="F40" s="210" t="s">
        <v>10</v>
      </c>
    </row>
    <row r="41" spans="1:6">
      <c r="A41"/>
      <c r="B41" s="210"/>
      <c r="C41" s="210"/>
      <c r="D41" s="210"/>
      <c r="E41" s="210"/>
      <c r="F41" s="210"/>
    </row>
    <row r="42" spans="1:6">
      <c r="A42" t="s">
        <v>2515</v>
      </c>
      <c r="B42" s="210">
        <v>0</v>
      </c>
      <c r="C42" s="210">
        <v>0</v>
      </c>
      <c r="D42" s="210">
        <v>0</v>
      </c>
      <c r="F42" s="210">
        <v>0</v>
      </c>
    </row>
    <row r="43" spans="1:6">
      <c r="A43" t="s">
        <v>2516</v>
      </c>
      <c r="B43" s="210">
        <v>0</v>
      </c>
      <c r="C43" s="210">
        <v>0</v>
      </c>
      <c r="D43" s="210">
        <v>0</v>
      </c>
      <c r="F43" s="210">
        <v>0</v>
      </c>
    </row>
    <row r="44" spans="1:6">
      <c r="A44" t="s">
        <v>2517</v>
      </c>
      <c r="B44" s="210">
        <v>25</v>
      </c>
      <c r="C44" s="210">
        <v>25</v>
      </c>
      <c r="D44" s="210">
        <v>25</v>
      </c>
      <c r="F44" s="210">
        <v>25</v>
      </c>
    </row>
    <row r="45" spans="1:6">
      <c r="A45" t="s">
        <v>2518</v>
      </c>
      <c r="B45" s="210">
        <v>33</v>
      </c>
      <c r="C45" s="210">
        <v>33</v>
      </c>
      <c r="D45" s="210">
        <v>33</v>
      </c>
      <c r="F45" s="210">
        <v>33</v>
      </c>
    </row>
    <row r="46" spans="1:6">
      <c r="A46" t="s">
        <v>2519</v>
      </c>
      <c r="B46" s="210">
        <v>45</v>
      </c>
      <c r="C46" s="210">
        <v>45</v>
      </c>
      <c r="D46" s="210">
        <v>45</v>
      </c>
      <c r="F46" s="210">
        <v>45</v>
      </c>
    </row>
    <row r="47" spans="1:6">
      <c r="A47" t="s">
        <v>2520</v>
      </c>
      <c r="B47" s="210">
        <v>75</v>
      </c>
      <c r="C47" s="210">
        <v>75</v>
      </c>
      <c r="D47" s="210">
        <v>75</v>
      </c>
      <c r="F47" s="210">
        <v>75</v>
      </c>
    </row>
    <row r="48" spans="1:6">
      <c r="A48" t="s">
        <v>2587</v>
      </c>
      <c r="B48" s="210" t="s">
        <v>10</v>
      </c>
      <c r="C48" s="210" t="s">
        <v>10</v>
      </c>
      <c r="D48" s="210" t="s">
        <v>10</v>
      </c>
      <c r="E48" s="210"/>
      <c r="F48" s="210" t="s">
        <v>10</v>
      </c>
    </row>
    <row r="49" spans="1:6">
      <c r="A49"/>
      <c r="B49" s="210"/>
      <c r="C49" s="210"/>
      <c r="D49" s="210"/>
      <c r="E49" s="210"/>
      <c r="F49" s="210"/>
    </row>
    <row r="50" spans="1:6">
      <c r="A50" t="s">
        <v>2521</v>
      </c>
      <c r="B50" s="210">
        <v>0</v>
      </c>
      <c r="C50" s="210">
        <v>0</v>
      </c>
      <c r="D50" s="210">
        <v>0</v>
      </c>
      <c r="F50" s="210">
        <v>0</v>
      </c>
    </row>
    <row r="51" spans="1:6">
      <c r="A51" t="s">
        <v>2522</v>
      </c>
      <c r="B51" s="210">
        <v>0</v>
      </c>
      <c r="C51" s="210">
        <v>0</v>
      </c>
      <c r="D51" s="210">
        <v>0</v>
      </c>
      <c r="F51" s="210">
        <v>0</v>
      </c>
    </row>
    <row r="52" spans="1:6">
      <c r="A52" t="s">
        <v>2523</v>
      </c>
      <c r="B52" s="210">
        <v>25</v>
      </c>
      <c r="C52" s="210">
        <v>25</v>
      </c>
      <c r="D52" s="210">
        <v>25</v>
      </c>
      <c r="F52" s="210">
        <v>25</v>
      </c>
    </row>
    <row r="53" spans="1:6">
      <c r="A53" t="s">
        <v>2524</v>
      </c>
      <c r="B53" s="210">
        <v>33</v>
      </c>
      <c r="C53" s="210">
        <v>33</v>
      </c>
      <c r="D53" s="210">
        <v>33</v>
      </c>
      <c r="F53" s="210">
        <v>33</v>
      </c>
    </row>
    <row r="54" spans="1:6">
      <c r="A54" t="s">
        <v>2525</v>
      </c>
      <c r="B54" s="210">
        <v>45</v>
      </c>
      <c r="C54" s="210">
        <v>45</v>
      </c>
      <c r="D54" s="210">
        <v>45</v>
      </c>
      <c r="F54" s="210">
        <v>45</v>
      </c>
    </row>
    <row r="55" spans="1:6">
      <c r="A55" t="s">
        <v>2526</v>
      </c>
      <c r="B55" s="210">
        <v>75</v>
      </c>
      <c r="C55" s="210">
        <v>75</v>
      </c>
      <c r="D55" s="210">
        <v>75</v>
      </c>
      <c r="F55" s="210">
        <v>75</v>
      </c>
    </row>
    <row r="56" spans="1:6">
      <c r="A56" t="s">
        <v>2588</v>
      </c>
      <c r="B56" s="210" t="s">
        <v>10</v>
      </c>
      <c r="C56" s="210" t="s">
        <v>10</v>
      </c>
      <c r="D56" s="210" t="s">
        <v>10</v>
      </c>
      <c r="E56" s="210"/>
      <c r="F56" s="210" t="s">
        <v>10</v>
      </c>
    </row>
    <row r="57" spans="1:6">
      <c r="A57"/>
      <c r="B57" s="210"/>
      <c r="C57" s="210"/>
      <c r="D57" s="210"/>
      <c r="E57" s="210"/>
      <c r="F57" s="210"/>
    </row>
    <row r="58" spans="1:6">
      <c r="A58" t="s">
        <v>2527</v>
      </c>
      <c r="B58" s="210">
        <v>0</v>
      </c>
      <c r="C58" s="210">
        <v>0</v>
      </c>
      <c r="D58" s="210">
        <v>0</v>
      </c>
      <c r="F58" s="210">
        <v>0</v>
      </c>
    </row>
    <row r="59" spans="1:6">
      <c r="A59" t="s">
        <v>2528</v>
      </c>
      <c r="B59" s="210">
        <v>0</v>
      </c>
      <c r="C59" s="210">
        <v>0</v>
      </c>
      <c r="D59" s="210">
        <v>0</v>
      </c>
      <c r="F59" s="210">
        <v>0</v>
      </c>
    </row>
    <row r="60" spans="1:6">
      <c r="A60" t="s">
        <v>2529</v>
      </c>
      <c r="B60" s="210">
        <v>25</v>
      </c>
      <c r="C60" s="210">
        <v>25</v>
      </c>
      <c r="D60" s="210">
        <v>25</v>
      </c>
      <c r="F60" s="210">
        <v>25</v>
      </c>
    </row>
    <row r="61" spans="1:6">
      <c r="A61" t="s">
        <v>2530</v>
      </c>
      <c r="B61" s="210">
        <v>33</v>
      </c>
      <c r="C61" s="210">
        <v>33</v>
      </c>
      <c r="D61" s="210">
        <v>33</v>
      </c>
      <c r="F61" s="210">
        <v>33</v>
      </c>
    </row>
    <row r="62" spans="1:6">
      <c r="A62" t="s">
        <v>2531</v>
      </c>
      <c r="B62" s="210">
        <v>45</v>
      </c>
      <c r="C62" s="210">
        <v>45</v>
      </c>
      <c r="D62" s="210">
        <v>45</v>
      </c>
      <c r="F62" s="210">
        <v>45</v>
      </c>
    </row>
    <row r="63" spans="1:6">
      <c r="A63" t="s">
        <v>2532</v>
      </c>
      <c r="B63" s="210">
        <v>75</v>
      </c>
      <c r="C63" s="210">
        <v>75</v>
      </c>
      <c r="D63" s="210">
        <v>75</v>
      </c>
      <c r="F63" s="210">
        <v>75</v>
      </c>
    </row>
    <row r="64" spans="1:6">
      <c r="A64" t="s">
        <v>2589</v>
      </c>
      <c r="B64" s="210" t="s">
        <v>10</v>
      </c>
      <c r="C64" s="210" t="s">
        <v>10</v>
      </c>
      <c r="D64" s="210" t="s">
        <v>10</v>
      </c>
      <c r="E64" s="210"/>
      <c r="F64" s="210" t="s">
        <v>10</v>
      </c>
    </row>
    <row r="65" spans="1:6">
      <c r="A65"/>
      <c r="B65" s="210"/>
      <c r="C65" s="210"/>
      <c r="D65" s="210"/>
      <c r="E65" s="210"/>
      <c r="F65" s="210"/>
    </row>
    <row r="66" spans="1:6">
      <c r="A66" t="s">
        <v>2533</v>
      </c>
      <c r="B66" s="210">
        <v>0</v>
      </c>
      <c r="C66" s="210">
        <v>0</v>
      </c>
      <c r="D66" s="210">
        <v>0</v>
      </c>
      <c r="F66" s="210">
        <v>0</v>
      </c>
    </row>
    <row r="67" spans="1:6">
      <c r="A67" t="s">
        <v>2534</v>
      </c>
      <c r="B67" s="210">
        <v>0</v>
      </c>
      <c r="C67" s="210">
        <v>0</v>
      </c>
      <c r="D67" s="210">
        <v>0</v>
      </c>
      <c r="F67" s="210">
        <v>0</v>
      </c>
    </row>
    <row r="68" spans="1:6">
      <c r="A68" t="s">
        <v>2535</v>
      </c>
      <c r="B68" s="210">
        <v>25</v>
      </c>
      <c r="C68" s="210">
        <v>25</v>
      </c>
      <c r="D68" s="210">
        <v>25</v>
      </c>
      <c r="F68" s="210">
        <v>25</v>
      </c>
    </row>
    <row r="69" spans="1:6">
      <c r="A69" t="s">
        <v>2536</v>
      </c>
      <c r="B69" s="210">
        <v>33</v>
      </c>
      <c r="C69" s="210">
        <v>33</v>
      </c>
      <c r="D69" s="210">
        <v>33</v>
      </c>
      <c r="F69" s="210">
        <v>33</v>
      </c>
    </row>
    <row r="70" spans="1:6">
      <c r="A70" t="s">
        <v>2537</v>
      </c>
      <c r="B70" s="210">
        <v>45</v>
      </c>
      <c r="C70" s="210">
        <v>45</v>
      </c>
      <c r="D70" s="210">
        <v>45</v>
      </c>
      <c r="F70" s="210">
        <v>45</v>
      </c>
    </row>
    <row r="71" spans="1:6">
      <c r="A71" t="s">
        <v>2538</v>
      </c>
      <c r="B71" s="210">
        <v>75</v>
      </c>
      <c r="C71" s="210">
        <v>75</v>
      </c>
      <c r="D71" s="210">
        <v>75</v>
      </c>
      <c r="F71" s="210">
        <v>75</v>
      </c>
    </row>
    <row r="72" spans="1:6">
      <c r="A72" t="s">
        <v>2590</v>
      </c>
      <c r="B72" s="210" t="s">
        <v>10</v>
      </c>
      <c r="C72" s="210" t="s">
        <v>10</v>
      </c>
      <c r="D72" s="210" t="s">
        <v>10</v>
      </c>
      <c r="E72" s="210"/>
      <c r="F72" s="210" t="s">
        <v>10</v>
      </c>
    </row>
    <row r="73" spans="1:6">
      <c r="A73"/>
      <c r="B73" s="210"/>
      <c r="C73" s="210"/>
      <c r="D73" s="210"/>
      <c r="E73" s="210"/>
      <c r="F73" s="210"/>
    </row>
    <row r="74" spans="1:6">
      <c r="A74" t="s">
        <v>2539</v>
      </c>
      <c r="B74" s="210">
        <v>0</v>
      </c>
      <c r="C74" s="210">
        <v>0</v>
      </c>
      <c r="D74" s="210">
        <v>0</v>
      </c>
      <c r="F74" s="210">
        <v>0</v>
      </c>
    </row>
    <row r="75" spans="1:6">
      <c r="A75" t="s">
        <v>2540</v>
      </c>
      <c r="B75" s="210">
        <v>0</v>
      </c>
      <c r="C75" s="210">
        <v>0</v>
      </c>
      <c r="D75" s="210">
        <v>0</v>
      </c>
      <c r="F75" s="210">
        <v>0</v>
      </c>
    </row>
    <row r="76" spans="1:6">
      <c r="A76" t="s">
        <v>2541</v>
      </c>
      <c r="B76" s="210">
        <v>25</v>
      </c>
      <c r="C76" s="210">
        <v>25</v>
      </c>
      <c r="D76" s="210">
        <v>25</v>
      </c>
      <c r="F76" s="210">
        <v>25</v>
      </c>
    </row>
    <row r="77" spans="1:6">
      <c r="A77" t="s">
        <v>2542</v>
      </c>
      <c r="B77" s="210">
        <v>33</v>
      </c>
      <c r="C77" s="210">
        <v>33</v>
      </c>
      <c r="D77" s="210">
        <v>33</v>
      </c>
      <c r="F77" s="210">
        <v>33</v>
      </c>
    </row>
    <row r="78" spans="1:6">
      <c r="A78" t="s">
        <v>2543</v>
      </c>
      <c r="B78" s="210">
        <v>45</v>
      </c>
      <c r="C78" s="210">
        <v>45</v>
      </c>
      <c r="D78" s="210">
        <v>45</v>
      </c>
      <c r="F78" s="210">
        <v>45</v>
      </c>
    </row>
    <row r="79" spans="1:6">
      <c r="A79" t="s">
        <v>2544</v>
      </c>
      <c r="B79" s="210">
        <v>75</v>
      </c>
      <c r="C79" s="210">
        <v>75</v>
      </c>
      <c r="D79" s="210">
        <v>75</v>
      </c>
      <c r="F79" s="210">
        <v>75</v>
      </c>
    </row>
    <row r="80" spans="1:6">
      <c r="A80" t="s">
        <v>2591</v>
      </c>
      <c r="B80" s="210" t="s">
        <v>10</v>
      </c>
      <c r="C80" s="210" t="s">
        <v>10</v>
      </c>
      <c r="D80" s="210" t="s">
        <v>10</v>
      </c>
      <c r="E80" s="210"/>
      <c r="F80" s="210" t="s">
        <v>10</v>
      </c>
    </row>
    <row r="81" spans="1:6">
      <c r="A81"/>
      <c r="B81" s="210"/>
      <c r="C81" s="210"/>
      <c r="D81" s="210"/>
      <c r="E81" s="210"/>
      <c r="F81" s="210"/>
    </row>
    <row r="82" spans="1:6">
      <c r="A82" t="s">
        <v>2558</v>
      </c>
      <c r="B82" s="210">
        <v>0</v>
      </c>
      <c r="C82" s="210">
        <v>0</v>
      </c>
      <c r="D82" s="210">
        <v>0</v>
      </c>
      <c r="F82" s="210">
        <v>0</v>
      </c>
    </row>
    <row r="83" spans="1:6">
      <c r="A83" t="s">
        <v>2559</v>
      </c>
      <c r="B83" s="210">
        <v>0</v>
      </c>
      <c r="C83" s="210">
        <v>0</v>
      </c>
      <c r="D83" s="210">
        <v>0</v>
      </c>
      <c r="F83" s="210">
        <v>0</v>
      </c>
    </row>
    <row r="84" spans="1:6">
      <c r="A84" t="s">
        <v>2560</v>
      </c>
      <c r="B84" s="210">
        <v>25</v>
      </c>
      <c r="C84" s="210">
        <v>25</v>
      </c>
      <c r="D84" s="210">
        <v>25</v>
      </c>
      <c r="F84" s="210">
        <v>25</v>
      </c>
    </row>
    <row r="85" spans="1:6">
      <c r="A85" t="s">
        <v>2561</v>
      </c>
      <c r="B85" s="210">
        <v>33</v>
      </c>
      <c r="C85" s="210">
        <v>33</v>
      </c>
      <c r="D85" s="210">
        <v>33</v>
      </c>
      <c r="F85" s="210">
        <v>33</v>
      </c>
    </row>
    <row r="86" spans="1:6">
      <c r="A86" t="s">
        <v>2562</v>
      </c>
      <c r="B86" s="210">
        <v>45</v>
      </c>
      <c r="C86" s="210">
        <v>45</v>
      </c>
      <c r="D86" s="210">
        <v>45</v>
      </c>
      <c r="F86" s="210">
        <v>45</v>
      </c>
    </row>
    <row r="87" spans="1:6">
      <c r="A87" t="s">
        <v>2563</v>
      </c>
      <c r="B87" s="210">
        <v>75</v>
      </c>
      <c r="C87" s="210">
        <v>75</v>
      </c>
      <c r="D87" s="210">
        <v>75</v>
      </c>
      <c r="F87" s="210">
        <v>75</v>
      </c>
    </row>
    <row r="88" spans="1:6">
      <c r="A88" t="s">
        <v>2592</v>
      </c>
      <c r="B88" s="210" t="s">
        <v>10</v>
      </c>
      <c r="C88" s="210" t="s">
        <v>10</v>
      </c>
      <c r="D88" s="210" t="s">
        <v>10</v>
      </c>
      <c r="E88" s="210"/>
      <c r="F88" s="210" t="s">
        <v>10</v>
      </c>
    </row>
    <row r="89" spans="1:6">
      <c r="A89"/>
      <c r="B89" s="210"/>
      <c r="C89" s="210"/>
      <c r="D89" s="210"/>
      <c r="E89" s="210"/>
      <c r="F89" s="210"/>
    </row>
    <row r="90" spans="1:6">
      <c r="A90" t="s">
        <v>2564</v>
      </c>
      <c r="B90" s="210">
        <v>0</v>
      </c>
      <c r="C90" s="210">
        <v>0</v>
      </c>
      <c r="D90" s="210">
        <v>0</v>
      </c>
      <c r="F90" s="210">
        <v>0</v>
      </c>
    </row>
    <row r="91" spans="1:6">
      <c r="A91" t="s">
        <v>2565</v>
      </c>
      <c r="B91" s="210">
        <v>0</v>
      </c>
      <c r="C91" s="210">
        <v>0</v>
      </c>
      <c r="D91" s="210">
        <v>0</v>
      </c>
      <c r="F91" s="210">
        <v>0</v>
      </c>
    </row>
    <row r="92" spans="1:6">
      <c r="A92" t="s">
        <v>2566</v>
      </c>
      <c r="B92" s="210">
        <v>25</v>
      </c>
      <c r="C92" s="210">
        <v>25</v>
      </c>
      <c r="D92" s="210">
        <v>25</v>
      </c>
      <c r="F92" s="210">
        <v>25</v>
      </c>
    </row>
    <row r="93" spans="1:6">
      <c r="A93" t="s">
        <v>2567</v>
      </c>
      <c r="B93" s="210">
        <v>33</v>
      </c>
      <c r="C93" s="210">
        <v>33</v>
      </c>
      <c r="D93" s="210">
        <v>33</v>
      </c>
      <c r="F93" s="210">
        <v>33</v>
      </c>
    </row>
    <row r="94" spans="1:6">
      <c r="A94" t="s">
        <v>2568</v>
      </c>
      <c r="B94" s="210">
        <v>45</v>
      </c>
      <c r="C94" s="210">
        <v>45</v>
      </c>
      <c r="D94" s="210">
        <v>45</v>
      </c>
      <c r="F94" s="210">
        <v>45</v>
      </c>
    </row>
    <row r="95" spans="1:6">
      <c r="A95" t="s">
        <v>2569</v>
      </c>
      <c r="B95" s="210">
        <v>75</v>
      </c>
      <c r="C95" s="210">
        <v>75</v>
      </c>
      <c r="D95" s="210">
        <v>75</v>
      </c>
      <c r="F95" s="210">
        <v>75</v>
      </c>
    </row>
    <row r="96" spans="1:6">
      <c r="A96" t="s">
        <v>2593</v>
      </c>
      <c r="B96" s="210" t="s">
        <v>10</v>
      </c>
      <c r="C96" s="210" t="s">
        <v>10</v>
      </c>
      <c r="D96" s="210" t="s">
        <v>10</v>
      </c>
      <c r="E96" s="210"/>
      <c r="F96" s="210" t="s">
        <v>10</v>
      </c>
    </row>
    <row r="97" spans="1:6">
      <c r="A97"/>
      <c r="B97" s="210"/>
      <c r="C97" s="210"/>
      <c r="D97" s="210"/>
      <c r="E97" s="210"/>
      <c r="F97" s="210"/>
    </row>
    <row r="98" spans="1:6">
      <c r="A98" t="s">
        <v>2545</v>
      </c>
      <c r="B98" s="210">
        <v>0</v>
      </c>
      <c r="C98" s="210">
        <v>0</v>
      </c>
      <c r="D98" s="210">
        <v>0</v>
      </c>
      <c r="F98" s="210">
        <v>0</v>
      </c>
    </row>
    <row r="99" spans="1:6">
      <c r="A99" t="s">
        <v>2546</v>
      </c>
      <c r="B99" s="210">
        <v>0</v>
      </c>
      <c r="C99" s="210">
        <v>0</v>
      </c>
      <c r="D99" s="210">
        <v>0</v>
      </c>
      <c r="F99" s="210">
        <v>0</v>
      </c>
    </row>
    <row r="100" spans="1:6">
      <c r="A100" t="s">
        <v>2547</v>
      </c>
      <c r="B100" s="210">
        <v>25</v>
      </c>
      <c r="C100" s="210">
        <v>25</v>
      </c>
      <c r="D100" s="210">
        <v>25</v>
      </c>
      <c r="F100" s="210">
        <v>25</v>
      </c>
    </row>
    <row r="101" spans="1:6">
      <c r="A101" t="s">
        <v>2548</v>
      </c>
      <c r="B101" s="210">
        <v>33</v>
      </c>
      <c r="C101" s="210">
        <v>33</v>
      </c>
      <c r="D101" s="210">
        <v>33</v>
      </c>
      <c r="F101" s="210">
        <v>33</v>
      </c>
    </row>
    <row r="102" spans="1:6">
      <c r="A102" t="s">
        <v>2549</v>
      </c>
      <c r="B102" s="210">
        <v>55</v>
      </c>
      <c r="C102" s="210">
        <v>55</v>
      </c>
      <c r="D102" s="210">
        <v>55</v>
      </c>
      <c r="F102" s="210">
        <v>55</v>
      </c>
    </row>
    <row r="103" spans="1:6">
      <c r="A103" t="s">
        <v>2550</v>
      </c>
      <c r="B103" s="210">
        <v>78</v>
      </c>
      <c r="C103" s="210">
        <v>78</v>
      </c>
      <c r="D103" s="210">
        <v>78</v>
      </c>
      <c r="F103" s="210">
        <v>78</v>
      </c>
    </row>
    <row r="104" spans="1:6">
      <c r="A104" t="s">
        <v>2594</v>
      </c>
      <c r="B104" s="210" t="s">
        <v>10</v>
      </c>
      <c r="C104" s="210" t="s">
        <v>10</v>
      </c>
      <c r="D104" s="210" t="s">
        <v>10</v>
      </c>
      <c r="E104" s="210"/>
      <c r="F104" s="210" t="s">
        <v>10</v>
      </c>
    </row>
    <row r="105" spans="1:6">
      <c r="A105"/>
      <c r="B105" s="210"/>
      <c r="C105" s="210"/>
      <c r="D105" s="210"/>
      <c r="E105" s="210"/>
      <c r="F105" s="210"/>
    </row>
    <row r="106" spans="1:6">
      <c r="A106" t="s">
        <v>2576</v>
      </c>
      <c r="B106" s="212">
        <v>0</v>
      </c>
      <c r="C106" s="212">
        <v>0</v>
      </c>
      <c r="D106" s="212">
        <v>0</v>
      </c>
      <c r="F106" s="212">
        <v>0</v>
      </c>
    </row>
    <row r="107" spans="1:6">
      <c r="A107" t="s">
        <v>2577</v>
      </c>
      <c r="B107" s="212">
        <v>0</v>
      </c>
      <c r="C107" s="212">
        <v>0</v>
      </c>
      <c r="D107" s="212">
        <v>0</v>
      </c>
      <c r="F107" s="212">
        <v>0</v>
      </c>
    </row>
    <row r="108" spans="1:6">
      <c r="A108" t="s">
        <v>2578</v>
      </c>
      <c r="B108" s="212">
        <v>50</v>
      </c>
      <c r="C108" s="212">
        <v>50</v>
      </c>
      <c r="D108" s="212">
        <v>50</v>
      </c>
      <c r="F108" s="212">
        <v>50</v>
      </c>
    </row>
    <row r="109" spans="1:6">
      <c r="A109" t="s">
        <v>2579</v>
      </c>
      <c r="B109" s="212">
        <v>60</v>
      </c>
      <c r="C109" s="212">
        <v>60</v>
      </c>
      <c r="D109" s="212">
        <v>60</v>
      </c>
      <c r="F109" s="212">
        <v>60</v>
      </c>
    </row>
    <row r="110" spans="1:6">
      <c r="A110" t="s">
        <v>2580</v>
      </c>
      <c r="B110" s="212">
        <v>75</v>
      </c>
      <c r="C110" s="212">
        <v>75</v>
      </c>
      <c r="D110" s="212">
        <v>75</v>
      </c>
      <c r="F110" s="212">
        <v>75</v>
      </c>
    </row>
    <row r="111" spans="1:6">
      <c r="A111" t="s">
        <v>2581</v>
      </c>
      <c r="B111" s="212" t="s">
        <v>10</v>
      </c>
      <c r="C111" s="212" t="s">
        <v>10</v>
      </c>
      <c r="D111" s="212">
        <v>100</v>
      </c>
      <c r="F111" s="212">
        <v>100</v>
      </c>
    </row>
    <row r="112" spans="1:6">
      <c r="A112" t="s">
        <v>2595</v>
      </c>
      <c r="B112" s="210" t="s">
        <v>10</v>
      </c>
      <c r="C112" s="210" t="s">
        <v>10</v>
      </c>
      <c r="D112" s="210" t="s">
        <v>10</v>
      </c>
      <c r="E112" s="210"/>
      <c r="F112" s="210" t="s">
        <v>10</v>
      </c>
    </row>
    <row r="113" spans="1:9">
      <c r="A113"/>
      <c r="B113" s="210"/>
      <c r="C113" s="210"/>
      <c r="D113" s="210"/>
      <c r="E113" s="210"/>
      <c r="F113" s="210"/>
    </row>
    <row r="114" spans="1:9">
      <c r="A114" t="s">
        <v>2570</v>
      </c>
      <c r="B114" s="212">
        <v>0</v>
      </c>
      <c r="C114" s="212">
        <v>0</v>
      </c>
      <c r="D114" s="212">
        <v>0</v>
      </c>
      <c r="F114" s="212">
        <v>0</v>
      </c>
    </row>
    <row r="115" spans="1:9">
      <c r="A115" t="s">
        <v>2571</v>
      </c>
      <c r="B115" s="212">
        <v>0</v>
      </c>
      <c r="C115" s="212">
        <v>0</v>
      </c>
      <c r="D115" s="212">
        <v>0</v>
      </c>
      <c r="F115" s="212">
        <v>0</v>
      </c>
    </row>
    <row r="116" spans="1:9">
      <c r="A116" t="s">
        <v>2572</v>
      </c>
      <c r="B116" s="212">
        <v>50</v>
      </c>
      <c r="C116" s="212">
        <v>50</v>
      </c>
      <c r="D116" s="212">
        <v>50</v>
      </c>
      <c r="F116" s="212">
        <v>50</v>
      </c>
    </row>
    <row r="117" spans="1:9">
      <c r="A117" t="s">
        <v>2573</v>
      </c>
      <c r="B117" s="212">
        <v>5</v>
      </c>
      <c r="C117" s="212">
        <v>5</v>
      </c>
      <c r="D117" s="212">
        <v>5</v>
      </c>
      <c r="F117" s="212">
        <v>5</v>
      </c>
    </row>
    <row r="118" spans="1:9">
      <c r="A118" t="s">
        <v>2574</v>
      </c>
      <c r="B118" s="212">
        <v>75</v>
      </c>
      <c r="C118" s="212">
        <v>75</v>
      </c>
      <c r="D118" s="212">
        <v>75</v>
      </c>
      <c r="F118" s="212">
        <v>75</v>
      </c>
    </row>
    <row r="119" spans="1:9">
      <c r="A119" t="s">
        <v>2575</v>
      </c>
      <c r="B119" s="212" t="s">
        <v>10</v>
      </c>
      <c r="C119" s="212" t="s">
        <v>10</v>
      </c>
      <c r="D119" s="212">
        <v>100</v>
      </c>
      <c r="F119" s="212">
        <v>100</v>
      </c>
    </row>
    <row r="120" spans="1:9">
      <c r="A120" t="s">
        <v>2596</v>
      </c>
      <c r="B120" s="210" t="s">
        <v>10</v>
      </c>
      <c r="C120" s="210" t="s">
        <v>10</v>
      </c>
      <c r="D120" s="210" t="s">
        <v>10</v>
      </c>
      <c r="E120" s="210"/>
      <c r="F120" s="210" t="s">
        <v>10</v>
      </c>
    </row>
    <row r="121" spans="1:9">
      <c r="A121"/>
      <c r="B121" s="210"/>
      <c r="C121" s="210"/>
      <c r="D121" s="210"/>
      <c r="E121" s="210"/>
      <c r="F121" s="210"/>
    </row>
    <row r="122" spans="1:9">
      <c r="A122" t="s">
        <v>2617</v>
      </c>
      <c r="B122" s="34" t="s">
        <v>10</v>
      </c>
      <c r="C122" s="34" t="s">
        <v>10</v>
      </c>
      <c r="D122" s="34" t="s">
        <v>10</v>
      </c>
      <c r="E122"/>
      <c r="F122" s="34" t="s">
        <v>10</v>
      </c>
      <c r="I122" s="57"/>
    </row>
    <row r="123" spans="1:9">
      <c r="A123" t="s">
        <v>2618</v>
      </c>
      <c r="B123" s="34" t="s">
        <v>10</v>
      </c>
      <c r="C123" s="34" t="s">
        <v>10</v>
      </c>
      <c r="D123" s="34" t="s">
        <v>10</v>
      </c>
      <c r="E123"/>
      <c r="F123" s="34" t="s">
        <v>10</v>
      </c>
      <c r="I123" s="37"/>
    </row>
    <row r="124" spans="1:9">
      <c r="A124" t="s">
        <v>2619</v>
      </c>
      <c r="B124" s="34" t="s">
        <v>10</v>
      </c>
      <c r="C124" s="34" t="s">
        <v>10</v>
      </c>
      <c r="D124" s="34" t="s">
        <v>10</v>
      </c>
      <c r="E124"/>
      <c r="F124" s="34" t="s">
        <v>10</v>
      </c>
    </row>
    <row r="125" spans="1:9">
      <c r="A125" t="s">
        <v>2620</v>
      </c>
      <c r="B125" s="34" t="s">
        <v>10</v>
      </c>
      <c r="C125" s="34" t="s">
        <v>10</v>
      </c>
      <c r="D125" s="34" t="s">
        <v>10</v>
      </c>
      <c r="E125"/>
      <c r="F125" s="34" t="s">
        <v>10</v>
      </c>
    </row>
    <row r="126" spans="1:9">
      <c r="A126" t="s">
        <v>2621</v>
      </c>
      <c r="B126" s="34" t="s">
        <v>10</v>
      </c>
      <c r="C126" s="34" t="s">
        <v>10</v>
      </c>
      <c r="D126" s="34" t="s">
        <v>10</v>
      </c>
      <c r="E126"/>
      <c r="F126" s="34" t="s">
        <v>10</v>
      </c>
    </row>
    <row r="127" spans="1:9">
      <c r="A127" t="s">
        <v>2622</v>
      </c>
      <c r="B127" s="34" t="s">
        <v>10</v>
      </c>
      <c r="C127" s="34" t="s">
        <v>10</v>
      </c>
      <c r="D127" s="34" t="s">
        <v>10</v>
      </c>
      <c r="E127"/>
      <c r="F127" s="34" t="s">
        <v>10</v>
      </c>
    </row>
    <row r="128" spans="1:9">
      <c r="A128" t="s">
        <v>2623</v>
      </c>
      <c r="B128" s="34" t="s">
        <v>10</v>
      </c>
      <c r="C128" s="34" t="s">
        <v>10</v>
      </c>
      <c r="D128" s="34" t="s">
        <v>10</v>
      </c>
      <c r="E128"/>
      <c r="F128" s="34" t="s">
        <v>10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sheetPr codeName="Sheet95"/>
  <dimension ref="A1:F12"/>
  <sheetViews>
    <sheetView workbookViewId="0">
      <selection activeCell="H2" sqref="H2"/>
    </sheetView>
  </sheetViews>
  <sheetFormatPr defaultRowHeight="15"/>
  <sheetData>
    <row r="1" spans="1:6" ht="90">
      <c r="B1" s="71" t="s">
        <v>2597</v>
      </c>
      <c r="C1" s="71" t="s">
        <v>2598</v>
      </c>
      <c r="D1" s="71" t="s">
        <v>2599</v>
      </c>
      <c r="E1" s="71" t="s">
        <v>2600</v>
      </c>
      <c r="F1" s="71" t="s">
        <v>2601</v>
      </c>
    </row>
    <row r="2" spans="1:6">
      <c r="A2">
        <v>0</v>
      </c>
      <c r="B2" s="71">
        <v>0</v>
      </c>
      <c r="C2" s="71">
        <v>0</v>
      </c>
      <c r="D2" s="71">
        <v>0</v>
      </c>
      <c r="E2" s="71"/>
      <c r="F2" s="71">
        <v>0</v>
      </c>
    </row>
    <row r="3" spans="1:6">
      <c r="A3" s="222">
        <v>1000</v>
      </c>
      <c r="B3" s="217">
        <v>12</v>
      </c>
      <c r="C3" s="217">
        <v>12</v>
      </c>
      <c r="D3" s="217">
        <v>12</v>
      </c>
      <c r="F3" s="217">
        <v>12</v>
      </c>
    </row>
    <row r="4" spans="1:6">
      <c r="A4" s="222">
        <v>2000</v>
      </c>
      <c r="B4" s="217">
        <v>15</v>
      </c>
      <c r="C4" s="217">
        <v>15</v>
      </c>
      <c r="D4" s="217">
        <v>15</v>
      </c>
      <c r="F4" s="217">
        <v>15</v>
      </c>
    </row>
    <row r="5" spans="1:6">
      <c r="A5" s="222">
        <v>3000</v>
      </c>
      <c r="B5" s="217">
        <v>20</v>
      </c>
      <c r="C5" s="217">
        <v>20</v>
      </c>
      <c r="D5" s="217">
        <v>20</v>
      </c>
      <c r="F5" s="217">
        <v>20</v>
      </c>
    </row>
    <row r="6" spans="1:6">
      <c r="A6" s="222">
        <v>4000</v>
      </c>
      <c r="B6" s="217">
        <v>28</v>
      </c>
      <c r="C6" s="217">
        <v>28</v>
      </c>
      <c r="D6" s="217">
        <v>28</v>
      </c>
      <c r="F6" s="217">
        <v>28</v>
      </c>
    </row>
    <row r="7" spans="1:6">
      <c r="A7" s="222">
        <v>5000</v>
      </c>
      <c r="B7" s="217">
        <v>35</v>
      </c>
      <c r="C7" s="217">
        <v>35</v>
      </c>
      <c r="D7" s="217">
        <v>35</v>
      </c>
      <c r="F7" s="217">
        <v>35</v>
      </c>
    </row>
    <row r="8" spans="1:6">
      <c r="A8" s="222">
        <v>6000</v>
      </c>
      <c r="B8" s="217">
        <v>45</v>
      </c>
      <c r="C8" s="217">
        <v>45</v>
      </c>
      <c r="D8" s="217">
        <v>45</v>
      </c>
      <c r="F8" s="217">
        <v>45</v>
      </c>
    </row>
    <row r="9" spans="1:6">
      <c r="A9" s="222">
        <v>7000</v>
      </c>
      <c r="B9" s="217">
        <v>53</v>
      </c>
      <c r="C9" s="217">
        <v>53</v>
      </c>
      <c r="D9" s="217">
        <v>53</v>
      </c>
      <c r="F9" s="217">
        <v>53</v>
      </c>
    </row>
    <row r="10" spans="1:6">
      <c r="A10" s="222">
        <v>8000</v>
      </c>
      <c r="B10" s="219">
        <v>60</v>
      </c>
      <c r="C10" s="219">
        <v>60</v>
      </c>
      <c r="D10" s="219">
        <v>60</v>
      </c>
      <c r="F10" s="219">
        <v>60</v>
      </c>
    </row>
    <row r="11" spans="1:6">
      <c r="A11" s="222">
        <v>9000</v>
      </c>
      <c r="B11" s="217">
        <v>65</v>
      </c>
      <c r="C11" s="217">
        <v>65</v>
      </c>
      <c r="D11" s="217">
        <v>65</v>
      </c>
      <c r="F11" s="217">
        <v>65</v>
      </c>
    </row>
    <row r="12" spans="1:6">
      <c r="A12" s="218">
        <v>10000</v>
      </c>
      <c r="B12" s="217">
        <v>70</v>
      </c>
      <c r="C12" s="217">
        <v>70</v>
      </c>
      <c r="D12" s="217">
        <v>70</v>
      </c>
      <c r="F12" s="217">
        <v>70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sheetPr codeName="Sheet96"/>
  <dimension ref="A1:F22"/>
  <sheetViews>
    <sheetView workbookViewId="0">
      <selection activeCell="H3" sqref="H3"/>
    </sheetView>
  </sheetViews>
  <sheetFormatPr defaultRowHeight="15"/>
  <sheetData>
    <row r="1" spans="1:6" ht="45">
      <c r="B1" s="71" t="s">
        <v>2602</v>
      </c>
      <c r="C1" s="71" t="s">
        <v>2603</v>
      </c>
      <c r="D1" s="71" t="s">
        <v>2604</v>
      </c>
      <c r="E1" s="71" t="s">
        <v>2605</v>
      </c>
      <c r="F1" s="71" t="s">
        <v>2606</v>
      </c>
    </row>
    <row r="2" spans="1:6">
      <c r="A2">
        <v>0</v>
      </c>
      <c r="B2" s="71">
        <v>0</v>
      </c>
      <c r="C2" s="71">
        <v>0</v>
      </c>
      <c r="D2" s="71">
        <v>0</v>
      </c>
      <c r="E2" s="71"/>
      <c r="F2" s="71">
        <v>0</v>
      </c>
    </row>
    <row r="3" spans="1:6">
      <c r="A3" s="220">
        <v>400</v>
      </c>
      <c r="B3" s="19">
        <v>10</v>
      </c>
      <c r="C3" s="19">
        <v>10</v>
      </c>
      <c r="D3" s="19">
        <v>10</v>
      </c>
      <c r="F3" s="19">
        <v>10</v>
      </c>
    </row>
    <row r="4" spans="1:6">
      <c r="A4" s="220">
        <v>500</v>
      </c>
      <c r="B4" s="19">
        <v>20</v>
      </c>
      <c r="C4" s="19">
        <v>20</v>
      </c>
      <c r="D4" s="19">
        <v>20</v>
      </c>
      <c r="F4" s="19">
        <v>20</v>
      </c>
    </row>
    <row r="5" spans="1:6">
      <c r="A5" s="220">
        <v>600</v>
      </c>
      <c r="B5" s="19">
        <v>24</v>
      </c>
      <c r="C5" s="19">
        <v>24</v>
      </c>
      <c r="D5" s="19">
        <v>24</v>
      </c>
      <c r="F5" s="19">
        <v>24</v>
      </c>
    </row>
    <row r="6" spans="1:6">
      <c r="A6" s="220">
        <v>700</v>
      </c>
      <c r="B6" s="19">
        <v>28</v>
      </c>
      <c r="C6" s="19">
        <v>28</v>
      </c>
      <c r="D6" s="19">
        <v>28</v>
      </c>
      <c r="F6" s="19">
        <v>28</v>
      </c>
    </row>
    <row r="7" spans="1:6">
      <c r="A7" s="220">
        <v>800</v>
      </c>
      <c r="B7" s="19">
        <v>32</v>
      </c>
      <c r="C7" s="19">
        <v>32</v>
      </c>
      <c r="D7" s="19">
        <v>32</v>
      </c>
      <c r="F7" s="19">
        <v>32</v>
      </c>
    </row>
    <row r="8" spans="1:6">
      <c r="A8" s="220">
        <v>900</v>
      </c>
      <c r="B8" s="19">
        <v>36</v>
      </c>
      <c r="C8" s="19">
        <v>36</v>
      </c>
      <c r="D8" s="19">
        <v>36</v>
      </c>
      <c r="F8" s="19">
        <v>36</v>
      </c>
    </row>
    <row r="9" spans="1:6">
      <c r="A9" s="220">
        <v>1000</v>
      </c>
      <c r="B9" s="19">
        <v>40</v>
      </c>
      <c r="C9" s="19">
        <v>40</v>
      </c>
      <c r="D9" s="19">
        <v>40</v>
      </c>
      <c r="F9" s="19">
        <v>40</v>
      </c>
    </row>
    <row r="10" spans="1:6">
      <c r="A10" s="220">
        <v>1100</v>
      </c>
      <c r="B10" s="19">
        <v>44</v>
      </c>
      <c r="C10" s="19">
        <v>44</v>
      </c>
      <c r="D10" s="19">
        <v>44</v>
      </c>
      <c r="F10" s="19">
        <v>44</v>
      </c>
    </row>
    <row r="11" spans="1:6">
      <c r="A11" s="220">
        <v>1200</v>
      </c>
      <c r="B11" s="19">
        <v>48</v>
      </c>
      <c r="C11" s="19">
        <v>48</v>
      </c>
      <c r="D11" s="19">
        <v>48</v>
      </c>
      <c r="F11" s="19">
        <v>48</v>
      </c>
    </row>
    <row r="12" spans="1:6">
      <c r="A12" s="220">
        <v>1300</v>
      </c>
      <c r="B12" s="19" t="s">
        <v>10</v>
      </c>
      <c r="C12" s="19" t="s">
        <v>10</v>
      </c>
      <c r="D12" s="19" t="s">
        <v>10</v>
      </c>
      <c r="F12" s="19" t="s">
        <v>10</v>
      </c>
    </row>
    <row r="13" spans="1:6">
      <c r="A13" s="220">
        <v>1400</v>
      </c>
      <c r="B13" s="19" t="s">
        <v>10</v>
      </c>
      <c r="C13" s="19" t="s">
        <v>10</v>
      </c>
      <c r="D13" s="19" t="s">
        <v>10</v>
      </c>
      <c r="F13" s="19" t="s">
        <v>10</v>
      </c>
    </row>
    <row r="14" spans="1:6">
      <c r="A14" s="220">
        <v>1500</v>
      </c>
      <c r="B14" s="19" t="s">
        <v>10</v>
      </c>
      <c r="C14" s="19" t="s">
        <v>10</v>
      </c>
      <c r="D14" s="19" t="s">
        <v>10</v>
      </c>
      <c r="F14" s="19" t="s">
        <v>10</v>
      </c>
    </row>
    <row r="15" spans="1:6">
      <c r="A15" s="220">
        <v>1600</v>
      </c>
      <c r="B15" s="19" t="s">
        <v>10</v>
      </c>
      <c r="C15" s="19" t="s">
        <v>10</v>
      </c>
      <c r="D15" s="19" t="s">
        <v>10</v>
      </c>
      <c r="F15" s="19" t="s">
        <v>10</v>
      </c>
    </row>
    <row r="16" spans="1:6">
      <c r="A16" s="220">
        <v>1700</v>
      </c>
      <c r="B16" s="19" t="s">
        <v>10</v>
      </c>
      <c r="C16" s="19" t="s">
        <v>10</v>
      </c>
      <c r="D16" s="19" t="s">
        <v>10</v>
      </c>
      <c r="F16" s="19" t="s">
        <v>10</v>
      </c>
    </row>
    <row r="17" spans="1:6">
      <c r="A17" s="220">
        <v>1800</v>
      </c>
      <c r="B17" s="19" t="s">
        <v>10</v>
      </c>
      <c r="C17" s="19" t="s">
        <v>10</v>
      </c>
      <c r="D17" s="19" t="s">
        <v>10</v>
      </c>
      <c r="F17" s="19" t="s">
        <v>10</v>
      </c>
    </row>
    <row r="18" spans="1:6">
      <c r="A18" s="220">
        <v>1900</v>
      </c>
      <c r="B18" s="19" t="s">
        <v>10</v>
      </c>
      <c r="C18" s="19" t="s">
        <v>10</v>
      </c>
      <c r="D18" s="19" t="s">
        <v>10</v>
      </c>
      <c r="F18" s="19" t="s">
        <v>10</v>
      </c>
    </row>
    <row r="19" spans="1:6">
      <c r="A19" s="220">
        <v>2000</v>
      </c>
      <c r="B19" s="19" t="s">
        <v>10</v>
      </c>
      <c r="C19" s="19" t="s">
        <v>10</v>
      </c>
      <c r="D19" s="19" t="s">
        <v>10</v>
      </c>
      <c r="F19" s="19" t="s">
        <v>10</v>
      </c>
    </row>
    <row r="20" spans="1:6">
      <c r="A20" s="220">
        <v>1800</v>
      </c>
      <c r="B20" s="19" t="s">
        <v>10</v>
      </c>
      <c r="C20" s="19" t="s">
        <v>10</v>
      </c>
      <c r="D20" s="19" t="s">
        <v>10</v>
      </c>
      <c r="F20" s="19" t="s">
        <v>10</v>
      </c>
    </row>
    <row r="21" spans="1:6">
      <c r="A21" s="220">
        <v>1900</v>
      </c>
      <c r="B21" s="19" t="s">
        <v>10</v>
      </c>
      <c r="C21" s="19" t="s">
        <v>10</v>
      </c>
      <c r="D21" s="19" t="s">
        <v>10</v>
      </c>
      <c r="F21" s="19" t="s">
        <v>10</v>
      </c>
    </row>
    <row r="22" spans="1:6">
      <c r="A22" s="220">
        <v>2000</v>
      </c>
      <c r="B22" s="19" t="s">
        <v>10</v>
      </c>
      <c r="C22" s="19" t="s">
        <v>10</v>
      </c>
      <c r="D22" s="19" t="s">
        <v>10</v>
      </c>
      <c r="F22" s="19" t="s">
        <v>10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sheetPr codeName="Sheet76"/>
  <dimension ref="A1:G2"/>
  <sheetViews>
    <sheetView topLeftCell="A13" workbookViewId="0">
      <selection activeCell="O34" sqref="O34"/>
    </sheetView>
  </sheetViews>
  <sheetFormatPr defaultRowHeight="15"/>
  <cols>
    <col min="1" max="1" width="26.140625" customWidth="1"/>
  </cols>
  <sheetData>
    <row r="1" spans="1:7" ht="75">
      <c r="B1" s="70" t="s">
        <v>2234</v>
      </c>
      <c r="C1" s="70" t="s">
        <v>2235</v>
      </c>
      <c r="D1" s="70" t="s">
        <v>2236</v>
      </c>
      <c r="E1" s="70" t="s">
        <v>2237</v>
      </c>
      <c r="F1" s="70" t="s">
        <v>2388</v>
      </c>
      <c r="G1" s="70"/>
    </row>
    <row r="2" spans="1:7">
      <c r="A2" t="s">
        <v>2233</v>
      </c>
      <c r="B2">
        <v>10000</v>
      </c>
      <c r="C2">
        <v>10000</v>
      </c>
      <c r="D2">
        <v>10000</v>
      </c>
      <c r="F2" s="154">
        <v>10000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sheetPr codeName="Sheet77"/>
  <dimension ref="A1:G2"/>
  <sheetViews>
    <sheetView workbookViewId="0">
      <selection activeCell="K33" sqref="K33"/>
    </sheetView>
  </sheetViews>
  <sheetFormatPr defaultRowHeight="15"/>
  <cols>
    <col min="1" max="1" width="29.5703125" customWidth="1"/>
  </cols>
  <sheetData>
    <row r="1" spans="1:7" ht="90">
      <c r="B1" s="70" t="s">
        <v>2245</v>
      </c>
      <c r="C1" s="70" t="s">
        <v>2246</v>
      </c>
      <c r="D1" s="70" t="s">
        <v>2247</v>
      </c>
      <c r="E1" s="70" t="s">
        <v>2248</v>
      </c>
      <c r="F1" s="70" t="s">
        <v>2389</v>
      </c>
      <c r="G1" s="70"/>
    </row>
    <row r="2" spans="1:7">
      <c r="A2" t="s">
        <v>2244</v>
      </c>
      <c r="B2" s="202" t="s">
        <v>10</v>
      </c>
      <c r="C2" s="202" t="s">
        <v>10</v>
      </c>
      <c r="D2" s="202" t="s">
        <v>10</v>
      </c>
      <c r="E2" s="60"/>
      <c r="F2" s="202" t="s">
        <v>10</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sheetPr codeName="Sheet78"/>
  <dimension ref="A1:G2"/>
  <sheetViews>
    <sheetView workbookViewId="0">
      <selection activeCell="M33" sqref="M33"/>
    </sheetView>
  </sheetViews>
  <sheetFormatPr defaultRowHeight="15"/>
  <cols>
    <col min="1" max="1" width="27.42578125" customWidth="1"/>
  </cols>
  <sheetData>
    <row r="1" spans="1:7" ht="90">
      <c r="B1" s="70" t="s">
        <v>2239</v>
      </c>
      <c r="C1" s="70" t="s">
        <v>2240</v>
      </c>
      <c r="D1" s="70" t="s">
        <v>2241</v>
      </c>
      <c r="E1" s="70" t="s">
        <v>2242</v>
      </c>
      <c r="F1" s="70" t="s">
        <v>2390</v>
      </c>
      <c r="G1" s="70"/>
    </row>
    <row r="2" spans="1:7">
      <c r="A2" t="s">
        <v>2238</v>
      </c>
      <c r="B2">
        <v>25000</v>
      </c>
      <c r="C2" s="154">
        <v>20000</v>
      </c>
      <c r="D2">
        <v>25000</v>
      </c>
      <c r="F2">
        <v>25000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sheetPr codeName="Sheet79"/>
  <dimension ref="A1:G2"/>
  <sheetViews>
    <sheetView workbookViewId="0">
      <selection activeCell="C2" sqref="B2:C2"/>
    </sheetView>
  </sheetViews>
  <sheetFormatPr defaultRowHeight="15"/>
  <cols>
    <col min="1" max="1" width="38.85546875" customWidth="1"/>
  </cols>
  <sheetData>
    <row r="1" spans="1:7" ht="105">
      <c r="B1" s="70" t="s">
        <v>2249</v>
      </c>
      <c r="C1" s="70" t="s">
        <v>2250</v>
      </c>
      <c r="D1" s="70" t="s">
        <v>2251</v>
      </c>
      <c r="E1" s="70" t="s">
        <v>2252</v>
      </c>
      <c r="F1" s="70" t="s">
        <v>2391</v>
      </c>
      <c r="G1" s="70"/>
    </row>
    <row r="2" spans="1:7">
      <c r="A2" t="s">
        <v>2243</v>
      </c>
      <c r="B2" s="202" t="s">
        <v>10</v>
      </c>
      <c r="C2" s="202" t="s">
        <v>10</v>
      </c>
      <c r="D2" s="202" t="s">
        <v>10</v>
      </c>
      <c r="E2" s="60"/>
      <c r="F2" s="202"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56"/>
  <dimension ref="A1:N16"/>
  <sheetViews>
    <sheetView workbookViewId="0">
      <selection activeCell="B1" sqref="B1"/>
    </sheetView>
  </sheetViews>
  <sheetFormatPr defaultRowHeight="15" customHeight="1"/>
  <cols>
    <col min="1" max="1" width="37.5703125" customWidth="1"/>
    <col min="2" max="2" width="9.140625" customWidth="1"/>
    <col min="3" max="3" width="9.85546875" customWidth="1"/>
    <col min="4" max="4" width="9.140625" customWidth="1"/>
    <col min="5" max="5" width="9.7109375" customWidth="1"/>
    <col min="6" max="6" width="10" customWidth="1"/>
    <col min="7" max="9" width="9.7109375" customWidth="1"/>
    <col min="10" max="10" width="9.140625" customWidth="1"/>
    <col min="11" max="11" width="9.85546875" customWidth="1"/>
    <col min="14" max="14" width="23" customWidth="1"/>
  </cols>
  <sheetData>
    <row r="1" spans="1:14" ht="85.5" customHeight="1">
      <c r="A1" s="68"/>
      <c r="B1" s="70" t="s">
        <v>2110</v>
      </c>
      <c r="C1" s="70" t="s">
        <v>2111</v>
      </c>
      <c r="D1" s="70" t="s">
        <v>2042</v>
      </c>
      <c r="E1" s="70" t="s">
        <v>2043</v>
      </c>
      <c r="F1" s="70" t="s">
        <v>2044</v>
      </c>
      <c r="G1" s="70" t="s">
        <v>2045</v>
      </c>
      <c r="H1" s="70" t="s">
        <v>2046</v>
      </c>
      <c r="I1" s="70" t="s">
        <v>2047</v>
      </c>
      <c r="J1" s="70" t="s">
        <v>2309</v>
      </c>
      <c r="K1" s="70" t="s">
        <v>2310</v>
      </c>
    </row>
    <row r="2" spans="1:14" ht="15" customHeight="1">
      <c r="A2" s="87" t="s">
        <v>2022</v>
      </c>
      <c r="B2" s="26">
        <v>-0.05</v>
      </c>
      <c r="C2" s="26">
        <v>-0.05</v>
      </c>
      <c r="D2" s="129">
        <v>0.05</v>
      </c>
      <c r="E2" s="129">
        <v>0.05</v>
      </c>
      <c r="F2" s="129">
        <v>0.05</v>
      </c>
      <c r="G2" s="129">
        <v>0.05</v>
      </c>
      <c r="H2" s="129"/>
      <c r="I2" s="129"/>
      <c r="J2" s="129">
        <v>0.05</v>
      </c>
      <c r="K2" s="129">
        <v>0.05</v>
      </c>
      <c r="N2" s="21"/>
    </row>
    <row r="3" spans="1:14" ht="15" customHeight="1">
      <c r="A3" s="87" t="s">
        <v>2023</v>
      </c>
      <c r="B3" s="26">
        <v>-0.1</v>
      </c>
      <c r="C3" s="26">
        <v>-0.1</v>
      </c>
      <c r="D3" s="127">
        <v>-0.04</v>
      </c>
      <c r="E3" s="127">
        <v>-0.04</v>
      </c>
      <c r="F3" s="127">
        <v>-0.04</v>
      </c>
      <c r="G3" s="127">
        <v>-0.04</v>
      </c>
      <c r="H3" s="127"/>
      <c r="I3" s="127"/>
      <c r="J3" s="127">
        <v>-0.04</v>
      </c>
      <c r="K3" s="127">
        <v>-0.04</v>
      </c>
      <c r="N3" s="21"/>
    </row>
    <row r="4" spans="1:14" ht="15" customHeight="1">
      <c r="A4" s="87" t="s">
        <v>2024</v>
      </c>
      <c r="B4" s="26">
        <v>0.1</v>
      </c>
      <c r="C4" s="26">
        <v>0.1</v>
      </c>
      <c r="D4" s="127">
        <v>-0.05</v>
      </c>
      <c r="E4" s="127">
        <v>-0.05</v>
      </c>
      <c r="F4" s="127">
        <v>-0.05</v>
      </c>
      <c r="G4" s="127">
        <v>-0.05</v>
      </c>
      <c r="H4" s="127"/>
      <c r="I4" s="127"/>
      <c r="J4" s="127">
        <v>-0.05</v>
      </c>
      <c r="K4" s="127">
        <v>-0.05</v>
      </c>
      <c r="N4" s="21"/>
    </row>
    <row r="5" spans="1:14" ht="15" customHeight="1">
      <c r="A5" s="87" t="s">
        <v>2025</v>
      </c>
      <c r="B5" s="63">
        <v>0.3</v>
      </c>
      <c r="C5" s="63">
        <v>0.2</v>
      </c>
      <c r="D5" s="127">
        <v>-0.1</v>
      </c>
      <c r="E5" s="127">
        <v>-0.1</v>
      </c>
      <c r="F5" s="127">
        <v>-0.1</v>
      </c>
      <c r="G5" s="127">
        <v>-0.1</v>
      </c>
      <c r="H5" s="127"/>
      <c r="I5" s="127"/>
      <c r="J5" s="127">
        <v>-0.1</v>
      </c>
      <c r="K5" s="127">
        <v>-0.1</v>
      </c>
      <c r="N5" s="21"/>
    </row>
    <row r="6" spans="1:14" ht="15" customHeight="1">
      <c r="A6" s="88" t="s">
        <v>2028</v>
      </c>
      <c r="B6" s="26">
        <v>0.05</v>
      </c>
      <c r="C6" s="26">
        <v>0.05</v>
      </c>
      <c r="D6" s="127">
        <v>-0.05</v>
      </c>
      <c r="E6" s="127">
        <v>-0.05</v>
      </c>
      <c r="F6" s="127">
        <v>-0.05</v>
      </c>
      <c r="G6" s="127">
        <v>-0.05</v>
      </c>
      <c r="H6" s="127"/>
      <c r="I6" s="127"/>
      <c r="J6" s="127">
        <v>-0.05</v>
      </c>
      <c r="K6" s="127">
        <v>-0.05</v>
      </c>
      <c r="N6" s="21"/>
    </row>
    <row r="7" spans="1:14" ht="15" customHeight="1">
      <c r="A7" s="87" t="s">
        <v>30</v>
      </c>
      <c r="B7" s="26">
        <v>-0.15</v>
      </c>
      <c r="C7" s="26">
        <v>-0.15</v>
      </c>
      <c r="D7" s="127" t="s">
        <v>10</v>
      </c>
      <c r="E7" s="127">
        <v>0</v>
      </c>
      <c r="F7" s="127" t="s">
        <v>10</v>
      </c>
      <c r="G7" s="127">
        <v>0</v>
      </c>
      <c r="H7" s="127"/>
      <c r="I7" s="127"/>
      <c r="J7" s="127" t="s">
        <v>10</v>
      </c>
      <c r="K7" s="127">
        <v>0</v>
      </c>
      <c r="N7" s="21"/>
    </row>
    <row r="8" spans="1:14" ht="15" customHeight="1">
      <c r="A8" s="68"/>
      <c r="D8" s="37"/>
      <c r="E8" s="37"/>
      <c r="F8" s="37"/>
      <c r="G8" s="37"/>
      <c r="H8" s="37"/>
      <c r="I8" s="37"/>
      <c r="J8" s="37"/>
      <c r="K8" s="37"/>
      <c r="N8" s="21"/>
    </row>
    <row r="9" spans="1:14" ht="15" customHeight="1">
      <c r="N9" s="21"/>
    </row>
    <row r="10" spans="1:14" ht="15" customHeight="1">
      <c r="N10" s="21"/>
    </row>
    <row r="13" spans="1:14" ht="15" customHeight="1">
      <c r="N13" s="21"/>
    </row>
    <row r="14" spans="1:14" ht="15" customHeight="1">
      <c r="N14" s="21"/>
    </row>
    <row r="15" spans="1:14" ht="15" customHeight="1">
      <c r="N15" s="21"/>
    </row>
    <row r="16" spans="1:14" ht="15" customHeight="1">
      <c r="N16" s="21"/>
    </row>
  </sheetData>
  <pageMargins left="0.7" right="0.7"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sheetPr codeName="Sheet5"/>
  <dimension ref="A1:M4"/>
  <sheetViews>
    <sheetView workbookViewId="0">
      <selection activeCell="N35" sqref="N35"/>
    </sheetView>
  </sheetViews>
  <sheetFormatPr defaultRowHeight="15"/>
  <sheetData>
    <row r="1" spans="1:13" s="68" customFormat="1" ht="60">
      <c r="B1" s="70" t="s">
        <v>2191</v>
      </c>
      <c r="C1" s="70" t="s">
        <v>2192</v>
      </c>
      <c r="D1" s="70" t="s">
        <v>1999</v>
      </c>
      <c r="E1" s="70" t="s">
        <v>1998</v>
      </c>
      <c r="F1" s="70" t="s">
        <v>1997</v>
      </c>
      <c r="G1" s="70" t="s">
        <v>1996</v>
      </c>
      <c r="H1" s="70" t="s">
        <v>1995</v>
      </c>
      <c r="I1" s="70" t="s">
        <v>1994</v>
      </c>
      <c r="J1" s="70" t="s">
        <v>2392</v>
      </c>
      <c r="K1" s="70" t="s">
        <v>2393</v>
      </c>
      <c r="L1" s="70"/>
      <c r="M1" s="70"/>
    </row>
    <row r="2" spans="1:13">
      <c r="A2" s="119" t="s">
        <v>63</v>
      </c>
      <c r="B2" s="47">
        <v>27</v>
      </c>
      <c r="C2" s="47">
        <v>27</v>
      </c>
      <c r="D2" s="47">
        <v>27</v>
      </c>
      <c r="E2" s="47">
        <v>27</v>
      </c>
      <c r="F2" s="47">
        <v>35</v>
      </c>
      <c r="G2" s="47">
        <v>35</v>
      </c>
      <c r="H2" s="47"/>
      <c r="I2" s="47"/>
      <c r="J2" s="47">
        <v>27</v>
      </c>
      <c r="K2" s="47">
        <v>27</v>
      </c>
      <c r="L2" s="47"/>
      <c r="M2" s="47"/>
    </row>
    <row r="3" spans="1:13">
      <c r="A3" s="68" t="s">
        <v>62</v>
      </c>
      <c r="B3" s="10">
        <v>0</v>
      </c>
      <c r="C3" s="10">
        <v>0</v>
      </c>
      <c r="D3" s="10">
        <v>0</v>
      </c>
      <c r="E3" s="10">
        <v>0</v>
      </c>
      <c r="F3" s="10">
        <v>0</v>
      </c>
      <c r="G3" s="10">
        <v>0</v>
      </c>
      <c r="H3" s="10"/>
      <c r="I3" s="10"/>
      <c r="J3" s="10">
        <v>0</v>
      </c>
      <c r="K3" s="10">
        <v>0</v>
      </c>
      <c r="L3" s="10"/>
      <c r="M3" s="10"/>
    </row>
    <row r="4" spans="1:13">
      <c r="A4" s="68"/>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sheetPr codeName="Sheet7"/>
  <dimension ref="A1:M4"/>
  <sheetViews>
    <sheetView workbookViewId="0">
      <selection activeCell="C21" sqref="C21:C22"/>
    </sheetView>
  </sheetViews>
  <sheetFormatPr defaultRowHeight="15"/>
  <sheetData>
    <row r="1" spans="1:13" s="68" customFormat="1" ht="60">
      <c r="B1" s="70" t="s">
        <v>2193</v>
      </c>
      <c r="C1" s="70" t="s">
        <v>2194</v>
      </c>
      <c r="D1" s="70" t="s">
        <v>1993</v>
      </c>
      <c r="E1" s="70" t="s">
        <v>1992</v>
      </c>
      <c r="F1" s="70" t="s">
        <v>1991</v>
      </c>
      <c r="G1" s="70" t="s">
        <v>1990</v>
      </c>
      <c r="H1" s="70" t="s">
        <v>1989</v>
      </c>
      <c r="I1" s="70" t="s">
        <v>1988</v>
      </c>
      <c r="J1" s="70" t="s">
        <v>2394</v>
      </c>
      <c r="K1" s="70" t="s">
        <v>2395</v>
      </c>
      <c r="L1" s="70"/>
      <c r="M1" s="70"/>
    </row>
    <row r="2" spans="1:13">
      <c r="A2" s="119" t="s">
        <v>63</v>
      </c>
      <c r="B2" s="47">
        <v>27</v>
      </c>
      <c r="C2" s="47">
        <v>27</v>
      </c>
      <c r="D2" s="47">
        <v>27</v>
      </c>
      <c r="E2" s="47">
        <v>27</v>
      </c>
      <c r="F2" s="47">
        <v>35</v>
      </c>
      <c r="G2" s="47">
        <v>35</v>
      </c>
      <c r="H2" s="47"/>
      <c r="I2" s="47"/>
      <c r="J2" s="47">
        <v>27</v>
      </c>
      <c r="K2" s="47">
        <v>27</v>
      </c>
      <c r="L2" s="47"/>
      <c r="M2" s="47"/>
    </row>
    <row r="3" spans="1:13">
      <c r="A3" s="68" t="s">
        <v>62</v>
      </c>
      <c r="B3" s="10">
        <v>0</v>
      </c>
      <c r="C3" s="10">
        <v>0</v>
      </c>
      <c r="D3" s="10">
        <v>0</v>
      </c>
      <c r="E3" s="10">
        <v>0</v>
      </c>
      <c r="F3" s="10">
        <v>0</v>
      </c>
      <c r="G3" s="10">
        <v>0</v>
      </c>
      <c r="H3" s="10"/>
      <c r="I3" s="10"/>
      <c r="J3" s="10">
        <v>0</v>
      </c>
      <c r="K3" s="10">
        <v>0</v>
      </c>
      <c r="L3" s="10"/>
      <c r="M3" s="10"/>
    </row>
    <row r="4" spans="1:13">
      <c r="A4" s="68"/>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sheetPr codeName="Sheet10"/>
  <dimension ref="A1:G37"/>
  <sheetViews>
    <sheetView workbookViewId="0">
      <selection activeCell="F1" sqref="E1:F1"/>
    </sheetView>
  </sheetViews>
  <sheetFormatPr defaultRowHeight="15"/>
  <sheetData>
    <row r="1" spans="1:7" s="68" customFormat="1" ht="45">
      <c r="B1" s="70" t="s">
        <v>2195</v>
      </c>
      <c r="C1" s="70" t="s">
        <v>1975</v>
      </c>
      <c r="D1" s="70" t="s">
        <v>1973</v>
      </c>
      <c r="E1" s="70" t="s">
        <v>1971</v>
      </c>
      <c r="F1" s="70" t="s">
        <v>2396</v>
      </c>
      <c r="G1" s="70"/>
    </row>
    <row r="2" spans="1:7">
      <c r="A2" s="68" t="s">
        <v>63</v>
      </c>
      <c r="B2" s="40">
        <v>0.12</v>
      </c>
      <c r="C2" s="40">
        <v>0.1</v>
      </c>
      <c r="D2" s="40">
        <v>0.1</v>
      </c>
      <c r="E2" s="40"/>
      <c r="F2" s="40">
        <v>0.1</v>
      </c>
    </row>
    <row r="3" spans="1:7">
      <c r="A3" s="68" t="s">
        <v>62</v>
      </c>
      <c r="B3">
        <v>0</v>
      </c>
      <c r="C3">
        <v>0</v>
      </c>
      <c r="D3">
        <v>0</v>
      </c>
      <c r="F3">
        <v>0</v>
      </c>
    </row>
    <row r="37" ht="15.75" customHeight="1"/>
  </sheetData>
  <pageMargins left="0.7" right="0.7" top="0.75" bottom="0.75" header="0.3" footer="0.3"/>
  <pageSetup paperSize="9" orientation="portrait" r:id="rId1"/>
</worksheet>
</file>

<file path=xl/worksheets/sheet83.xml><?xml version="1.0" encoding="utf-8"?>
<worksheet xmlns="http://schemas.openxmlformats.org/spreadsheetml/2006/main" xmlns:r="http://schemas.openxmlformats.org/officeDocument/2006/relationships">
  <sheetPr codeName="Sheet84"/>
  <dimension ref="A1:G3"/>
  <sheetViews>
    <sheetView workbookViewId="0">
      <selection activeCell="B23" sqref="B23"/>
    </sheetView>
  </sheetViews>
  <sheetFormatPr defaultRowHeight="15"/>
  <sheetData>
    <row r="1" spans="1:7" s="68" customFormat="1" ht="45">
      <c r="B1" s="70" t="s">
        <v>2196</v>
      </c>
      <c r="C1" s="70" t="s">
        <v>1974</v>
      </c>
      <c r="D1" s="70" t="s">
        <v>1972</v>
      </c>
      <c r="E1" s="70" t="s">
        <v>1970</v>
      </c>
      <c r="F1" s="70" t="s">
        <v>2397</v>
      </c>
      <c r="G1" s="70"/>
    </row>
    <row r="2" spans="1:7">
      <c r="A2" s="68" t="s">
        <v>63</v>
      </c>
      <c r="B2" s="31">
        <v>0.2</v>
      </c>
      <c r="C2" s="149">
        <v>0.2</v>
      </c>
      <c r="D2" s="149">
        <v>0.2</v>
      </c>
      <c r="E2" s="149"/>
      <c r="F2" s="149">
        <v>0.2</v>
      </c>
      <c r="G2" s="31"/>
    </row>
    <row r="3" spans="1:7">
      <c r="A3" s="68" t="s">
        <v>62</v>
      </c>
      <c r="B3" s="31">
        <v>0</v>
      </c>
      <c r="C3" s="31">
        <v>0</v>
      </c>
      <c r="D3" s="31">
        <v>0</v>
      </c>
      <c r="E3" s="31"/>
      <c r="F3" s="31">
        <v>0</v>
      </c>
      <c r="G3" s="31"/>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sheetPr codeName="Sheet9"/>
  <dimension ref="A1:M12"/>
  <sheetViews>
    <sheetView workbookViewId="0">
      <selection activeCell="K39" sqref="K39"/>
    </sheetView>
  </sheetViews>
  <sheetFormatPr defaultRowHeight="15"/>
  <sheetData>
    <row r="1" spans="1:13" s="68" customFormat="1" ht="45">
      <c r="B1" s="70" t="s">
        <v>2198</v>
      </c>
      <c r="C1" s="70" t="s">
        <v>2199</v>
      </c>
      <c r="D1" s="70" t="s">
        <v>1981</v>
      </c>
      <c r="E1" s="70" t="s">
        <v>1980</v>
      </c>
      <c r="F1" s="70" t="s">
        <v>1979</v>
      </c>
      <c r="G1" s="70" t="s">
        <v>1978</v>
      </c>
      <c r="H1" s="70" t="s">
        <v>1977</v>
      </c>
      <c r="I1" s="70" t="s">
        <v>1976</v>
      </c>
      <c r="J1" s="70" t="s">
        <v>2399</v>
      </c>
      <c r="K1" s="70" t="s">
        <v>2400</v>
      </c>
      <c r="L1" s="70"/>
      <c r="M1" s="70"/>
    </row>
    <row r="2" spans="1:13">
      <c r="A2" s="121">
        <v>50</v>
      </c>
      <c r="B2" s="19">
        <v>-2.5000000000000001E-2</v>
      </c>
      <c r="C2" s="19">
        <v>-2.5000000000000001E-2</v>
      </c>
      <c r="D2" s="150">
        <v>0</v>
      </c>
      <c r="E2" s="150">
        <v>0</v>
      </c>
      <c r="F2" s="150">
        <v>0</v>
      </c>
      <c r="G2" s="150">
        <v>0</v>
      </c>
      <c r="H2" s="150"/>
      <c r="I2" s="150"/>
      <c r="J2" s="150">
        <v>0</v>
      </c>
      <c r="K2" s="150">
        <v>0</v>
      </c>
      <c r="L2" s="31"/>
      <c r="M2" s="31"/>
    </row>
    <row r="3" spans="1:13">
      <c r="A3" s="121">
        <v>100</v>
      </c>
      <c r="B3" s="19">
        <v>-0.05</v>
      </c>
      <c r="C3" s="19">
        <v>-0.05</v>
      </c>
      <c r="D3" s="150">
        <v>-0.01</v>
      </c>
      <c r="E3" s="150">
        <v>-0.01</v>
      </c>
      <c r="F3" s="150">
        <v>-0.01</v>
      </c>
      <c r="G3" s="150">
        <v>-0.01</v>
      </c>
      <c r="H3" s="150"/>
      <c r="I3" s="150"/>
      <c r="J3" s="150">
        <v>-0.01</v>
      </c>
      <c r="K3" s="150">
        <v>-0.01</v>
      </c>
      <c r="L3" s="31"/>
      <c r="M3" s="31"/>
    </row>
    <row r="4" spans="1:13">
      <c r="A4" s="121">
        <v>150</v>
      </c>
      <c r="B4" s="19">
        <v>-7.4999999999999997E-2</v>
      </c>
      <c r="C4" s="19">
        <v>-7.4999999999999997E-2</v>
      </c>
      <c r="D4" s="150">
        <v>-0.02</v>
      </c>
      <c r="E4" s="150">
        <v>-0.02</v>
      </c>
      <c r="F4" s="150">
        <v>-0.02</v>
      </c>
      <c r="G4" s="150">
        <v>-0.02</v>
      </c>
      <c r="H4" s="150"/>
      <c r="I4" s="150"/>
      <c r="J4" s="150">
        <v>-0.02</v>
      </c>
      <c r="K4" s="150">
        <v>-0.02</v>
      </c>
      <c r="L4" s="31"/>
      <c r="M4" s="31"/>
    </row>
    <row r="5" spans="1:13">
      <c r="A5" s="121">
        <v>200</v>
      </c>
      <c r="B5" s="19">
        <v>-0.1</v>
      </c>
      <c r="C5" s="19">
        <v>-0.1</v>
      </c>
      <c r="D5" s="150">
        <v>-0.03</v>
      </c>
      <c r="E5" s="150">
        <v>-0.03</v>
      </c>
      <c r="F5" s="150">
        <v>-0.03</v>
      </c>
      <c r="G5" s="150">
        <v>-0.03</v>
      </c>
      <c r="H5" s="150"/>
      <c r="I5" s="150"/>
      <c r="J5" s="150">
        <v>-0.03</v>
      </c>
      <c r="K5" s="150">
        <v>-0.03</v>
      </c>
      <c r="L5" s="31"/>
      <c r="M5" s="31"/>
    </row>
    <row r="6" spans="1:13">
      <c r="A6" s="121">
        <v>250</v>
      </c>
      <c r="B6" s="19">
        <v>-0.125</v>
      </c>
      <c r="C6" s="19">
        <v>-0.125</v>
      </c>
      <c r="D6" s="150">
        <v>-3.5000000000000003E-2</v>
      </c>
      <c r="E6" s="150">
        <v>-3.5000000000000003E-2</v>
      </c>
      <c r="F6" s="150">
        <v>-3.5000000000000003E-2</v>
      </c>
      <c r="G6" s="150">
        <v>-3.5000000000000003E-2</v>
      </c>
      <c r="H6" s="150"/>
      <c r="I6" s="150"/>
      <c r="J6" s="150">
        <v>-3.5000000000000003E-2</v>
      </c>
      <c r="K6" s="150">
        <v>-3.5000000000000003E-2</v>
      </c>
      <c r="L6" s="31"/>
      <c r="M6" s="31"/>
    </row>
    <row r="7" spans="1:13">
      <c r="A7" s="121">
        <v>300</v>
      </c>
      <c r="B7" s="19">
        <v>-0.15</v>
      </c>
      <c r="C7" s="19">
        <v>-0.15</v>
      </c>
      <c r="D7" s="150">
        <v>-0.04</v>
      </c>
      <c r="E7" s="150">
        <v>-0.04</v>
      </c>
      <c r="F7" s="150">
        <v>-0.04</v>
      </c>
      <c r="G7" s="150">
        <v>-0.04</v>
      </c>
      <c r="H7" s="150"/>
      <c r="I7" s="150"/>
      <c r="J7" s="150">
        <v>-0.04</v>
      </c>
      <c r="K7" s="150">
        <v>-0.04</v>
      </c>
      <c r="L7" s="31"/>
      <c r="M7" s="31"/>
    </row>
    <row r="8" spans="1:13">
      <c r="A8" s="121">
        <v>350</v>
      </c>
      <c r="B8" s="19">
        <v>-0.17499999999999999</v>
      </c>
      <c r="C8" s="19">
        <v>-0.17499999999999999</v>
      </c>
      <c r="D8" s="150">
        <v>-0.05</v>
      </c>
      <c r="E8" s="150">
        <v>-0.05</v>
      </c>
      <c r="F8" s="150">
        <v>-0.05</v>
      </c>
      <c r="G8" s="150">
        <v>-0.05</v>
      </c>
      <c r="H8" s="150"/>
      <c r="I8" s="150"/>
      <c r="J8" s="150">
        <v>-0.05</v>
      </c>
      <c r="K8" s="150">
        <v>-0.05</v>
      </c>
      <c r="L8" s="31"/>
      <c r="M8" s="31"/>
    </row>
    <row r="9" spans="1:13">
      <c r="A9" s="121">
        <v>400</v>
      </c>
      <c r="B9" s="19">
        <v>-0.2</v>
      </c>
      <c r="C9" s="19">
        <v>-0.2</v>
      </c>
      <c r="D9" s="199">
        <v>-5.5E-2</v>
      </c>
      <c r="E9" s="199">
        <v>-5.5E-2</v>
      </c>
      <c r="F9" s="199">
        <v>-5.5E-2</v>
      </c>
      <c r="G9" s="199">
        <v>-5.5E-2</v>
      </c>
      <c r="H9" s="150"/>
      <c r="I9" s="150"/>
      <c r="J9" s="199">
        <v>-5.5E-2</v>
      </c>
      <c r="K9" s="199">
        <v>-5.5E-2</v>
      </c>
      <c r="L9" s="31"/>
      <c r="M9" s="31"/>
    </row>
    <row r="10" spans="1:13">
      <c r="A10" s="121">
        <v>450</v>
      </c>
      <c r="B10" s="19">
        <v>-0.22</v>
      </c>
      <c r="C10" s="19">
        <v>-0.22</v>
      </c>
      <c r="D10" s="150">
        <v>-6.5000000000000002E-2</v>
      </c>
      <c r="E10" s="150">
        <v>-6.5000000000000002E-2</v>
      </c>
      <c r="F10" s="150">
        <v>-6.5000000000000002E-2</v>
      </c>
      <c r="G10" s="150">
        <v>-6.5000000000000002E-2</v>
      </c>
      <c r="H10" s="150"/>
      <c r="I10" s="150"/>
      <c r="J10" s="150">
        <v>-6.5000000000000002E-2</v>
      </c>
      <c r="K10" s="150">
        <v>-6.5000000000000002E-2</v>
      </c>
      <c r="L10" s="31"/>
      <c r="M10" s="31"/>
    </row>
    <row r="11" spans="1:13">
      <c r="A11" s="121">
        <v>500</v>
      </c>
      <c r="B11" s="19">
        <v>-0.25</v>
      </c>
      <c r="C11" s="19">
        <v>-0.27</v>
      </c>
      <c r="D11" s="150">
        <v>-7.4999999999999997E-2</v>
      </c>
      <c r="E11" s="150">
        <v>-7.4999999999999997E-2</v>
      </c>
      <c r="F11" s="150">
        <v>-7.4999999999999997E-2</v>
      </c>
      <c r="G11" s="150">
        <v>-7.4999999999999997E-2</v>
      </c>
      <c r="H11" s="150"/>
      <c r="I11" s="150"/>
      <c r="J11" s="150">
        <v>-7.4999999999999997E-2</v>
      </c>
      <c r="K11" s="150">
        <v>-7.4999999999999997E-2</v>
      </c>
      <c r="L11" s="31"/>
      <c r="M11" s="31"/>
    </row>
    <row r="12" spans="1:13">
      <c r="A12" s="68"/>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sheetPr codeName="Sheet8"/>
  <dimension ref="A1:H7"/>
  <sheetViews>
    <sheetView workbookViewId="0">
      <selection activeCell="G21" sqref="G21"/>
    </sheetView>
  </sheetViews>
  <sheetFormatPr defaultRowHeight="15"/>
  <cols>
    <col min="1" max="1" width="20.7109375" customWidth="1"/>
  </cols>
  <sheetData>
    <row r="1" spans="1:8" s="68" customFormat="1" ht="60">
      <c r="B1" s="70" t="s">
        <v>2197</v>
      </c>
      <c r="C1" s="70" t="s">
        <v>1987</v>
      </c>
      <c r="D1" s="70" t="s">
        <v>1986</v>
      </c>
      <c r="E1" s="70" t="s">
        <v>1985</v>
      </c>
      <c r="F1" s="70" t="s">
        <v>2398</v>
      </c>
      <c r="G1" s="70"/>
    </row>
    <row r="2" spans="1:8">
      <c r="A2" s="120" t="s">
        <v>1984</v>
      </c>
      <c r="B2" s="49">
        <v>0</v>
      </c>
      <c r="C2" s="49">
        <v>0</v>
      </c>
      <c r="D2" s="49">
        <v>0</v>
      </c>
      <c r="E2" s="49"/>
      <c r="F2" s="49">
        <v>0</v>
      </c>
      <c r="G2" s="49"/>
    </row>
    <row r="3" spans="1:8">
      <c r="A3" s="72" t="s">
        <v>1983</v>
      </c>
      <c r="B3" s="23">
        <v>0</v>
      </c>
      <c r="C3" s="23">
        <v>0</v>
      </c>
      <c r="D3" s="23">
        <v>0</v>
      </c>
      <c r="E3" s="23"/>
      <c r="F3" s="23">
        <v>0</v>
      </c>
      <c r="G3" s="23"/>
    </row>
    <row r="4" spans="1:8">
      <c r="A4" s="72" t="s">
        <v>1982</v>
      </c>
      <c r="B4" s="49">
        <v>-0.2</v>
      </c>
      <c r="C4" s="39">
        <v>-0.25</v>
      </c>
      <c r="D4" s="39">
        <v>-0.25</v>
      </c>
      <c r="E4" s="39"/>
      <c r="F4" s="39">
        <v>-0.25</v>
      </c>
      <c r="G4" s="39"/>
      <c r="H4" s="37"/>
    </row>
    <row r="5" spans="1:8">
      <c r="A5" s="68"/>
      <c r="C5" s="37"/>
      <c r="D5" s="37"/>
      <c r="E5" s="37"/>
      <c r="F5" s="37"/>
      <c r="G5" s="37"/>
      <c r="H5" s="37"/>
    </row>
    <row r="6" spans="1:8">
      <c r="A6" s="68"/>
      <c r="C6" s="37"/>
      <c r="D6" s="37"/>
      <c r="E6" s="37"/>
      <c r="F6" s="37"/>
      <c r="G6" s="37"/>
      <c r="H6" s="37"/>
    </row>
    <row r="7" spans="1:8">
      <c r="A7" s="68"/>
    </row>
  </sheetData>
  <pageMargins left="0.7" right="0.7" top="0.75" bottom="0.75" header="0.3" footer="0.3"/>
  <pageSetup paperSize="9" orientation="portrait" r:id="rId1"/>
</worksheet>
</file>

<file path=xl/worksheets/sheet86.xml><?xml version="1.0" encoding="utf-8"?>
<worksheet xmlns="http://schemas.openxmlformats.org/spreadsheetml/2006/main" xmlns:r="http://schemas.openxmlformats.org/officeDocument/2006/relationships">
  <sheetPr codeName="Sheet64"/>
  <dimension ref="A2:B3"/>
  <sheetViews>
    <sheetView zoomScaleNormal="100" workbookViewId="0">
      <selection activeCell="A2" sqref="A2:A3"/>
    </sheetView>
  </sheetViews>
  <sheetFormatPr defaultRowHeight="15"/>
  <sheetData>
    <row r="2" spans="1:2">
      <c r="A2" s="68" t="s">
        <v>9</v>
      </c>
      <c r="B2" s="3">
        <v>0.06</v>
      </c>
    </row>
    <row r="3" spans="1:2">
      <c r="A3" s="68" t="s">
        <v>8</v>
      </c>
      <c r="B3" s="3">
        <v>0</v>
      </c>
    </row>
  </sheetData>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sheetPr codeName="Sheet85"/>
  <dimension ref="A1:K7"/>
  <sheetViews>
    <sheetView workbookViewId="0">
      <selection activeCell="B1" sqref="B1:K1"/>
    </sheetView>
  </sheetViews>
  <sheetFormatPr defaultRowHeight="15"/>
  <cols>
    <col min="1" max="1" width="23.7109375" customWidth="1"/>
    <col min="2" max="2" width="10" customWidth="1"/>
    <col min="4" max="4" width="10" customWidth="1"/>
  </cols>
  <sheetData>
    <row r="1" spans="1:11" s="68" customFormat="1" ht="51" customHeight="1">
      <c r="B1" s="70" t="s">
        <v>2200</v>
      </c>
      <c r="C1" s="70" t="s">
        <v>2201</v>
      </c>
      <c r="D1" s="70" t="s">
        <v>7</v>
      </c>
      <c r="E1" s="70" t="s">
        <v>6</v>
      </c>
      <c r="F1" s="70" t="s">
        <v>5</v>
      </c>
      <c r="G1" s="70" t="s">
        <v>4</v>
      </c>
      <c r="H1" s="70" t="s">
        <v>3</v>
      </c>
      <c r="I1" s="70" t="s">
        <v>2</v>
      </c>
      <c r="J1" s="70" t="s">
        <v>1</v>
      </c>
      <c r="K1" s="70" t="s">
        <v>0</v>
      </c>
    </row>
    <row r="2" spans="1:11" ht="18" customHeight="1">
      <c r="A2" s="68" t="s">
        <v>2202</v>
      </c>
      <c r="B2" s="1">
        <v>0.3</v>
      </c>
      <c r="C2" s="1">
        <v>0.3</v>
      </c>
      <c r="D2" s="2"/>
      <c r="E2" s="2"/>
      <c r="F2" s="2"/>
      <c r="G2" s="2"/>
      <c r="H2" s="2"/>
      <c r="I2" s="2"/>
      <c r="J2" s="2"/>
      <c r="K2" s="2"/>
    </row>
    <row r="3" spans="1:11">
      <c r="A3" s="68" t="s">
        <v>2187</v>
      </c>
      <c r="B3" s="1"/>
      <c r="C3" s="1"/>
      <c r="D3" s="1">
        <v>0.3</v>
      </c>
      <c r="E3" s="1">
        <v>0.3</v>
      </c>
      <c r="F3" s="1"/>
      <c r="G3" s="1"/>
      <c r="H3" s="1"/>
      <c r="I3" s="1"/>
      <c r="J3" s="1"/>
      <c r="K3" s="1"/>
    </row>
    <row r="4" spans="1:11">
      <c r="A4" s="68" t="s">
        <v>2188</v>
      </c>
      <c r="B4" s="1"/>
      <c r="C4" s="1"/>
      <c r="D4" s="1"/>
      <c r="E4" s="1"/>
      <c r="F4" s="1">
        <v>0.3</v>
      </c>
      <c r="G4" s="1">
        <v>0.3</v>
      </c>
      <c r="H4" s="1"/>
      <c r="I4" s="1"/>
      <c r="J4" s="1"/>
      <c r="K4" s="1"/>
    </row>
    <row r="5" spans="1:11">
      <c r="A5" s="68" t="s">
        <v>2189</v>
      </c>
      <c r="B5" s="1"/>
      <c r="C5" s="1"/>
      <c r="D5" s="1"/>
      <c r="E5" s="1"/>
      <c r="F5" s="1"/>
      <c r="G5" s="1"/>
      <c r="H5" s="1">
        <v>0.3</v>
      </c>
      <c r="I5" s="1">
        <v>0.3</v>
      </c>
      <c r="J5" s="1"/>
      <c r="K5" s="1"/>
    </row>
    <row r="6" spans="1:11">
      <c r="A6" s="68" t="s">
        <v>2190</v>
      </c>
      <c r="B6" s="1"/>
      <c r="C6" s="1"/>
      <c r="D6" s="1"/>
      <c r="E6" s="1"/>
      <c r="F6" s="1"/>
      <c r="G6" s="1"/>
      <c r="H6" s="1"/>
      <c r="I6" s="1"/>
      <c r="J6" s="1">
        <v>0.3</v>
      </c>
      <c r="K6" s="1">
        <v>0.3</v>
      </c>
    </row>
    <row r="7" spans="1:11">
      <c r="A7" s="68"/>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sheetPr codeName="Sheet6"/>
  <dimension ref="A1:I3"/>
  <sheetViews>
    <sheetView workbookViewId="0">
      <selection activeCell="D6" sqref="D6"/>
    </sheetView>
  </sheetViews>
  <sheetFormatPr defaultRowHeight="15"/>
  <cols>
    <col min="2" max="5" width="11.42578125" customWidth="1"/>
  </cols>
  <sheetData>
    <row r="1" spans="1:9" s="68" customFormat="1" ht="30">
      <c r="B1" s="70" t="s">
        <v>2206</v>
      </c>
      <c r="C1" s="70" t="s">
        <v>2207</v>
      </c>
      <c r="D1" s="70"/>
      <c r="E1" s="70"/>
      <c r="F1" s="70"/>
      <c r="G1" s="70"/>
      <c r="H1" s="70"/>
      <c r="I1" s="70"/>
    </row>
    <row r="2" spans="1:9">
      <c r="A2" s="119" t="s">
        <v>63</v>
      </c>
      <c r="B2" s="1">
        <v>2.8</v>
      </c>
      <c r="C2" s="1">
        <v>2.8</v>
      </c>
      <c r="D2" s="1"/>
      <c r="E2" s="1"/>
      <c r="F2" s="1"/>
      <c r="G2" s="1"/>
      <c r="H2" s="1"/>
      <c r="I2" s="1"/>
    </row>
    <row r="3" spans="1:9">
      <c r="A3" s="68" t="s">
        <v>62</v>
      </c>
      <c r="B3">
        <v>0</v>
      </c>
      <c r="C3">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sheetPr codeName="Sheet86"/>
  <dimension ref="A1:C3"/>
  <sheetViews>
    <sheetView workbookViewId="0">
      <selection activeCell="E21" sqref="E21"/>
    </sheetView>
  </sheetViews>
  <sheetFormatPr defaultRowHeight="15"/>
  <cols>
    <col min="1" max="1" width="30.7109375" customWidth="1"/>
  </cols>
  <sheetData>
    <row r="1" spans="1:3" ht="60">
      <c r="A1" s="68"/>
      <c r="B1" s="70" t="s">
        <v>2204</v>
      </c>
      <c r="C1" s="70" t="s">
        <v>2205</v>
      </c>
    </row>
    <row r="2" spans="1:3">
      <c r="A2" s="119" t="s">
        <v>2203</v>
      </c>
      <c r="B2" s="1">
        <v>5.73</v>
      </c>
      <c r="C2" s="1">
        <v>5.73</v>
      </c>
    </row>
    <row r="3" spans="1:3">
      <c r="A3" s="6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21"/>
  <dimension ref="A1:O50"/>
  <sheetViews>
    <sheetView workbookViewId="0">
      <selection activeCell="K2" sqref="K2:K6"/>
    </sheetView>
  </sheetViews>
  <sheetFormatPr defaultRowHeight="15"/>
  <cols>
    <col min="1" max="1" width="31.7109375" customWidth="1"/>
    <col min="2" max="2" width="9.28515625" customWidth="1"/>
    <col min="13" max="13" width="43.42578125" customWidth="1"/>
  </cols>
  <sheetData>
    <row r="1" spans="1:15" ht="90">
      <c r="A1" s="68"/>
      <c r="B1" s="70" t="s">
        <v>2112</v>
      </c>
      <c r="C1" s="70" t="s">
        <v>2113</v>
      </c>
      <c r="D1" s="70" t="s">
        <v>2048</v>
      </c>
      <c r="E1" s="70" t="s">
        <v>2049</v>
      </c>
      <c r="F1" s="70" t="s">
        <v>2050</v>
      </c>
      <c r="G1" s="70" t="s">
        <v>2051</v>
      </c>
      <c r="H1" s="70" t="s">
        <v>2052</v>
      </c>
      <c r="I1" s="70" t="s">
        <v>2053</v>
      </c>
      <c r="J1" s="70" t="s">
        <v>2311</v>
      </c>
      <c r="K1" s="70" t="s">
        <v>2312</v>
      </c>
    </row>
    <row r="2" spans="1:15" ht="15.75" customHeight="1">
      <c r="A2" s="89" t="s">
        <v>27</v>
      </c>
      <c r="B2" s="23" t="s">
        <v>10</v>
      </c>
      <c r="C2" s="26">
        <v>-0.12</v>
      </c>
      <c r="D2" s="23" t="s">
        <v>10</v>
      </c>
      <c r="E2" s="127">
        <v>0</v>
      </c>
      <c r="F2" s="127" t="s">
        <v>10</v>
      </c>
      <c r="G2" s="127">
        <v>0</v>
      </c>
      <c r="H2" s="127"/>
      <c r="I2" s="127"/>
      <c r="J2" s="126" t="s">
        <v>10</v>
      </c>
      <c r="K2" s="127">
        <v>0</v>
      </c>
      <c r="M2" s="57"/>
      <c r="N2" s="26"/>
      <c r="O2" s="26"/>
    </row>
    <row r="3" spans="1:15" ht="21" customHeight="1">
      <c r="A3" s="87" t="s">
        <v>2406</v>
      </c>
      <c r="B3" s="26" t="s">
        <v>10</v>
      </c>
      <c r="C3" s="26">
        <v>-0.12</v>
      </c>
      <c r="D3" s="26" t="s">
        <v>10</v>
      </c>
      <c r="E3" s="127">
        <v>0</v>
      </c>
      <c r="F3" s="127" t="s">
        <v>10</v>
      </c>
      <c r="G3" s="127">
        <v>0</v>
      </c>
      <c r="H3" s="127"/>
      <c r="I3" s="127"/>
      <c r="J3" s="127" t="s">
        <v>10</v>
      </c>
      <c r="K3" s="127">
        <v>0</v>
      </c>
      <c r="M3" s="57"/>
      <c r="N3" s="26"/>
      <c r="O3" s="26"/>
    </row>
    <row r="4" spans="1:15" ht="20.25" customHeight="1">
      <c r="A4" s="87" t="s">
        <v>2407</v>
      </c>
      <c r="B4" s="26" t="s">
        <v>10</v>
      </c>
      <c r="C4" s="26">
        <v>-0.12</v>
      </c>
      <c r="D4" s="26" t="s">
        <v>10</v>
      </c>
      <c r="E4" s="127">
        <v>0</v>
      </c>
      <c r="F4" s="127" t="s">
        <v>10</v>
      </c>
      <c r="G4" s="127">
        <v>0</v>
      </c>
      <c r="H4" s="127"/>
      <c r="I4" s="127"/>
      <c r="J4" s="127" t="s">
        <v>10</v>
      </c>
      <c r="K4" s="127">
        <v>0</v>
      </c>
      <c r="M4" s="57"/>
      <c r="N4" s="26"/>
      <c r="O4" s="26"/>
    </row>
    <row r="5" spans="1:15" ht="14.25" customHeight="1">
      <c r="A5" s="87" t="s">
        <v>2408</v>
      </c>
      <c r="B5" s="26" t="s">
        <v>10</v>
      </c>
      <c r="C5" s="26">
        <v>-0.12</v>
      </c>
      <c r="D5" s="26" t="s">
        <v>10</v>
      </c>
      <c r="E5" s="127">
        <v>0</v>
      </c>
      <c r="F5" s="127" t="s">
        <v>10</v>
      </c>
      <c r="G5" s="127">
        <v>0</v>
      </c>
      <c r="H5" s="126"/>
      <c r="I5" s="126"/>
      <c r="J5" s="127" t="s">
        <v>10</v>
      </c>
      <c r="K5" s="127">
        <v>0</v>
      </c>
      <c r="M5" s="57"/>
      <c r="N5" s="26"/>
      <c r="O5" s="23"/>
    </row>
    <row r="6" spans="1:15">
      <c r="A6" s="87" t="s">
        <v>30</v>
      </c>
      <c r="B6" s="26">
        <v>-0.15</v>
      </c>
      <c r="C6" s="26">
        <v>-0.15</v>
      </c>
      <c r="D6" s="127" t="s">
        <v>10</v>
      </c>
      <c r="E6" s="127">
        <v>0</v>
      </c>
      <c r="F6" s="127" t="s">
        <v>10</v>
      </c>
      <c r="G6" s="127">
        <v>0</v>
      </c>
      <c r="H6" s="126"/>
      <c r="I6" s="126"/>
      <c r="J6" s="127" t="s">
        <v>10</v>
      </c>
      <c r="K6" s="127">
        <v>0</v>
      </c>
      <c r="M6" s="57"/>
      <c r="N6" s="26"/>
      <c r="O6" s="23"/>
    </row>
    <row r="7" spans="1:15">
      <c r="B7" s="2"/>
      <c r="C7" s="2"/>
      <c r="D7" s="2"/>
      <c r="E7" s="2"/>
      <c r="F7" s="2"/>
      <c r="G7" s="2"/>
      <c r="H7" s="2"/>
      <c r="I7" s="2"/>
      <c r="J7" s="2"/>
      <c r="K7" s="2"/>
      <c r="M7" s="37"/>
    </row>
    <row r="14" spans="1:15">
      <c r="A14" s="99"/>
      <c r="B14" s="124"/>
      <c r="C14" s="124"/>
      <c r="D14" s="124"/>
      <c r="E14" s="124"/>
      <c r="F14" s="124"/>
      <c r="G14" s="124"/>
      <c r="H14" s="124"/>
      <c r="I14" s="124"/>
      <c r="J14" s="124"/>
      <c r="K14" s="124"/>
      <c r="L14" s="37"/>
      <c r="M14" s="37"/>
    </row>
    <row r="15" spans="1:15">
      <c r="A15" s="125"/>
      <c r="B15" s="126"/>
      <c r="C15" s="127"/>
      <c r="D15" s="126"/>
      <c r="E15" s="127"/>
      <c r="F15" s="126"/>
      <c r="G15" s="126"/>
      <c r="H15" s="126"/>
      <c r="I15" s="126"/>
      <c r="J15" s="126"/>
      <c r="K15" s="127"/>
      <c r="L15" s="37"/>
      <c r="M15" s="37"/>
    </row>
    <row r="16" spans="1:15">
      <c r="A16" s="87"/>
      <c r="B16" s="127"/>
      <c r="C16" s="127"/>
      <c r="D16" s="127"/>
      <c r="E16" s="127"/>
      <c r="F16" s="127"/>
      <c r="G16" s="127"/>
      <c r="H16" s="127"/>
      <c r="I16" s="127"/>
      <c r="J16" s="127"/>
      <c r="K16" s="127"/>
      <c r="L16" s="37"/>
      <c r="M16" s="37"/>
    </row>
    <row r="17" spans="1:13">
      <c r="A17" s="87"/>
      <c r="B17" s="127"/>
      <c r="C17" s="127"/>
      <c r="D17" s="127"/>
      <c r="E17" s="127"/>
      <c r="F17" s="127"/>
      <c r="G17" s="127"/>
      <c r="H17" s="127"/>
      <c r="I17" s="127"/>
      <c r="J17" s="127"/>
      <c r="K17" s="127"/>
      <c r="L17" s="37"/>
      <c r="M17" s="37"/>
    </row>
    <row r="18" spans="1:13">
      <c r="A18" s="57"/>
      <c r="B18" s="127"/>
      <c r="C18" s="127"/>
      <c r="D18" s="127"/>
      <c r="E18" s="127"/>
      <c r="F18" s="127"/>
      <c r="G18" s="127"/>
      <c r="H18" s="127"/>
      <c r="I18" s="127"/>
      <c r="J18" s="127"/>
      <c r="K18" s="127"/>
      <c r="L18" s="37"/>
      <c r="M18" s="37"/>
    </row>
    <row r="19" spans="1:13">
      <c r="A19" s="87"/>
      <c r="B19" s="127"/>
      <c r="C19" s="127"/>
      <c r="D19" s="127"/>
      <c r="E19" s="127"/>
      <c r="F19" s="127"/>
      <c r="G19" s="127"/>
      <c r="H19" s="127"/>
      <c r="I19" s="127"/>
      <c r="J19" s="127"/>
      <c r="K19" s="127"/>
      <c r="L19" s="37"/>
      <c r="M19" s="37"/>
    </row>
    <row r="20" spans="1:13">
      <c r="A20" s="37"/>
      <c r="B20" s="128"/>
      <c r="C20" s="128"/>
      <c r="D20" s="128"/>
      <c r="E20" s="128"/>
      <c r="F20" s="128"/>
      <c r="G20" s="128"/>
      <c r="H20" s="128"/>
      <c r="I20" s="128"/>
      <c r="J20" s="128"/>
      <c r="K20" s="128"/>
      <c r="L20" s="37"/>
      <c r="M20" s="37"/>
    </row>
    <row r="24" spans="1:13">
      <c r="A24" s="99"/>
      <c r="B24" s="124"/>
      <c r="C24" s="124"/>
      <c r="D24" s="124"/>
      <c r="E24" s="124"/>
      <c r="F24" s="124"/>
      <c r="G24" s="37"/>
      <c r="H24" s="37"/>
      <c r="I24" s="37"/>
      <c r="J24" s="37"/>
    </row>
    <row r="25" spans="1:13">
      <c r="A25" s="118"/>
      <c r="B25" s="129"/>
      <c r="C25" s="129"/>
      <c r="D25" s="130"/>
      <c r="E25" s="129"/>
      <c r="F25" s="127"/>
      <c r="G25" s="37"/>
      <c r="H25" s="37"/>
      <c r="I25" s="37"/>
      <c r="J25" s="37"/>
    </row>
    <row r="26" spans="1:13">
      <c r="A26" s="94"/>
      <c r="B26" s="129"/>
      <c r="C26" s="129"/>
      <c r="D26" s="130"/>
      <c r="E26" s="129"/>
      <c r="F26" s="127"/>
      <c r="G26" s="37"/>
      <c r="H26" s="37"/>
      <c r="I26" s="37"/>
      <c r="J26" s="37"/>
    </row>
    <row r="27" spans="1:13">
      <c r="A27" s="94"/>
      <c r="B27" s="129"/>
      <c r="C27" s="129"/>
      <c r="D27" s="130"/>
      <c r="E27" s="129"/>
      <c r="F27" s="127"/>
      <c r="G27" s="37"/>
      <c r="H27" s="37"/>
      <c r="I27" s="37"/>
      <c r="J27" s="37"/>
    </row>
    <row r="28" spans="1:13">
      <c r="A28" s="59"/>
      <c r="B28" s="129"/>
      <c r="C28" s="129"/>
      <c r="D28" s="130"/>
      <c r="E28" s="129"/>
      <c r="F28" s="127"/>
      <c r="G28" s="37"/>
      <c r="H28" s="37"/>
      <c r="I28" s="37"/>
      <c r="J28" s="37"/>
    </row>
    <row r="29" spans="1:13">
      <c r="A29" s="94"/>
      <c r="B29" s="129"/>
      <c r="C29" s="129"/>
      <c r="D29" s="127"/>
      <c r="E29" s="129"/>
      <c r="F29" s="127"/>
      <c r="G29" s="37"/>
      <c r="H29" s="37"/>
      <c r="I29" s="37"/>
      <c r="J29" s="37"/>
    </row>
    <row r="30" spans="1:13">
      <c r="A30" s="94"/>
      <c r="B30" s="129"/>
      <c r="C30" s="129"/>
      <c r="D30" s="127"/>
      <c r="E30" s="129"/>
      <c r="F30" s="127"/>
      <c r="G30" s="37"/>
      <c r="H30" s="37"/>
      <c r="I30" s="37"/>
      <c r="J30" s="37"/>
    </row>
    <row r="31" spans="1:13">
      <c r="A31" s="94"/>
      <c r="B31" s="129"/>
      <c r="C31" s="129"/>
      <c r="D31" s="127"/>
      <c r="E31" s="129"/>
      <c r="F31" s="127"/>
      <c r="G31" s="37"/>
      <c r="H31" s="37"/>
      <c r="I31" s="37"/>
      <c r="J31" s="37"/>
    </row>
    <row r="32" spans="1:13">
      <c r="A32" s="94"/>
      <c r="B32" s="129"/>
      <c r="C32" s="129"/>
      <c r="D32" s="127"/>
      <c r="E32" s="129"/>
      <c r="F32" s="127"/>
      <c r="G32" s="37"/>
      <c r="H32" s="37"/>
      <c r="I32" s="37"/>
      <c r="J32" s="37"/>
    </row>
    <row r="33" spans="1:10">
      <c r="A33" s="94"/>
      <c r="B33" s="131"/>
      <c r="C33" s="131"/>
      <c r="D33" s="132"/>
      <c r="E33" s="131"/>
      <c r="F33" s="127"/>
      <c r="G33" s="37"/>
      <c r="H33" s="37"/>
      <c r="I33" s="37"/>
      <c r="J33" s="37"/>
    </row>
    <row r="34" spans="1:10">
      <c r="A34" s="37"/>
      <c r="B34" s="37"/>
      <c r="C34" s="37"/>
      <c r="D34" s="37"/>
      <c r="E34" s="37"/>
      <c r="F34" s="37"/>
      <c r="G34" s="37"/>
      <c r="H34" s="37"/>
      <c r="I34" s="37"/>
      <c r="J34" s="37"/>
    </row>
    <row r="35" spans="1:10">
      <c r="A35" s="37"/>
      <c r="B35" s="37"/>
      <c r="C35" s="37"/>
      <c r="D35" s="37"/>
      <c r="E35" s="37"/>
      <c r="F35" s="37"/>
      <c r="G35" s="37"/>
      <c r="H35" s="37"/>
      <c r="I35" s="37"/>
      <c r="J35" s="37"/>
    </row>
    <row r="36" spans="1:10">
      <c r="A36" s="37"/>
      <c r="B36" s="37"/>
      <c r="C36" s="37"/>
      <c r="D36" s="37"/>
      <c r="E36" s="37"/>
      <c r="F36" s="37"/>
      <c r="G36" s="37"/>
      <c r="H36" s="37"/>
      <c r="I36" s="37"/>
      <c r="J36" s="37"/>
    </row>
    <row r="37" spans="1:10">
      <c r="A37" s="37"/>
      <c r="B37" s="37"/>
      <c r="C37" s="37"/>
      <c r="D37" s="37"/>
      <c r="E37" s="37"/>
      <c r="F37" s="37"/>
      <c r="G37" s="37"/>
      <c r="H37" s="37"/>
      <c r="I37" s="37"/>
      <c r="J37" s="37"/>
    </row>
    <row r="38" spans="1:10">
      <c r="A38" s="37"/>
      <c r="B38" s="37"/>
      <c r="C38" s="37"/>
      <c r="D38" s="37"/>
      <c r="E38" s="37"/>
      <c r="F38" s="37"/>
      <c r="G38" s="37"/>
      <c r="H38" s="37"/>
      <c r="I38" s="37"/>
      <c r="J38" s="37"/>
    </row>
    <row r="39" spans="1:10">
      <c r="A39" s="99"/>
      <c r="B39" s="124"/>
      <c r="C39" s="124"/>
      <c r="D39" s="124"/>
      <c r="E39" s="124"/>
      <c r="F39" s="124"/>
      <c r="G39" s="37"/>
      <c r="H39" s="37"/>
      <c r="I39" s="37"/>
      <c r="J39" s="37"/>
    </row>
    <row r="40" spans="1:10">
      <c r="A40" s="118"/>
      <c r="B40" s="129"/>
      <c r="C40" s="129"/>
      <c r="D40" s="130"/>
      <c r="E40" s="129"/>
      <c r="F40" s="127"/>
      <c r="G40" s="37"/>
      <c r="H40" s="37"/>
      <c r="I40" s="37"/>
      <c r="J40" s="37"/>
    </row>
    <row r="41" spans="1:10">
      <c r="A41" s="94"/>
      <c r="B41" s="129"/>
      <c r="C41" s="129"/>
      <c r="D41" s="130"/>
      <c r="E41" s="129"/>
      <c r="F41" s="127"/>
      <c r="G41" s="37"/>
      <c r="H41" s="37"/>
      <c r="I41" s="37"/>
      <c r="J41" s="37"/>
    </row>
    <row r="42" spans="1:10">
      <c r="A42" s="94"/>
      <c r="B42" s="129"/>
      <c r="C42" s="129"/>
      <c r="D42" s="130"/>
      <c r="E42" s="129"/>
      <c r="F42" s="127"/>
      <c r="G42" s="37"/>
      <c r="H42" s="37"/>
      <c r="I42" s="37"/>
      <c r="J42" s="37"/>
    </row>
    <row r="43" spans="1:10">
      <c r="A43" s="59"/>
      <c r="B43" s="129"/>
      <c r="C43" s="129"/>
      <c r="D43" s="130"/>
      <c r="E43" s="129"/>
      <c r="F43" s="127"/>
      <c r="G43" s="37"/>
      <c r="H43" s="37"/>
      <c r="I43" s="37"/>
      <c r="J43" s="37"/>
    </row>
    <row r="44" spans="1:10">
      <c r="A44" s="94"/>
      <c r="B44" s="129"/>
      <c r="C44" s="129"/>
      <c r="D44" s="127"/>
      <c r="E44" s="129"/>
      <c r="F44" s="127"/>
      <c r="G44" s="37"/>
      <c r="H44" s="37"/>
      <c r="I44" s="37"/>
      <c r="J44" s="37"/>
    </row>
    <row r="45" spans="1:10">
      <c r="A45" s="94"/>
      <c r="B45" s="129"/>
      <c r="C45" s="129"/>
      <c r="D45" s="127"/>
      <c r="E45" s="129"/>
      <c r="F45" s="127"/>
      <c r="G45" s="37"/>
      <c r="H45" s="37"/>
      <c r="I45" s="37"/>
      <c r="J45" s="37"/>
    </row>
    <row r="46" spans="1:10">
      <c r="A46" s="94"/>
      <c r="B46" s="129"/>
      <c r="C46" s="129"/>
      <c r="D46" s="127"/>
      <c r="E46" s="129"/>
      <c r="F46" s="127"/>
      <c r="G46" s="37"/>
      <c r="H46" s="37"/>
      <c r="I46" s="37"/>
      <c r="J46" s="37"/>
    </row>
    <row r="47" spans="1:10">
      <c r="A47" s="94"/>
      <c r="B47" s="129"/>
      <c r="C47" s="129"/>
      <c r="D47" s="127"/>
      <c r="E47" s="129"/>
      <c r="F47" s="127"/>
      <c r="G47" s="37"/>
      <c r="H47" s="37"/>
      <c r="I47" s="37"/>
      <c r="J47" s="37"/>
    </row>
    <row r="48" spans="1:10">
      <c r="A48" s="94"/>
      <c r="B48" s="131"/>
      <c r="C48" s="131"/>
      <c r="D48" s="132"/>
      <c r="E48" s="131"/>
      <c r="F48" s="127"/>
      <c r="G48" s="37"/>
      <c r="H48" s="37"/>
      <c r="I48" s="37"/>
      <c r="J48" s="37"/>
    </row>
    <row r="49" spans="1:10">
      <c r="A49" s="37"/>
      <c r="B49" s="37"/>
      <c r="C49" s="37"/>
      <c r="D49" s="37"/>
      <c r="E49" s="37"/>
      <c r="F49" s="37"/>
      <c r="G49" s="37"/>
      <c r="H49" s="37"/>
      <c r="I49" s="37"/>
      <c r="J49" s="37"/>
    </row>
    <row r="50" spans="1:10">
      <c r="A50" s="37"/>
      <c r="B50" s="37"/>
      <c r="C50" s="37"/>
      <c r="D50" s="37"/>
      <c r="E50" s="37"/>
      <c r="F50" s="37"/>
      <c r="G50" s="37"/>
      <c r="H50" s="37"/>
      <c r="I50" s="37"/>
      <c r="J50" s="37"/>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sheetPr codeName="Sheet27"/>
  <dimension ref="A1:AI103"/>
  <sheetViews>
    <sheetView topLeftCell="C76" workbookViewId="0">
      <selection activeCell="G74" sqref="G74"/>
    </sheetView>
  </sheetViews>
  <sheetFormatPr defaultColWidth="9.140625" defaultRowHeight="12"/>
  <cols>
    <col min="1" max="1" width="9.140625" style="187"/>
    <col min="2" max="2" width="20.28515625" style="187" customWidth="1"/>
    <col min="3" max="3" width="9.140625" style="187"/>
    <col min="4" max="4" width="21.42578125" style="187" customWidth="1"/>
    <col min="5" max="5" width="42.7109375" style="188" customWidth="1"/>
    <col min="6" max="6" width="73.7109375" style="137" customWidth="1"/>
    <col min="7" max="7" width="36.140625" style="137" customWidth="1"/>
    <col min="8" max="8" width="37" style="137" customWidth="1"/>
    <col min="9" max="9" width="9.140625" style="157"/>
    <col min="10" max="35" width="9.140625" style="136"/>
    <col min="36" max="16384" width="9.140625" style="157"/>
  </cols>
  <sheetData>
    <row r="1" spans="1:35" ht="24">
      <c r="A1" s="156" t="s">
        <v>2280</v>
      </c>
      <c r="B1" s="155" t="s">
        <v>2279</v>
      </c>
      <c r="C1" s="187" t="s">
        <v>2278</v>
      </c>
      <c r="D1" s="188" t="s">
        <v>2277</v>
      </c>
      <c r="E1" s="188" t="s">
        <v>2276</v>
      </c>
      <c r="F1" s="137" t="s">
        <v>2275</v>
      </c>
      <c r="G1" s="137" t="s">
        <v>2274</v>
      </c>
      <c r="H1" s="137" t="s">
        <v>2273</v>
      </c>
    </row>
    <row r="2" spans="1:35">
      <c r="B2" s="188"/>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row>
    <row r="3" spans="1:35">
      <c r="B3" s="188"/>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row>
    <row r="4" spans="1:35">
      <c r="B4" s="188"/>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row>
    <row r="5" spans="1:35" ht="48">
      <c r="A5" s="159" t="s">
        <v>2262</v>
      </c>
      <c r="B5" s="141" t="s">
        <v>2266</v>
      </c>
      <c r="C5" s="142" t="s">
        <v>2301</v>
      </c>
      <c r="D5" s="182">
        <v>1</v>
      </c>
      <c r="E5" s="142" t="s">
        <v>2265</v>
      </c>
      <c r="F5" s="143" t="s">
        <v>2264</v>
      </c>
      <c r="G5" s="143" t="s">
        <v>2263</v>
      </c>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row>
    <row r="6" spans="1:35" ht="72">
      <c r="A6" s="159" t="s">
        <v>2262</v>
      </c>
      <c r="B6" s="141" t="s">
        <v>2260</v>
      </c>
      <c r="C6" s="142" t="s">
        <v>2301</v>
      </c>
      <c r="D6" s="182">
        <v>2</v>
      </c>
      <c r="E6" s="142" t="s">
        <v>2272</v>
      </c>
      <c r="F6" s="179" t="s">
        <v>2291</v>
      </c>
      <c r="G6" s="143" t="s">
        <v>2267</v>
      </c>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row>
    <row r="7" spans="1:35" ht="60.75">
      <c r="A7" s="159" t="s">
        <v>2262</v>
      </c>
      <c r="B7" s="141" t="s">
        <v>2260</v>
      </c>
      <c r="C7" s="142" t="s">
        <v>2301</v>
      </c>
      <c r="D7" s="182">
        <v>3</v>
      </c>
      <c r="E7" s="142" t="s">
        <v>2271</v>
      </c>
      <c r="F7" s="143" t="s">
        <v>2292</v>
      </c>
      <c r="G7" s="198" t="s">
        <v>2416</v>
      </c>
      <c r="H7" s="19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row>
    <row r="8" spans="1:35" ht="36">
      <c r="A8" s="159" t="s">
        <v>2262</v>
      </c>
      <c r="B8" s="141" t="s">
        <v>2260</v>
      </c>
      <c r="C8" s="142" t="s">
        <v>2301</v>
      </c>
      <c r="D8" s="182">
        <v>5</v>
      </c>
      <c r="E8" s="142" t="s">
        <v>2270</v>
      </c>
      <c r="F8" s="143" t="s">
        <v>2409</v>
      </c>
      <c r="G8" s="143" t="s">
        <v>2281</v>
      </c>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row>
    <row r="9" spans="1:35" ht="36">
      <c r="A9" s="159" t="s">
        <v>2262</v>
      </c>
      <c r="B9" s="141" t="s">
        <v>2260</v>
      </c>
      <c r="C9" s="142" t="s">
        <v>2301</v>
      </c>
      <c r="D9" s="182">
        <v>6</v>
      </c>
      <c r="E9" s="142" t="s">
        <v>2269</v>
      </c>
      <c r="F9" s="179" t="s">
        <v>2410</v>
      </c>
      <c r="G9" s="143" t="s">
        <v>2282</v>
      </c>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row>
    <row r="10" spans="1:35" ht="36">
      <c r="A10" s="159" t="s">
        <v>2262</v>
      </c>
      <c r="B10" s="141" t="s">
        <v>2260</v>
      </c>
      <c r="C10" s="142" t="s">
        <v>2301</v>
      </c>
      <c r="D10" s="232">
        <v>7</v>
      </c>
      <c r="E10" s="227" t="s">
        <v>2283</v>
      </c>
      <c r="F10" s="160" t="s">
        <v>2284</v>
      </c>
      <c r="G10" s="184" t="s">
        <v>2268</v>
      </c>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row>
    <row r="11" spans="1:35" ht="24">
      <c r="A11" s="224" t="s">
        <v>2262</v>
      </c>
      <c r="C11" s="227"/>
      <c r="D11" s="233"/>
      <c r="E11" s="228"/>
      <c r="F11" s="160" t="s">
        <v>2285</v>
      </c>
      <c r="G11" s="185"/>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row>
    <row r="12" spans="1:35">
      <c r="A12" s="225"/>
      <c r="B12" s="225"/>
      <c r="C12" s="228"/>
      <c r="D12" s="233"/>
      <c r="E12" s="228"/>
      <c r="F12" s="144"/>
      <c r="G12" s="185"/>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row>
    <row r="13" spans="1:35">
      <c r="A13" s="225"/>
      <c r="B13" s="225"/>
      <c r="C13" s="228"/>
      <c r="D13" s="233"/>
      <c r="E13" s="228"/>
      <c r="F13" s="160" t="s">
        <v>2286</v>
      </c>
      <c r="G13" s="185"/>
      <c r="J13" s="157"/>
      <c r="K13" s="157"/>
      <c r="L13" s="157"/>
      <c r="M13" s="157"/>
      <c r="N13" s="157"/>
      <c r="O13" s="157"/>
      <c r="P13" s="157"/>
      <c r="Q13" s="157"/>
      <c r="R13" s="157"/>
      <c r="S13" s="157"/>
      <c r="T13" s="157"/>
      <c r="U13" s="157"/>
      <c r="V13" s="157"/>
      <c r="W13" s="157"/>
      <c r="X13" s="157"/>
      <c r="Y13" s="157"/>
      <c r="Z13" s="157"/>
      <c r="AA13" s="157"/>
      <c r="AB13" s="157"/>
      <c r="AC13" s="157"/>
      <c r="AD13" s="157"/>
      <c r="AE13" s="157"/>
      <c r="AF13" s="157"/>
      <c r="AG13" s="157"/>
      <c r="AH13" s="157"/>
      <c r="AI13" s="157"/>
    </row>
    <row r="14" spans="1:35">
      <c r="A14" s="225"/>
      <c r="B14" s="225"/>
      <c r="C14" s="228"/>
      <c r="D14" s="233"/>
      <c r="E14" s="228"/>
      <c r="F14" s="144"/>
      <c r="G14" s="185"/>
      <c r="J14" s="157"/>
      <c r="K14" s="157"/>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row>
    <row r="15" spans="1:35">
      <c r="A15" s="225"/>
      <c r="B15" s="225"/>
      <c r="C15" s="228"/>
      <c r="D15" s="233"/>
      <c r="E15" s="228"/>
      <c r="F15" s="171" t="s">
        <v>2287</v>
      </c>
      <c r="G15" s="185"/>
      <c r="J15" s="157"/>
      <c r="K15" s="157"/>
      <c r="L15" s="157"/>
      <c r="M15" s="157"/>
      <c r="N15" s="157"/>
      <c r="O15" s="157"/>
      <c r="P15" s="157"/>
      <c r="Q15" s="157"/>
      <c r="R15" s="157"/>
      <c r="S15" s="157"/>
      <c r="T15" s="157"/>
      <c r="U15" s="157"/>
      <c r="V15" s="157"/>
      <c r="W15" s="157"/>
      <c r="X15" s="157"/>
      <c r="Y15" s="157"/>
      <c r="Z15" s="157"/>
      <c r="AA15" s="157"/>
      <c r="AB15" s="157"/>
      <c r="AC15" s="157"/>
      <c r="AD15" s="157"/>
      <c r="AE15" s="157"/>
      <c r="AF15" s="157"/>
      <c r="AG15" s="157"/>
      <c r="AH15" s="157"/>
      <c r="AI15" s="157"/>
    </row>
    <row r="16" spans="1:35">
      <c r="A16" s="225"/>
      <c r="B16" s="225"/>
      <c r="C16" s="228"/>
      <c r="D16" s="233"/>
      <c r="E16" s="228"/>
      <c r="F16" s="172" t="s">
        <v>2303</v>
      </c>
      <c r="G16" s="185"/>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row>
    <row r="17" spans="1:35">
      <c r="A17" s="225"/>
      <c r="B17" s="225"/>
      <c r="C17" s="228"/>
      <c r="D17" s="233"/>
      <c r="E17" s="228"/>
      <c r="F17" s="172" t="s">
        <v>2304</v>
      </c>
      <c r="G17" s="185"/>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row>
    <row r="18" spans="1:35" ht="24">
      <c r="A18" s="225"/>
      <c r="B18" s="225"/>
      <c r="C18" s="228"/>
      <c r="D18" s="233"/>
      <c r="E18" s="228"/>
      <c r="F18" s="172" t="s">
        <v>2305</v>
      </c>
      <c r="G18" s="185"/>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row>
    <row r="19" spans="1:35" ht="24">
      <c r="A19" s="225"/>
      <c r="B19" s="225"/>
      <c r="C19" s="228"/>
      <c r="D19" s="233"/>
      <c r="E19" s="228"/>
      <c r="F19" s="172" t="s">
        <v>2411</v>
      </c>
      <c r="G19" s="185"/>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row>
    <row r="20" spans="1:35">
      <c r="A20" s="225"/>
      <c r="B20" s="225"/>
      <c r="C20" s="228"/>
      <c r="D20" s="233"/>
      <c r="E20" s="228"/>
      <c r="F20" s="180" t="s">
        <v>2412</v>
      </c>
      <c r="G20" s="185"/>
      <c r="J20" s="157"/>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row>
    <row r="21" spans="1:35">
      <c r="A21" s="225"/>
      <c r="B21" s="225"/>
      <c r="C21" s="228"/>
      <c r="D21" s="233"/>
      <c r="E21" s="228"/>
      <c r="F21" s="144"/>
      <c r="G21" s="185"/>
      <c r="J21" s="157"/>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row>
    <row r="22" spans="1:35">
      <c r="A22" s="225"/>
      <c r="B22" s="225"/>
      <c r="C22" s="228"/>
      <c r="D22" s="233"/>
      <c r="E22" s="228"/>
      <c r="F22" s="161" t="s">
        <v>2288</v>
      </c>
      <c r="G22" s="185"/>
      <c r="J22" s="157"/>
      <c r="K22" s="157"/>
      <c r="L22" s="157"/>
      <c r="M22" s="157"/>
      <c r="N22" s="157"/>
      <c r="O22" s="157"/>
      <c r="P22" s="157"/>
      <c r="Q22" s="157"/>
      <c r="R22" s="157"/>
      <c r="S22" s="157"/>
      <c r="T22" s="157"/>
      <c r="U22" s="157"/>
      <c r="V22" s="157"/>
      <c r="W22" s="157"/>
      <c r="X22" s="157"/>
      <c r="Y22" s="157"/>
      <c r="Z22" s="157"/>
      <c r="AA22" s="157"/>
      <c r="AB22" s="157"/>
      <c r="AC22" s="157"/>
      <c r="AD22" s="157"/>
      <c r="AE22" s="157"/>
      <c r="AF22" s="157"/>
      <c r="AG22" s="157"/>
      <c r="AH22" s="157"/>
      <c r="AI22" s="157"/>
    </row>
    <row r="23" spans="1:35">
      <c r="A23" s="225"/>
      <c r="B23" s="225"/>
      <c r="C23" s="228"/>
      <c r="D23" s="233"/>
      <c r="E23" s="228"/>
      <c r="F23" s="161" t="s">
        <v>2289</v>
      </c>
      <c r="G23" s="185"/>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row>
    <row r="24" spans="1:35">
      <c r="A24" s="225"/>
      <c r="B24" s="225"/>
      <c r="C24" s="228"/>
      <c r="D24" s="233"/>
      <c r="E24" s="228"/>
      <c r="F24" s="181" t="s">
        <v>2413</v>
      </c>
      <c r="G24" s="185"/>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row>
    <row r="25" spans="1:35">
      <c r="A25" s="225"/>
      <c r="B25" s="225"/>
      <c r="C25" s="228"/>
      <c r="D25" s="233"/>
      <c r="E25" s="228"/>
      <c r="F25" s="161" t="s">
        <v>2290</v>
      </c>
      <c r="G25" s="185"/>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row>
    <row r="26" spans="1:35" ht="24">
      <c r="A26" s="225"/>
      <c r="B26" s="225"/>
      <c r="C26" s="228"/>
      <c r="D26" s="233"/>
      <c r="E26" s="228"/>
      <c r="F26" s="181" t="s">
        <v>2415</v>
      </c>
      <c r="G26" s="185"/>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row>
    <row r="27" spans="1:35">
      <c r="A27" s="226"/>
      <c r="C27" s="229"/>
      <c r="D27" s="233"/>
      <c r="E27" s="228"/>
      <c r="F27" s="144"/>
      <c r="G27" s="186"/>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row>
    <row r="28" spans="1:35" ht="24">
      <c r="A28" s="190" t="s">
        <v>2262</v>
      </c>
      <c r="B28" s="191" t="s">
        <v>2266</v>
      </c>
      <c r="C28" s="142" t="s">
        <v>2301</v>
      </c>
      <c r="D28" s="182">
        <v>8</v>
      </c>
      <c r="E28" s="184" t="s">
        <v>2293</v>
      </c>
      <c r="F28" s="162" t="s">
        <v>2294</v>
      </c>
      <c r="G28" s="145" t="s">
        <v>2295</v>
      </c>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row>
    <row r="29" spans="1:35" ht="48">
      <c r="A29" s="189"/>
      <c r="B29" s="189"/>
      <c r="C29" s="189"/>
      <c r="D29" s="189"/>
      <c r="E29" s="192"/>
      <c r="F29" s="163" t="s">
        <v>2296</v>
      </c>
      <c r="G29" s="158"/>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row>
    <row r="30" spans="1:35">
      <c r="A30" s="189"/>
      <c r="B30" s="189"/>
      <c r="C30" s="189"/>
      <c r="D30" s="189"/>
      <c r="E30" s="192"/>
      <c r="G30" s="158"/>
      <c r="J30" s="157"/>
      <c r="K30" s="157"/>
      <c r="L30" s="157"/>
      <c r="M30" s="157"/>
      <c r="N30" s="157"/>
      <c r="O30" s="157"/>
      <c r="P30" s="157"/>
      <c r="Q30" s="157"/>
      <c r="R30" s="157"/>
      <c r="S30" s="157"/>
      <c r="T30" s="157"/>
      <c r="U30" s="157"/>
      <c r="V30" s="157"/>
      <c r="W30" s="157"/>
      <c r="X30" s="157"/>
      <c r="Y30" s="157"/>
      <c r="Z30" s="157"/>
      <c r="AA30" s="157"/>
      <c r="AB30" s="157"/>
      <c r="AC30" s="157"/>
      <c r="AD30" s="157"/>
      <c r="AE30" s="157"/>
      <c r="AF30" s="157"/>
      <c r="AG30" s="157"/>
      <c r="AH30" s="157"/>
      <c r="AI30" s="157"/>
    </row>
    <row r="31" spans="1:35" ht="36">
      <c r="A31" s="193"/>
      <c r="B31" s="193"/>
      <c r="C31" s="193"/>
      <c r="D31" s="193"/>
      <c r="E31" s="164"/>
      <c r="F31" s="165" t="s">
        <v>2414</v>
      </c>
      <c r="G31" s="140"/>
      <c r="J31" s="157"/>
      <c r="K31" s="157"/>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157"/>
    </row>
    <row r="32" spans="1:35" ht="24">
      <c r="A32" s="190" t="s">
        <v>2262</v>
      </c>
      <c r="B32" s="191" t="s">
        <v>2266</v>
      </c>
      <c r="C32" s="142" t="s">
        <v>2301</v>
      </c>
      <c r="D32" s="183">
        <v>9</v>
      </c>
      <c r="E32" s="184" t="s">
        <v>2298</v>
      </c>
      <c r="F32" s="162" t="s">
        <v>2294</v>
      </c>
      <c r="G32" s="145" t="s">
        <v>2299</v>
      </c>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7"/>
      <c r="AG32" s="157"/>
      <c r="AH32" s="157"/>
      <c r="AI32" s="157"/>
    </row>
    <row r="33" spans="1:35" ht="48">
      <c r="A33" s="189"/>
      <c r="B33" s="189"/>
      <c r="C33" s="189"/>
      <c r="D33" s="189"/>
      <c r="E33" s="192"/>
      <c r="F33" s="163" t="s">
        <v>2296</v>
      </c>
      <c r="G33" s="158"/>
      <c r="J33" s="157"/>
      <c r="K33" s="157"/>
      <c r="L33" s="157"/>
      <c r="M33" s="157"/>
      <c r="N33" s="157"/>
      <c r="O33" s="157"/>
      <c r="P33" s="157"/>
      <c r="Q33" s="157"/>
      <c r="R33" s="157"/>
      <c r="S33" s="157"/>
      <c r="T33" s="157"/>
      <c r="U33" s="157"/>
      <c r="V33" s="157"/>
      <c r="W33" s="157"/>
      <c r="X33" s="157"/>
      <c r="Y33" s="157"/>
      <c r="Z33" s="157"/>
      <c r="AA33" s="157"/>
      <c r="AB33" s="157"/>
      <c r="AC33" s="157"/>
      <c r="AD33" s="157"/>
      <c r="AE33" s="157"/>
      <c r="AF33" s="157"/>
      <c r="AG33" s="157"/>
      <c r="AH33" s="157"/>
      <c r="AI33" s="157"/>
    </row>
    <row r="34" spans="1:35">
      <c r="A34" s="189"/>
      <c r="B34" s="189"/>
      <c r="C34" s="189"/>
      <c r="D34" s="189"/>
      <c r="E34" s="192"/>
      <c r="G34" s="158"/>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row>
    <row r="35" spans="1:35" ht="36">
      <c r="A35" s="193"/>
      <c r="B35" s="193"/>
      <c r="C35" s="193"/>
      <c r="D35" s="193"/>
      <c r="E35" s="164"/>
      <c r="F35" s="165" t="s">
        <v>2300</v>
      </c>
      <c r="G35" s="140"/>
    </row>
    <row r="36" spans="1:35">
      <c r="B36" s="188"/>
      <c r="F36" s="158"/>
      <c r="G36" s="158"/>
    </row>
    <row r="37" spans="1:35">
      <c r="G37" s="138" t="s">
        <v>2261</v>
      </c>
      <c r="H37" s="138"/>
    </row>
    <row r="38" spans="1:35">
      <c r="H38" s="139"/>
    </row>
    <row r="39" spans="1:35" ht="48">
      <c r="A39" s="159" t="s">
        <v>2262</v>
      </c>
      <c r="B39" s="141" t="s">
        <v>2266</v>
      </c>
      <c r="C39" s="142" t="s">
        <v>2259</v>
      </c>
      <c r="D39" s="182">
        <v>1</v>
      </c>
      <c r="E39" s="142" t="s">
        <v>2265</v>
      </c>
      <c r="F39" s="143" t="s">
        <v>2264</v>
      </c>
      <c r="G39" s="143" t="s">
        <v>2263</v>
      </c>
      <c r="H39" s="139"/>
    </row>
    <row r="40" spans="1:35" ht="72">
      <c r="A40" s="159" t="s">
        <v>2262</v>
      </c>
      <c r="B40" s="141" t="s">
        <v>2260</v>
      </c>
      <c r="C40" s="142" t="s">
        <v>2259</v>
      </c>
      <c r="D40" s="182">
        <v>2</v>
      </c>
      <c r="E40" s="142" t="s">
        <v>2272</v>
      </c>
      <c r="F40" s="179" t="s">
        <v>2291</v>
      </c>
      <c r="G40" s="143" t="s">
        <v>2267</v>
      </c>
      <c r="H40" s="139"/>
    </row>
    <row r="41" spans="1:35" ht="60">
      <c r="A41" s="159" t="s">
        <v>2262</v>
      </c>
      <c r="B41" s="141" t="s">
        <v>2260</v>
      </c>
      <c r="C41" s="142" t="s">
        <v>2259</v>
      </c>
      <c r="D41" s="182">
        <v>3</v>
      </c>
      <c r="E41" s="142" t="s">
        <v>2271</v>
      </c>
      <c r="F41" s="143" t="s">
        <v>2292</v>
      </c>
      <c r="G41" s="198" t="s">
        <v>2416</v>
      </c>
      <c r="H41" s="139"/>
    </row>
    <row r="42" spans="1:35" ht="36">
      <c r="A42" s="159" t="s">
        <v>2262</v>
      </c>
      <c r="B42" s="141" t="s">
        <v>2260</v>
      </c>
      <c r="C42" s="142" t="s">
        <v>2259</v>
      </c>
      <c r="D42" s="182">
        <v>5</v>
      </c>
      <c r="E42" s="142" t="s">
        <v>2270</v>
      </c>
      <c r="F42" s="143" t="s">
        <v>2409</v>
      </c>
      <c r="G42" s="143" t="s">
        <v>2281</v>
      </c>
      <c r="H42" s="234"/>
    </row>
    <row r="43" spans="1:35" ht="36">
      <c r="A43" s="159" t="s">
        <v>2262</v>
      </c>
      <c r="B43" s="141" t="s">
        <v>2260</v>
      </c>
      <c r="C43" s="142" t="s">
        <v>2259</v>
      </c>
      <c r="D43" s="182">
        <v>6</v>
      </c>
      <c r="E43" s="142" t="s">
        <v>2269</v>
      </c>
      <c r="F43" s="179" t="s">
        <v>2410</v>
      </c>
      <c r="G43" s="143" t="s">
        <v>2282</v>
      </c>
      <c r="H43" s="234"/>
    </row>
    <row r="44" spans="1:35" ht="36" customHeight="1">
      <c r="A44" s="159" t="s">
        <v>2262</v>
      </c>
      <c r="B44" s="141" t="s">
        <v>2260</v>
      </c>
      <c r="C44" s="142" t="s">
        <v>2259</v>
      </c>
      <c r="D44" s="232">
        <v>7</v>
      </c>
      <c r="E44" s="227" t="s">
        <v>2283</v>
      </c>
      <c r="F44" s="160" t="s">
        <v>2284</v>
      </c>
      <c r="G44" s="184" t="s">
        <v>2268</v>
      </c>
      <c r="H44" s="234"/>
    </row>
    <row r="45" spans="1:35" ht="24">
      <c r="A45" s="224" t="s">
        <v>2262</v>
      </c>
      <c r="C45" s="227"/>
      <c r="D45" s="233"/>
      <c r="E45" s="228"/>
      <c r="F45" s="160" t="s">
        <v>2285</v>
      </c>
      <c r="G45" s="185"/>
      <c r="H45" s="234"/>
    </row>
    <row r="46" spans="1:35">
      <c r="A46" s="225"/>
      <c r="B46" s="225"/>
      <c r="C46" s="228"/>
      <c r="D46" s="233"/>
      <c r="E46" s="228"/>
      <c r="F46" s="144"/>
      <c r="G46" s="185"/>
      <c r="H46" s="234"/>
    </row>
    <row r="47" spans="1:35">
      <c r="A47" s="225"/>
      <c r="B47" s="225"/>
      <c r="C47" s="228"/>
      <c r="D47" s="233"/>
      <c r="E47" s="228"/>
      <c r="F47" s="160" t="s">
        <v>2286</v>
      </c>
      <c r="G47" s="185"/>
      <c r="H47" s="234"/>
    </row>
    <row r="48" spans="1:35">
      <c r="A48" s="225"/>
      <c r="B48" s="225"/>
      <c r="C48" s="228"/>
      <c r="D48" s="233"/>
      <c r="E48" s="228"/>
      <c r="F48" s="144"/>
      <c r="G48" s="185"/>
      <c r="H48" s="234"/>
    </row>
    <row r="49" spans="1:8" s="157" customFormat="1">
      <c r="A49" s="225"/>
      <c r="B49" s="225"/>
      <c r="C49" s="228"/>
      <c r="D49" s="233"/>
      <c r="E49" s="228"/>
      <c r="F49" s="171" t="s">
        <v>2287</v>
      </c>
      <c r="G49" s="185"/>
      <c r="H49" s="234"/>
    </row>
    <row r="50" spans="1:8" s="157" customFormat="1">
      <c r="A50" s="225"/>
      <c r="B50" s="225"/>
      <c r="C50" s="228"/>
      <c r="D50" s="233"/>
      <c r="E50" s="228"/>
      <c r="F50" s="172" t="s">
        <v>2303</v>
      </c>
      <c r="G50" s="185"/>
      <c r="H50" s="234"/>
    </row>
    <row r="51" spans="1:8" s="157" customFormat="1">
      <c r="A51" s="225"/>
      <c r="B51" s="225"/>
      <c r="C51" s="228"/>
      <c r="D51" s="233"/>
      <c r="E51" s="228"/>
      <c r="F51" s="172" t="s">
        <v>2304</v>
      </c>
      <c r="G51" s="185"/>
      <c r="H51" s="234"/>
    </row>
    <row r="52" spans="1:8" s="157" customFormat="1" ht="24">
      <c r="A52" s="225"/>
      <c r="B52" s="225"/>
      <c r="C52" s="228"/>
      <c r="D52" s="233"/>
      <c r="E52" s="228"/>
      <c r="F52" s="172" t="s">
        <v>2305</v>
      </c>
      <c r="G52" s="185"/>
      <c r="H52" s="234"/>
    </row>
    <row r="53" spans="1:8" s="157" customFormat="1" ht="24">
      <c r="A53" s="225"/>
      <c r="B53" s="225"/>
      <c r="C53" s="228"/>
      <c r="D53" s="233"/>
      <c r="E53" s="228"/>
      <c r="F53" s="172" t="s">
        <v>2411</v>
      </c>
      <c r="G53" s="185"/>
      <c r="H53" s="234"/>
    </row>
    <row r="54" spans="1:8" s="157" customFormat="1">
      <c r="A54" s="225"/>
      <c r="B54" s="225"/>
      <c r="C54" s="228"/>
      <c r="D54" s="233"/>
      <c r="E54" s="228"/>
      <c r="F54" s="180" t="s">
        <v>2412</v>
      </c>
      <c r="G54" s="185"/>
      <c r="H54" s="234"/>
    </row>
    <row r="55" spans="1:8" s="157" customFormat="1">
      <c r="A55" s="225"/>
      <c r="B55" s="225"/>
      <c r="C55" s="228"/>
      <c r="D55" s="233"/>
      <c r="E55" s="228"/>
      <c r="F55" s="144"/>
      <c r="G55" s="185"/>
      <c r="H55" s="234"/>
    </row>
    <row r="56" spans="1:8" s="157" customFormat="1">
      <c r="A56" s="225"/>
      <c r="B56" s="225"/>
      <c r="C56" s="228"/>
      <c r="D56" s="233"/>
      <c r="E56" s="228"/>
      <c r="F56" s="161" t="s">
        <v>2288</v>
      </c>
      <c r="G56" s="185"/>
      <c r="H56" s="234"/>
    </row>
    <row r="57" spans="1:8" s="157" customFormat="1">
      <c r="A57" s="225"/>
      <c r="B57" s="225"/>
      <c r="C57" s="228"/>
      <c r="D57" s="233"/>
      <c r="E57" s="228"/>
      <c r="F57" s="161" t="s">
        <v>2289</v>
      </c>
      <c r="G57" s="185"/>
      <c r="H57" s="234"/>
    </row>
    <row r="58" spans="1:8" s="157" customFormat="1">
      <c r="A58" s="225"/>
      <c r="B58" s="225"/>
      <c r="C58" s="228"/>
      <c r="D58" s="233"/>
      <c r="E58" s="228"/>
      <c r="F58" s="181" t="s">
        <v>2413</v>
      </c>
      <c r="G58" s="185"/>
      <c r="H58" s="234"/>
    </row>
    <row r="59" spans="1:8" s="157" customFormat="1">
      <c r="A59" s="225"/>
      <c r="B59" s="225"/>
      <c r="C59" s="228"/>
      <c r="D59" s="233"/>
      <c r="E59" s="228"/>
      <c r="F59" s="161" t="s">
        <v>2290</v>
      </c>
      <c r="G59" s="185"/>
      <c r="H59" s="234"/>
    </row>
    <row r="60" spans="1:8" s="157" customFormat="1" ht="24">
      <c r="A60" s="225"/>
      <c r="B60" s="225"/>
      <c r="C60" s="228"/>
      <c r="D60" s="233"/>
      <c r="E60" s="228"/>
      <c r="F60" s="181" t="s">
        <v>2415</v>
      </c>
      <c r="G60" s="185"/>
      <c r="H60" s="234"/>
    </row>
    <row r="61" spans="1:8" s="157" customFormat="1">
      <c r="A61" s="226"/>
      <c r="B61" s="187"/>
      <c r="C61" s="229"/>
      <c r="D61" s="233"/>
      <c r="E61" s="228"/>
      <c r="F61" s="144"/>
      <c r="G61" s="186"/>
      <c r="H61" s="139"/>
    </row>
    <row r="62" spans="1:8" s="157" customFormat="1" ht="24">
      <c r="A62" s="190" t="s">
        <v>2262</v>
      </c>
      <c r="B62" s="191" t="s">
        <v>2266</v>
      </c>
      <c r="C62" s="184" t="s">
        <v>2259</v>
      </c>
      <c r="D62" s="182">
        <v>8</v>
      </c>
      <c r="E62" s="184" t="s">
        <v>2293</v>
      </c>
      <c r="F62" s="162" t="s">
        <v>2294</v>
      </c>
      <c r="G62" s="145" t="s">
        <v>2295</v>
      </c>
      <c r="H62" s="137"/>
    </row>
    <row r="63" spans="1:8" s="157" customFormat="1" ht="48">
      <c r="A63" s="189"/>
      <c r="B63" s="189"/>
      <c r="C63" s="189"/>
      <c r="D63" s="194"/>
      <c r="E63" s="192"/>
      <c r="F63" s="163" t="s">
        <v>2296</v>
      </c>
      <c r="G63" s="158"/>
      <c r="H63" s="137"/>
    </row>
    <row r="64" spans="1:8" s="157" customFormat="1">
      <c r="A64" s="189"/>
      <c r="B64" s="189"/>
      <c r="C64" s="189"/>
      <c r="D64" s="194"/>
      <c r="E64" s="192"/>
      <c r="F64" s="137"/>
      <c r="G64" s="158"/>
      <c r="H64" s="137"/>
    </row>
    <row r="65" spans="1:7" s="157" customFormat="1" ht="36">
      <c r="A65" s="193"/>
      <c r="B65" s="193"/>
      <c r="C65" s="193"/>
      <c r="D65" s="195"/>
      <c r="E65" s="164"/>
      <c r="F65" s="165" t="s">
        <v>2297</v>
      </c>
      <c r="G65" s="140"/>
    </row>
    <row r="66" spans="1:7" s="157" customFormat="1" ht="24">
      <c r="A66" s="190" t="s">
        <v>2262</v>
      </c>
      <c r="B66" s="191" t="s">
        <v>2266</v>
      </c>
      <c r="C66" s="184" t="s">
        <v>2259</v>
      </c>
      <c r="D66" s="196">
        <v>9</v>
      </c>
      <c r="E66" s="184" t="s">
        <v>2298</v>
      </c>
      <c r="F66" s="162" t="s">
        <v>2294</v>
      </c>
      <c r="G66" s="145" t="s">
        <v>2299</v>
      </c>
    </row>
    <row r="67" spans="1:7" s="157" customFormat="1" ht="48">
      <c r="A67" s="189"/>
      <c r="B67" s="189"/>
      <c r="C67" s="189"/>
      <c r="D67" s="189"/>
      <c r="E67" s="192"/>
      <c r="F67" s="163" t="s">
        <v>2296</v>
      </c>
      <c r="G67" s="158"/>
    </row>
    <row r="68" spans="1:7" s="157" customFormat="1">
      <c r="A68" s="189"/>
      <c r="B68" s="189"/>
      <c r="C68" s="189"/>
      <c r="D68" s="189"/>
      <c r="E68" s="192"/>
      <c r="F68" s="137"/>
      <c r="G68" s="158"/>
    </row>
    <row r="69" spans="1:7" s="157" customFormat="1" ht="36">
      <c r="A69" s="193"/>
      <c r="B69" s="193"/>
      <c r="C69" s="193"/>
      <c r="D69" s="193"/>
      <c r="E69" s="164"/>
      <c r="F69" s="165" t="s">
        <v>2300</v>
      </c>
      <c r="G69" s="140"/>
    </row>
    <row r="72" spans="1:7" s="157" customFormat="1" ht="48">
      <c r="A72" s="159" t="s">
        <v>2262</v>
      </c>
      <c r="B72" s="141" t="s">
        <v>2266</v>
      </c>
      <c r="C72" s="142" t="s">
        <v>2302</v>
      </c>
      <c r="D72" s="182">
        <v>1</v>
      </c>
      <c r="E72" s="142" t="s">
        <v>2265</v>
      </c>
      <c r="F72" s="143" t="s">
        <v>2264</v>
      </c>
      <c r="G72" s="143" t="s">
        <v>2263</v>
      </c>
    </row>
    <row r="73" spans="1:7" s="157" customFormat="1" ht="72">
      <c r="A73" s="159" t="s">
        <v>2262</v>
      </c>
      <c r="B73" s="141" t="s">
        <v>2260</v>
      </c>
      <c r="C73" s="142" t="s">
        <v>2302</v>
      </c>
      <c r="D73" s="182">
        <v>2</v>
      </c>
      <c r="E73" s="142" t="s">
        <v>2272</v>
      </c>
      <c r="F73" s="179" t="s">
        <v>2291</v>
      </c>
      <c r="G73" s="143" t="s">
        <v>2267</v>
      </c>
    </row>
    <row r="74" spans="1:7" s="157" customFormat="1" ht="60">
      <c r="A74" s="159" t="s">
        <v>2262</v>
      </c>
      <c r="B74" s="141" t="s">
        <v>2260</v>
      </c>
      <c r="C74" s="142" t="s">
        <v>2302</v>
      </c>
      <c r="D74" s="182">
        <v>3</v>
      </c>
      <c r="E74" s="142" t="s">
        <v>2271</v>
      </c>
      <c r="F74" s="143" t="s">
        <v>2292</v>
      </c>
      <c r="G74" s="198" t="s">
        <v>2416</v>
      </c>
    </row>
    <row r="75" spans="1:7" s="157" customFormat="1" ht="36">
      <c r="A75" s="159" t="s">
        <v>2262</v>
      </c>
      <c r="B75" s="141" t="s">
        <v>2260</v>
      </c>
      <c r="C75" s="142" t="s">
        <v>2302</v>
      </c>
      <c r="D75" s="182">
        <v>5</v>
      </c>
      <c r="E75" s="142" t="s">
        <v>2270</v>
      </c>
      <c r="F75" s="143" t="s">
        <v>2409</v>
      </c>
      <c r="G75" s="143" t="s">
        <v>2281</v>
      </c>
    </row>
    <row r="76" spans="1:7" s="157" customFormat="1" ht="36">
      <c r="A76" s="159" t="s">
        <v>2262</v>
      </c>
      <c r="B76" s="141" t="s">
        <v>2260</v>
      </c>
      <c r="C76" s="142" t="s">
        <v>2302</v>
      </c>
      <c r="D76" s="182">
        <v>6</v>
      </c>
      <c r="E76" s="142" t="s">
        <v>2269</v>
      </c>
      <c r="F76" s="179" t="s">
        <v>2410</v>
      </c>
      <c r="G76" s="143" t="s">
        <v>2282</v>
      </c>
    </row>
    <row r="77" spans="1:7" s="157" customFormat="1" ht="36">
      <c r="A77" s="224" t="s">
        <v>2262</v>
      </c>
      <c r="B77" s="230" t="s">
        <v>2260</v>
      </c>
      <c r="C77" s="227" t="s">
        <v>2302</v>
      </c>
      <c r="D77" s="232">
        <v>7</v>
      </c>
      <c r="E77" s="227" t="s">
        <v>2283</v>
      </c>
      <c r="F77" s="160" t="s">
        <v>2284</v>
      </c>
      <c r="G77" s="184" t="s">
        <v>2268</v>
      </c>
    </row>
    <row r="78" spans="1:7" s="157" customFormat="1" ht="24">
      <c r="A78" s="225"/>
      <c r="B78" s="231"/>
      <c r="C78" s="228"/>
      <c r="D78" s="233"/>
      <c r="E78" s="228"/>
      <c r="F78" s="160" t="s">
        <v>2285</v>
      </c>
      <c r="G78" s="185"/>
    </row>
    <row r="79" spans="1:7" s="157" customFormat="1">
      <c r="A79" s="166"/>
      <c r="B79" s="225"/>
      <c r="C79" s="167"/>
      <c r="D79" s="233"/>
      <c r="E79" s="228"/>
      <c r="F79" s="144"/>
      <c r="G79" s="185"/>
    </row>
    <row r="80" spans="1:7" s="157" customFormat="1">
      <c r="A80" s="166"/>
      <c r="B80" s="225"/>
      <c r="C80" s="167"/>
      <c r="D80" s="233"/>
      <c r="E80" s="228"/>
      <c r="F80" s="160" t="s">
        <v>2286</v>
      </c>
      <c r="G80" s="185"/>
    </row>
    <row r="81" spans="1:7" s="157" customFormat="1">
      <c r="A81" s="166"/>
      <c r="B81" s="225"/>
      <c r="C81" s="167"/>
      <c r="D81" s="233"/>
      <c r="E81" s="228"/>
      <c r="F81" s="160"/>
      <c r="G81" s="185"/>
    </row>
    <row r="82" spans="1:7" s="157" customFormat="1">
      <c r="A82" s="166"/>
      <c r="B82" s="225"/>
      <c r="C82" s="167"/>
      <c r="D82" s="233"/>
      <c r="E82" s="228"/>
      <c r="F82" s="171" t="s">
        <v>2287</v>
      </c>
      <c r="G82" s="185"/>
    </row>
    <row r="83" spans="1:7" s="157" customFormat="1">
      <c r="A83" s="166"/>
      <c r="B83" s="225"/>
      <c r="C83" s="167"/>
      <c r="D83" s="233"/>
      <c r="E83" s="228"/>
      <c r="F83" s="172" t="s">
        <v>2303</v>
      </c>
      <c r="G83" s="185"/>
    </row>
    <row r="84" spans="1:7" s="157" customFormat="1">
      <c r="A84" s="166"/>
      <c r="B84" s="225"/>
      <c r="C84" s="167"/>
      <c r="D84" s="233"/>
      <c r="E84" s="228"/>
      <c r="F84" s="172" t="s">
        <v>2304</v>
      </c>
      <c r="G84" s="185"/>
    </row>
    <row r="85" spans="1:7" s="157" customFormat="1" ht="24">
      <c r="A85" s="166"/>
      <c r="B85" s="225"/>
      <c r="C85" s="167"/>
      <c r="D85" s="233"/>
      <c r="E85" s="228"/>
      <c r="F85" s="172" t="s">
        <v>2305</v>
      </c>
      <c r="G85" s="185"/>
    </row>
    <row r="86" spans="1:7" s="157" customFormat="1" ht="24">
      <c r="A86" s="166"/>
      <c r="B86" s="225"/>
      <c r="C86" s="167"/>
      <c r="D86" s="233"/>
      <c r="E86" s="228"/>
      <c r="F86" s="172" t="s">
        <v>2411</v>
      </c>
      <c r="G86" s="185"/>
    </row>
    <row r="87" spans="1:7" s="157" customFormat="1">
      <c r="A87" s="166"/>
      <c r="B87" s="225"/>
      <c r="C87" s="167"/>
      <c r="D87" s="233"/>
      <c r="E87" s="228"/>
      <c r="F87" s="180" t="s">
        <v>2412</v>
      </c>
      <c r="G87" s="185"/>
    </row>
    <row r="88" spans="1:7" s="157" customFormat="1">
      <c r="A88" s="166"/>
      <c r="B88" s="225"/>
      <c r="C88" s="167"/>
      <c r="D88" s="233"/>
      <c r="E88" s="228"/>
      <c r="F88" s="144"/>
      <c r="G88" s="185"/>
    </row>
    <row r="89" spans="1:7" s="157" customFormat="1">
      <c r="A89" s="166"/>
      <c r="B89" s="225"/>
      <c r="C89" s="167"/>
      <c r="D89" s="233"/>
      <c r="E89" s="228"/>
      <c r="F89" s="161" t="s">
        <v>2288</v>
      </c>
      <c r="G89" s="185"/>
    </row>
    <row r="90" spans="1:7" s="157" customFormat="1">
      <c r="A90" s="166"/>
      <c r="B90" s="225"/>
      <c r="C90" s="167"/>
      <c r="D90" s="233"/>
      <c r="E90" s="228"/>
      <c r="F90" s="161" t="s">
        <v>2289</v>
      </c>
      <c r="G90" s="185"/>
    </row>
    <row r="91" spans="1:7" s="157" customFormat="1">
      <c r="A91" s="166"/>
      <c r="B91" s="225"/>
      <c r="C91" s="167"/>
      <c r="D91" s="233"/>
      <c r="E91" s="228"/>
      <c r="F91" s="181" t="s">
        <v>2413</v>
      </c>
      <c r="G91" s="185"/>
    </row>
    <row r="92" spans="1:7" s="157" customFormat="1">
      <c r="A92" s="166"/>
      <c r="B92" s="225"/>
      <c r="C92" s="167"/>
      <c r="D92" s="233"/>
      <c r="E92" s="228"/>
      <c r="F92" s="161" t="s">
        <v>2290</v>
      </c>
      <c r="G92" s="185"/>
    </row>
    <row r="93" spans="1:7" s="157" customFormat="1" ht="24">
      <c r="A93" s="166"/>
      <c r="B93" s="225"/>
      <c r="C93" s="167"/>
      <c r="D93" s="233"/>
      <c r="E93" s="228"/>
      <c r="F93" s="181" t="s">
        <v>2415</v>
      </c>
      <c r="G93" s="185"/>
    </row>
    <row r="94" spans="1:7" s="157" customFormat="1">
      <c r="A94" s="166"/>
      <c r="B94" s="225"/>
      <c r="C94" s="167"/>
      <c r="D94" s="233"/>
      <c r="E94" s="228"/>
      <c r="F94" s="161" t="s">
        <v>2261</v>
      </c>
      <c r="G94" s="185"/>
    </row>
    <row r="95" spans="1:7" s="157" customFormat="1">
      <c r="A95" s="168"/>
      <c r="B95" s="187"/>
      <c r="C95" s="169"/>
      <c r="E95" s="228"/>
      <c r="F95" s="144"/>
      <c r="G95" s="186"/>
    </row>
    <row r="96" spans="1:7" s="157" customFormat="1" ht="24">
      <c r="A96" s="190" t="s">
        <v>2262</v>
      </c>
      <c r="B96" s="191" t="s">
        <v>2266</v>
      </c>
      <c r="C96" s="227" t="s">
        <v>2302</v>
      </c>
      <c r="D96" s="194"/>
      <c r="E96" s="184" t="s">
        <v>2293</v>
      </c>
      <c r="F96" s="162" t="s">
        <v>2294</v>
      </c>
      <c r="G96" s="145" t="s">
        <v>2295</v>
      </c>
    </row>
    <row r="97" spans="1:7" s="157" customFormat="1" ht="48">
      <c r="A97" s="189"/>
      <c r="B97" s="189"/>
      <c r="C97" s="228"/>
      <c r="D97" s="194"/>
      <c r="E97" s="192"/>
      <c r="F97" s="163" t="s">
        <v>2296</v>
      </c>
      <c r="G97" s="158"/>
    </row>
    <row r="98" spans="1:7" s="157" customFormat="1">
      <c r="A98" s="189"/>
      <c r="B98" s="189"/>
      <c r="C98" s="228"/>
      <c r="D98" s="195"/>
      <c r="E98" s="192"/>
      <c r="F98" s="137"/>
      <c r="G98" s="158"/>
    </row>
    <row r="99" spans="1:7" s="157" customFormat="1" ht="36">
      <c r="A99" s="193"/>
      <c r="B99" s="193"/>
      <c r="C99" s="229"/>
      <c r="D99" s="182">
        <v>8</v>
      </c>
      <c r="E99" s="164"/>
      <c r="F99" s="165" t="s">
        <v>2297</v>
      </c>
      <c r="G99" s="140"/>
    </row>
    <row r="100" spans="1:7" s="157" customFormat="1" ht="24">
      <c r="A100" s="190" t="s">
        <v>2262</v>
      </c>
      <c r="B100" s="191" t="s">
        <v>2266</v>
      </c>
      <c r="C100" s="227" t="s">
        <v>2302</v>
      </c>
      <c r="D100" s="183">
        <v>9</v>
      </c>
      <c r="E100" s="184" t="s">
        <v>2298</v>
      </c>
      <c r="F100" s="162" t="s">
        <v>2294</v>
      </c>
      <c r="G100" s="145" t="s">
        <v>2299</v>
      </c>
    </row>
    <row r="101" spans="1:7" s="157" customFormat="1" ht="48">
      <c r="A101" s="189"/>
      <c r="B101" s="189"/>
      <c r="C101" s="228"/>
      <c r="D101" s="189"/>
      <c r="E101" s="192"/>
      <c r="F101" s="163" t="s">
        <v>2296</v>
      </c>
      <c r="G101" s="158"/>
    </row>
    <row r="102" spans="1:7" s="157" customFormat="1">
      <c r="A102" s="189"/>
      <c r="B102" s="189"/>
      <c r="C102" s="228"/>
      <c r="D102" s="189"/>
      <c r="E102" s="192"/>
      <c r="F102" s="137"/>
      <c r="G102" s="158"/>
    </row>
    <row r="103" spans="1:7" s="157" customFormat="1" ht="36">
      <c r="A103" s="193"/>
      <c r="B103" s="193"/>
      <c r="C103" s="229"/>
      <c r="D103" s="193"/>
      <c r="E103" s="164"/>
      <c r="F103" s="165" t="s">
        <v>2300</v>
      </c>
      <c r="G103" s="140"/>
    </row>
  </sheetData>
  <mergeCells count="19">
    <mergeCell ref="H42:H60"/>
    <mergeCell ref="D44:D61"/>
    <mergeCell ref="E44:E61"/>
    <mergeCell ref="A45:A61"/>
    <mergeCell ref="C45:C61"/>
    <mergeCell ref="E77:E95"/>
    <mergeCell ref="B79:B94"/>
    <mergeCell ref="D10:D27"/>
    <mergeCell ref="E10:E27"/>
    <mergeCell ref="D77:D94"/>
    <mergeCell ref="A11:A27"/>
    <mergeCell ref="C11:C27"/>
    <mergeCell ref="B12:B26"/>
    <mergeCell ref="C96:C99"/>
    <mergeCell ref="C100:C103"/>
    <mergeCell ref="B46:B60"/>
    <mergeCell ref="A77:A78"/>
    <mergeCell ref="B77:B78"/>
    <mergeCell ref="C77:C78"/>
  </mergeCells>
  <conditionalFormatting sqref="F37 H37 H2:H6 H8:H34">
    <cfRule type="expression" dxfId="11" priority="14">
      <formula>FIND("?",$H2)</formula>
    </cfRule>
  </conditionalFormatting>
  <conditionalFormatting sqref="I56:I59 G56:G59 G22:G26 G90:G94 G5:G6 G8:G13 I38:I40 I42:I48 G38:G40 G42:G48 G72:G73 G75:G79">
    <cfRule type="expression" dxfId="10" priority="13">
      <formula>FIND("?",$G6)</formula>
    </cfRule>
  </conditionalFormatting>
  <conditionalFormatting sqref="G14:G15 G89 G81 G95 I60:I61 G60:G61 G27 I41">
    <cfRule type="expression" dxfId="9" priority="12">
      <formula>FIND("?",#REF!)</formula>
    </cfRule>
  </conditionalFormatting>
  <conditionalFormatting sqref="I50:I52 G49:G52 G20">
    <cfRule type="expression" dxfId="8" priority="11">
      <formula>FIND("?",$G27)</formula>
    </cfRule>
  </conditionalFormatting>
  <conditionalFormatting sqref="I55 G55">
    <cfRule type="expression" dxfId="7" priority="10">
      <formula>FIND("?",$G57)</formula>
    </cfRule>
  </conditionalFormatting>
  <conditionalFormatting sqref="I53:I54 G53:G54">
    <cfRule type="expression" dxfId="6" priority="9">
      <formula>FIND("?",$G57)</formula>
    </cfRule>
  </conditionalFormatting>
  <conditionalFormatting sqref="I49">
    <cfRule type="expression" dxfId="5" priority="8">
      <formula>FIND("?",$G56)</formula>
    </cfRule>
  </conditionalFormatting>
  <conditionalFormatting sqref="G80">
    <cfRule type="expression" dxfId="4" priority="7">
      <formula>FIND("?",$G89)</formula>
    </cfRule>
  </conditionalFormatting>
  <conditionalFormatting sqref="G88 G21">
    <cfRule type="expression" dxfId="3" priority="5">
      <formula>FIND("?",#REF!)</formula>
    </cfRule>
  </conditionalFormatting>
  <conditionalFormatting sqref="G86:G87">
    <cfRule type="expression" dxfId="2" priority="4">
      <formula>FIND("?",#REF!)</formula>
    </cfRule>
  </conditionalFormatting>
  <conditionalFormatting sqref="G82:G83">
    <cfRule type="expression" dxfId="1" priority="3">
      <formula>FIND("?",#REF!)</formula>
    </cfRule>
  </conditionalFormatting>
  <conditionalFormatting sqref="G84:G85 G16:G19">
    <cfRule type="expression" dxfId="0" priority="2">
      <formula>FIND("?",$G22)</formula>
    </cfRule>
  </conditionalFormatting>
  <pageMargins left="0.7" right="0.7" top="0.75" bottom="0.75" header="0.3" footer="0.3"/>
</worksheet>
</file>

<file path=xl/worksheets/sheet91.xml><?xml version="1.0" encoding="utf-8"?>
<worksheet xmlns="http://schemas.openxmlformats.org/spreadsheetml/2006/main" xmlns:r="http://schemas.openxmlformats.org/officeDocument/2006/relationships">
  <sheetPr codeName="Sheet89"/>
  <dimension ref="A1:P6"/>
  <sheetViews>
    <sheetView workbookViewId="0">
      <selection activeCell="P7" sqref="P7"/>
    </sheetView>
  </sheetViews>
  <sheetFormatPr defaultRowHeight="15"/>
  <sheetData>
    <row r="1" spans="1:16" ht="90">
      <c r="B1" s="70" t="s">
        <v>2423</v>
      </c>
      <c r="C1" s="70" t="s">
        <v>2424</v>
      </c>
      <c r="D1" s="70" t="s">
        <v>2433</v>
      </c>
      <c r="E1" s="70" t="s">
        <v>2425</v>
      </c>
      <c r="F1" s="70" t="s">
        <v>2426</v>
      </c>
      <c r="G1" s="70" t="s">
        <v>2434</v>
      </c>
      <c r="H1" s="70" t="s">
        <v>2427</v>
      </c>
      <c r="I1" s="70" t="s">
        <v>2428</v>
      </c>
      <c r="J1" s="70" t="s">
        <v>2435</v>
      </c>
      <c r="K1" s="70" t="s">
        <v>2429</v>
      </c>
      <c r="L1" s="70" t="s">
        <v>2430</v>
      </c>
      <c r="M1" s="70" t="s">
        <v>2436</v>
      </c>
      <c r="N1" s="70" t="s">
        <v>2431</v>
      </c>
      <c r="O1" s="70" t="s">
        <v>2432</v>
      </c>
      <c r="P1" s="70" t="s">
        <v>2437</v>
      </c>
    </row>
    <row r="2" spans="1:16">
      <c r="A2" t="s">
        <v>2202</v>
      </c>
      <c r="B2">
        <v>40</v>
      </c>
      <c r="C2">
        <v>50</v>
      </c>
      <c r="D2">
        <v>100</v>
      </c>
    </row>
    <row r="3" spans="1:16">
      <c r="A3" t="s">
        <v>2301</v>
      </c>
      <c r="E3">
        <v>60</v>
      </c>
      <c r="F3">
        <v>45</v>
      </c>
      <c r="G3">
        <v>100</v>
      </c>
    </row>
    <row r="4" spans="1:16">
      <c r="A4" t="s">
        <v>2259</v>
      </c>
      <c r="H4">
        <v>61</v>
      </c>
      <c r="I4">
        <v>61</v>
      </c>
      <c r="J4">
        <v>101</v>
      </c>
    </row>
    <row r="5" spans="1:16">
      <c r="A5" t="s">
        <v>2302</v>
      </c>
    </row>
    <row r="6" spans="1:16">
      <c r="N6">
        <v>62.5</v>
      </c>
      <c r="O6">
        <v>62.5</v>
      </c>
      <c r="P6">
        <v>105</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
  <sheetViews>
    <sheetView tabSelected="1" workbookViewId="0"/>
  </sheetViews>
  <sheetFormatPr defaultRowHeight="15"/>
  <sheetData>
    <row r="1" spans="1:1">
      <c r="A1" s="235" t="s">
        <v>2656</v>
      </c>
    </row>
  </sheetData>
  <pageMargins left="0.7" right="0.7" top="0.75" bottom="0.75" header="0.3" footer="0.3"/>
  <pageSetup paperSize="9" orientation="portrait" r:id="rId1"/>
</worksheet>
</file>

<file path=xl/worksheets/sheet93.xml><?xml version="1.0" encoding="utf-8"?>
<worksheet xmlns="http://schemas.openxmlformats.org/spreadsheetml/2006/main" xmlns:r="http://schemas.openxmlformats.org/officeDocument/2006/relationships">
  <sheetPr codeName="Sheet90"/>
  <dimension ref="A1"/>
  <sheetViews>
    <sheetView workbookViewId="0">
      <selection activeCell="V38" sqref="V38"/>
    </sheetView>
  </sheetViews>
  <sheetFormatPr defaultRowHeight="15"/>
  <sheetData/>
  <pageMargins left="0.7" right="0.7" top="0.75" bottom="0.75" header="0.3" footer="0.3"/>
</worksheet>
</file>

<file path=xl/worksheets/sheet94.xml><?xml version="1.0" encoding="utf-8"?>
<worksheet xmlns="http://schemas.openxmlformats.org/spreadsheetml/2006/main" xmlns:r="http://schemas.openxmlformats.org/officeDocument/2006/relationships">
  <sheetPr codeName="Sheet97"/>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94</vt:i4>
      </vt:variant>
      <vt:variant>
        <vt:lpstr>Named Ranges</vt:lpstr>
      </vt:variant>
      <vt:variant>
        <vt:i4>1</vt:i4>
      </vt:variant>
    </vt:vector>
  </HeadingPairs>
  <TitlesOfParts>
    <vt:vector size="95" baseType="lpstr">
      <vt:lpstr>buildings_area</vt:lpstr>
      <vt:lpstr>contents_area</vt:lpstr>
      <vt:lpstr>rics_area</vt:lpstr>
      <vt:lpstr>subsidence_area</vt:lpstr>
      <vt:lpstr>flood_area</vt:lpstr>
      <vt:lpstr>contents_cover</vt:lpstr>
      <vt:lpstr>buildings_cover</vt:lpstr>
      <vt:lpstr>property_type_house</vt:lpstr>
      <vt:lpstr>property_type_flat_apartment</vt:lpstr>
      <vt:lpstr>property_type_bungalow</vt:lpstr>
      <vt:lpstr>property_type_other</vt:lpstr>
      <vt:lpstr>number_of_bedrooms</vt:lpstr>
      <vt:lpstr>property_ownership</vt:lpstr>
      <vt:lpstr>trees_within_5m</vt:lpstr>
      <vt:lpstr>flat_roof</vt:lpstr>
      <vt:lpstr>walls_type</vt:lpstr>
      <vt:lpstr>roof_type</vt:lpstr>
      <vt:lpstr>roof_type_thatch</vt:lpstr>
      <vt:lpstr>cracking_external_walls</vt:lpstr>
      <vt:lpstr>current_ongoing_construction</vt:lpstr>
      <vt:lpstr>structural_support_underpinning</vt:lpstr>
      <vt:lpstr>landslip_subsidence_heave</vt:lpstr>
      <vt:lpstr>property_400m_from_water</vt:lpstr>
      <vt:lpstr>property_state_of_repair</vt:lpstr>
      <vt:lpstr>property_use</vt:lpstr>
      <vt:lpstr>listed_building</vt:lpstr>
      <vt:lpstr>age_of_property</vt:lpstr>
      <vt:lpstr>frequency_property_occupied</vt:lpstr>
      <vt:lpstr>property_60_days_unoccupied</vt:lpstr>
      <vt:lpstr>self_contained</vt:lpstr>
      <vt:lpstr>security_A_score</vt:lpstr>
      <vt:lpstr>security_A_decision</vt:lpstr>
      <vt:lpstr>security_B_score</vt:lpstr>
      <vt:lpstr>security_B_decision</vt:lpstr>
      <vt:lpstr>security_C_score</vt:lpstr>
      <vt:lpstr>security_C_decision</vt:lpstr>
      <vt:lpstr>security_D_score</vt:lpstr>
      <vt:lpstr>security_D_decision</vt:lpstr>
      <vt:lpstr>property_main_door_locks</vt:lpstr>
      <vt:lpstr>property_patio_locks</vt:lpstr>
      <vt:lpstr>property_other_external_locks</vt:lpstr>
      <vt:lpstr>property_windows_locks</vt:lpstr>
      <vt:lpstr>property_alarm</vt:lpstr>
      <vt:lpstr>property_alarm_type</vt:lpstr>
      <vt:lpstr>property_alarm_contractor</vt:lpstr>
      <vt:lpstr>locks_discount</vt:lpstr>
      <vt:lpstr>age_policyholder</vt:lpstr>
      <vt:lpstr>marital_status</vt:lpstr>
      <vt:lpstr>occupation</vt:lpstr>
      <vt:lpstr>does_anyone_in_property_smoke</vt:lpstr>
      <vt:lpstr>occupants_lodgers</vt:lpstr>
      <vt:lpstr>business_purposes</vt:lpstr>
      <vt:lpstr>occupants_declared_bankrupt</vt:lpstr>
      <vt:lpstr>occupants_previously_convicted</vt:lpstr>
      <vt:lpstr>occupants_insurance_declined</vt:lpstr>
      <vt:lpstr>occupants_insurance_cancelled</vt:lpstr>
      <vt:lpstr>previous_insurance_history</vt:lpstr>
      <vt:lpstr>total_number_of_claims</vt:lpstr>
      <vt:lpstr>contents_claims_type</vt:lpstr>
      <vt:lpstr>buildings_claims_type</vt:lpstr>
      <vt:lpstr>contents_claim_month_score</vt:lpstr>
      <vt:lpstr>contents_claim_cost_score</vt:lpstr>
      <vt:lpstr>contents_claims_rates</vt:lpstr>
      <vt:lpstr>buildings_claim_cost_score</vt:lpstr>
      <vt:lpstr>buildings_claim_month_score</vt:lpstr>
      <vt:lpstr>buildings_claims_rates</vt:lpstr>
      <vt:lpstr>valuables_total_cover</vt:lpstr>
      <vt:lpstr>student_cover</vt:lpstr>
      <vt:lpstr>personal_possessions_area</vt:lpstr>
      <vt:lpstr>personal_possessions_age</vt:lpstr>
      <vt:lpstr>pp_specified_item_score</vt:lpstr>
      <vt:lpstr>specified_items_in_home</vt:lpstr>
      <vt:lpstr>specified_items_away_home</vt:lpstr>
      <vt:lpstr>unspecified_items</vt:lpstr>
      <vt:lpstr>bicycle_cover</vt:lpstr>
      <vt:lpstr>max_valuable_v</vt:lpstr>
      <vt:lpstr>max_valuable_d</vt:lpstr>
      <vt:lpstr>max_aggregate_valuable_item_v</vt:lpstr>
      <vt:lpstr>max_aggregate_valuable_item_d</vt:lpstr>
      <vt:lpstr>identity_theft</vt:lpstr>
      <vt:lpstr>home_emergency</vt:lpstr>
      <vt:lpstr>buildings_accidental_damage</vt:lpstr>
      <vt:lpstr>contents_accidental_damage</vt:lpstr>
      <vt:lpstr>excess</vt:lpstr>
      <vt:lpstr>b&amp;c_discount</vt:lpstr>
      <vt:lpstr>insurance_premium_tax</vt:lpstr>
      <vt:lpstr>commission</vt:lpstr>
      <vt:lpstr>legal_expenses</vt:lpstr>
      <vt:lpstr>legal_expenses_commission</vt:lpstr>
      <vt:lpstr>ENDORSEMENTS</vt:lpstr>
      <vt:lpstr>min premium</vt:lpstr>
      <vt:lpstr>version</vt:lpstr>
      <vt:lpstr>Sheet2</vt:lpstr>
      <vt:lpstr>Sheet9</vt:lpstr>
      <vt:lpstr>occupationlist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emily.shore</dc:creator>
  <cp:lastModifiedBy>QGL</cp:lastModifiedBy>
  <cp:lastPrinted>2011-05-10T10:54:44Z</cp:lastPrinted>
  <dcterms:created xsi:type="dcterms:W3CDTF">2010-11-17T15:04:37Z</dcterms:created>
  <dcterms:modified xsi:type="dcterms:W3CDTF">2011-07-05T16:19:47Z</dcterms:modified>
</cp:coreProperties>
</file>