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C:\Users\qmiku\Desktop\Data Analysis Portfolio\"/>
    </mc:Choice>
  </mc:AlternateContent>
  <xr:revisionPtr revIDLastSave="0" documentId="13_ncr:1_{D020F897-09BE-46D2-9521-C4EA2D4A0896}" xr6:coauthVersionLast="47" xr6:coauthVersionMax="47" xr10:uidLastSave="{00000000-0000-0000-0000-000000000000}"/>
  <bookViews>
    <workbookView xWindow="-120" yWindow="-120" windowWidth="29040" windowHeight="15840" xr2:uid="{00000000-000D-0000-FFFF-FFFF00000000}"/>
  </bookViews>
  <sheets>
    <sheet name="Dashboard" sheetId="6" r:id="rId1"/>
    <sheet name="Data Sales Adidas" sheetId="1" r:id="rId2"/>
    <sheet name="Retailers" sheetId="2" r:id="rId3"/>
    <sheet name="Sales Method" sheetId="3" r:id="rId4"/>
    <sheet name="Sales Region" sheetId="4" r:id="rId5"/>
    <sheet name="Sales Trend" sheetId="5" r:id="rId6"/>
  </sheets>
  <definedNames>
    <definedName name="_xlchart.v5.0" hidden="1">'Sales Region'!$E$2</definedName>
    <definedName name="_xlchart.v5.1" hidden="1">'Sales Region'!$E$3:$E$52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Slicer_Product">#N/A</definedName>
    <definedName name="Slicer_Region">#N/A</definedName>
    <definedName name="Slicer_Years">#N/A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4" l="1"/>
  <c r="F4" i="4"/>
  <c r="E5" i="4"/>
  <c r="F5" i="4"/>
  <c r="E6" i="4"/>
  <c r="F6" i="4"/>
  <c r="E7" i="4"/>
  <c r="F7" i="4"/>
  <c r="E8" i="4"/>
  <c r="F8" i="4"/>
  <c r="E9" i="4"/>
  <c r="F9" i="4"/>
  <c r="E10" i="4"/>
  <c r="F10" i="4"/>
  <c r="E11" i="4"/>
  <c r="F11" i="4"/>
  <c r="F3" i="4"/>
  <c r="E12" i="4"/>
  <c r="F12" i="4"/>
  <c r="E13" i="4"/>
  <c r="F13" i="4"/>
  <c r="E14" i="4"/>
  <c r="F14" i="4"/>
  <c r="E15" i="4"/>
  <c r="F15" i="4"/>
  <c r="E16" i="4"/>
  <c r="F16" i="4"/>
  <c r="E17" i="4"/>
  <c r="F17" i="4"/>
  <c r="E18" i="4"/>
  <c r="F18" i="4"/>
  <c r="E19" i="4"/>
  <c r="F19" i="4"/>
  <c r="E20" i="4"/>
  <c r="F20" i="4"/>
  <c r="E21" i="4"/>
  <c r="F21" i="4"/>
  <c r="E22" i="4"/>
  <c r="F22" i="4"/>
  <c r="E23" i="4"/>
  <c r="F23" i="4"/>
  <c r="E24" i="4"/>
  <c r="F24" i="4"/>
  <c r="E25" i="4"/>
  <c r="F25" i="4"/>
  <c r="E26" i="4"/>
  <c r="F26" i="4"/>
  <c r="E27" i="4"/>
  <c r="F27" i="4"/>
  <c r="E28" i="4"/>
  <c r="F28" i="4"/>
  <c r="E29" i="4"/>
  <c r="F29" i="4"/>
  <c r="E30" i="4"/>
  <c r="F30" i="4"/>
  <c r="E31" i="4"/>
  <c r="F31" i="4"/>
  <c r="E32" i="4"/>
  <c r="F32" i="4"/>
  <c r="E33" i="4"/>
  <c r="F33" i="4"/>
  <c r="E34" i="4"/>
  <c r="F34" i="4"/>
  <c r="E35" i="4"/>
  <c r="F35" i="4"/>
  <c r="E36" i="4"/>
  <c r="F36" i="4"/>
  <c r="E37" i="4"/>
  <c r="F37" i="4"/>
  <c r="E38" i="4"/>
  <c r="F38" i="4"/>
  <c r="E39" i="4"/>
  <c r="F39" i="4"/>
  <c r="E40" i="4"/>
  <c r="F40" i="4"/>
  <c r="E41" i="4"/>
  <c r="F41" i="4"/>
  <c r="E42" i="4"/>
  <c r="F42" i="4"/>
  <c r="E43" i="4"/>
  <c r="F43" i="4"/>
  <c r="E44" i="4"/>
  <c r="F44" i="4"/>
  <c r="E45" i="4"/>
  <c r="F45" i="4"/>
  <c r="E46" i="4"/>
  <c r="F46" i="4"/>
  <c r="E47" i="4"/>
  <c r="F47" i="4"/>
  <c r="E48" i="4"/>
  <c r="F48" i="4"/>
  <c r="E49" i="4"/>
  <c r="F49" i="4"/>
  <c r="E50" i="4"/>
  <c r="F50" i="4"/>
  <c r="E51" i="4"/>
  <c r="F51" i="4"/>
  <c r="E52" i="4"/>
  <c r="F52" i="4"/>
  <c r="E3" i="4"/>
</calcChain>
</file>

<file path=xl/sharedStrings.xml><?xml version="1.0" encoding="utf-8"?>
<sst xmlns="http://schemas.openxmlformats.org/spreadsheetml/2006/main" count="58001" uniqueCount="153">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</sst>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44" formatCode="_(&quot;$&quot;* #,##0.00_);_(&quot;$&quot;* \(#,##0.00\);_(&quot;$&quot;*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
      <b/>
      <sz val="20"/>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070C0"/>
        <bgColor indexed="64"/>
      </patternFill>
    </fill>
    <fill>
      <patternFill patternType="solid">
        <fgColor theme="2" tint="-9.9978637043366805E-2"/>
        <bgColor indexed="64"/>
      </patternFill>
    </fill>
  </fills>
  <borders count="2">
    <border>
      <left/>
      <right/>
      <top/>
      <bottom/>
      <diagonal/>
    </border>
    <border>
      <left/>
      <right/>
      <top/>
      <bottom style="thin">
        <color rgb="FF000000"/>
      </bottom>
      <diagonal/>
    </border>
  </borders>
  <cellStyleXfs count="1">
    <xf numFmtId="0" fontId="0" fillId="0" borderId="0"/>
  </cellStyleXfs>
  <cellXfs count="2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6" fillId="3" borderId="0" xfId="0" applyFont="1" applyFill="1"/>
    <xf numFmtId="44" fontId="0" fillId="0" borderId="0" xfId="0" applyNumberFormat="1"/>
    <xf numFmtId="0" fontId="0" fillId="4" borderId="0" xfId="0" applyFill="1"/>
    <xf numFmtId="0" fontId="7" fillId="3" borderId="0" xfId="0" applyFont="1" applyFill="1" applyAlignment="1">
      <alignment horizontal="center" vertic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Trend!PivotTable1</c:name>
    <c:fmtId val="2"/>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rgbClr val="0070C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DDE-4744-93AD-CFBD828FCBA2}"/>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tx1">
              <a:lumMod val="65000"/>
              <a:lumOff val="3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70C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tx1">
              <a:lumMod val="65000"/>
              <a:lumOff val="35000"/>
            </a:schemeClr>
          </a:solidFill>
          <a:ln w="19050">
            <a:solidFill>
              <a:schemeClr val="lt1"/>
            </a:solidFill>
          </a:ln>
          <a:effectLst/>
        </c:spPr>
      </c:pivotFmt>
    </c:pivotFmts>
    <c:plotArea>
      <c:layout>
        <c:manualLayout>
          <c:layoutTarget val="inner"/>
          <c:xMode val="edge"/>
          <c:yMode val="edge"/>
          <c:x val="0.14915063094545342"/>
          <c:y val="4.8627026035055664E-2"/>
          <c:w val="0.52095450777325658"/>
          <c:h val="0.93049162277242659"/>
        </c:manualLayout>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4462-45EC-AE9C-7F4AB3C54BD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462-45EC-AE9C-7F4AB3C54BD5}"/>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5-4462-45EC-AE9C-7F4AB3C54B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462-45EC-AE9C-7F4AB3C54BD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372179383172726"/>
          <c:y val="0.24118364796637312"/>
          <c:w val="0.17297724241961857"/>
          <c:h val="0.50375986664598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Project.xlsx]Retailers!PivotTable3</c:name>
    <c:fmtId val="2"/>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F6-4A0F-8592-7398D0716D70}"/>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Project.xlsx]Retailers!PivotTable3</c:name>
    <c:fmtId val="0"/>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70C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2AC-4250-A7C9-8B4F271F58E1}"/>
            </c:ext>
          </c:extLst>
        </c:ser>
        <c:dLbls>
          <c:showLegendKey val="0"/>
          <c:showVal val="0"/>
          <c:showCatName val="0"/>
          <c:showSerName val="0"/>
          <c:showPercent val="0"/>
          <c:showBubbleSize val="0"/>
        </c:dLbls>
        <c:gapWidth val="182"/>
        <c:axId val="1777255488"/>
        <c:axId val="1707892096"/>
      </c:barChart>
      <c:catAx>
        <c:axId val="17772554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892096"/>
        <c:crosses val="autoZero"/>
        <c:auto val="1"/>
        <c:lblAlgn val="ctr"/>
        <c:lblOffset val="100"/>
        <c:noMultiLvlLbl val="0"/>
      </c:catAx>
      <c:valAx>
        <c:axId val="1707892096"/>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25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2-201F-4C71-8DC8-9C142CF7F3D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201F-4C71-8DC8-9C142CF7F3D7}"/>
              </c:ext>
            </c:extLst>
          </c:dPt>
          <c:dPt>
            <c:idx val="2"/>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4-201F-4C71-8DC8-9C142CF7F3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201F-4C71-8DC8-9C142CF7F3D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 Portfolio Project.xlsx]Sales Trend!PivotTable1</c:name>
    <c:fmtId val="0"/>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1F2-4D7A-A17D-CA5C9B06FF8A}"/>
            </c:ext>
          </c:extLst>
        </c:ser>
        <c:dLbls>
          <c:showLegendKey val="0"/>
          <c:showVal val="0"/>
          <c:showCatName val="0"/>
          <c:showSerName val="0"/>
          <c:showPercent val="0"/>
          <c:showBubbleSize val="0"/>
        </c:dLbls>
        <c:marker val="1"/>
        <c:smooth val="0"/>
        <c:axId val="1706395680"/>
        <c:axId val="1878571456"/>
      </c:lineChart>
      <c:catAx>
        <c:axId val="1706395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571456"/>
        <c:crosses val="autoZero"/>
        <c:auto val="1"/>
        <c:lblAlgn val="ctr"/>
        <c:lblOffset val="100"/>
        <c:noMultiLvlLbl val="0"/>
      </c:catAx>
      <c:valAx>
        <c:axId val="18785714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639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630C611-A64D-4D3D-8ADE-6F1A3DB0B3BC}">
          <cx:tx>
            <cx:txData>
              <cx:f>_xlchart.v5.2</cx:f>
              <cx:v>Sales</cx:v>
            </cx:txData>
          </cx:tx>
          <cx:dataId val="0"/>
          <cx:layoutPr>
            <cx:geography cultureLanguage="en-US" cultureRegion="US" attribution="Powered by Bing">
              <cx:geoCache provider="{E9337A44-BEBE-4D9F-B70C-5C5E7DAFC167}">
                <cx:binary>1H1pc9u40u5fSeXzpQcrCZ4681YNSW2UJS9xtvnCUmyHBBeA+/brb0u2E5tHOfFb41u3xJlCSEmQ
mnjY3U83GvC/b/t/3ab3u/Jdn6Wq+tdt/+f7qK7zf/3xR3Ub3We76iyTt6Wu9Pf67FZnf+jv3+Xt
/R935a6TKvyDIMz+uI12ZX3fv/+ff8O3hff6XN/uaqnVVXNfDtf3VZPW1X957+hb73Z3mVSerOpS
3tb4z/efBw0vhO/f3ata1sPNkN//+f7Fh96/+2P6Vf/xs+9SkKxu7qAvI2e2bZvExBz+hUO8f5dq
FT6+bWBknXGOGeMIPXzg6be3uwz6v0Kggzi7u7vyvqrghg7/Puv4Qnp4/ev7d7e6UfV+0EIYvz/f
f1Syvr9796He1ffV+3ey0u7DB1y9v4WPHw73/MfLYf+ff09egFGYvPIMmemQ/e6t/wBme9+929z3
8lY/jc8/x4ayM0YwtTAz0eGgU2zMM4wEtZHAT7/6gMrrpDkOzPO+E2y2m5PEZqW73dP4/HNUQGOQ
xUxuMXYUFZuega4gE6PH982n337A5nfSHEflodcEj9VfJ4mHq1Nd7u7eUlMEWDHBOWLkARPQh5dW
jJ9xZglqggo9mM4HMF4jynFAfvacgOJenCQon2QZSiXfUFEoeA5MwDjZxxXFEmembZkEbNwP0J5j
8xqJjmPzs+cEm0+nqTCru130htrC2BkVNrIIww8uferzMTszuU0tUKeX6vJbQY7j8dhtAsbKO0lF
+Svdfdtlb6kn5MwyTUZMZB91KMI8EwxRShB5gMt+CcorBDoOy4+OE2D+Oj9VYKrkDXEx2dme9+6J
8QMuoAwvnAonZ8SyBUX2xKvAwP5Gkl8Ccug3xWN9knhspFL3la7fEBJmnlFmY0Zt8cNlPIfEBsj2
gFAyMVyvkuU4KM+6TnDZbE8SlzU42eY2GZ6syD+nxHtPTyxKBDuuKYKfEWGBO2HmgwVjT7/9wMJe
I9FxcH72nGCzPs0w8q9Sjlq9ocZADElsUAeB2cPQWxMjhvEZOB9um/whyMQvoXmFQMeR+dFxAsxf
f5+k0ri7VH7X5VsTZMKZadr4UW1g7J9bM4ztMxNb4GPQI3gvsXmdTMfhed53gpD710kidBHJt+TI
6IxhzsHbWMdJGZA28PtckEcOPSFlv5PmOCoPvSZ4XCxPEo+NrCrdlPLpmX0DNyPOqGlxgdhjwDgh
ZDY5Y5YFMT4XD7Zuknl5jUTHcfnZc4LN5jSD/TkkYOTdG7oZIs64DXliQkEPntswAZgIizICrOxw
TKjyKyQ5DsmPjhNE5icavJTJTlW76g21hZ2BGghEf5HZ32sLtcHGgUIdDv702w+k7K9XSHQcmp89
J9j8dX2SluyDburonbdL3jaWgew+NTHjlnWcmSF0Rih4fmxO6PJr5TmOzsveE4Q+nGZOZpWmUmn5
htrD0BmG/BiDnPIDOpMcmbAhOSD2ruZx3mzi/18j0XF8fvacYLM6TcvmakgD3NbytqmfDMw/pwIM
n3ELUjOU7uda4JhQZwvoGRUQ9ZCJVXulNMehedF5go57c5K2zbtPd92uvH87aKh9hpCAvD79qRnP
GYHFz5gpTEbxI0ubIPQaiY7D87PnBBtvdpLYLO41zMm8IUuj5MxkoBXCeswkT5IBgp4xxqjF0CMl
mJC1Vwh0HJkfHSfALE4z1Hxwoe6u1OB23hIfemYjasOE2GOAA+P/XHUEAkoH4GDIDByOSYDzermO
wzTtP0Hrg3uSarQEAyffMAw9ZGX2Fu5JSya+Byj1Ph3KbJNOiNvvJTmOy1O/CR7L1UnisVJ3cvem
amOfQQrNhjTZg1bY0xjUhPQzFsi0H8nCBJZXCHQclx8dJ8CsTnRi4K0jUAGxPwNfA6n/YyTNhnyO
QADME1MAd/S8AGD9W3mOw/LUb4LK+sNJqsun+zLT6i25M4MCJk7gv4l7AdJsQiWgbUJJ2eGYMLNX
SHIckB8dJ4h8Ok3OfJGkUI/xpiUA4DEEhemxRwM1DWdsmGCDQj+EnnIFk2jzNRIdh+Znzwk2F6c5
6bzVJeRq/h9QM0CIQkkMh9n+wzGhzhbkAwRn2AJzdjgmE9Cvl+s4TtP+E7S2p0nNznUjqzcmA+jM
FkCfxdS62RjIMxYwFfqI4IQFvEqW4+A86zrB5fw0A5z9fMf+/zx/Q94M0adFgDf/yJhNaRrMdnKT
QNHZYxHnJLp5pVDHIXrReQLS5jSJwWYn1RvmbRiH2pp9KcAzNvY8+DTtM4IhXw3Fzw8WcKI/vxXn
F8A83MUUktPM2Gzv291bTqtBLo1yk8EcwOPs2TTUxCboDDgmmHp7YtjPGfTv5TkOylO/CSrbTyfJ
oDe7ckh36u4puvjn6WcK9eb7iic+MWGWCVUBUPMMOZwHHQGG/RyP10hyHJGfPSeYbLwTxaSqdrdR
U93XdfU0SP8cGFicAQUzlHMTYpfn1suCMicE7BomDB6Qgfmcl8i8Up5fwfOi+xSj02QB+5VAX3WZ
PI3Um8ADukEg9T+lz/wMPD9igj9mNiepgNeIchyZnz0noGy/nqbiyNtIhjv1hqBAoYDFLNsSj2M/
nerkMJeGIL22T7Ltj//gZb+X6Dg2mx/3MsFmszpJbC7vlaqGtN29aZkgTEULG6oEHwPL/5zrtM4E
FWKfZXvAZ2LaXivVcYxe9p7gdHmahm0D+bQ3zUAz62zvWbANU2eHA/z+c++DEcQ2sJSA/MeUwCtE
OY7Lj44TSDY3J6k62/tv5e8WTfwvVzZDiQCxYPksTNQcjmm1oH0GeYL9TOjx+qfXSHQcmp89J9hs
TzWq6d4td1leRfItCwUYPTMFNzFU0R5VGqBsUBtlwgrCn6sKnlO2vWd/lVi/QulF9ylUyxNVo+6d
f19W98Mb8gMohYI15janx8tuLVgtCEkd2AThwf3Yk8TAHqffy/RrkJ76ThHyTwKh2/+6l8HD8/xA
rF988n+5jQMkCjhMo5mm9Th1M+HXNhTlYJhAIL/gcJMtFn4t1nGYJt1f3MmJ7N9wmDd48xpPCwpq
TAoVG4+wTPIFoFBQDLVfn/OkO09q+1CD+5D1/71Ux1F52XuqPqeZN/gsq1utKvm28Y8J8HAKC3Af
jpfkDUo9YW0bpNjs4yXsrxLpOELPuk7g+XyaEdDHehc9PcL/PF2wT38SagE/e0zaTKwa1EHtXQ8h
xJzEpL+T4zgcD70mSHw8TUJ9Ud6H+i21BGrTqIDCTfq4hnNqygiCjYKgNI1Cjvo5Tfu9IMfBeOo3
gePiNNcQXEewV9G7VfW2eWgogzaJANv0WEo73b1pT6GxgMonWOB5OCb56NdKdRyhl70nOF2fpgG7
gRQO7FN1/4YTa5TD/g0QZkLV8wMI0/zaflE7hZWgv4hzXiXScYSedZ3Ac3OaJWo39/2brpHCQL+o
YGC2HkLQyfwa0GYKG29Aau2xYHqSWvutOL+C5XAXU0i+nERA80Lq/ZZ0O8gLqLB+U2cDvBk8iUVh
uvlY7gYfnA0gBwsOX3qb10lzHJbnfV/cJdzkaSY6P99X9bufuyE9D+te3OD/NtqEnZsY4TBh8It1
BAjWrQN6NnpUqylIrxXrFzi97P7iTgCq/0+T1L/eXPDH/overt7NDhs3Pttf8L+/exgB2E1y0vWR
YR2l2A8or+7+fE8YpNeeYbv/kv/CzZ51ud9V9Z/vDQz1BfsNChAF4scJVCi+f9fB6O/fIuwMZlm5
CRPepokwBwau9kE07CkJ9dZQyQPxEgS2UDFngwzVfg0lvIX3203uV2nDCiDYRQ/ZP/bLvNTpAIz1
x3A8Xr9TTXappaqrP99je78UMn/44F5ajjiDrMe+mhXBrK9ABMH7t7trMEj7z/+fpGrGpGtseamC
vwUqKl8VY+Wb6di7VTcshzScB7r5FNEi8Edb1C4rk4+il3chiipXSKZcG2fK/9kI3So/iOl5b3Ls
pT29lDzR/qEpabKuC50uYotHqcPHQPt9nVtz3BubNGyIf2i01cTOmMXEq3U5s9uyWJkY61kd0c6J
U9NcmP0onCyMrHmVtN0sr7Jk2dB2HVB2G6dGcFnAdqLzmtqflIhTZ+RuYQbWpWl7ZdgNl01RyKtE
ZKugZlvcC3FOqmzDm6RcqZZ+k2bk58ForEPWmU5hdGpewJRsAt/DM780CuUfzhqIs32T9J/yrg29
QpsXtFX5gqd8m7QoWRtRrNy2qu6CPrhFETX9PhXDTOc6cWRmdj4TPXa6VppuGTRzhTu+zveN3fbU
p7DyLAvLdRGEyCtZqdwQ7saIfS5z7dN9U7Whfrg8nGGlbvqkTgAywECFprGsrd5pizBcJ2NVe2Mz
5I5qsac6nD3cA8ycmcthZE6diHB0DzeH4Ncco8zTWdvVchbq9Kaj8XkcoXQ9DKTxBi2IQ8rE8kUT
ca9B5EKy0sMGmye47H1sDMRBIUm9rIrSzGlRWzm4NSuvM7DThLr0ZW2uwkBUC8VVmTq41rnHG5M4
fWeV62CkxLOSIgGQxZxkobVAVotX1H4+9BMkfqKjZcJmRtl8p0wtUD4ES2yXsYNFn8/KWjX+oel7
Vs6E5vfI0kPqNF3lh2ZcLpqCl765V4bD2c+mN6LKJ6kOFmzgcwo/7x+aww1NLiUlhV+OAXNLSF45
kZGbo5s0aeE/nI49uezSJHUlJl+ZLXN/7MvcP5z9vMT710arZEuRpe4BeE36R8wPlz8fhsPZOPSF
h3nVOgeNPCijNSo7cSJBH9X08HR0Mf9CM0lnUMb4OKaH8Ts0P1+jkYVWSex3w6j8cK/I6TgEiUNT
oXy8bw7vpGMXeCLvYkeGRPvJj6avapB2r+eZLGXqVEkkHW5FckZalvsljTMA32pz/9l1mszNob5i
VdWNMyGDzI9Y04+zMt2FCWr8utXMk4bonSypRx9ozuhDaD36h8tDQ+y4cliYG07Gv8Y4W2IcLPJW
Jcswr6kneq0dm4gxdfohqX1RlnBaqEEtVF+vyy74LHQ/azRBniUbwxeU3gxizOZdTUTiHIRis1rK
1Ed7ZTu8gPeW8NDQH2eHS7vSeGGXaIEtAGHYdyBBRRZZLDfgILy0UHiV1KFemxnWjoGMcGZQPcJ9
Q4MMY/DtopPzkfVfZFbavjSiyGfjRxjZBLshS1s/oNC0kd34Ayj8PIj4l7yqw3VpsRsR02x+ELHY
ox1lqHd6k2RevzdohzdaGWfFF5giL1ZDV5h4i7v4ZhjqETQaVV4yXlV2kTm6Y/msaattPPbf6tJg
LjW6zkHtuQzL0tl7OpeQ4E7aOF2NRY7nRVZ7JCg/pALJZZg0nxArlrboqEuUDbNmmHtjl13Z88Yu
U19m6LzLZDpXBXyikPUyHPXoNV1sO1A6sMmFpRai77/23ejhPvkaMm2vaB9Tr8rE6PT56KVk/yj0
/QUtE+XiBn0NBhzMNM6I2zfNVhIdznUsEp+oxnRkK6tFCHfn1GHOZuVghp4i7UUSqfM0HzMwEa08
ZypzRguepjDbNJq7iOTjWnLD6xMmV0NNNrjoP4iowm7Hg9RBmWU7XdyQ2dCAf+OiXxa8W49x1/i5
0LFT9lG1tpPhU19Gyh1io/REpO4SiHWdXjS3BgqZP+bYmlGRCqevqtEt2qtAGNGM2O1HORbJIo+H
CyMW9SocunYue4WdPB061zSiC0pjurYqnq1UImonpk6YjpGrssyc8SBZVDyPnZiw2h8GvTZKmzpa
Fa3L+6pYVE2SubQK6hmXDfHC7kKHMZlxVtQuZYnblzJwRT/GbsthB+6GNoabxgKDDdfULRmlc0ob
6oosuR/wiBahPdw06XCRlmZ3k0I8PxupMa81tWa9rukcDaMzmKj1bEyaJYmDfF7k8KVDlV7WI1cO
AN+viUqMbT9E0Dm8i4bU3IrUSL0iyJuFCrKPfV73s8SK8Rxr9reO83DejYav6Fg4kVmHl0Oar2kt
0HwsQ9cwSmPbmAlywk5UbpO13Gl50n/o4rKac9YMXpjZriUavBE5z70MVyF4EVR8S808dEYMckna
pHMSdcQVgn7uhBs1a22j3BkVWemo9RCSd0kYNU6XBaMTWcamaYmLh2JwW/Dny7oHBWpV9LXK2txD
Y2d5bV7glaG6AeysPSOJaWxAmDuLDbHTEmzMMHUrNt5hRS+tLLhSubVJUhhTE+m/a7v6KorOCXp7
0+nMZxbobUKK0o/icNvRSCxJai2BXGI3SkA7oyiyHB4051WG+cfRCoz5oAOH8NBYmSr/mAzxquGG
35Q9npvMaLwUxXMSx4XXRZ2rGxZ90qZ9m5IY3AkKsScQN7ZjPWsyHS+swQSdxNnoRh1KZzzqXdQM
zaU9EmPW2twEZtDdhoqlTpIG8XJMeeLWq8jEn7sKES832NfeBEdj2cQx+4+1TEevN9j3pLT4lSpv
yiE6z+2wn1lhnazKxBw84KXEV7oFceNgWVEqnYAn2SwXy9Ig/SVJ7A8g6KWUYeNWRldsYhq5cghX
VWbexwP9MuYhcc0CnVMUiBlDbemGNPdkxLYNBm7ZwsS7U2eN4ZQZMjZZ0FWOSOUa0eJ7rsFFlC2K
5jo1DSfGhnIojYDSkmJWlta3ngcXsWEX8x4VGxmM8Uy3ken2CT6vm35Lh0q6jUquiJVclyhN3Kqt
b1jj0Sq6SGtZriMzc0ors5yQ637VJS12ElyN8KhI7pai4x6Y/tAJRIFnRV4CA+urz10yNl5+IXUy
uKapImdgA16aVbqgSWNsYEXIjvO/6SCDdRkUyuFRB64ItL4ulARXm1x2FlAZxMLaxcC8VfWtbZJ0
bo3GblTVPGrUlyiUwMRHJr00ovAp+3MkCu3AMhaIH1jg5VHXLJscrY0+sTwoA7ZmiVHcqdGuVzAQ
qWvEFzmvHTs3ystRZE5quJEV801qStccc3BHhrQcIyl6p9P94NE0tP22lw6huXAIeOz1gLsZmKdm
C740dPPmshRF4+JAGh5RBAZ2GN3OxKWTIamXlowhzEHtLOn1PIgjIGgdVRCc7PnJ4fpwFibwzuGy
q2K3GgygZHtac2iAm+YPZ4dLcIlq3lXqU89yoN+ZimfQcAd1sfLiPYk6NN2eG00uddPzVdj7igDf
o+BNvGIcPlBaIqeNc+WUXSXXVmMJLy9k4Rh7KpG3YQpRUqKcymzKRcTCj71KP1KNhrlhV8OsSIB5
FTgv500a3YaYVr7cN6PRPDZx3wMDFkCDlgpQyoqs8i3GY49UkjhZRGqwoUHtp/sG8zZZyEielywv
fDW0uyQ0hhkl2Up2bbs4vFxi6YYWaZcZMh2qi8E3w3HwIcYYfIl47XGa7R8vu/SFIHdDOlYzoVgD
bFDmfNUiv8Fd+ayp96ychJm1D+s25j78OTT5ng9nuRKuDQuYnbAwITja8+ma8QHNDtd2GgzzJLMu
BBc5sESIaJzDKU1R7sd7Vn64xDFwzWDO9sy+S2qJXLI/BdsVIRcBMWy6RdrrcTtUaB1Ihj9wqj8F
adIuwYtg0DIUbsK22IwsYzcsDNyYiksj0/Bwa2xcxJa8ayKaLIpOW+uhavRc5Eg5QR33W7Fvgqi+
H1MznafcGnyjy9AMlxAfjVFjd17aYmMRBehvqYA+YfNWhkM+Y0Obu5m0uMv3jwjs81cshi4zL3A7
LAMFfEFF5q7RjJ8XbeCnUB+7VXYOoWlGiZMYqQLe1lXzqiS7HkIuq6v09Tm4hvyDUWg3M8rPuI7D
G1MYllPnknsQjRsO44p/bAMzgRBYOpi134c00Jsa18Sp0jycJft4EfaaZTPGW1BpC5cXUROWF53J
gX8i3SzKmK/hyRNgV8FkmhIr0Eo9mp40eegxI+o3xB6u+rTa5KbeAhD2Uqc8vmT4nlZlsmXFKlYj
dbooNz2q4tLpwMU7xWhm86yy9Lyyh8IpcjlcxGPUzbEZuG2CG6/SfX+VNRQ5pC82bZdB/A8PjMM7
o3bzghRuY/UzhMZsbYRZuepL4QWKlVt7kNW20X01z2UL/ryX8aYyIzFHXXnPB0ga2GGwsNy6GOtN
XdFx2Q/sspJCr2naZU5sQCSTVSA6p6HLbDDBoQ3PMvB7N6/QuAarsKpagW4Ga4wdnhKyMnV1V5Ax
ncck0UujC+ZGG7GZLiLpDbIFLcfDZWdbXyzBLqOmx6th7B2j4/wq7qNoLpJ+V9rh34Ya6GU9FO1W
sdxVljI2UBYTLOyG3cl6TBeaIeYMEGNdUdSDP+S9lwFrWQB92LZYpWvFW+BzwlWo1rPBMpXT0Y46
OAFLFYNyuQ3FxUXmhqYlL+CPqJzzoWHbmBhr1CTDkvXZbU2pORvsNIaQNI63RKShq5q0v0qKUC1b
cNIdNBA1D+dWT3wEjGLWQn7LHUuMV2X6ZRAxhCcacE15H3tRwwoI3gPiRVVceTXckSPiyoKHK28X
USRsJytAGgkMXoGZWVTjQF2UBHCnpa1nCQSsBJIOy6aIP2sTAtkxqc9NJzeS4IqF6LqALM0SvlbN
irApwMsreDJLa6F0UjiA2wwnfXJBZDWLZBCci6CnsyFjvoWrqwT13XmprO78cAYhCnETI0aeaZZq
kUJE7SigqRD3hG7aDfYSor6NEYWpN6TXbRyHHg5QvG5tyAEZOg5dcEbY10M7Z1o2GzsuIgebVjeP
h1kQd+0MFXbtwCJ1n2WF+SFJmugah73zuUj4wq71bSpStEj2MY4RxheNfdHXHdog3H6M+gBdI/W1
qUG/tI7mRZuhbWvqYAbWNXFV+Q2jsXKZWdZzBfvjRy7JxlVXZbZD2gY4WYfTiyoNswuRR8k2rb51
KEzdvqblKqqt8CYfQ99IC7EqSviKNNZ3HT5PW2G6oYosNyvrdp6Gpd4ixhdxO2AnKot6ret6Z6WY
nttNPLp2UzIvhk37nCwN8hnkOpol18Zdk1vDvGFW6iJlfkpK3S45iz80tV1uccT1qmH45mBoq7G6
DjnkNYyQd1scZxDeD8mit4LRr1XpIp0NPkMpPAhNNHq1wJdMduGm4WROdZVdRhRtwRt9rQJc+kr0
VxasnN1IDU9gHTROk/PI4XXWzQYGWYjSSgxnSPt8DqvTP4KhSVd4ICsIgW9zXqabIbR7rzatfh6k
tbVYjbYqZrGVC093xCciauapqHJgK8ICZCWGJ+ZLwiDYLdsa1m0SfCETGy/ipKUeZI1NR2cGnhtm
knl21JVeTsqLfuya6302tV+mTWzd1ma3qCtzBjpVLaVZpMCm5P4Z1otQfWMdQqAO7TLUEfZ7/A0o
RrdM1KCXiHMniyO1Gk0hPdVUxVwlhdsbsl+oQi/t1LqPgbZ/ZMDumwKiyMgwzA3mfpRnxXJQwy62
Uu4GJqiS2Q69y6pCglshwcdkk9l8FUsz3baJ5ldAr1u3K5N4Jrs6cA3Uaxdm879XYxw6yqxroLqR
dC34YzNuaATCCTQQ7Aarm4KGzjAOhiuiLoGIloh5nZls1ktZuRUBAjuawObNPR0oupLOu5JsD1QM
1dboKF7XTqOrT3UqTC8qNfah/uljAXaa1Y3yuG4sSDWEnVM0YeKBKztvQxme865fJ3KAZAyQ9bqG
vDUPhPbMkW9GwjEkfQwvkWO2CJv0ti8H28uG9tqqyafUJPWaGmxtx03tRykpnGwsHctK85XgcXDT
oKb3om7HujFad2kB9mnALZgxmV20Y+7h0GYbOxuA1BMBnDMqPYST0bfstUK63OBqm7faAuIbtHMu
2uFDSK1FUsXdElJRzIFJ3Hamq0C6kUyjbcqBe1tsTOY2hK+FRE6JI8Nt8ux7ieIwdoTd7XiZX8sk
z2a8SFpHmkHtiD64GYeEQlrTiJ2ExdEGZoch4WCj80aOwQxZRrQagf64UtoQtZIPEEl9b0fUn1tV
DWGGjitXa/LdrgmkTQhddaOaocGQXphkDHyGxjNaQ6KjgQ06ZjmT/bppjLldlqEDC6fUxxKh/qKh
wYXJdnUcN59ZE4NnG9PSqUV1K5I0wg5Yya1RR5CJUpyvYVXKHLaSbK+KEg2uwZUAC8OCBU9Kw2N5
CUnOCl8rcHRhkdnnYRt9HlIbOGLBpdMZ0FiBLtYZipyqZYbc+xm0geAI/GGf6llEotDRTWqchxy1
TmxX5TLD3TLHDDJd+weWlsRLWD9TZt5vmF0Zi0TlX1AhynPdxdHaAul7w9JuY2bEayFttkzHYJeF
ef5xAEWUrQAjy+3+2ii6xZgb4Yc4UMuu4vCMKZj/wDGGALQSesFF4Ui7brwu65iXQmg7y1DI3Roc
zSwKyh6mLFjoJF1Ll52t2nVUJtnezRteUFOykftfqSBz6yg8giPVQOYFHZwki1vIrnN8Q2UYeWZf
da6AyRoIH4rGl/G1NpU9U/CjrmgrsowkMNSk0FsRbvu05OsyKQOnLtJ0VSfpFTZkN7c7AMCya+51
oQEhUGODA4AQ2xWD0awkYW4URukGEhOLjtnGsi1ItaadquesalOnjfoYpoIsvKpNfUs4kCLcinoR
GDzYmjakJNICh0tgRXPahTAiYyVnchSQOiZtvuJaQLymy9KDHGTrWZ1BvUgZanEYaBwlLsV42BpF
4Jg0QGsrBx4M4VkLnmhUcs7iQixrMzsPpFVeYUTcLs/B3HYcUl1/G8wuXCX0DUrjcclDavhxaDvt
QOqNzrqvbTpisLIhpC56BhnFrBnJHLgyJEir5Asr+nHBs5GeB1lmL4oh+1ZnSemgwbaWdotSyEcq
mDmh6lyaQC4CSK96rC/jte70HBu5AalvmLFcJVaOVjBRuLZ1fAE+OVyLOkg3ZsZmtpHobY3qOYU7
W+S9hMCQh9cB5DY3CsFIdV/gTyJ15yKpc8cMaDFjojb9FNbKQWbPuOZxbK0PjSjbGL6ujF1EWXbB
8zyZsy4Dcx4ChSwyUS5kZ1kbIk21gdsWjTQuWGx+5byxV8H+qrbirz08D2sI6ltI4IMt6Kj5ObMM
tS0apLcxJdd52JfrWNatO0DMOrOSfpaTobtW+6a3q1mqmmu7hUhV9XF5UbBPuWU3a8Z14UHwQM4N
q07dsdAcclFxsR4ljlf6/1L2Zctx48CWX8QJbuDyMg+sfZdKli3rBeGlmyC4ANwBfv09RLlVsrqn
+06EA4FcSEmuIoA8eTIZ5+OyKpwHl1nqyZ4Yvut64stMTd7G8R03KfDBLVgrw53V82iR2f5aEiQs
h6nJNlmEs2uMtWtR95Tv83K6qBbPrxDquz/U2dbFh3qu0nphlTo7xWkfLXzmOLhr/2NUxH/k+BrG
2JKfBioTVthnKxXOGTHvbkKnomMd5At/mHA4L3a+IO0FbTyKdSNDO6na/gKAsD6MaaaBb/v5Iahw
bCQAbgsd96eoWdaWh80AoWlSyHxZ5aTZyRKLcFlY3SlWiFiAOD1EHb5E3tDkOGYe+6aqTyGgw4yM
7rKQ3qeRuAfZ1NHG4mm2SyNaJm7dIXlSx/kl18NlCtNhXwAObPN4TPxYZLuyrIDTDDoZfcESjvxq
62g/QQIzTjQWz4UqkeLpXJ6tHFF5KxKIAetHjOd6CP7MePOHzYN6E1fRd6bD/dgO5Vl0RQ3Yve0X
Na37FWmmc+MJtphib1wwgNOJRH54o5XqNn6BrZ4jbFqPpTcDbrVcZ5bcRHXoLJmb9p9L0hx7K/B2
Xoh886RDudGlkyV2MbIDKbqrHfVyMYgOv6vCMV1G/SdJ4+gIAPdT6mAvKWiFXG/mxKugD3ehlYi2
lrtAE2+HmBtfjh7Rmyb9piTAdp2pbrCvlRaix+ixU4CnRpKzxLIsf6lbglNPD0Spdto/vFSJQ1WH
q9QmYpvxauXZ2GTavv1SBeKrrUW3oHr81vc42UaKr8zf0Uc12XhT+GVkFb7AWVpsR6d/ZtHQr5hY
WEi7XSb6OVB+uh6sesISGAAgjpG5DZF42ovO/yTzA2hH6sUn2HfGxi/XFulvOT6T7TPJv3ve765L
af+J1VW1BpoLsLecsSQ5Z2P7Vqx6ChBGMH8xRQNbIPlULa24L7AS8MS3hhy4UGWXiyKcOQhG5m27
QNIq3QE8tPc6HgGyBh1dOiPD8d331Z53cbHK/GxIIjt9TPs4TTrGs6XJ23dzGh9nqHHrNGxp9xmo
CXb5rfSiHrCstY2bC0cDy02K1PF+nJEyu4jDhKYyXrSBM+5TtyqXtUedhPNu3JuBFfxMuy7bWIBq
9q32h5Wv8OUukcU60LxBpEzcRzwsTTIE9WcyjS5ilozJBLGMOPDCSRdI+pdLO44AYwSOlAeNJyRk
ud4VXq8AQk9iwV3e7EPLbvbxhJ3XneIpAQ767HBLJikv2yT2sP3RukWinaX+AiEITcxfYoZ4vrSY
Qb67zvJcvs61eP6Qh6YeTkk5ohGi6Lg3f7mZCVmpd6IxhFLzZYM+UAnCQ5yCm3zcm1n0NjMim//D
hOt+mrr6zOrSW5RSFQkW9mKlCaP7cR7iqkKI71lkOfhNvzcDwe61mxqBdBDSnRPa5xVJME9lgcyn
GYw4uTiMci7ixC/VcYhyfWjTycY5AP8Z8+82zZgm8PyZhpEbkkKO1RmoOpLGyFbgwMu9BnFfxDat
tF8c7VkrNoOmlo0hN3gpziDtPg7J5z7mbN0gs7wvXdXtzSyfZ6wqyLrt+MWokEhUOxZ+7uY/R2T8
19DJgS3HofCSYUaEDVMmDaJ9KXQF9E3GyRTU34cIoFkVpENSdBpEmbdh8MSxd51mM7AcrBEyZIir
ZkQYyUFnFXs831pDABgRSGam/Ac/yp31+1fC/sYs+iGkbnB++/Uy3jfx/34SJf6Zd8TelfO7fO8S
6tVvLwH+Vy80u52rd9qPTjNB7O1e97fRzqSst1fTfqB53V4b/P/ggP2r8TeC2G/1WH/xJW9sL/Cp
3t4X/Dd62IeyrvfEMlz3iyMWBP8H70jx0B/Aj12wiNB440YRc9BP0AfXK575WbEL9PqNIQZeuof3
ceJVHb9adP+ihznoqwImNIqhHJTuxnj1zf8PPQxs0d/YYSBcg6Fox4HjuSGqrND5+Hd2WOHwBqSk
nPxRe+JEKtt7VnWBjByb4g3oPO7z6NfuEoFqvDFWO7Kcm9VtKu9mLYr8l/WfrjW3Ms7/dK0Tf8sA
QSxT7KcHM0RFUWOJe5NjpetDOA8fdDyd5F+OVnsMqk5tU39qjvehkPF7MfNL6yDybVzH3pdUFuUR
pRxIEs9irSt7NY4s3LhB7X9xw+5nXnXjJVVT4jC2EmGDxXMa9SuRONR3TvxlSNWaxLzraGKHEwIt
OlGwp2p6MLNAxvRQ0TRosPTDYuScOt5+GBA4a4CefkhxZkOglS6jcXIOqnDCeo22+s7ByCzoL5ag
9neZzzks7ldHYNziiCy/ODKqwgWyGz6oBb8ZjGiGIGvEMZe51QJ5x1Ru43TMj8ZWKGWtUoRPqzQF
2Ki8KTrzthnWqaTRmc2zSSmVNDERS+lsROu1n2O7th66QuSb3GICAMkgzsM80DmQoGENeF1WY9J1
CLYkVuagRBorjTde152dtJvOIOz4Tw7eVAB6EE3XjWrIE0vleEpl+1wDil7azCbDNc95u1dshn7a
a2/jJIa/Y9hWWWbgoPZqDPOzksQZT3dGDCY3vf7bReZGBRm2XiPEblRIWyWgP+jDOO8f98HopBuq
jzqkDJ9/feaRd9Z82PrOWFwaL2NPFEHnpvUDB+yIgD2pFvDmMLZqyd2x29R55x0cUB/2MhyHbeTU
2RngdrCqoklcXRV5C2Ll7EtehIDcVTwcZFXbS5DBigVHRvKzmRVvs3a0spvuPkOVnrvlBcNeUDQZ
krMVIGFGexy3ZnmsBrIB3yHdDo7ul8PEkF9sR/YUqrzaTs1Qb1NlR1fZDji9WCX/ydSI3DArXzsQ
bJYMwMeJdC49pl7uAyvQdA1uAOBCSVMnQXEgSfClF2tZuOLMNAPOGwLs1fNQhwiKVdzItTE0kQZI
Y8wW60gS1fJH2KtTTYtXl5cjW8i4tvazWFUDDowCSei914tXPJ74g97EBimbx3baOR4SORPpvDrx
c9858KrI02WXi27ljQDajPJm563zPZAl24YlyVaCWcGiH0Cy2RDrh9WV6pSH1DuXKl5EQDKnz0Mx
gu5TZ2kEkkra4aBKpEZiPtegOBB1Gyp/iSuy95pURYmom2lDfbiqQi2U7+pNEabZowCSmbi6KX8A
eN4q3qsvpG3OYVVv8nm1MANWPXog8zpixNIsJncZH+CFAoZIwsbhx25wyhNr/HCJ7WZ6Sal9DFo3
+Mmy6cmfSPalBKK3sgmiOzE15SlDw+ib61BNR+6X4su7rfCfyMcOWOzvuMeo27Vj1we/A52+8Q43
NC78fXcJnTLrGTJnf+RBVuyyOAdT150zt+BKin2Xu5DN9KP80fWd/Lfpx2tbPeULq1NISnqT/dzX
6bUmWl3KLOPPYlzQsi0XVGi6KuaP2QxOMPlYw8r8WBXdTV+6gnmJsUbzFcpq6Mr43S97u+KuJ+6U
Ijv1v/sZddWc6mqsnjSOzwAWxfiYuU1zpAHjSxJ0EmzIYZ8qL/1cxla28xF1r9Mmkt+GQ5el+be2
FO26y0S0DYq8/WxZ5a7keTJO3ZNKp+rBCjpyLVl/SnXYv2hC2HYKgJI7Yde/VANoQ2UDxklJ2nTb
pKGzcBqnTGLwbV4H2upFCaT1CA6Tfirz+iGc9W2k2MouJ7qrM1J9mXp7YfQ4IYdr3XF3Q8ucvTrd
ZdQqfKG6AmiHjM7KqNPB33VcZs8pqOaHDvDzkgK5eEVosvyPb1+E9iW/f/tAoseK53vo1oyXzcez
/R3zfUJmvg3sIPvJndzLswW2Lm7n06tvT8Fi1C7ODJJ6136KsJUL/YroL1hYadcep1Z7V5ZaXzQe
2LUzCo5kHc2PjWfnx1I2v2ZGZ0XlQ15N6faD3viqHiApUkO49m4GpPHQeA3+x//hdkZnt3wjWf8Y
El+sQGgcj3ZXkmPeRHyF5Hn60gX8Es4PN6HkoQ58+4txdZn/y3WY3HeuIizCn8LyHrgsnS8B1WLl
SIctGwbACOCDb02yeoj6cYdHcj1yH9mXeWYXfp4mac9+zX63fvSzVLZWucAVv/uJqEVipOmBCiOp
eLT09H6IpbPjXtDsPujvvjmV9tGIARHHTpV0m+Va98nd5X6t0RFRXdyxUFtzqTEa/cfLyti+Wrk7
LpUApX4q9CdsnnzhRE7zAqAkS7IuGr8j6jtN4PelCc87QD1WjyRGJpOOxM3VAWgy5xMQmSt+cRny
Ym/SFKfec5bVz+5Q8oszS7PNSC52qrvn/+q6af4Jb3e5/7wUP8FIb7b7z5ttd+ntNyNVEe5ymfWg
rmUM1EcgCIq4YlmGfnoyOjO7D7kxpIW/CBz1y++fnJFjptt/f5JDFLG/f5ARO3keXiUVe2iuivYc
4YcHWbHMclnjWT8zbj91UxM9RiEHJyOnw8I80TgS/OgrL3rE0Sc71W/6CPr2TT9MGbiMtavnI8QP
FWbxO3+j99LwR0G/ZU18jbti6hM83M6Rvn1rb7NZhzQ5UrhZ4Ccxa204zl9qYzaD+baZmXHE7ugj
geDjjkZ5u3nk0GpRg3iEvD8OxXWRz6UbcXWo50NxKTx7w2wvWxrRrqLisXP4TRKzhwekKslUKcBS
fp2AakdUk0NRd+1ldEe56LK8/FETtuA0UK8ljsmru0dAflKC8pIo2IWelyedE+CQdZel9x+ngbnc
6eOnOAe77lyJhFdQf/wUZa9FiDUo+mmlhUOshDi1uzKBIajzRe9an4yQ50BEpfVJZoF4yvS3oQwP
tOXpCXwKnArfRElt/MJ8pDdrPCdg4lQvbew3ZKrdo+cX6RbIjnsk8wwE4V8zo7tbhaTWjAC9t47Z
eHWqKTuCkooYxHfVuqub9pJP6a/BGEQfKwSFf+mMC8orcDqdDZIUiiTNfB3eiPLrNsbbOMa5jpN/
f1KCvz8pIYJDvMEoBjaL0rL5M3i35aWAhpBDZ95PUnXpogUsjZzsX0PQZvimGrnrfJwOweDyugxF
MLOLUdUVPpgiG7zVlBH/bKHK5py3BZAy1p78mejjzoPRZ9wHBKUdf/HBYKwKIH7XuNmq62Or24kp
C4szCimASbvlS60yB8gzMhmt6tuLN89mvfADvb355tzPL36fHwZ/cJ8nV8QPYZgdmlF6z16uo4fZ
VtvRO1s7S74/fhKiQBGWa9W7dpTIh80zPupfM7Bwfs3u1vssHUN+yN222fz7Z+N4f38A0No7wCsM
0F99fonRh0o8FjJacG03P/Oumlp/Fcp43TCNuriofpCWGnZGuqlCB1TyppoJ6l4UAxU38uxt7Bwk
BPClm50GwfzklYwMGx2Ld7cxBuObBa6POruxS6hEfo6LyfpK3OoqZOOkCQASDepO0qTeg3Kr+nWk
EkylrrKfbDYhXy0seqqlzXduVtW7KGDeKcemuQKC3zx5oL6Cwc/S1/mOLA/t+Y4+TfNr5LFm41vS
S7qxLn+gjnlTq1G/ZENJV5MVjnunCOiD8ZhrBs4F5zxBwQ2+s/PXU/m9DcbA/J0da1S1gUxXrO+W
u6Nw+2LppUO1QP6+fYyVSIpasSe/jtmTO6K4IYujdm10bx4deJAoL6HXeo4fycSQSqU0W7azaHRZ
EZZrEEI4UlxzxJm+yRUitUfjaHRWzPlycnj7aAz3e5UmcK1cP3Faq9v7NVvVXVSde2R2zmYWuqU4
S9AsD06drj7ojYcxzlca1/tFZL6yma98u63xMHrj5mbqdluj+nD577dtY/Efe3b0ty87cfEmNfQ7
mTvWg6fxYc/ugszmOq/oj1xXS8cJA1DEpxoR+sy3DJyoPBixJsiukIZPSzEhJkyM+YMjj1gYLm7u
xknN9zCed3dzSyOaW6KY41K4qInKeKfPme9JN0HSuz/Lg9FMo6fPuVGHktN1OqJgCtTB2k3udqC2
/UzQyTeTk+nzzfzrLg5QpKRpSrIS6Uo2Ud8BMembo8NFXS7N1AytVdBDCX7jbLRHvzm+c7676dnC
7Cg+WEhoSYnbGdVtivQ4NqDQo2vaFuLUVpVeS5zZkxDY28nozECALKjETKMxPEpbN7uAdeyX7u7I
4u7XHYwuliRGM7k3HPwB6ycqkX+rPPY/BP8hWhLZqPKZ43+sUHiP0Ye9KJ44iWVnfc/bfNUBu/BQ
cRqhdhEM+KXZI+57STTE6hy9GkVWSbiaPUWXXo3CtOmXv9GZK6dsUufhB1aS+a7zLnW71+/3v/3Q
jId/hvgS5KpsH8t5GMIrQ43aw+3MMB8cEILfNSlKmh4kP/o9qsnwuTzmXUGeYgsVwK0v/E1KY/JU
TQE/BGARI5sNq3IUeZov8CnWAaMC4ooLRuTt2rbamLONFef9Es+M2BoxLet+6RYOOHczmM7oX1aD
vN+tBnk3Vnt2/nCtk9vVM+gk5W6S6k+qXdAXbVbdBisdfk4yd3ZGZYx9VAw77jZ/otapeihsF7xO
dKSe+Wii6tfcS5fDfHLkQ5svtKvJpdZ2P9eZyRVpafrahhaqmRkqaCa6TNNabKjq2RKbC3saao89
gS27itPOuhiVypTAQVYiA0Y49rh+dFcgJ1VrZmWoRXNEDJZGHF3CeSYJilqAphS7u0HlIL7VForj
Zre73tyk76rhnQFY4ZR4toXDRkb96YDKcqAbOU5zXIoH2wp+dDpUL3oQ1Tp0iN4EUuoX2otL0Efj
NWfsPxbCEDmc34696NJh+yBVEwevY0UI8wEDA205auwatZSqAdIPwoZCrVDgK3LCOe1RkJLKRdj5
f3qo7ETxoD08AbZtt3lYjgsjmmGQn4Jqqq9GcDN8b9BCgK6NyJyKnFJOHo3U02p4GjL6Z17U/cEd
LHkGturfcC6trZUYR+tgMKwbVlVEMVuzATVIdz/PoFhxT1d1TJZWgdQsDmFljJNyLgt7ac5d4ncx
1nG57EK5RtqLnLxCPBlw3wwyLx/SoZFnI1F8BKvCA2nwlg3gTXD3F0jELgacRvc+V97SzMpARZ9q
3RzHGacxel/n/j7uaPSpi+RHvTfaOA7xrFmMjg2u/n8sbWTOit2WvDkn6IcOCNdz10K0nPY9tJD4
8JlG4KB1ug3E91aP0bKitNl1ZX/mqDTWiapQ04ACeHUyM5FX7S5o2jPiuZbsjfMsliPlGln8a2EX
4QlsmXIr45jtO5SEnEI+BauwKtUTdpY4abKs/BaWoJ72EvWJDapFwyF3f4YalJLKJmcXmOAJIH4F
hAv9B3yExygrsqMoCQpdPVRg3sThtOlL6iZsQA3ZH26VdctKs3IxzVvPfQhY1h5BugUK9mZAz4PE
dlSaoAsQEs443nVXMQS7ioLl6Crvi8eZWGrpkx0pLO9LF0RH6sbyinrQ8co7esASmIOJdQnDKT/i
V8mPZmaGaGp0m/ABPPC2cLZG18QDMkRuam9uYTMST58K2dLNPdA2sfldNIG1ibvffI3KeASWXFGU
qOxamYIn8DZMg9SHsii3Zdm5W89LZZ3crTc5ZEhYBRRMGT76lykYl31V1idvloyqw65zsDt1MhLW
mF/6QdjZWnN7XNx1xgU5nFen1+1mBMbbfOceCg/GTgU7r0IxYSF1+hWsPhAvg0wfhC6rLw56Gxi9
oFTsNON8BWSOfQVZHVgUOghf/LIKHh2/ew5mPQFAss5jRTeVFVZIImk2oV60Vo4+DGoMnipPZM+d
QFnrTORuHSMY/MhnEZstRihmt3R455Zm65rHDH2c/+204NlIgn94pLA2hu7crBAnhyCYH7l3kasC
pVPGqPP5XjI8L/MLeI9msKKJr2tddOAq/6XzWaeHxAUQfvOpisI+4skjbx7G94No/Imtq6Qo8SeF
dffELNSq8SEGMDoPmtgLvGpGne+qIGvtRNduta1d4d/c0OYD7QvsNloYnTfmKIquUesJSo9aSNWW
O0fV8ac6sOwVSOjI6M6inPxmm3cRQ9gBkesK+UAhu8SIPV78cBls/2SknE3iU0puFxpNGQxbCrbl
QxpnP7hdVocyAOjc+4omJgWm5wDkg86edfnvfnedRZC5vuXaPlzXe5E+gPiHfihW+hWF4vnndhhQ
lOyi9NnVKT0FEwq5UcZrf7WndGc7ffDzd9c8xO7jz66kHgYwKdW4iRrUgKA3BTuDJ8PONXhtR9tm
Nz56QOrSBr8fBsNPHyN1Rhjo76zGLWzUvIGzHg+EnRsrR4U60xWKcaC7XVdbbrgpIvAAasaKizd1
rxNeh/qZBzim+eVM+ZzFRo7+JkTd/8qIrVtkKL4f6ebmXFBUvBRDczBiatUv6GLTX4K0cT6zHN1w
PPJHT3skE4lHnjSps5MMnBezixkVcnMHxLfZJRRxeExz/+prFFgkJiBDbZudSAdY0j1Su4dlxurW
wI0+xGsWtcVOOVkEKhjF6tP1mu/rzN8xZYO6iVoAZCPBiZ6HFD3KkTDEbBI5isxkjPr2v1RmZtyM
hxHNgIqI9kCp026Qdc8SDn7qxqWhtxIiy14CIXSSTXo65WNKP8f6wsIhe7EpoYeJVtXCiG5c+ks0
mi9Bf4JVdNVhqBx65Q3/StvgW+7ocJkGVO1jvDnyuWPFoSkG/Wr0KCxQe9e3/1EfYolCOwwPrR/m
dKgK4nxlRJMTNdlQY7inTe+6fuq2EqQwq7W9E7WZWGPzs5H0hngf4jeR2qRMSO2D3jfrUmAf+ubd
1C4/TdmOyto7cVRlrVLlg5I5edFJIQxHg4Gx/grgYFpkLKCHAcjks+xBVlRZ/dXPLX/DXVSVt5Mt
v9auf8qwsz9FPotvl0+z24fLy95aGj2OSj7aNPBjVkfWjRJh+A6emBs8lKG3NyJOAs6lnRx8DiBN
6CrsFgTF/usIJSyXsH/OFA0jFP/hmMCQbFyqzGpWA0cCy+hI4CCDET7HvfjNrSIv+YjIJ2HSih99
fZ0A7omFE1eodXG9bE28nj2hrwiK6fS1nrkPdAgu/75DgCX5YYdwEcKDIoWmBWhoRRBV/r5DhKWF
3hXVIF8l9YdFifPXwR4ylJN6pqj0Ng8oij0GEN4XLgMRkBjTzcGYbkND5IaPWZEg+VlvULld3IBo
NPivNxG+mysTclERyI2w2mJlArJgQNmtsfKhFI8xHlXDXzB8BjPr2/65Cftsd9ffqRDjX0bjbzgR
d7fYHp/51F6FW6GtRJ495xzdDoZyenGdAs9UVlqAuBr9Eo8ocYiB8Z7Bsr65WVM4nEpluQtz4MHp
wl5TAhLzPQtxPwl9yGjcnT8cpz6I9ztjn0K9wpwSud/UVcOx83h0iVV3NnnJMhtR35GPX/yGoGiA
F90RtQbx0UrR2sOyePnSes0Zr77U4C/PADH6J6LuAHtp4siuvvgEZ9/RtVEPjj/aQ4+Tbasb5Atm
0bi5oDIdpTNUiaAoFAVCUj7cv8upLp8Hqez97cvsoehm66E5A2rs8XU3QzfPWCCe+1HY+7v+7mvu
eXtoLCJu9+NCZ4t2Yg16FRT5FUi0s1SowVnJmPCrGdwye51KXx+MREcneqD5ixHMNSyk7s5DEw+Q
ZXDNP91HVbn9H0csdHz72wOERp1AZUAyQnO5v0UtKGFtS8qEfO2YW+6By7FT4cfpSbW6XOQIPpak
JVWLgiEo/8lsDJ0kX9vWlwcTaHbxpQdj9WqEvGladAICodaIluqdk03V9Rbk5rn9Ry3C9Dg0Edlq
h2QLqhQZlzzu06VXSwGuuQ62NQq6UMmrVgLE5mU3TfGF+KMTAj/0vqCBAN8bXTDDBVxbyMXRemOk
Sfv9zLUDt2kcJFZAIVD3VtHYf4zYBAI6IuPSBfJg5wEazMyxNlrfsUcksheBSMcn49H4BRI4VYF6
0vmCOgRRd5yBHiM6XuEnaLeANgH+VB2lj8pOnJbOgdT6PNWocgRd0B5XaY8qcxb1VbA0ptayX2MZ
+VsdowlbmqZsC/LvsEyVcq4sbIflBHDnmqKSAtWGmPFZJ2jknixzbA9zJ8YemSGVXrAHwlykTeah
rZFfMnoEfQ9GmjJ7hTx2fIiCPHyYrOGrWTpakU7rQVrlxmnG9NB3PNixij52hWpPhrLWofvOjsUo
0grmJd0MFrrP5HnYnox09zCUN3PV2z2MR5YqNLXBE5/c10Wz2LlOy04dRVOf33hhRgwHl6Gtws12
XzLN+mhstP95XyzNrPZPQxs1wXnerGTE86OHXN0ecSPIMJyMqHgWIMtEKDsf0I0M/6mEf+6ZPyRl
V4tvddk9xIVP/wy670OlA7AgHLkSYBD+bDvntQri6muaByhcR8JjL9ELZ+laXnjSLg9PPOxCVMm1
Ylc5+WOUo/vQks06Y6iip4DhDDjY1hyAq5QvqsFNN3doTlXFWsTDCd+Cxyhl/o+3SZHymwYVmHdT
54QXiw0o7bGLCMXjbT8lYwNoEU17GoQiUMYOGJzLukNXpWoMs8eME7KXNtqmsL6zCzQTQrsFy87j
tTkcYPVpHtFaqrCiTQ0S2/G+/oX431jjvFcubkvf0F47Flmr0AHNcszy4hP8XxwUwH7vUXiWDA6S
PQQVjfvQlt6qRuXQa4gCBeMheidbdk2Dwt++D88BRVeCvA7dnRUJbLpRjH6IiFwPzTwY8T40tb0Z
vYLt7iq0cho3Hujr02enafsNAO8VwDd2dpGNfFDIZD+gfyL6Dakp3Ayhj5oIEfFhzerAXhizPztm
inFEHikSmTXfRFkRJ97gxRteNBN6gVRoC5Z3zrpHp8PHAYUmi5bQ8Esdkh9qItUfMveSMAaNL5lS
vbXqRn1Hz5oevWlautQAxZNoEM2TsBg60LnBY9FG9ZPgfbZCi4R8bYxe1oUXasVrYzSq1KmspAMg
uTOihRqkA0lRelqiU4kETlM8F9wrTmi6Vi0lAR93Xbd2ucpKpEMYij0ONlqV4pg2T43SDChH+yXm
tktQHlUh+XL3MSKW22AT+cra55S5qHz2m2zPMv6ihIovFCWxl2Ge1W5moSJZarT0gjjmQm1pk1oJ
opdwkdMMy0qk9IvrInOmwi9ycOkhVbJdVIB46tLn0+epsm18cV1+NUNqPfe0pg8WQOdrR9ACzNHN
693uNX60GqVyl0bn2u23SCiOg0I4arUpdIZMSSq/daQMlnHgimM22uEZZZvjAt+U8sc/eMjUdtaj
9F88hGfXFPinN+MgRuIkfSfNNpw0kHKePQUac92l2aaDIP+jBIh7KETPH3pw5m7PW10A9FdAQt8x
mKsW/Ut9EPaoLM+6c6zPBE3J0Jhw+EStdrjaTrUrCmF99iuijrVXoHXo7MXlGG7QB0KujLXgrEUn
DAl2sQSFwHCaXVEUD07XvwsOhnEQm4byX78BT71y06U5R4fGCL1bJ/falyH6MVU6QxvQAKleBz3S
rmZAvvSspCCrjrYXYogrTYsMGcs6gPfz4e+mLDQRm8FFKpWmHFtYYCE2c/PqQaJPKqiw1njhDFW8
0NzVd1fmkPJmKEpHza52aMWbQaI2YpsJ210BI0epUxAUf7QglzmC/hGWEWpw0RrgmRQxKPtOPx2V
dJwDSu9Uv8Ah0VreyDxFto+DaXi207DZD2n0Tu8rj5/EJL6jEsu7YvNZ2IUXfzJIi4joIs5GeTUS
p+GLM1B6w2VcgKCLoa/F3hiHtIuXSMQVGyNmqE7b8Cx0l+ZugW70PnTRUodEtF0PjuCANGPkimlD
jjY6jF6a0AmS/6HsvZbbVra23StCFXI4ZRaDRFLZJyjLlpAzGunq/wctL8vT89tr1T4wCp0omQI6
jPGG3m/DN969S6clwaNpsICVeoZgHjI/p3HOcHGa3ja1Ev10UiNbMAWLe38KlK0Ix3EHCqm7ppMr
FrJLnBBtAQXyLe0V/iJdCHhNz7r/EQM3/4/NJCwqB8sk9CYsQ/vrNGaA6ww0r0y/RRGyPl0lzpqh
NNek1ZN92SQo8pDvuMq60kEyMalSsZVF2TAZzt+jBkXbjYXXKveW3S3yCfFBL0sWpvi6AVuRoVsT
6GuiUUACHKNtDvLiZ1a1KSz1+6QozSEPnKFc6A5UcfztfnWRRTNvGSdvvwb/MUZ+zjDWr//j9CrB
HYXMkn6mDHSHdQj2Dzjo2c/o7++rqdUm7DOjf9W7HOGiQIsXxryf0OaLvCvDlGU9UttrHTnxjayL
5k0FGgQ0kAdoto4CKV9WiiRyTxneMMekczgCIXipOrZ299ddp6f6Z93w++7/f79erzetFUxbmae0
AAQvQpPAmjwWy2JgxslBJiZlEaGD+I+ibP3q/DW2LToXDYl/dP4qBk3ND0LsGWUuzTm6RVHcoeOy
y2Z0h7wQr4dZiMz2lgBseJ9OXn5nO8bS1FFwrJNRWYBRbi/wNPRdmXCIDF0z4VxgGIt46Oyfib9o
+Gv/tJHHQ21miPelxpRsl6ixuEOavwQjUz4iVRqSpBTzwXlQCie/5DrJONB5t1Ahs5coLZpdqAio
BrIYT9MCmaHx1KNx82Tk73E25S99mucHA1kXHmg+C6ZBtCpctdnL1tFUll6Y1wBG1YHjBL+B/DA1
i4KN/A0+i6b3ULhdfhGIyFybzrpFJNtaW1Yc3QiAdat6cCxSGqV/juIZI5tU0RsvxyvyVMa9ocbQ
kiMt3DRWXH9znTeldcK3vwb6Qnv+78+/bs/Z/j+ff0JUNlLnto4Nnm66Ehz1R3x/Mpg1Fc/OYB6z
K3kyNdfcNGFsjxuUkEQn/AMsbP8QdtUlDAJzK0uynsyag1j13CrLsGmIvAMD2/W9md2MdswZDxnd
bOnoQkOnY2pujM4arlVll+fCFsugTserrMqLoYP2nLcrWZQNpu7d27UAMDgPciDnHJtwepQleRl8
DcKoT1SlA/K7jnV4S86E/FQh/Gk9xEAl2WSGy1pt06MFGOF5iEAluNn4CJIuuKliJ16GXWdBSFfK
aambDnJo85v9+crLVzlqi61p1odAqPrCYlnaxt7U3JkkvT4vZWLqCzO1kFb/3RDOd3KEM4+QnfPS
ftMM34Y/U8KP6wJBcspLqkP7+66WLbJMotd10TV1fgylB+B77qgM6m2r2ue/4gCy+FWH2sAEiu0o
awqWoz9CBq0eVGTZ0N8K3TzcwwBRnoLY/2Yy99/JkmjvUrNwHzPdzy4ITd2RdlKedBEOB0ywo2Vt
CeUJklK0tQm1Nj3o1CsEnPzKXB1fGv4gYaJa9+hsWfdV2CP1XCLmIOuy0tsWbTZufdTBDoqviIOC
nNbBS3W3XHyV5d1XH3fuLYsc+25Dgsx6pw27z0NcSPBiH/rlo4RRSOCEvDNDNI6GwgNpPpYc9gJC
yV/9rAIGWKPEE9sDzbzTIstaIq2lr425KC9qG1h3SLVdZkTvfqwtpC/bLvFPdecv/uoWV+24+GTH
qciOH5KmDu/kJR8QynPHsywQDSTsTGT5qRD6BHe+R0hDtjhwnVfIWRC2nYd6PExIgcQnZpz4OjTO
Ii36FMVUSiXaUuQvonk2iq/ykqGHs5ngV7G9+E+dWYbs5Ut3mSVdeMrr8Wfjd8ZjYpeuLJVRbDzG
yvRHiZzbZ6nJdP0xSfw/2jpIUStCr9kqQEx9b4Wxupd3bT9Mn3eyDh6mgdZmCkB/VnZ0ZpEno0BH
bW07AmXPz3vNhKeYxYgfOuS8b9xqHG+GTKRH3fXh4ymjfyv6bForpDqvRVZGKzMP28fcqhAB6Mlb
DF30HnOe/GHlGo/z0MIAiBAr6CIOHU2NeFMSZMhQpeKYVYr7ZofNh2+37kvuzbT0UsseC1hiK9+F
jPTfJ9R/MXeRI3dVDo9MqkymNP8Fr0psP8z7qnEeUSRD4lCycUtRoTEXp3sZvh4UmKqlqqZ7ufT2
c2sWNb9aVS391fo1Vrbq1nAj9KK8/F/j5cfJAbDr0aqra31EpGIA19KG+eIvRoAtgNxzGO70xWcQ
y429/mgiQrbkvNw/lrWP6K5n948owSwEYFdF0e9MMyqfJzea9oNTzBlZikQK1bUbGCOTJEU7cIDS
Vy06nK1WPFtWsazGKt0Kq/XWQRvaO7g/1dbqdPtRTNZVHgSROg8XLoDn+xjdxF0TqNU2aGPnUemM
awRVahdYobkzhmqvNkX+ailA8/HR0E6mkeuH0NOttVfY3VPW2E8yyv27a9bkv7o6na99dnW94bno
S2UFY9I5mS605JWWwp2KC3FovZA9nRgD96STgj0Zbe++IbZ3tXkp39A/enfCwX41ykwsPPQZn2Gt
QYm07e5xcCBhZJ4u7tM4H1cVos0XVWm7tVuF5l2eK90GYHB469eluh2EidJhbzo7XRm8vec62d5Q
UBR2+l49uBV6bqMNGdCLimgrhtK5LWNLWdvuOJ11YMGkAHtxzeMiXcXI3DygIMpZXs/7JyYuYyGy
QXuJHJSGmrJXvjnT9ML/pP7BBuDkTJXzbvXZxhRFuA9I2uyqnv9OZ+bp3Yi4I6LW1Ru67tqrFpjq
qgm0CqEGiJBa2i9kfTYgl1eDbdsMgaO+hoG1C1M3fOjF3cDLjZDeGO9KqNIwpRBUJqmV/DArsQir
RLyPlRsshC3Kx8jH5ES3FOOAznFwcgMrW6dqFTwnvf3Ue5N4V5J4I4Rlbuwi1ncjZ5plgWTyNSt8
hKOE2h0c0KxMiEG5EXVY3jdZzHQZGtmbVU0bhHfbQ1JEKTIcpXsg8e98XmTRJhvHHsQKV7JBc5C9
XchbNYu5lZ0+b715uNFOOSJzf3yM7OxGbY+yRZHe6Gj+osWo1re+Gul7Yef6JgC1+ADgEYlgxczf
jfAVGbnpR87CjJR7rl70asp3Smy6O1MJ9LMSurx6lVO9NUGNQDZjctf9ELpaPJaZmWwQghMHy4CZ
rWi5A4Q3HAhH1yrLYpztmQ3vI7n7mC/GvEuR9bWY7oPfVV/1ZCXvZQkVT0gRadR8fsb/Z538EPkT
hi59yZC+WdqRa60gCwUPoqua2zZzz7oShw+yyrbafUMy+U6dq1yvziBQRupWNqJbikp6TDJAFj19
JB5nb01HRQWpGdDUbLNbI53aO7tV2vs2jA5BmhDG0rp0V2mo0HVzVAvq9KzO7jV3FdL397oI/ugm
RpCWmfdsJM64KwnTZV4PilefBd4GC+yavMhiloz8/SwrXxE+Ms4+elfnONpDzSVeKasQdv1mqF77
q26yedGBAVRr2couozz89/WEOMM/N+guhBEXlCepVV5O3N7+AuBURp5NRZzrj2Q4ScZsmGvLfT+5
W5u426WaF/LJ87bQNn+V5rav0twme7bzsj78o+e/x8mezfyZv3/C73FRotTbvs6nhY8alr7wRU96
xTuqTQdm0rXHW1kjLygBjwhSpUgR/LOhsVNOATJQ7LqZuvLqfB8mFkyGOeXGC17cWrW/kyV5MZvI
2jJR1EvNmhUlu9YVy85zx22Ya2hJOi4cQMRUHcTT95ERX6I89u5klbxTItI1IpgUVoz/NBDdqjd5
Foy36AGuzWzSz7ibABzJKpQpUUUHdpJb96EWqwf2D8lizPS3mjjvQ6S571Orh481yvmbMfe1veYn
1q1pGiGI4aC5KYveWxONgr3VWlenRMo5KfNtktnFs5338dESxAZlcQCvyKxltZt6yMvncdKjpaLt
7aIUt0hDZytiUjr4+8LmNe+t4jao15PWABltFOWGrUS77tAyLLbjNH239KJfjEnXrolMu4+i1K8G
ydYfWUcKZSighAANsncpmkLb/6MH0c1i1fqavoXIo22msiWpoSPNzBm4XGelmj2xlv2EKOK/6/qr
aEVzTmEWmzvfwc9BN0uL6E1q4ayDZGdMpGQN6cJ6UUtlEw5W9kNT0l89+O2RGId0tnZs0ldNaTbL
MEvYgs+QX0LqYpniL3DQS0AuYE6xm+kPnxA5PxTBMRqHI2rfFZJbZFFaZdaubGJk48Ze/wg085Yw
c/JWw+1ddEBhn92yypdsSpOHsYu0lc9/5pwiw4iSrtKdrDAbd0MLlAU55/DgD2h6FW7hngg3ovpc
IwnAXwxRBoOE8hhkNurTdjKdjGqEG6EXxk2gKuNLMrAGlINHzNyvTwP8g4WsN/1mWhnhQLd54hqq
4Y9ualJZKGMygyljzqe1aJPJbgk+AVnifbC0J88mXyEiCvVrgNzBOrXd8NjGVX2baokP+UXobxrK
I4GKJrmqFssJETeQUZ6+b9o64pfVq+ekyG4zO7F/ZGn6nit9/eBUVfm/tr7WX8wCpipPM0xdI5ym
WiZ0t38iQVpcFJxUFOMjaB3vWptPriGYeJHL2FudB2MgTarXLIqR11Jacdf1lXEZdA1pDeqTKVl3
Y78K4WEsjXJIMIRgxpLFqLH+LMpWu2gPVVRevMlNj76GZGVYD+U1RctyORDteDWy6RJJXK7n3pSW
U300dvndQPLvWYHiucx6Lbsh+fPRtmjKK2pD8kaU47fQya8NikH39VwfAsZfBaYxfuuOVewXd71K
6F2e6ItkUjE5welAnvfl8Z8E13CK9NK6sVPHbLdWgch8ZRmYcaQoNQOFLMhVujmaUTKY7vTaCrR0
d3TiPGCDNItWy7IfFP0xGCxBVmJAsPufDbKLXdoMkR2RWh7WaPY9tqZ9lkhCiT2E5Z4e5yoF0sAl
LJ0UiQm3X0GqVE+u01ZrPPI4DKlqiQRINPxsI5iremB9OG51jXG8eUFQwFomca2dJ8jqzP8asbjf
wyMfzJgczjf3ORz5ePMDccHrZIzBnTD9fudgj3PXQCtAZ8zOX+o6ajeuY2dbpW4wrnDsV+Gb/Tmq
pujegzYrq0cvd3eIJyDxMw/KR05/pl77RzNU2+eo2JmGn714RWkfyBLXS1kclPEe/g2K8wgC5bV/
i4EFeoB9mx56zehWsj7IgztAddWD0Y6r3Js0VAXLjdm2bMHZyR8Bj/95+apTnbZfmwVacrLLV4Ms
ghTFD4+8BB5vzbga8JG4eBXCq2w3VBbKqNvOTk/HoBqLm4Rt4T4DuXAweEF3RiwEGiGZtlGDDi5F
jPnRmMXDNU09f1m6efOYtDjDDJomXvD/w50Nq5Tv6AeTAy6L97psNmPi+wjNWlvXAou6MEZ/IRK0
kRdqQRLGd9ofIojujW7K448OMMWNzJgNDXkBXyQXdc6mFW6095nfLrKNjM5nmzGT4n+3yZzcv8d5
CWp+XZ/rn+wBz8Rczy+8cCcRmHBjjX1RhpCzZo50GzgKOqRpCdSVJ1Lce2pwwzY++ICpeBP6RfRK
LERjohjQM/dSY68ibbPBmdC5d2uy2BHSLO+xjWghEgq1VqmLSc+VK15kxbZlM7Af8Li7DSr2m5We
jq9FFRwiL21PjZoYW4dI3oLAZ/AB5DTLTeNDKdvXguTys4N28KpyxXRnOOW4ww6vvDF8gb+ekoYH
lFKiTYo7yMGoteikIpq7BvSVPBt9+oQOgHgH5bIRiRl+HxN0O0p7DM8QI5hpqjzcBXVnXJAUDDkW
69ab039jywzdIM2N/hRJmoI9lP1hzk/2M19BNoAI+nVnaiO6nFYxLdTRss9d377WpTe8dO44bpzc
JNY4A7FazURXUfEexrSvjvCaoqXamtGLKGLgajweO1n0pvokmqC/1ignXvoiudfnXl5hpLusHRGl
mYsE74h8KuGP3OrFLfkEvooSMtIXSGqKRodMc0Qs/zfYahTdSkFy6k5WObkT7eo03JIrMA5pMkC4
CBxva5YNM4OaKqtGE+IhsQd7odZd/w1DsEvM0xEsSmWdJAlKjnmMIqPRBW/tpEHsDyLzUZ1uPzcG
SvKDifoJU0njuWy1aSeyPFzLoud1Ar8p3rTPVv5bPQaNuEz/N6C8/a+1z8YzFBY9CH7NU//F8Nb6
CYq0XSkPCDejE+8bxnKspu5O7bNk3/S1v4EuWTz4BdsSU8+cnyW4wKDlJf7qO8JrvBmTW7YFdI/K
/KGsMOssC8P+6p6pKFLJj04huO4/+84fbc1sEnzD9OUnUTufBJD6ND20RHzf6xY5eVEk31p0spdR
G+dnM6n1XcG5A7F5LT4HsEaxLyuCbxk87IBNuRzU9U5CFBScxgRuQp9ngtLKogcHKXJ9zs6HCF49
JD3J33kGkW2/S2My/d02jwPl4vwPWRkgc38flGCcGGgYqLbBPxDo/9x9EL7xTeCEzoNBaneViDEp
n1PLXwAxS7YAxZqDq/ZwM+VtLUhHtvPlsyU3R28pK/u0IRM5je4yyCyQpPZ0kjgXCYeRd39hYv4q
9r01oh7R2uYOshTaQKLr2IB37r2j6Ww6EXw9aErlHNvE7tYN0hqPSJUEi/kU9J6VR8QYrJ9yUKZE
DHJisVENzvxyUJMEvJahazyiT89WP73T9TL8Kfp+7eoNb0kVFEtEbvN32H3fndaeXjwNFWS4LNZV
HRNosUlkn9rYVHbwD3GYVJPwZAEX2JhTr+y90HwKfQJqKSCbIyE67wA+NN4o2dQ/5HDiZgXe8d0H
3tyaPCDg8cB7dPFjn3jWOvLqX4MIhEefgzi2Vr8HjRIpUCPVVad69Dkonn/SfGz6/Em+rvQPqm+T
IgEAtO1ML1vnADujp6kNvmPnpx17A1/MqYw9NrtEGRufvWwzDMHOnGOQlaEWC6savc8YJPJSuI1E
02OZomWugt9UFM1+KbuPZsa5t6IdNjXxlB1i/85cXRlxcUav+SVDvxl5NLi6TaM/I2Po38oqeZFF
L0vxRKri41/1ZqPjdpX19Tofr4kwxkM4CyCSAYFMPN99XWRdEnTlLsmPzFBux7lNvc+TGXCc+tZR
myPIjg2eVndz+6h3tv4oW0ehWsfauw/qobnRs8R4TiZvQ5LOvlcHJ7zUYX+fziSwwmy8nZYl9kqZ
dGOtCPSAirJGo574+0q+tZo75jtvdMVnUbZmdnnja+PWKtsPZMM5vADU3xDGsamiqMTaqQL/efWL
n8boKEcMf5yT3OCG2iZyMFj73PPqrt1OROf1Dm1n3CRI+EbrXo1RT2tC0NVs1ThlBsgsh9jJxWF2
j0j2n/UTp74ht7L7ub8lMu/V1I/pCMI/a+HY4rSyNuVvFGXlDVt/d9UbnbrD/IE/QBZOi6xt3VOb
hMWj0gZrec4c0XNGB7vJl32ii/txCMtt6RrxRiYK/SQz8F0zvWPCV/acx+dS1cYn0GcPn/t2sF7G
ajIUdcPe2Nln/mzj1rUcL+O2erHa5BzMsU6cw/Y2BmSvfYJfjsG+7K7yI//GU5pmG2EccU3zVF+4
YFV+4rpgJs1HDtfhNS+uBIPxqvx9oyh/1/zZhGtmHiNW/dUnr1rnVYXcJ1MOYF/mHJFDuHV+nPKG
lJEeacFGtnbQJKtifMPlJB85q/v8OZdQCdrbNHKSo7CKCO21xnkVWb1u0lb7kRVCXXi4XFxSNkkA
AW13k0a995i13YPsUWcRB9YofWzLtNoKN49utFRUVzEH32QPB+GJ0urGU8mctmpnvZF6vvQqZBo1
zDAz1MKRc70dU+nYxjIVTvyYDdGtoacVmvAsPgUlBpRn+RjPbV+l1gj+KP0e5/s8iP999fdU59/r
/wy3IfOjkaj7txaSYSmNEqjD+DB5+FRrvbiJMjBJWIp3q66I7YMkRsi7QPgcgEw4Tqu48RWwZJ2/
ETmyP5BT4OETmzhU5uCSPVcfEidBwZypajuabbyxfWxyJJhYgozjWeMGA+cFCupIYCFqdLCZWZ8c
c/bfTvQ7WVKxIcKh6yGJiNpodu7vmbfrVZA71iuM658OQLlLifXFbTJ1WPvCMLsdPYWsVDJcwrZr
IP+JnxZKta81kTWwC934HBsiWkZ1ek7GoL8tYljokesWt7Xn+LtY65ubmtNpxhlyPYqqux90dTqm
kfimTXp3P1b4AcZtF2xsj6xCyVr3E63zBV7O2i7RYmVX+e3bWKMDl5lZyfcRGKte8+rvGm97rpfO
szniEwIdON/aVSkuoV2eMJvTX9PMWMm8ktqiSzT2RXh24urS4wl+MwyRffBn4xF5YfkEoYiZF/tM
eEIzr6r7QBhcReIJ3o/3EhY+QpuGWh9cB4F2UmIspSLCcs8aqk2Nk9Vdzey07P3K3bg9iIIFrG1U
m0TiXF1fvTOAwX3XAMws8B7Hbs4pSw4846ZQ3efQyrs3142KBUY4zTqeRLy1a7xBmQH6Z8+2IzSx
w+5HAB2+Dqo+XAjjoctN78PqlAuH4l1Ldn41OjAWxkRfthjALfosdLeJ2XoHjNKGHc5xe38q8rU2
wmJPcadWQVc/T7kYNh24uE3hC07geXunl+D3GkCHbyLpzy7J1ndSTsRsHG8Z+LiswQbBhhBYjGT7
0eE/tEBcHTtoC+lxCML4Ii9VpWoHJQHCN1clilIvo8y11qVVaKfeGeEf9OXL4Jbnys7LB1C5D1rt
pXeIKKmPhaI9FYHm3Opx2ZxGqz5DBADSn8UxR7j3WBX5UY2Cqwev+yZwssiEiF2YR4UAtLeeQjt7
7W2ixqVQ640sKqONMxbHQ1vvenxn22ERKHn+aipo0teqCA86jgzANF3wz6iISQZN6HFXodmUlGGw
zUYcs2S9vCQEMQnXzF1kGbWxb5jE5KvOHx/JjOR3VRo/sjtpbsch5k2aem3f9033pLrM1EDDsy1B
kp+su/0lczvjNAzOzkpNXJUQ1CKgZwJBnxvV0e8v3eA4+3JK3sgx0qNHIeHGi9Al+yxHKOIuRliT
GJbk3boksvzENkasgd6zrM1F27C9peppAkbPhNuCV47Lvm0U5F9sIz983jqm4JjEjstd9nNtErBA
uTpGoP1t2YfeHrueczXG1p2btVtOn2vTM34WvcYOL27fetPqzlOblUu9cOtNHb1ONUDfmJPOKOLm
ozfve9fpH7Ei946VP8EdrlJoFQmeTjgFVWck/Pyd2kfZouR1PmeKKM84KJZnx9TOGZP+QVbJxq5o
sm3f4+Qni4CbsltFq98SUsJF41gPdaJ2eKTZ9VIWnSiYiLwl32Mltx/QFu6vmSiW6VwqCxibUYAV
w6AOyhFLJIV9eP7rLk2MDol3+/tX1Ve3r74ejGJSG/z03yMduzmA4v3AJdndD1UTY6rge1BCh2wX
mVpw6qOo2Ya1kdySSsQJqTSqu8mtnbWXIe3R98HZY2XeFVmRHdAjnmXtTW8nosI9GiilbvRRne6G
CkdAH/DHVUwJ0tN4iD2U6aWuLVAH7pRd0LWOd51Z1ze4pbR3YyTwD/PS+lX385Na8aYnKdgCLW++
xTXW0SD1srNB2nUHkErddSWOIFWhQ7cjinqj2XxabynzktHjB+QY2nebg4Wu1va7W2b3GnuIZUNU
8Nwj3Y+4SPlhQioLmQtfg47fsA+T4mzlkdjVY3vr8iptE93tt4MFVkZ1XGILdqg/q1bzpttZ/JHb
J1CaCCzwMp9tcs+vTmiUeHJrzRW5F7Gp0rY4uhjQeDE5QT9QmjMMI7HMGzIBVTEsw6JO39WQY5aX
syexXTPfQC8sDtNkWCcdHAlWG732YvbjiRiIS6LS05iyN41qV9+j0JrWvatiQ2v2zjVv+ne4FUyU
ZO05ETf2JWtEfMB8CSW/rBtvM28+vljWW6yVAbSMdtxpYSu2dsAWCcmiiwCl+8MDJoe3RjZex8zs
QZjX6qbOO/FMeIIECT2ieeOMi2920XEGBQfQ7FQnSG+cybNvtCkujvwtk+2otvadZ1beKupnuaoh
9najHo3HvASOP0Se/2CZZnN26mGfwEztjX5hVKR7g6FNT9iZ61syyO1agrsCvssVBinVjYR+CYTN
QYq4LaJWQL8a4S4EmqYPqtrlVxUbXqNsrYNVd5jmml1/I4QWrCdXy18hYryTdRnOlQe1ozDCn9E8
51p4zJSdUi4jnTjs6Kn2TYcVzXbARvca6D02x4VoftgefqSR0N4VUhaVGjmPlWpOa01LXt2xLlfY
0njnbL5AsO8XesyD6tuKriwIBGmrqXbKNZZa3ll29Dzb3Lqx6S2+6lB2g99iMbHMnyK74Wppn3H/
mys+Pyy1tW0AqqHrp+dRCcK1i/vGSQkIAMIPZP/cGenRi71vToI3bmRwvg6b+wnb66U+6QjWerDc
a3/veK52wnvJWE7oawM9QRTfSxv9Ju/S8a6cLxFuWFm+4XAc7UpOCivTFvozcqffjXoYPsjPYaNK
2DLgtF0rabZoWjw0e2LfTJdpMGHwyERtKtZlYB7ZYdwWr3Cr0x7tOHB2fqLMtrM576uWvoCZSVeT
27DhUsvxOPmgRzLDcjaxbQzoASXY46qjcywqITqUlMS9VTjZTtZ9XbTG/U+XxtWJqznAv9iNoEjY
NM9ugzF37pjRU4eoO85plnFOvJAjKlgI8Nzb2JigCEBIAN+DEGSvY50+Re0JV0COgESo7jPyTAtI
2cONrNMyw150U4vXluKeYyNy3slF4YKAg1rgXgODXXKkq99VRRn3IE+nvanANFn4aCdH4xyaqJSe
jWDyojRR+tqrIYB14EAzcNklAB7uQaV3CKAZ9jIZ3Hptg6G3woiEZJBFR7Uc8ptowr4b62BlVTmT
TmrP86+j018DO8DcyQ4wPIoVAiyJ2OJRWVyIp0FJxvEGHlsLbdxm1wSltn60izE+DcQ1CIW09WOC
dfmtl5gPPD82Rn6weaCD/4ch7sxqMV9UsIpT3KrqSABLgrhsiKvGv23LH7Jgh6G6Lpw+WTlOPZ0T
pLGw6GsHmAnGdP6sQ+1jq6cu2Iu5i2zgtIBGioIGDDVlHydL1crZAM8aaYPnVEch0l93qVEmeKeT
d8UtrmnJw9Ln85aZiOcKY+8NkvnoIlpITioq1O5M8/yTvPAYeDcCppWBtsjJqm0WgCy+tJWS8Poz
LbKDdS7aNCCOwjdzY9WWc5F1rYtnbNJMuyJ2dQSmYHaJ1CYLP6AGp+ZoqlTjLVkn46yOo7U0/DC4
hPzW29EZ053C0bLSgwk22jiHEO5AsK46SzVZpkFueqUOFyc2XztIfaew+zkaBYlWMZYbzyVwW0aJ
s2/8hr3YfIf3bpN/VsqyvLTOLVnecdOJqF0TNiVFUcKE7JX01U/C5BtmArMiitI+Md9ryzb2g3uw
KNHajGucE1Ueiij5zuGKBLyoAe8Li6VlLspL7+mgai2P6AC8Npr0wbH3eb9S+lQ/G801MhuIjaqN
9IrPF4wkAsrJqlenN76t9/A3sPdblhPxADOx0lU0KcZFXqoQSiC7LbHRAvVXXd0KQcJGr27wCTQ/
+/WadktCzz4mheVtynjGiTuauW8jIi0eGtYPWmg3177pFyoiuA8m9pZeoiqXeaPui0Z7NkCsHgkQ
+J9Fq8yyZTz28SbTS3yk8w4HjBL5/y0STCm52OKH68d4NOV9v+ddw/ixNYeLhZLGcvRSzPg83z1g
GPkUxkVy7WFImqJuHoJxrDHOcSE9tdptGSj1A15k1rJDo5oZliIuLP5W6wjN+K1/axWAqqBu+bd5
bP/Upil+DrK4vonUkIyQFyTPNmyZtYkR/E62wohAuzM0S9ArtGIzgcptotyrrqleWT+AsVA9OB28
xbCwcSwO24OjTAAGO8vYWUaTrlARsWFMJQ2CTaDH4IHbjxmhBPwrXHVFXJ/WUdW2ZcHyriSORYgl
RL8TmOhajtW9LtiWWinWn2MFoDNWe+J8c2d2eM2mmEDGy9akI/ZnjlP1WQSmxYI1DupGds77lPwm
loefrWqQ5OtaEBj7HDsM/sohob2VnY2u1Vd16PqfrandCPQtMJqVndWoJ/HWkRKS/4VkwsKUDGuy
xYxnZzled9chfb/JoqnExPAA+iR6UJplp6n9g6I53UNWD0+wqLxTYebDruogbyrG0N+JFgm6qPOg
FymR/VnXat+rCT21z6r/R9t5LUeO7Fr7iRhBb27LSqWS72n19A1j3Kb3nk9/PqI0oqbGnNlx/v8m
gwkgk1SpDAksrNVDVvBgUmz21RKe25gnZoDm4ckd3OFR9sjrKIXzJI+Obj5uMycfuMWLnB3w6fQu
CGj8puvtl5zk1E9lGeobUB7WY+Zb8U00uqe2nbOnzkp+6NQkeKMfWT+hawHjtTcGb3XSItqoWggi
L17AAw2Kcql3Em9h1q9ZU/RPQeQaX7ufmioLbvSwUHflYNUwhtj1rqFv9djEFDnRtIAGCbn43trH
FqL0l0PRpze1rNK3nwI+HZqZVqInRvogsF5Qogu+2vx5r54JjHf0gq8G77ZnPy1OMlOswXyMg+lF
ZvGcQ4GaD7/IrOaPpn07QrZ0rMKvcw13kDtSo5Nd43Y2Dj7IlF1sK8bj5Kvvg6ncOsoQPK5mbvjL
U+oHP0jQak/NTtuHE5XiK0cRxOqm8ukWWIMlhHwEzzrwmA0fp/N7HhgtJMp/oB/+gGDx9KM722hI
t4CaJ8Tr7lWddBfY6Z0L1wv973W4jZZudxnQVXo/Sg3L5eOd8xvuoIwiXu3jKC0ybz/2NJRcOSRY
vEOnBJ+8NPsgv2IPDVkJcq+XXZvG3aTNDHCvo6mYBMs05yfowt6HmFuFU7oMcrQ61rjVcRX3L0LW
7WcA8clG9l/XyXSNWc/0L0KutlrX/u1V/u3Z1itYQ662b4IFmHflvjrTus16MVfbrCH/3evxt9v8
85lkmVyl1k/VoQujl/VPEPs6/dtT/G3I6rh6If77rdY/42qr9QX7r852dQX/1dp/fl3+dqt/vlLo
HWruDo1iC0EIt3bR8jGU4R/mn1yUoliVp+77qsu8MxNkBJetLvPLgk/L/vIMYpStPq8S61/Gr2dd
Y1TqzvN+9Xze6f96fh5mePQezJi78/WMl10v51nP+9n6fz3v5Yyf/xI5e0sPhFUN/WE963pVV7Z1
en2hf7tEHJ8ufd1CPOnyL7+yieNf2P5FyH+/FZj6bjeh8LMx46l56MbQ2dcg4rcyDfuFMsDMG5A7
eMFoWVu1cv2d4jaFfkwbRP2a2uOOcnFL4DgFYOIAr5xpUq9PeoFm007cAaKqZurdg/mlg05M/eyl
d5XHXWCpl/pRnwxnZ1JU2tL3t6XMAPRykWu7iLmJrpuoudGzB6WnHFrjnCjbVeNNd94XrqZVCs73
jRiW4yb9yY8a5daE8nmbZ1lypCZFPkrNihdQmTdmlbcPkC3lLwrZl7PltU/ik6iKT+7Bs+txR1t4
/iJheoKUWEiy5SQhuq9yi5Rza8quEpCWBRguM9Y260b/8uy62z85lu6TRP2LM3sTzEu6/3OQG2Tg
cne4n0FiTRsb7o97mSM2GW7H1Ht3rw7zI8Q2FUKKkZBieF8ma2WQOO9jF6tKwkNh0ryrlXS0GHVM
FUAOZSBLCEnpOv8UlLjuPejL6fhpDcjT38M/WSFXTN3taKgDNH1w+KPyZj/0WuQ8yFGKdkXfo4d9
ZeeGKNpxf8p76GrB2IbnPkEb+WMPiZCh5PEWFii7P642OQpTp7+hDfK3K7tsUjbuXV3O9kmcYnLS
4ZCp03BbgbcHM0mdECEni5fI2eZ27V3s4hS7HK0D8Dr7TqazEODJoUsxxa/j97WyrDEjfxcZNTrR
WTYegAD06CnPureBX695QmWaJAmiRgrvWiDUpO3s8RB7Rfs0BGr7VGulc3J694uYVjv0W1+srHV5
1iBUhgw48sE2A1TZl5Viu5xDdlqNch7XCabLecShlvO3rKibo7TpyhGkUM/v/bpXrbuQ8Hnl5uK7
HEvPrnTvQgsL2qHdefByhtRwT2prGKiFZ4sOslIpNse+gjDy5+NWM2p1K+F+W/fjXavp9iZo+mzX
xMZ773SidJ5LdoPu6HUwygayTrL5YvoUct15Lf4gdmnH/hRqKP4gy6URG/qCTQTPP8Jp5KxNg0bp
JnXtu3ABRaAQqX7PCtiBFiWNNSK0NQ3S4CHb6rdXoJ8kA3x+EKOzqIXS/2qRANkVH9ggOI3uUBum
crRkAPmkvERUUSGu/J0gD0L2DF25tr+Q5pXCJ73EtVTDLnFALYY9rCcN1HFl87wwFByito53IVTv
4RakYA4cJIt3g+/Vz+Uw1c9i0xZbR1M3kkPkaA8yF/fVPmiuPzadH9z2djOce9Xqz95AhXgj8xgW
+jtXfyi6Ysx3FwfJJ/AAo9P9HCJuQ+Fe7+FfRvJ53aHL4/e9rmzhsp+vP1yZbTVSjoo+PncfKqGf
flfeVURrf96SQ9A+/cJcfnYoAd5dYmT+aeXlR2bwI3UbAHra0uEHP65CxTRLo7eBvrBjvojNyZB+
HE0iKrfOxd0PyWXFlV2mPEH3R5D/35qhc+cNiU+6pjyamDMzUu7XIfeb96kZtJsOmMhZnGK/rO3p
xtkGcz3v12Vk1f1dX1ba9sJ2a9JwSBvUABmgaUQRIGCt2itO86MxdVlwanNnOOdxzoNp1CDMM6fV
bWKkrvoyWOQO1NHNtxJTL4GJdCRMHsjojqobecgHMbmhXmy5GR2gB2k0hOM93YaveHTmG37mtEea
WfVHOcrQAdXnqLtf7TrSbedMt+AuItRTAdVutLG0jg6XTYsfxnUgrcdfAup7FyneUhlY3JHpQVX5
cTaxNcspx0KhJMPZ1gsI67w59415Odsne55WoGPQxRtm/XZOo+pInlp99boMokrFt3/VkfMIu2z4
2W3zYVvT1P/kf8RGhjNfxQ7Ot5rTpBW8yIFGCaBrIEdLvYZ0Uh7cGPA1DRd3ZUdkJEE6vNsKGquK
sUJhZ1lxWSz7DOGS1KtCd9MsnhoeM20nO9pjeCMh10uWvWmtjWB9Z4V4C6vapbrjjPYjmPV87zYQ
DfOvs3+1Q/pEtKT6KbRjeD2sJn2s6gTtX8QMDxZ9Ll8kVuha/hir9rNFmQbog6LXysbR+EmSnoEG
1QOaYRKmC4xYNeBVE690G4jXcQE6iFfWFh11SNUzTK/e+uyzNamTb+pFT4p8PRn4CvzUOhVvtShR
iTcrUJWpTQBNjQbLr9dtTD9tHiEqoYNnOVodqy1cvCA4tKMd060gcTIMsDFfHPRu/DpT4ZuHgSLq
ukBOcbWTnGKC7QRGaDaW4PXc6XJRoK+a+wpYk+GY5d6egONF9hj/SB8UcjDqjwEvAMXCCKrhodN+
rCwNkFU5vU7FQH+ekqRUwgPtRydXHYqfqn8fpLOKACJv2GW57Jq3eX07ku/9d7v6ow43hqKg78PN
4601uNZR83s6s8FnbeAP68+RHgVvYTnfBhXZ/taN5y9FVWzHhRiN/rniQe+QjQqWKJoWuXe20ZgR
r5foFX8KW4pXtqQrbziLNzLVT1vmU06hmD3ctviVkkJKhcErQNA73YsK4fht54b2AbEr+6syRw/y
O7xGpAA/b8vIsQ5hY0G6bMJONWzq2aqOcp88x5FxZzr59upemaZK7sBnVTXurPjd+24TT9TUnzzT
yM/P5nKrTsHnxiia12SRbzTSFBYdszm16qAMDx9TiqLBvQxz7tzSHF3e2wp6dmxU3DSaG73I4AHw
KBOweDKD20K/r8z2zuhNBGCyKRuPWTf0fMmyYObz/+Jkabtd9LeOBVR0iMS06qlsO+deQibdHx5s
dz6uC3R7Tm74BqWrXhb4amFtW+jTLzGX887JY1kU4WUTA3rHx3Ci8ClX4QDDR7bdtzYSKwOo6XQH
tmk4mMv2s+KW2xFVhFcl3akx3K5F1wyvU1Dr22hA+FZsI4jbM6ioX72F71VMVWFCFZSp985iGkCn
H5La5i5ymZY89L0Y1jfxSbgZ00fqZbTstKpvnqbM/xHukOHOC4LhbvJHUOhyKANf74qCrsVHwHVU
9eGRGJn6RRtUG5lDdRbtdWvuL3uuMVkRT/52XS37WvX0fh2XLWReZs4XdaiD41WI3aj8ogbeD6FV
o6TSeebJ7ZUI7OCscijDOhe/RIrbgSrrPVLm9hp5cUkoBYlpqwXwjEiQ7CFH6ynRJlCM7V+eTSJ5
Rg1hHQSZqOrN+OhAMLiLRy3Zy7T3Qmy9MT727uxsBjgoDlcOf0h/Dam33F7bi/EUlpl2V+d1aiOn
wiaj+6pP5fAQ6EELOClzDh5Pls+Q2tcbv56HW5nKkHTui2r28VlmVRxrz5017nIEhB6LZeaZQfBM
Y+a6pIKF477rrBt/auZo63UtLANe9pNG+3e0heNl5iOiQ/Yny5cTj2Y4HJooA6dU1VvgPcNz7ajh
K40A4Cr9VxmM2G5BEFn+KV1sbgNQdZ4VxF2WKdX67jEP9FNleu8L9B4Ig4WQoJhoRcv2ztxDG7vE
g73Nz33h/GeNpzUQeJeNut0SUPXVtA36cLqR6dyWHWA0O9rKVHFT4yUvv2ZJ+n42WJEq0pe2c2uk
bQLqpjBI2riLbhlcojF/WRzsoFgv7sUWFRYg4nVu3ho0ysHVT4C/LJIomcpgRHYMjqYIdleOdYp2
i3kILRuM4FdDc9HJmYwAqRSXYtMIj70F8HHXDs18oAoPdb0bhc9q5G7iqcz+5JW1JpI8EpsabvAq
62nuv14vESHktJeI9Qwf5xfnugegYLh8AaF7UP0frBAOr6RGQm9j07xz7yrtns6MACIBa/ilbuPg
FC8Y641Ed3bkbKfQGJ9kaGFNvS/9Blr7dnrKbZo8stjPjnJNUEwjyWDV58vMpYzWKNa4SeTl+PDK
1WV/4U1JiX1a2y1rh+Wly9XEuqFWHdDhlNJ6k5T1Cbgg3FIAYF/GcJtGS8F/sRRq7J3sMf+PuC5B
td/t08qN9uuaYCjSzdQH7/uIAzLj/4/7rOce//fr6fpZ3RoWDGVVahnnotGPfaxbt61vcL+V9r1x
niq24dYrNc6pbcSnkRZgZCGNs5gG8V5iJLyiKWevtR69JMsSiZS9ZaqMqEfsqgDCpzappr0YxX05
o4SPNCHtab6qN5EbJe/f0uUEzmdTmsZ0gybGHvW7yNyS1DBPUZVZQLf5zm8DfvKQmGDuyfe7+Mnl
TO6+rNr25v2+xh+jW7J8ygMfkODR7VL3MBatAdfx7zZ1caB/R2dOrV/sOcw7iCUvISiYf+t1q7yV
9WKSBRpvnx3vFGhRlvXiGPrMPdv6pBzibKSfYyjPYCWq86xZ5fmvpuKQkAlWa7ueaa3932NlpzQK
fnJsGNFq+7VUDGUrRyaglctRvtjKVEH878P7z3HowSqggklmuun+ihtLpjowXiWPAMwu93FikqEO
++CTDHcKtCD1DWjbsuBecwKaz6gvm2YGxnk0DQDM8auxmP2sS04Tz9JbmVoVrfdwJCkAmOfiTddI
wpMFgnB0CeaO/rLHzD3NU+yErwHNSm8MCR9bk/sYFC7sDL23Y1E6L41voya5TuGdv+0DCE2OSuNd
vAFkZc+xbVpnKMLHpxmaFGsyujtI0KYn32RoIgUW7CrSd05f8uU1xnZynt33BbJKBtdIL0tlJutH
K4n3DlCaXelWKbnObjoWWmQ8lzRa7buSPJlpWUjqLTZfMdttWdjNJUQcExtsYGbLT6U+/dYFlnYi
NWw8Q2p6UuNQvde61o22xdtEr9hzu7imrlXuNXu8aQ3HixDSzqZTouj/uUSaNGuBTjeLrZxzvZg0
gOs7BhZTgmG/E3vaeu22QuLjeNlqvRhxywXGTnq5kHW74k3zEuc2j/UAwgQe7IzledKNlP4GqD99
WwqP9JvVqE0zuFt5XpRwMN9EQlp/iVm3WB2rbd0GtZ94M/M5Ret+/EoK7Y2GSuVLW0zWsejM8qbN
6vQLTH4/6wAff/ljwBgheFEHpGUWYo1xUumTMSDyEjJANbSNnV1ln6fmMpVg8UrwOhXv1drCBp7e
grHeDp1l3GcJeKDRd7+Bb9X8U6BBl04TDyxfdalMpGli857crnEv0c3Y7pLaGO6K9j9pYZmnEIqn
OzpJ+VdVCjqVdIYWNSRiWNExH+9ICYl3WkLkSIa6oUnq4rme21FrnOz+FyTNbPqilzjZTuYkkTpa
oatTPAXQtQdJn9EGzWDMWqjcjBUJ+5nfkW1vVbn7nzQ1szvQwCWpzyjL7hoQUdvE8bWtLGrc1NtH
XRdxb5U7inmPVjNd68NEB+CikL5MYY2aHr3QR8UYFayL11L7+nlGGuCeBrw3njqLb10WzxutiPy3
rgOOpPXF9OZXkbXx2iZ/8x1kB4si8FBRaJSNYtGz2xl0NFE28E4a6rSXPm0zjv3LVBOqB9hqPk1X
r/TV/du1aRpEW2fgkbxduj+NDniMUUca9wqec28vbCeUz0CxT9QM74ag2ottBHI57y7uZUnWF9q+
XnYwaejae5pe791aKW+gT3H3CW27P+pJ/LWhxeBZ7Sv9cciqdCP2POvNXaYCI/cWUC/tz9yaad/8
uWpPvAANSiVZ8iPdbc2mCTz/ASzg/FIq7bPYAz2rDqlvWiTGOEnUtIfOBE7UwrP5Fn03wnj8dZgD
5Ar4Wnvuy3a+Qf2kulHNLHjhcRAMvZ3bv0bf9Rb+E4mE3mx6tmNoYd7vrOGbpPMJTccdFBYpPVAf
8vNipNUg3U+Tk96DxnMe80pRtkpg8Wv2cRTkpErFFn0crd7LUTwW910OOVYU2M8hd6+3vBeNBxlo
YjcfrNhHtRHlwM2VQ6ZT7D+XZebeSuwaAc87mTALzGmfBi+Q++WvWp3Ge18F9l80NI7FSllurd5J
f2nHeDub0/g9QF1sP9fJ54hmKZH8Y4TwRKVxBBlmiJpooNDwkUO1eYTdJuNTpKjhoy86y6Hn7CwV
TrCLiHIoDyfOqrkc0N+gRNadB2dot/MWh3i91OVDk9b3k1LWNIUszzSfli17UwMe75r6vl2kdvWe
hK9ReeXLBDDxdnAV/TDOpfKVDNYlwqDpZ5NNEA/ZMS1ROfVhbeFbRwX8J0rP2h3Muu0LPIrTA9zn
N0bOZW/VYioO1qQPO4mVwVDTn6Cw0+5kVnXRTE9lfwOfe/PEw+W2n2vKkj5ibiKU2zbk4QqD7Mjc
tNMPjp7vpAUaelQeh5FT2UmXs6s72sa1bfWeBsVtGmq98hr507SHdb+w6ZSBFleG0FbVk2ItA1jz
jG8RDsHWmjotBd3PGd+NVAoWj4QvPe1/d5gHiEDWtMPS91pN43O0fF9D9mVRw0ktHutpXMh/m/02
P6ySnjO4W9T9KrQCJ+dG7NeqnxKSx8Z4l06huZlh4dhJoDjWreQoSJpj/LHVVVjiPiqeljXREcoV
Pd61mbVrWzt/ssqUB00ziY+13qa7Ro940lRTGuc7FZ1Rs/55KDPvoPfqjBSBgwL1Ilstttbr5+2o
jM2zOP7Wpi5r6fCjNXWNkSVp3Qzbbhq1nRQeV4LoS9nyUx0zRL3o4A/DD1K1vLgv3NF/Pr6UN00D
SboL53RXdPahL7of3GgH+eXG0sf0fpj6PtwnCq2eTv6nabJ0GecDGbq0b48y+whtud18rJfhwy47
ykzsEvERL3ZzEUj6iJdTSqj33a4gYCoX1moZitK3901fz5vVJkcLf+a9XnjQ2EqM5cJLSL/++7rW
HWgKksghqZDSGhJnX1TJ55h1xxbitSPVqF/RS7BPVWU9XF4PmcJ6RVs0L8D6F1Flu4SJyc0dqgAf
Sy9T8VzZyPj+5Ad1tdH0Qd03Ld9swi5QNsavAOr7xwBoMRhWbSMcBE1QZWfThCdUomSRE/SwLyxU
5n9e1DbJ/XupRIs0lL7NnHa3MpnQkEKeeZOU9ngv8wB5nEM/UUoUm7LEfA6k63rPt5VzWS1ucsIa
lUXyb2CvDYiH4t9MKm+3Sj4ZTzLMbe/snKEJ9qutpr2OEqIabLJcNXksRqp9WITDZCBbDd9qTc47
H30YHBfhsNBODMSov0vAJ3PXawfobLOt2NY9yMmBe2oc57KHOOxc8+71gFvN5VTdx/lAAaWHeTaH
awf3HL9Qeu1v180rj49BaXa8+Tz9BgYlKGEW0VZIDetnQy/os3bMxyZHhR5xyPp5CRCTBMgQO59N
ErosBKxsXRb+ca91+z/uNRXtNy+KtZOrhxvHtpoXGWKtQPFe87t3XZu2gBRJnz3ztlPT9qXvM++p
z8IlR4WWzBCgr+qrRF/mJK6oxefae7RDO85TwaPMdfR6PlmhLvuLbTJH72lkf5l1pfYWZeHbmETO
8zhwu1clRngrU2nd8Wbnji605l56eLLYC55j7U4mEhTCTE8vo/klWvp+xE60f0x6UFO1RTPYtkM6
b6c1fHJkhcTQgfx+qnWr5VQOSVxkt7kYrS3CZ7+mz2/ZQ6Xz6jxwmsxbKluqnx8CNQRkAU7/Kcz6
h3pOpzsxyVDC6nREFFuHzJEwMo9wycfEqRbggURxqlM1mrGDkjCy2zfyKJHIT5wcygCHo79rNU3b
yGOK2OSxRI5W27riyiYbmFT9NqpbdPuQBlAgQ/CFfSINo1nUua3VFCWGhU6Mdtd3wrBiqveWpUOR
2SMueFDonzzUS4F0TsrsQJtBcqiWaurqnQL9l1EDQUNJL9rSp+Tsr2DyMhVvScnx4l1h8gKnp0ob
XtZeOS5bLd5k5p2MtiHZLbqI0DT6OpcwdfkajP5ur1lf/U7/jiBT/ijOrtU3kOTpX6qs9l4mPTyK
OcwQ4jMG+nBHPbK/joXa3OZqmezEawWNsg+8mDracgIf7ePLCS5bjs7VCSgmfjpB5DbuASpTUK+0
ubRnK0y2TEm7yDSzAPRNmr5Nk/4Egad77vwp2jVWFP1c0cgx6/CfIgRnHga9sCG1KJIfRqV+lgAA
lA5kF4HxuK5EHjD8udJ4CPZ881s6Z9YBcRfeVhas9emYwQ+zYFb6BeyyDmLLEV6B3jY/rnYvqodD
BVCSPBfiYFdLZaoImHJZS58uelEfG08vccSbyeqCutx0iz6FDHbRkaiSwzoGgtUuw+oW2zQH4W4e
SASJ43qLyz5lTaGYLPTO0Gv7vA5D1zenvgS69GEPQCOdjRGivd3vh7Qc9nPzKaZoo/GYtN7PfTAW
D3Al6/e1cpAJ1NDIPNvcjl/sVXYUu1jkqF3WDEmj33Nvs5oDBCXhtKPI+odNP+232v+waYAgVp83
ketsdTqnlmcKeQCxfNc+jmPyXUzrcPX8QaPwN0S/wNMuK8GX6YcoHskWL9M11ll2q8Lo++UJSLyX
55m+GnYAmty72MgqUjp5/dqkNPCpykwzSlY58AhXzpfJpjMdwpr/IGHn/qDx/UkOT/PPc1zXd7oB
EBL9IuOV13zYhEqr/qq0j6LztayxKv19ja8p/rkJIqS5k2Laa8O0nbKCp2Iy2t9bvp83PSQuj3XT
Q+ehBjx9hdn8vXHgfoAvctqmDVyOCMYVOyoq8SPQ4/HWdiflqDtN8exqXsWTD31Yhgfd8kIeNkXD
09g3+rerRVpbK7CtmsVzW8N74E66c2sO3pShOsENJP1BtXNIrNz4mtTjQzq56S+JkdBJyd3bC/ya
NT2mRISKanyth/5B8md/FfGxx99G0MTmbnO6gHdul/wAL0X2JECHbq9S3fpqTU1NA1j4RQAVRaja
pxGOrQvMISsNoJ6oYRyMEfaqDr7dY2nk/bYoTNS2FyREnEeXTWV9u5NNJ9CSsqlgKGjsdC6bdtrU
7WNES4AWc5uiOsNToFb5GW0DnkAQJ7tMRaReeGM1TOROYFhZbnfEvpjqWM3PssXHPmJC0HPrxIrG
ywx9vw3okcYrSD6C82zryWOzCOl1YZj/0oUgplrP+z7Nqr9LedC6RFit2m9CQDoeSLuD3cQ0UH3k
U6EDaB6LMtVwICM3Sf50NVrwYCNzqfDoIqsp2lQbHc6H5Qc5sHfFOJNem7LsMSvhEhVd866KRwBV
f3bUtsKzxOIIyKhdViS9x7t4cQRxaZ51Ax7i+5FUVVY0avP6nt8ZDCc7jBSoRe9u5/eT+lObvKEU
mv1Cpk/dRt40P2jgm840sEMR9h6Q99G+ThXwfErsHqe2O1hq69zZk285O9IlySGHSBGUERrz4o4U
3bmL+HugH0KvMqX17jbVaWKXvwyY9d4A/f/WjTB9rHa4cfZmmoRvfxFvL3Y98gqQjQ1cZAX0HmlS
8yldcpIyV92g3lA2thC0I3fhldq4Me2sRTK2Mt4aKi91SxKS5MBDWHflRlg24VmB0kqB71Cmpm3+
86JKMwHn5dM9SaoC+ttlUOCpBF6IfkY7/25bHDEyZSjCDMCeVHs/wW5cam51jptpeg6XIR+tfVMW
sLsvMxkA/JtRw03nYvGyTn3sqBXLDEpH+DhA9iGJHNytpniss7uhV38Ukwx25xW3rqq3l5VNVIe3
eW39hkRPdwf3JzJG3Zj0iIMW3RYidIsa01CSb1+M4pFIObqEy9wMst/yVFXByyTjmUcmbV/N/bAR
rKU20H3DfTkemUuMHMkASxq8Bcl5NUPfC4Cz7Lr3BXWDxHY1q4+J7iBlpLSew3eyovPKdbW/n6rA
3cWJMX1p+pA8quU96ypYrnAsYQ+1NeVOnPOgqjRUIrQuXhf6pxtEq/2teF1+au7tyfmJzuLpiwUX
9CtyAEVd1922qJXHaoBbTCILi+7sasrVW9lHr/noNNYw7cWrN91w0uh3hQ2TKwLHET/FenmSbSUC
JCSEfUr1IrMoh4iSR87qLLuRs+ogsa8maLRs9EZN9PAsrecxbA71H3yaWSl4RNBEoUR6M/BGvjWg
0b2nK5uv5joov1SQY2zUAWW2ghfNJ+ETIBfU7NQgHm+6IAdwseRUeZzWtlEUVrDiMc30IjQ2oBmS
e36U4GspTZptFNPZxW2sbVM/+0Ng6CAC4FfZQc0rVICXEpyylOD8pTSXkgPy+rF9EJM47QYCG9Uz
h4NEiMPuIHKS9WJbN9GsDoxu1j2IXW2UAUkaNLPo19fOdVflN2XoP/uzYkL9JZRWQaZDZKXBkTr7
8S8Zv+WQqyyesPE4RAsmOdhoB2/ECHcz4XJ4CYW6Mt93HWUp5Kl3nvcWFu30uKYAJsWkLcCPlBtJ
HIgjaswRIeym3vEFazyJI9Ubat6F9gZBRnpyiiLni8/Tj2bWeQ9li65BZkUIKvjzvFVrJ35rB7fY
OHPm/1S51cMwkJDfjPP3kgc+XtWipYOkr35LzOyrNST5907hX0v/8vQDzwPZLszT5rnrCxICpqXd
u+E430yB050q1RsQ6dX/dOZiND+f2VrOrITlQzkV5FmK9DtF+89n7rvka1xm6jbOzf5xjvIDJGaw
cc+mcjSLSfnJGHife12iQ4Zdu3so/r0zPf/9iTq6djSGWH1KIDTbOk1VfrOa7m0BbbP+P1AbUemc
k58UTVHfgt5Jdjof+qcg9ZUj/dvxKUri5n5s43lveXPxxQl9CKNDU/sZIY33y9C4DMUPgp87gyTg
1WVMs/eny4hMt/jDZdTc2Nwb3Cdvu5HPczUgX0ERIvsCFWzxbLR8rSwz01MZwPLlzpQ/iIm7rWbn
NUZ3lKksD2ewSjJtjfGynL5up9kuS2kMoMccUmRnNqNdb4QWAvFa9syjFsCE1npFT8B67YMlCYMI
0p3Y6iBYUL8L1xUkx68gjLJn239fjiQY9cTIIptgduq5a833oVmOEuDvttKDLl1mdtTP5FZSg8Tp
4oGcB9UeTb1VYanciWCDqZFdoAQyn2GDRVNP/UXMqIsiFbNEiU6NROXzNJ3LSn3mvsXfRmUJH+Y0
mPW5XxhUZNDbvuf+GDLoCPrH29WBNALR6kf0NNb7ovVvkOvstgb5s1sp3qUJ3FcwTLiQoYKzFi+c
196tFP4yfUaO14Ve1vb9/QU4MA9huPH9wT0WkVYbOxF/1xYjmgruUYTdRSxejsSrw+K2aRdv1YKd
6YYW1XVIwh7n0PiiC0vtMpts9YtQ2Ipvma2+JVL9iPzjOgSGL5GlURs0kgEL8wdr2ictHEpyC3i5
GxTjGJXohCw3i1Iql+ESbbYGXb6U5tfBm5RpP5Xc/Q6hfRObigFIIZq+A+zalamXvE1RXdLqh124
aZPIg8miSi92d1oYxlx/+r7Y13hNN3/j9m3gO4zcy7gwtsvQJjrdIkMXkW7DtnqDJS5z2hmwgzwt
5mkWPgQaP1xtO9BpMTnjN8/zg91oZPpJqjtO8TTPU/N2FTU48VJbPKU8wT8r/NM6w6Zw4UaOuXPz
kALnIsw6GM34XE38S6Ws0es8s0l5bTQU5zk1VeMVlp29wu8NmilWd1ZSntdEqUZPNW7n9JAmokXH
BtmXHGh62NyJt02t0wRtxUsQhKbsIeYeadFzmLGHbGmQBwOPlGSbLCwSFKy68LWcqgr6HYBKlRGF
rwXE/ZC1uNt5hH12Wxk9moa+7xwq0373JjxWy1Ix/dX6JUKcDg12ewtNGnoHaqctlz+luRCYO4VZ
nflTmgtnuWqF9Vm881IZFy/VcYJDKGZXr3yaZBo6+ue1fxUsnzW+1ZLzcJdHzrjNbU/5ogTTn46m
UX+3DR9HV3FKjJb72NTjsckT4y4cXUh3ljctOIiXqRynV6tvjbuym1JUDXlz1tB9Gzy9fLLLm9n/
PX6I4QKd+2Kw1X1pOySIIDG5m5tQv5v01t4hCW9sxLY6/mpKLkGvNrJudRv5bO/aEIXsK4e27J/y
i7trXQOJL0ULH2XIivQL/asOiMffTXIEr5u3hVM+3ReilynGMm6gTbFdKND+GB2FgN1T++fVbExB
tJ4hc4r3MzgW2K2FNc7b6kGY7mXFGmwr2WswZLeKAssm3UvxpsrG+NCi8omWnKvftrNaPahLpVcJ
M+9O7YAYLJVefmmbl4acEzILFbqtS4Q4ssa81eghuyyivbjbNYibTdrsPyBH2m6U1Ct/bEvKkZae
hXeZ35dv6JFd7PWEShGCROa+Surqx5J7VU0rihcj92EryiaQxou9X5bTARWsyyskV18Du/uKyEWx
Q3sveR1U0i1yJLZhsU2LTY7+38QpBemFXIVrehxDbesZM3T7yzeadZz7qf1m6uF0N6lglsWapJm2
HQe+UcrQQL9i382QYHuI8CgQ5B3qJtaOInQxO8aDpRXqS5KNyVPU6L+KWaLcyFWPuWlO35Yo1XOO
RgYeplDMV+418zvN4kuAerz1KrYiDHcjTY7PhmVYrzFCzTsH1PVRImSB+T+sfVlznbzS9S+iinm4
Zc+zh9iOc0NlRMyDEAJ+/bfUOMZPnpxz6q36blSo1RI7zt4gda9ea0S4UwnAPpJNTehdsLfOcQDf
jBOA+LINWLvZC+DS7SHqW3PDVOjLg93pnI/2CseiL8r/b3Y55VCfbaKQDUxcs1L628zsq01VsuIJ
NIbWHrqUwYpFXfEkWYuiZS/2Qi1AN50iBCVq0GOSs2GBz6cv5JUGszqdHjKQkMXYOknobK2LuDI/
mUIm99Lr5L7PXF9HGM7tjjVelnkojTg62NbOcDjvf9CAVoHu6lSYQ3ec3SHbB70ZiFABPdWAhWWq
h6udVOKlW7uDLV90jXcQnBrykLpxLRTDpAYZWDUKVdIa4gooZaFuMUDBLHbkIzLTwb0v3AuZ8dcF
Q1EMkHudtVjShwpaASGYPY16xvglssdum+U43y2vW0RH8jFMECGBFsCH1zC9bZeXbzRsVFHvBwca
Y6TAgsEJMi/zu5ommohBJyBDOttgd8cZ0pDbXmXZCjF0D8kUbTvB4huZhO5D75i1P2iMTMukxfbP
Sd0wNSdDyB/k/3+dlAigxcD2gI8muI84qTfcgjQG1KPm0mq+jW180lLsNh/LqKs+lVn0y1C7rsZr
k9DHZvICOkFr7rr/7NLo4oyIFb8sXZmh4szI42YdaIfIVpXFg+VPd+jFVGfc/7VneWUZytxtHgAJ
MVdOwcx73zTGLWSl2zOI4Pqj5BDLCTyf3xBfttYaABNPUwMhjbFq2m9+ww7cAN42rADnBj8BhEIL
6xuUd9hn1/TMVYZ027xkrynaR698W1JOACwJ6bwtiZLyc4zvbtJx+VmrzB7UjLgaUYMXQudAfi45
7klXUtn+6ldZE2hiAxCWroauYFvSBosQVrm4HiguGhAnb6jbihZC4VDkJKUw0gyrC9O7vNtJWsxF
AAMv4yzFXvDil5ANDnFhR3j/hJDqmC8+Dv0XHx2An2M/JdY2FpZYs8mLDkkQjJ89yFkLWdXP3KjS
Sw6G6HCArsdnckuSTDuAIxg6m7YX1mYf7NPMjHYMxYprFCbbm0TW+L+u80msrSqH7gf1x84WoBWx
7c0AUSHogrrTxtK9HbBMPyJnjA/EWw/QVXejq3f7YiL75BizP1Hck8lRgJEBdrxV4wPZyUSD/9P+
x/r4jn/4PP9cnz5nQIiO97Wl6WwDVLVtDc218YX83fQgsh1NcRNlBt73RvpIXZTpt9byomwDbDvi
P60AyYiaMPtYUwqhl9SDKkyKp/S/l1os78vN01NQ+rpDAYVwpYZgV476FvF6FRh+viUbaScIMJ9e
Za6HVm+CFxuvUsuOjQNSo/qMG5N+bocO98XFA8v8U9JYby/gtH5zm2Fkyi3oKnEBa4j7lP12m7rh
X6v9042mV1GM/2IX335rwsEYCky3rnagSW813n3CE/seaE+J+mF80Sv9nHdgtiBPblvd3nUtH1yJ
Jg4lyr+dElAdshZct+Qzao4bthxoOhM5ltlH3QHsy86HO+jr2T2X0XQGbcQdedOyQ4DnljUnh3Q+
HAcPqBU70op9Dh3MZ71GSiLyovhCXVD97dqiSx41KNI9FqO1HlWNa5ZbJqqeeBVSd5oMaw8yZn0e
zQcGIMxQlnsapSUZBDcu1FVLjjk4+WjJEvQ6uYi7ixNHoEXRAgQr2MqkuIlqeFsAJg45uDPFUkRc
T9DES+ItdY2MyZOpQ7Oob1j5KUbe6NHO51AKObQNKJ+X6Zw3+irwxMboLKgUxmlwPzQoVTOVWmgt
e9BOeB2AxqIH+8O/PaTfndoBr/o/PICcQlhcpTz+soaH8/t6SCzow2PPUpgbIHEQUnEtG+2kaPf7
VNsSkf5sm8dBqg+S/aYFC6xTasbOaWxkJUywmiIP1pw96iJlMncJYUOYGiad2bRgat4nEVqHvN5N
1CPX94kmyhHOLEYpdWpWN5FnJ8gPeo+ABnuPnmk+o4yrvYAk1oNkeeNvEN8eNjTYeVpwGRGy6tQg
mcoyv1ZeboKVFrOzxEk3KKlvtzTd17mBk2j7bZ6tJkFKYwd4f3JHJt3vsakC8fOOPsHQ++LEoAcc
0iitYSIHV+pmf08mWWuoIJJetqePAHXt5uiYrg4AyO9PBNIfqH5pD2Tp9AKqT9O3KE36AwXgOAhy
d1Mj6jmAJxOru+JFe0+D9CVDNhai7ym7py8YyzqUffxzOi/qes1cE/TNZeYfErwHgN31D13QFJ8c
My0/FdgnWUM23OLGwnfcMe2VYzK+p0EgpKe9BaKEFU14n47nVQES19Hb+G6VXi3rkUATJl5Ca0B6
J7DvgO8+a5BUbuWQfAMN7ldXQN8HRCPBoWBQY/Ty3PiCiTROE8da89dOCtBMudb01Dw4CoJvaM24
R1rcUNALfo+8sBNGdZtvfbAWSMggfRZZYoHtNEcGI1dKUkrKRdmBrDU/2P/pj5zhxQxaJg4oXR4A
Yc2AVFCRvz9igLWX1CsrQUJjGfgQLGwpEuhJsGqWCZ7hfV+BS0NG91Dxiu5dA1kWbI+DXQ8Z23tw
BCDm76L0S/rBmTzMKDXuBvF1Gh0nXeUBcxV9+M/Ik266chQ7cKuWJF9ag5Z0mhaafeoOTW8ieCug
3h31KHpTJzs8l1zI+MXdgbqtqa8ZWGGfEpw8sG35txu9KnoHCtpB0f3VrVGrEZD53U2dY+bVyE43
1YTNl5vSaqIHo3KfSQAnIEy266YsO0EXLD8VhmbvRqAQbkxWgLFXhv8oIoSuG9OpXs2EvSZM1j+b
FHp3mTew0BoAgW5Z9VMEzeuosfK1aMoU0jiZ9zia+DHXGstvEKh4u0tjDB/v4tpJukEerAX98ZfG
0t9YY6A0LU/AbBFHzAcztCFnWpm/2WiSouDwYwMSG4G/yRF7e4RITHV0kLKBMI9jP5It5p87afcP
0sDrIHAgO9xO4MJa/CF9BUgj17FLbY32fm5e+m6CaGll3znj4B4ttVl1gd3YGtmYIo098RuS7QPQ
rv80zuLxZLSUZ7qxjwP3/R9Vpp91sJwsF55rzJbg98U/fKo0GJ+TrvlCe2TaLdNGeewhNs8j/UB2
Gfg3ZvnAPuTTq4ghO7CEdykMrOy2CbFz2423VHkwyuc6hlIFpCKMdYI8IyTn0ulqRVxfkYMTPGdd
Y69YiWL1lsf5ik96vJ0Sx75qQNzOjRGY7Bxwe9MXEcJbNEAuEnJLqxI/si3ZetT/rXUniSFMJ/it
l6AL6Zxs2FYlx9+vqTQEIPl4xKZx/Az2XA8SlY52FKprmtsmGLyXGuQ1J8eHeh9T2tFGMXkrwUHh
P3laCSas+mc9WtoXdeFn9duFAX7cjEMQxDGQXSyN3Hhu/K5bM8HtmzSgLZC1SXFEwgCMDtEUbGoT
qgipEZWrvAb5Tqzk6Up1JXygvQHkQV83kPRLB93Y/GcfcqQmTcF2wpT3shhdseJrWXYBjlvWmY6c
fcWmO1ObziRDlqXmeKfG6IRJY62Jb4s6nL6P/bd54EMBy/1gf2khyxCC+Ig9Mivyt6MPjI0EjeHF
TINkIxpuPFea+FpUA9TME/DgYVf3HXTPVjioSZr5exLAt8MFBT0pmDU1/XkahnkSZFXnSW2FgBbg
JlrUZ6ekcbRVPsl0hZhTdoqjASTtNNJF6fh2SUNTpiOA4hTT0RqQQCtVWWWloRA8MSC8Di2w5BxE
YNDQCt4+aHZar6qasy9jIW+eg1qvsJdfe+53P1Ey9Yv5jv/s5RZ4mP3BvmWenkH3ibMj/rL1JRst
c8Nt33s0U/6SRPFuUvkjamQ1BsDWMNSNUz+3kC7OnOFoUAbqg8/7MPPZeKRep0NxvhuDaUeQoGqA
TnnfIqI3I4QUfAiULH+3cRcMFCRKTc7kN7zPJdQRrUd+/3E9p8Ue3c+6M/g3UJ6ie9p6ibD0tv4J
LOnA3KggTWkDFFg5LqjKFDpaNTQpgrbTZrFNaXA1tC8Njt3HxA9qnJJ1bcDfMF7P3UEW7m2URYrK
3SRAuADESYlqaABMdlFoOSXbffDGbnndjnl/WZwdTxF7Z/XjBzcIuSebwSlacIG/gCAmuPCqdqyw
QzzgEFjRS22a0XXkOLesAb/fuhYYyGYX1FxNYZpEGp4uY7EGngiiBsvzaTDzGmTWG3owdWS3R2Ff
y7wr1lI500iUIwMX6hwAwZTPzn88/Gj1wrQMkC2iLF2xHbqKHjE2S9Rl0qVOxIfLEBmlkdpA9QGb
oaaQBt4HP9YbFVuTo5MYKA+yas86mLacbfMK1ljvW8i02Sws6gJyE4Zh3yXZ1OydpMsPpeWMtwlC
kNCIS5vXAXKPnhZrP33Z7N3K9L50XjGsaFLhps1e5gaYRwIx3iwsOU8qdPdCTwS77PaIEbnzpAi4
trsgHTcmFPrCQlUquKpSgZp6aFYIWgUXy5YGcDXqaA+uDQb6K5QegJDxzQ+nJjCX8LoB3hwhn/B9
sl4lcgd9NMgbI51zA2Z4uBWZbC6mC4V6bhYuxHdAgaIn7XisAv2eeq4y0RV4S/K9cFV5gppKi9BA
qcXZVq8Bv/OitnxbJcjzbm0KRFITw4+STWnjoDlkJggJl1sht4RPAwTNnlYbxnQfpSm/cpAqbHxf
Jhv6RVXqZ6Un5SOU3Mwz9doo6C5lI8D7hzFqgkaXGxeIi01aBW82VK7eR5Xmz79FVNWWl3qybuRP
P0WQx/NNzGSzWRaSEb+zIFt8oXUQHAb9xuilCDKBUqVW/FdGlvziMvXunB7i3TwCaz3Zuet4K6M1
zFMbl8OTmbJdN/rGay4NKFmX7bgjtwwp9NzAwb6devP4n5adTK0OXQkaLlq2iGR5tAgW2GrC2qNq
MNoUztRtiYWMuili6x+6THWJskxvm2izjEYSQQm9/BXjtfDUQ1PoyDP8K6lrM0TLK9dHIYIaTR3F
Eclq4BJVV0+BPeSKpp+6SBkkl6zusrkbj1K/xLX2c14JGY9rGpdfqRdzx7n2nf7sTdP01JW8u2nQ
EaMxZljsrs2DK40NQC7etaMFzgDcEYwazT02WPsIBCtPiTZpwBSNWxoretN4cEEYSPOEI9rHsUtW
NFZPcfLJLX7V+ObtZAqsu4jK/lEWZQZarrw/uYrcCbBha5+adg0tHfBFzS6opmksx7mnXlrmJjCA
ibGlbm8Aw11mwZV6NKnEBj1EgKA/UZeW9Hxx72Xpp1HRnuR9mz1oKmpb1szeYYPRQ+6G1YcBtftX
ckFShl2hQXFYJnQF13coBACCQi1CjSgSPi8SF01/sABdDsEwESCVXbth2gRAM9e2rYWm5jCIbPFg
bYspuqvzKrpDtWS+TyBvFOrk05gosytrcaVRash5PJZB7N7NTlmLh0uL78C8bhaAKUl3sni/TFru
VarbGCkobIOsdNYouAKGJIh18+Tgj/O+FyhkArQ29T+8/YdkzDfCQxC87vRdKvJ+76Ja6DFmzg+W
TsX3Ug+QOfCqpwJ0aX9zyFrvKRirenbAi7ff1yMOXWqFHIelBw88MmHiQtO+NOL64uWa9WLy7RQV
yUvdDM11SGLgtJVZlJLtMgDHt0hGWS/LpLcuduspIlnTVJ3mN+NgBviNJKxCeR/kkT40IgLgjfUj
VH4x0Kp3K11B5t274sCTWEOwJktgmtjnZFW1i/ISaniOHUDWNecbh5vpEy+wFUy6uPtRIValmbb9
iyONVXtj+up0CGrkwGfjpC1wPMT2+2jULYrt1PQIYjfz9MnX2yekPPpNmmO33yoshKvwEby18br0
xJV6ng42hanL+MoYDeA71Kjw5dtoHKNcvnEqIKbU1Pf5gT+UWz0Ag2kCCmvEAlAI36saldwCrQp+
II/I2/vgisJZoPdM/YuQn2g8Arfb2rSC6UQTczWxo+KWafjU5Ml49FRZRdP55dVRV9SN3Qi/06g/
GxO0tsHCAX7GppJnciOPSYurXSdAFnsA+EisfKdokPEctbk2IMrTKkwMXd4ZvV9fgX3RgGZF6tSV
dYXvZ63ESX/PsOIsuAchIDjMc/u7x31+opeTaJPgChm0Xcfwpl+1ZtxvwaTXrpetnprgyrw7kUmC
pm+r+xZA0giP8tQdvkR5fQDxjvbTcIwzhEunVw5mgZWHev8beLO0vSP0fo/yUqA21STPQd1iqjeH
aWDVbYrsMszGkl1yVZWaJYBHS0gCzb13u8Odkq8LWRxLC1yKC8kMYKHQ9dGEB3ZVvTzSQI6v16bK
beT4zQhKrkIfLw0Y0l7Er1oa4iU2hxgcuWBFC5rAeuHg/9qmhhy25ATW1rc5ptvYL8Z3O873simT
e9FY7NEsLADjcx30VW2aPOa8as944rzS4MRYfQFF9aUc3PxsjVm+hjIuBBZVNxB4A4Z0SU2kpXiE
qZFxyDDiQbhTCfW4GzL2zjdA4vJ7e/Saaw78aNj1gf6ZtYO2rhqzPFA3Q8YC6pjyKTPUEQw425CB
GeZzlDYDsBW6f/CYn55QdequsB0KRcb581TE7KJrYwACXcAAICTbrbXKj4+V6io3rtz0uGEXxCuh
iRa3SIYBhbUGlQ07UvfdzVCrASwGbjQCFUztN1R2gGGrrr4GLmLqKmKe6q0E0kr41yEoqzMq4tz1
uwdSEigBSKVcucoj6kApTx7QJKq+xs3bGuShQXEOXETgSMYDSX/okEzbTA1qQIaqMR5QSm885DzY
tohS3sijSFILiINgCBGdAs+ul7pTiKfNeCBn20JNNh9bYK4wlWa0ak2EI9uNXcmpWNWuth1659WE
ptYhAx1T2ClmGGeK6hN1IVJjPTmCv3XjYUy2CUqV10PD3X1dQjCMzuou/tV7XslkTQd5GqUundYX
Z7uT0QlBnTSkrFZnd6AKTst+m7S+BpByIY7ctvyTDtTWnB3LIlByDciw0gSyU+qsHYdkNwIDNK+0
TPhzTUSKoEq4zhi2PWYOoBsr+uwuyPBGGybvvolKmIAhOA2m/2Ux9akLSQS7kKu4y0W68ljB16nW
Zdu5X8eT4ixPrMPcNyK8fJuqvNISVeFmd+MgcD5Uk4G3m9fPUWILkrrhmCenIpbZGbudt2byU4B9
/uyzqu5PRXsiO83oosACjapOVDPW1VNg86mPIBjsoZbSijQzJJujBvDfX61KgKI2Cw0IXSGMjjQq
kHYsKR4nZ3Q+DRwwmTG5Ca45n8hiadMB9BHijitTb+lNmNbCO5FHiYzEuuVQQmu11sWOCqWSvAGH
FE1lkJI9ohgrCKmLkljj+j/u5FmNuEsAcWmRhQ9E7qBSemqKU6eaZLDQFyMrgBmaihNd0XBliwHk
xNYA3sb3OTG50zh51lMNPp8/L2lca/tmAymtZGfncbYm3fBDoarDanxP1mary4sAAP/i5Hm2znXT
Og1u9ZNHmTgbUrw1cWqLM9lcH/x6jp2faHBSHgJsDYijvbvQyIAKOlA6g1et0O6XNNXUe+ykj80r
f68st5FmIBOlqajROlBUKi/qkStNnFg3T5wzWr/XWpb/51pkf7/jspb5+460slmW1gm12Hh84mHU
ZKi8JQSv/97Fccd8Sjs8VpZRbCc+dmkUCXGWm+3FdjR5GUweHfBqO3ZmCsQO2eZLHwCVQ2oYR7JR
U7o16plVgzIDkJS+sA4nCPB2cW980gC/91Ptpe6a6ltp+S8+vgjfQAU9XwBPOl/8Y0iPBu8ZUhlH
NVyqmf9jif/vPpAAQ5UX+Ls3jnCcczO4dkhEDwXL2baFTu3MDmF5UHapa925dvgnP5v+p2QyrZe/
TYp8s53ZIf49aUhr6yW27OQsSxRfikIb7qjpEi+HVuZqsUwIxN25idqQZ0yJvuqKzbKsjZ2R4Izq
SmP8MDUXKy1qqmhesjfA1aEPKiih7qBiendNxIxdFoEIlmw2MpRh23klqEHLetOjpv4QeTx/HrVp
VzYmQK3KrltZsNhlXL3ZPTC2HRrg656dCmfId/vi/0971aB+jbJXc+JLZa9AeQlN5nFOljWgrT2L
oP205M/y3mx2veMPqyV/JpHCRBQ28bdLUkzY8Wse28OJTLOdraoIFWWUc5u0KDszq/603FrggbNr
GjaulmXaqP+4NA2MRj4vTQvpoHK+E665mgxUCHJ3QmAwByTlmteuu9JaXqAOYIiu8wieUOMBdS1P
hbKRX2tGUFAEgmRHK8xzaYH3VSTYfVDQpBZ9b7A9nVdaTMuaTZLt8L7xTjQIHNhD6uTi3KOMfz0U
HnbcaiMz7zzw4qtHG6lZZfLBM72v8hFUXapL2xWnjJFrk1F2Ipvrg+AAoPAbDc5ual0XqfDtYivN
X8uy2uh/XJYmBRqCWankGc5R2AbRsj0YrWmQmu592YjjqDDW2FUNneYc6g47O9rP+DFwENSl/Qx1
Xb+XKERCamLp0ihq2fB7yc5+jFNPjwriXTRMX4MOR6LY0/szCMWxx6O+p4x0RU0SlZCIzdodTY3A
so7XhppC/WWFqALBv9W3D3/Y55U/3GTMgyT0/FJuEeLoD4MXP5p2r3/xIMQaRE7yvRBpv2qH1L9C
8Lc7g8YD5YRjFXw1mgs5OFAlXlUeOOWboa4vJXRE1jTg7ixoTH2DsnOzdhuZXAIWF1c2AXuA1Fby
3TU/9bUxfbVQlL6Gjm2pts3RDilixB44hDvxzh2/FLrNwySz4ruydO0rDeAIgNoKNaChxG4eqDXw
L0cm6iiG5ugZDNSKjoJADVw+kE12DlB2Yz8+NIgMbq1Yk7coZ+bNaPV7rja1KVJJ1JOdxrYaGPOh
CAyRx9jzzCOiKgcqalkKXagLdWfnCPLzeZD8yU7NiNTS0Unc/Z92tSzYobVjZXT7D/7KTjfIJo2d
UJAzD/4xHdW7yB/rcv54S70NuQESWZ6mOt8ty5rA1F9SX64ajQ8X10VCZwAm/9ZHeF2j0Cx54FkA
2G8FxYahDcqVYRv1i8dblPHJNv/i+0ABSFl+DzKQJ5Wu+CXscp1lhQf90Ackg1KcUnK+qgMr+oXU
GWDcefZtSH6gRq95soUYNwyPxnOjl9XJQHZ1O/k2NpUgHwjjwu++W2a80qa8+AUO7mfhjPZLoA0I
7iPyfnU1XT9UNkr3PZzJ7tPS71ey040vo90fpGvkv3RvOooxaL4AtAmBLrAfeoKHTPbTo26W6S6y
m+zYeDy72T6L10bQyy9A0u/GOst/6iP7LPJ0fO7lMOL0aZTnwBD2Gb/sauP1XvXiCYQDlavVTYfE
89mpaRNnVcepAAW2w0+Jb0yPHTcewdPhfIFGM9ScIrs7Qz+sfgBN2zey4x+DqEzfyEsJ2rr7ljMA
qRN/rQUorgMBZnzVijK5NAbDYd+y+m+ts3HTpPwOcA1kspSDyd1xhxpKtknNrLxD8Ut5V0Uo8ELA
oUa83inuDGiv+WFd4BNP+Y1MqOHSkJmWgcXCQav2sdalW6lAH/iv1u5NP09ChI3l0VLvvXkgQrXA
FFV31GNuVF0Kk12WSXmFt/7IEpB4vi9UImG8xo8p3WoEEcGG+m1h8vGYwcPCb78T2duk+DjrTIyn
rghLR1G+zcRvc0s+1Hzo10M8nTiwrsLwj5CwCR0XLB5Vbl1nzMIEaQwEB9ItYRzi0uQXFGg80yCZ
XGZcTKt/8+dAuCNNFjsnrfWdFdFR2FX7uUps48FE0Oz8F3vflB/tqdl9dnL+5t8AALQi9gp8bz4H
UWo+DDGqqeZIVhn1/I3fFUmQs+eCG5QwCVSqVoB/oWs7cE9E9h3+MNVTD0mmfYcS7m03WsbnCQ/e
WHjsG15hoE/hmXYehTPdoFLtgygDBclqJnK61dOgZvIKgaHYreeZ5OBEKAKjmRYQFTeRQnTc+z2T
7ql7gCjSTIf5+mcO8BE5YKeH2ot4U8St/QCEeLrFf0ZwllkCvmGIV+8tbtXICzALauFChx61BXpV
y8y+Q7poO9beFKMmkW3A0WV8T21UFgIxmz47ky7XgSnNWyVjbddPfXd0m248I88O8XGvah4aPOZR
nteXr9hGfIoygHtD9jCJFoxhtVcrVRH7lWt6ufrbZ5uE9a/PFtf6h8+WaBpEdlXtF5VusYEXK26x
7jgXZ6kuUPPdkcq+uKk9oI6EH2qZZTJEZBUUchSu81uv2VgJGANmo4u07cYfmBYijV3i1Np52wFi
Zis2RPirk5FXCd7RsXOelIrXoJpS6N6WxxA79+phZw1eedQACblIVwwXuqJGpBUYyiLXXS8DTRN9
S7gehUXrDVsrja2D79XswR9VSdsIql8gT84o8axfyGO0LRP5TesJ1T9yBT32+DjgUWItaf0PMf75
kpwmOFEKwEsTZysHhmM/2OhGBHcdz0cNSpRvGgUr5hbvQqMDMrAHLOiT6wAibWfTZ3KLdNCcOnWN
CFyPs0aSdN21U259jFo+Nf1vbgN++bsSUETIWHniqS2KHUq5kdfDL29rOmzaFaor83qVQjfkJSsb
/ZiZLmTHtUl/1Z3h55gG/h0SzcMNbNqoWFf+lhG4Ky48ZK7UsoUod+Q/pt7bshXixvupQGU7qLXB
sLv1gRlbIbuYHOhoS91aT9PDfPBVo6jYSD50EctMDmmjIxPdoLrUJ+BqnDh9aBi9swnKQD87hHbF
S6J3tyjPuHu7I9RpTnGHOE0+md0ZRSaglyhAVH2GQGdkbuMaReWVN8gtjVOjecnX1K3N3VCaAjUs
aJIy7i8VbyqU8ucOGGR8dwjJmFT8zcdyhVjVnCP7q7xpQHjxAP5LKC1kNZK30FoXFyEjgAmhL7Xq
Kkg0ygxofqTucYmdV7cF41sX+ghNDiEZWzVCVz6QMoeq8W6LvTZMUH/Mo8JaGzWAhgN2Bg5e4ydO
PzT8hNily2z85uiS+Y+1ladQOEPcnBrkqHKJkO7vfgd+oRK8/mT5MJP6U5YY0Cxf0VrLHAgJIRSv
GrPwrI095G5+BT1Yt9XBBX6tjci66OLJUHAvashMVxOT1spNx3KTYKfi4QwS+ecpLlbkkpFtDMoW
+j3M3iwrtIn+hNMJA02fL8pQgyrZMVANXcWZ05VgUnBhxHku2JC1m1ob8F3l5Xg2lM75uCcfMtlO
9Xs2Lbn0yYe6VVU49moZcQ2vWhsuBCVbiYSRLJO3JkU0skW9PPr54DcgHIp/zracRsjdab1q2xfa
L4pAfghSZkkClR8G8vQOaPYzzo4fo5l/BDdpsu/ET1qiPQMFbV1MDfyA0mIjlOLH9NKMeQnuJaHd
owjNXDUdMxHjyeMQjJHljyHONgAplsB+JBCucSL2U6TNtyp2u8/tiLy95jL9ARseH9yTXMf/Y5Ud
8NLqwYLToprfyzYuXq74PTgl/hapHM/zpWYJ7Wi02FOVWYNKIjVCjSuBzBpBizfgNNglJor2QIfx
CuDlPcQ620d/qoMzigXbFdk1AfLFqmXNLYus6S5wBuxf1AQGrgBkjCrnZKO++JNfQU5X6uVTXE1t
OICR70zNKLXirKtmsVFXSMFXTm5uqwmAcFnyC3fj6ikACvaB+9FKN1sGXMu6dcv8yRm66gmRV8Ab
a/FAjnGVX4GS8m/Ua9P2x1A247wI9OpAq5oz/A7VmpU60OJBJA/UzSdnWgMLZO+o2/k10oMIcG+p
OyYRx2ms9deWuim4QpMDshvWikaRideOTQV6Cxr13T65dB12qDSqD2Z7Q8jgngaxdU3C2hn1faFp
1gS25axFQUZ77LA5QCipyKILvlvRha40WX8GX7bcm0blTKHZRD0C8COY4I0CB8MCyszqipoYqgDH
KEGzdP/mt0yjGeRC05bu/32p5ZZ/LPXHJ1ju8YcfDXhcikNvPEYMIssaVEKqkC6XBsQfzrqy6iGE
UEJ+Wga8BJT0TVX8nkL9ZdhXKy5duvrzBnmHjKThgeXwvy/DmvcPRnehTzIbl7uS0W0buwpd27if
RIKzm/oQyxTqzi50SVPqOn2B8mZz0KykuusgDekgFXQuFWMnNfXoAAWiRfVqNK03m6SrNNtqEDW6
jOoXAGy04NtWZKiVeJ9LM6oUaLnBMy+LfdJRuz3leBLRXZeBEfQ60pXZtfQZduaC9e4mq5NgNd/x
fWFEqVC4DQ5vSffORYlTcmOk63kpmszEa+5JdpuXyoVRb1iiNbNLoAVXCyREOzBMiKMrdHGcr7y8
f7v6i41cBt/2cvywMY+a8v1qsblqmWVVGlhsDVhCV6mNXzzo3YKHuvfATcXApE7dyMmCB2FCQltm
5o0pjwbyanvWOf2KBhvbDx4qxFuKRuqXeZIUUApEEQ8iX4CIloKXN9+yrqBJaX7Uk3PVXL3+YQvv
yjxclLD4UcrPXpKDmynQo4PXDk8ESCcYeqyw6IgEzPbFRB5kL5rphirzUB9xIMid9A4EevZ9mqTe
FQ+kDfWo0SawOedW96Mf4wyZvg6IvDpo+Mp3I7AYeEV8anNbnecb97V7v8pS481GV31uu6+MjXmo
V4X3Oo/GO90IHjMhsnvHcbJ78F67Z95NJzJBHCK77wDEv0V4lkE1b4hX5Nb39wxkTHfkRU3X8n1m
VfJCvSFJs/u2rF4qrwSThlqZTAMHZ4WrmfFhsfWV1a78VM925EIDuShQdFGhiIds/4+w72qOVNm6
/Cs37vMQkwkJJBPzzUN5ryqVTEsvhLrVjU+8/fWz2OjcUpt7TkcHUWmhEAXJ3svQnH4OO1GvEtHi
tlfPro111EGB+jafZ8T61uYd8Fpc4oDDdJB7YVUXGkZfCbiIHE6l2afZeQ4Z3nA6hNtXiPBG2UL9
63SrUm5x7hzbP9yOrLbdYMYhkwhOKk4Y9S2twp1pmmV/+la57gJGqkOuirrQxhmgAVLykk/fiia1
Gweme0lSz2+7ZZWSGy0Hbv32TZui0XZMtl9uJw4BUuj+1/H2dnSdMp271Huhuaa/odNlY9S1v5uK
QyZ2UNhoRzJNu7V1mCRoadK9hWX1oMdJ9BDCsnFnMwaE7lgPPztDS6vTgHU4wJ+yXFWQMtrKJBOP
NYTuqBOzdD6vLFYcA8PUFpqZJrMaBnzXpuNPbdWrYzuWrMwZVsCKQDk5d/i1sLriLCF6VcmIX6mq
4ZD28hIv2FNd13jZJglSNp8GmLp37fjKrWsOJU5A9LCubsItTQ5N3GiHqAifUZEGOLhYNIt3F6pq
BoQS464p1jQ52CbJITTUd2qkw9UCvkcK17ub9l4ZLdBmgbWkyaQdtScmshP1p40Thm9pZPMDlTos
D9eurTeQE8EXGrTOuwCpsqBGqkphkTkThdvtqBgNmbGxAwTrqAsdQgtmHBuuVKHZ8Hhx8oFt6AAg
68F2Xt3hVRLvVG3wzAKjuQzCrs/Z0L67reN8gbV7v4QjYL/xOhT9WltAdAsYzdBxDlmRwIEPDOov
0CkUkMRNqn3WBICu6ZepuoEDX53n0AtBjGb+8cYNCbXNhNO7YfMjpD72jcpmn4B6RljCTJwb9xoO
O/PcZ8pfe0x9rcs6fciQZNvUJSx+EKV1HsYOlNrGGvCrKF81BDm/hiYAkFErfkRGfFfFvf5Sh1UP
P1BdXSwjaNYy17udm1sR4hQRg2qg6B6iHs64Cgad38bh8CgVPwIMtxMEg3GJuivXiHFpxAyUhJFH
HkgNyhY8Avks9rsneFRAyxn1t27tyD6PHRtpRATUpm4WuPfUDeyIj9n6sdtttiD85pLQASyPe8h8
g96hzZL+PbF9oEsd/Rm2wzlAiTzZlF0VPeWNONgZ97+CzxPPM8CjT7Wts2PKe6TWjD74+p+RbQwz
ChqZWh5g24bBFloYIkHkqfiJPinPiqZP7R/q/tTPY5zhvpnFn/JsmmX0eyiDbT5l9aYcm9lfNXOw
tpRem1ptZMmWppaDZvKfHB11plnivNxQfRfGMzUgsXvKmixbW5AfeNaTbNKzsmLJl5Ehiy1QSDDn
jdNJzwpradSHFQS0dUd7GvtLxMnAUgNMwexT6CjrWasvR+z83Lcc6GDnfvRfyu08rGduULt7J4Lt
CKAyUXpKBhMJF94uqAF5wvQUwEPQWIRDtwCGyt3furm96a96L7bnnQCbswVQY18nTfPgt7paQqWs
W03FAUJswipwSLrdPNQtHyDgGh+okTatDcEwkLouVKLZuoh/zCZ4+zGbZ2jeqqlVhYiX1KMZaWbB
fujQSl6cqFSyuNyETlLMqUgbBHkhzOmVJ5E7AGyOPUoIiM3FaCVCdX+YY+oxDvh5jj/txcjh/Zo1
0J70e5FdtYjvSZvBhTvpJgLXatmNPwp49AVjLLq9y2HafRXtsGcwf13i5mjv/dLz55UcxKGMUuOJ
QS59kq2rVbqDCmW28ICa+0Ld3DgXB868tdTTBqR66yv9YsoSxhU5YhaXirFqX3mNXDAvCr7WyTHN
Dee1iSC7OlRDsGNJrK7jQGovohQeOjrgQkYQWdsoxjxWqVvvHgI+vl+1X5EtbeeNcPxzJDmHmesA
lVEjHWCiHH30NeHIUsOOUS04kqcNFHqh/SHYoqNPBl5VW1VLhAvwaWodPxn+m1l1cHGXoAmNG4hi
1t66BKB3bVYCSdkad6IKywjo+9vD2sF95pLbSK2PemnTH8Ov+kVpIehKf8vYb8ILnOVGD66z6TDz
NYbWLswU21d96Ni8jsIWXnpeu6msRtswZDrvWlDC58jLDS951x1IQ9tRUO8M0vaV5THsIMG/0Now
eVCg3oO6jU9ekcE2FLfkBy2sP+purfRJMVYuW1VAGUjgRgmKRrKjQ3atOD5YefE2HfH4VawMYl/U
I/HrDRwLwkcnyQ5pqjkPIQSfdrijjL/Ctn8d62OGp4Xu+2Jn2ZBK+bl+QCJjlvIy3+D21x2x4O+O
g2m18IcW6TrSs2CWsw4mBNRi+8Ewq3LTX6dtD18zDT4I0hmDWmPxVmdHcb8Btq24NOOmhLA+sheo
oyI13OrS0i5Xuas3c0K5Ed4N78AXW1julvBtt3rNDoc1A3Z4FpNM683ZyjGKC3Jr5VLVuHt4Gtfv
VGRqy2D85Fn9xyeq+1MrgKWQzwFWch3i6tlJpA5W5WBnj0Wh3g1EGd+DvFwhENe+8sSNFsBP9ada
SkT2eFquVGxbc10N2syVCT9IUkSgQDGVTUTksM7xdlRFG3uMItMnpCng5ZoNMKIFeHUV2jXYyiPh
jkBcVAcBAPjfGNYRgZz05Iy3X1XrL/pQsU0oTNySM62LtoJpeErkETzQm9ITMNPh4buLX4XULfMt
c/xwwU0zOTkRk3t/SMtlV6saXG/wxeHm+S7K5EefNtWD9INq7bppsvUSE05p42TUYzDguB6U5htC
++HCtQe1sJnsN5AQJIw6bRyl8qVrm/qSii3Ie/fWRwdhmGsrSQAX76vroFxQ+6Mg2SKnAYIhHB4u
cAb5qMvto+aGW+Vbyz95VrgGHrVj4zCm4m3lswUgi612RXQNZ6ENvGxB3P8IqasNcr06HmFweYKQ
YnHxEYyZ6qhIDUC3VxtjrtkQQGhEoz+CBt7shJ6N2tQS4cMC1hC3ogUBRZxX4xgaHhDS0nLm0agw
DqvWJ6ssvKttVvGh6SN3Tore1l/1dWrEh9QY7ZkQgV9CyzeGKWE2w8+Wf4XeRg3Mvx6f7drqofWC
P0RsBs2VyQKCQ+Ottvc/+jY+FI0NvfbvfQ7x6tpFIgvvhsOrYHDm6er+GXYxH/UExIBG5lRP/QcV
uktPG8AxqKpoI9rAXyHJgbyeHHBfRK4c6jYghURxvOFRUn2hHn4ViHUIc74ZFlvJfJKerzTWrf9Y
JuF55MvAkjGls9EtSMP5Vgn3MzqldfG5SK2I+LdbOv950P7W+svYW+dmnCqXWr0evGHX9ki6wgo9
33eIAKxUwY2rAiQMNsdqeE/du6xr3e/GkP8wTCkf65jjzdLr3ANQ4MU0pk4ybal6MJXo98Z6UaxD
zU8RexrXQPW44GnHTewMxpyxtxtn+sarziAmsU1ymPsIMK9bKylhUNzXH0zsWz94MmBt3iSPgpUM
12lbQJsmMVaxCXBxEOXZESR4tQTsKX8qbP6NqI2a9Q23rej9NoYFg7/QXPOltvDHJNYaEMb56lZ0
yi5fwR7ZX8W25x3MHtQrs3sm9HuaNrCm893+JIVsD3qNF5kgd/lbGU0djO7KOj5DtiAHQgQ/iRQr
TISFRXYgG5pkLJpjkVqNBtxOasW7ov5IrX8aG1k+MheJgoCqpk5YJmBdCQNaPe/kPq8ZlppjfVtY
EAzoq5e8lqnxo45seQ8/2gUUbr3k4nsjgaEODlDqNsU3BQ7xArIa4k7L4PrXa3b06MVpsYST1HAE
5SveWVlkrYcsNc5GmJnzxrT8l0ZX90mcih8g9gPf6NTvfv7XcNuvAd9oIh1C/nhWQB/BQSjGSQ5m
1bhAD3RP9POnel0oa21nxeQ+5PR6cga3e68UjJFuhkRJ5ldrs/YhhjvAkOjWwDMBww/tDAUbKFFl
QO0juDLLzaDdU7Hq048iUQ/xdPjc2v9cpNaQgR72X8emAzA6uUoWkLY9mKWtts64wAIaEY5sMk/8
I5VpM3Zx00Ftw8gODhyLT9IzCOv2u2um/tlqO3HPhuhEYgiGao01YKPhinr1yfAdLD3vjLXt1Iuq
9d5Ary5Gr3Hl+p+5oF8x9VJlZq1qWRpLRCgBEO4K9hwY0IbD79q9KL+EHjdu/kdwZJCDchsfQZfW
OA6AisMcsTTuq7Ss5ilX3ZfQMd4ax46+63mF4WMeyoxzvCqx6N1yYLTaeSaDIZuH37RXQhul7ZEm
aXhwdLn2FmuumBaUTcSTQxr6b7RMoxcECZbrTBpNtKPFmiNwDYIMny1JzYt0verOjY9agUfFqPxF
9VVXg9ox1otWzm9dqR42nTEeDE4+g2DvsAZpJnm2YS+uuPS/Ji5o0Da02E5h7LcnCQI1oAaV/zWE
NYDJoL2h24G7/nlkxIPhrBLjWWFlc4QEkzpi1auOeAMJN2anPUkjCPZGGKw8PcmvcRw2ZyuyAWhp
4QzaIeYyL1zGNtSqNWZ18Dz5OrWy3novQf7YY3GEtxZLaLC8RISM+tIGwnUrs1XaHZWC3LEW//7X
//5///db93+87+kZMFIvVf9SdXJOA1WV//Nvi/37X9lUvX3/n38LRxrSNAU0LEwH6iOWJdH+7e0e
SXD05v/Lr6A3Bjci/SrKtLxW+gIGBMl7qFwP3DQvR+jWERvDGVUVwKS/r6IeNNy6tt+ROkf6XH1r
tMX0Huu1frQHY2Ud0QqrNc1mA6iZGZ+swU/WknTlYJcqZn6fB+vJZTAKqp/K4BGffABhbsuMMDLD
BbIxCQxCoExEGy9yP9dR5zyJFwzX+A72xEDPjhtTJd3RGDddWBWrFDc9KDL91RoX9ReI6Scbs2FY
sZuJVQCPJJupC42lzjQB3BTY7O9PvdB/P/WWJSxcWaaJHLQlfj71kMdLtba0rWvVBv0GSWAPqCk+
LBOh5S9FhKTJuJxoB/CgcymKM/WwwHkCVZsBJvbnXoVytV3iy0/ztGyU2TC6GmbF2s40S/8lDgp9
ERpRe7RhibnPM+hk9MhNPQ0Qfcbptd7HrtCfBsZ77MpcOI14cX+gnxkv+rvaD42dEDruuaA02P9w
XTrGrydHMER9cXYEoCGWaZk/n5xWRrkEdF5dp0W6lZng5afiCRmK9AJH2eYCqv4j3Q6DUmkruuVR
cewFuJa69Bm8inXfeUMMuF5aZqKgmoYbk69KmDWYZvVFr4ujPa4R8VC8VyFLn00tg2VQ1qJrn4p9
aZ99LS3OANqvkLA3r+mopp9D2xZyB5G7pzpIhkXrKoP+I7XSgCLoVuaoy4+oGVxri0CAt2ckcwSn
wu1gK6j2uwqUx86FZobRRsW8dMEi9KsrvOvN6y99BT+Xlr6VcO74ZWlPDnN6bTq7sZHs54bGAzup
RdADy1924CL4XrRO8lCNG0QKs8IMIQCGQhJYzawB9XCXOJl60GterDQ+pEtqpdFtG0+jU4j33k3x
RpHpbKmLKvokLt9U9nhX5tWKGnKd+f9wRQjnpyvCZExy/DfhmG2Dhmwb48/p050Kdxa9h5SMdzXx
iIJ9HOtOLYe8MvEMg/yJO6X+RoswoTXdwTPd7qT5DpZoWgEryDA6kqvs5BJL5rGTPSx9LJwsy2bV
6PYWAAQI7508hLlMlO9pEDVQ8b/WTZN5LHLXZSmBsukNGW/sduB7JiTf0yfRRUY+U0EPtBUSRWwj
ZLi9Nf/WZ6oQRb3+h3vPz7f98WRCAMoSzJKODiE6x/r5ZEZ+wXicMPfe7soeqdjEmXHwF856oDkA
fSd82cSOekmZuaS1LvUoCh8svVa0ULiF8CzSiJkE97jJNiXyDON9thjvrp82IBkdmxrmbehA1fD4
QNCJ+wineYOaFxGHvKvOkgt3omBGwRZqYIn20YDsTIAoAWTdNVGreZhl0LJxnfhiAefy92fFsX+7
xAxhM9PmOiR3mTB+OStYUQlPVbF1z2CXezRGwwxIm0SAsI0ut6SJ6llhuOiyS2AN8eKT9HIKQwOS
S6Y66OeBGCshJU/Syq7dAwfXWdWiLEINWtxJOScoYGpCngNWyN7eHBGDobe268x+vvUqLaDTbAbr
xnYMDWVuCFGMQPM2VKzHulaCoeT3xm911C8bQ01T57Ef1fWlxFJbaC/FKO89s71BXHEbhq+I7oVQ
6rLyLbUEOTy23AI2XNT6qbcjyhIGucI5+LU+XgL9Ky6nbBXq5bBRJoAqYz1LOwv3CAQVoZqCN34I
9kuA8U05a0qnu+ojgSQDERmpW7wpjaWxre3hoBRXCMvBIsz3FOSdW+5uYe6dneoqgMz8ULl7mdhf
YlVX91SV4tG1iJHDWFGRGngMChXjb39/jejmbz8dB34bDoe5gGMKvIWP7Z/uQ73D8Ljrjfze9/kY
dVbPYVkEX1UL0KHbWeyMzE8AeB4AwNDX879mUMRAft99yZBWWsE3FSoZthU8/DzSKRqGF5j+4CRa
AI4rtFisNiwQk4JcLRVlMCz9rB6ujW9DVcRTq2B0xMtSLT1CJhZQ07GIN4xqI+1R5WYsJgXER3Np
dhsqgmj0MSUVYYW8DAA1W0oDVzkxggJXL5fBYFWfqNdgi2NlVBQTcQiBqmEbC1DdJuq1mUBIAk5g
fKJew20uvXMN8xP1OvO6clm3ST3tgvbTg5gD3Lce2S+6btcXS3e8u6gB/7UDiefFqHU4hTOWHIBQ
sB+4l29dP+MvUBWpVrinumvqFobQP8+Q62orCbxTgzcIqrdE9Xab1vAGRIDH4TRtVqceQvHZoazF
ANworBv7vPEfoLkugM9BtK6wy21fIiMAWoE9h/pF8I7lk5olQ+4+Rs2gL1yti+8UsKGbOm30Lc1k
VsgA3mZqWeLdO1kHcjJ8shq3m+swjUNwGtxkOW6o3iyqflmaRj3n1vBRRw3Ur8MogzFjmkMGa5hY
lXfSQwRFiTp5hQD8jpwhq7Dam93gvADEaM1Du/fBn4B9ql0VfNMFCNhz3TBwBDJ5lUG5K131CDJD
dMdwO7z0eDGC5wUMrs20eUCey4OdnZc+pMlQwiYga9ZUtPK43pYNgONUhAmzcS5LtgprI70gws4X
KYvtez1P4zuW22ved/Y9VXWBWy1c3R1Wxlini7yEc8fU3W1jddIztaVgLUyDoG4YW1sKGPmUIRvr
qs4GNrphIIRjsSQh3faiKX4JChNBvbTcGm6R/2j06M0IBwnOa+nO8Zouzjk3yrWISw14oAFyDWBx
rrKgTu//NE8cbbsky9cIWDTLvIElngqy+2xkowAGCZfkkYiitBSmjWWs8JNCHW1MGAdQX2vAXUoG
OXLyXf9Fpuli6NP+MYxA0JC5xZFrwRs7VrcCBI0UD9JR3NCMswWIRd2uLaoCGbi2aaNjGab5vOTM
uUCf1F8bMgvgOJP2h0hHdB6QRPtq6UgUWKkvv4JTtYwTT/zwamffVMjI0HDAAZyL8PxgDUDTsPr7
O6Hx69MSqwbBDIYHg8U5xz3l5xshwlB5pXdaA8N4jhBr6yK9RJQByE2dHb/mG0iFISJCdQ28o/yq
eRgqK4fhDVTyLTvjl7BRWA+0efItxVUJcJl4vvUAht9DotoNNvYosUI6KzVEVvH+0zhLElWpRwNb
+gQLRxjjzr2yTKZ1hAH08bwWfXSq/Uo/UwNDBuT896eB/7ouHU+DybBuGP9ZFr1hf3oe2F0HnLdk
9ekD0247I5MUP3kG52OIeCEMYOgD9DJvP/rYMxaiM/JfbwY0IosB8qdfv59Bzw6ZsnD+94cs+C/r
HJtLLiX+chI3D/HbmyeYphxGg0F4mhb0g2sXUEL3glfEhOMxKA+1nWidOy5b/1VNz/iCA0r1e7UH
3capmhl18AqrjVvvMqzshRnkChpNSwpzJrYTPOomtFzSeNn7JYSDkfJYqIj795qXf3yCEYJYtDVo
HsrjYtGPn279FCzy/uF1nN4fbpEQE890vAYLvFgYliMYyj9fzm0/dEExmNGmd0H1MucGTFmaAVbb
NhaaCCDZ9+3QwlB3JJy0dXQG6K14uvVwNTEgP6R3s9Zz4dqog8oQdB2snHwITMd45oAFmvpXkyX5
rh1bqUgbD4ng3uq8gy8YvKr+M161ZgSeMOdfWbv/+2tAH6MLP39d/HilDZUQods2OFk/f11QLZIe
mSxvM3G4jGw+RWQQ23eOuqeQuISGSjFuosEroQOO+qZX4LRBoHoWWVBx9OoGwnzMRtja0411Dy1n
H+8LoO5+Kt/aiRMmi3+4mvFHMsZowKcvYzId38RxDB0RHiHlr1EsBlff1A78ch3XkdjVsAufAykE
BFtrel+CxIEEHoDn0i7AlBRdMKN6IIDsFbQYkYAOlP/FYWkMsyPTOnHkHB4T5EWpm0pNtfd8hF2o
mJqQpS7DlkHUMcBquauyHTJmXwG2Cn8k2QmLRjyRlGcgI+XKl1FqeI7IYH0v3LhaJSzPD1Xc2Dsk
kdt1VYjhDG62t8CtXH8e52kqN/gxDB/z6BqUHi0kE7PsxD0fDxAoSDYnAO2P0ovSnY5fNx/DQzUU
qLz6OGiPBXQ3TtSLqqnY1/mwAfv5jeqpihpp0ze5u+BY9s+nPVBlOU5Z8q6Z1Up5a6r7tDNpV+u6
D8v9p7qkUcmhYvnCbHP4TdIQ2pUJ8tdaj4vkcx310cwiHT3QGgQsfj9qWFHjnVAyZ42VVr71GFQQ
YzDH4OLIwc+UsVqA7aebhzDTEa6PuAuZvFpr9lROZerNK48HWN32y9gtLbiqDVE/h4AynihWlVzt
2rePg3DvLOGjNFbVsctnZcVMeIWYCfI3nthrIvlx69Ga7AdEsG3c2kWE9SJGIhFnbysbNss0hzNO
BOF0iBbU5pF6iDiPNoiNIwA9NlKdEYklQlf+edpT4vSrpO+HxTRHgBVvOIR3drEOyghKceM4vZRq
yR1uL6cZUje/GPC3vE1q8yFYgOiZrWlWMWTuKYi9nTSZmc5BB4QjReb2m5hN+6k8Vxxg3fJM3Wme
Dmn9WQUhzR0VXV+KkbUDXOd4CLTJPehpxJZ+oFGe9LRNkeFvQkdFdYYOOgJy3SfqH4gA4hwu9xd0
bvrOfTXSMjhIaMPhHtOsdF+Iewg9intjgBQW/CScZWWZvpp3WjSDY0tyoS7AGBigsMGNNND1dKmH
olo7DdSEy/gtbuN41Q0i2ApNz57iwcUCxI7fgIAsF1aV6nu4jnb3WtN85bkbvQEXhaWEqvhJek50
h9WpNaMGZXU/mtzWLoGbRoehrOIF7QCR8b0c4Yxp058g1QcZ+w5/CtpJ7D6kmWNAfbWL13HWOutS
aNkXWG/Pe1a4Kz0uQS11kMbRqn0b5sg91AgGznF3Cbc8shk41jhliDyyWdYFLJ+7uIm53FMXauVW
0CwsvPmvqehrDvBMMF6dpipwDeeI0ZykU7MrDDGClasjkEfFXBXsDpTGzdS36sDPhlVAunJL4xvN
Zme2tobJrjnHWzi/6lon7hNjT21TjQITIgHibTpUqVVqh3cWWK2MR27EeL+CiAhoQyUemojHfhzz
GBMNkaxb03HUKRMHQ6iPY24teQc4sZqOebwcVtA2SJe019gEgn2wbWTSxx2MGzpuxJvb6bj+7php
UFdqvx2zFxUQ7Efe7a5S3arVInNdF842Q24OHLQ6A7BDa7C0oI99XBeArSInkgW2uXGoRWop2Ioq
hq3b1LMCqSM0pQfXthEXMs7RAlG9cgP5HBk+jKSpjkFe1D/Qx6k2a3Q2A9TOVVq08AM8AIzoGpY5
+BwFVN6wBImv4F3G1zyBI2XrXKgDQAPGkoFKtaRixiL9HoOpIw2BA5hctH6rVlRXSiSL62AOK9R+
mzbx/GMY5i39CricOofutt7EV+aZ1V3PrfWtR5L3Nb5mnW5ornqonCPOiGrmeZbtqR8NLbwOdmys
K7dUpzrWHnoRvgz5UG+lkccLRHbDtag6c8cilRy9rsBKvVu4KtvKKIW9FVPJLPaz/rs/rGJllz/6
ePiGN2j9SaZILoSFq4AJh/DdUAq8WOqVd+lc6MioRk9edS6RK8YgAGbxplPpb6FpQIi/GpJ72nPX
p+YuDDtrC2nAdSYtyAvpg72vQv+70eo50qQaxC0taR4DPDVWIvM42HSwzO6j3JkzF5gHrVzmAsIc
MVAWb9JjJ0hoj+lPRG1kh5McAijgB3r6rtXetxzOrl+sjkVz0fbutYQ+5QI2DAy0j+Fj32DxZ7tf
9hvUnryADwHanO+3T0AJg+DMgSj4aX+w6AafLy2zldNnUDCH+vmqgAbIwo1hoaMajgV33/A3EPNm
bqOXL04Jqr0P1bgNQyzjyRHWLk/GWQuHz+UAoyOja/idCiLkcmgkYpGun/dX1+HZzoaZ9JIGJGo9
6KF8BbUkhkFOW24B05cPg2OdqX2wQsR0ed6e/AzhebAb4Xc+7ilxPAh9CfsBP7tq2zE/WuV64b66
xWoaaMhmqddDuuMMES6Y/H2ZDgSo2ZmmcOIivBAcdeRv5uk4IYBLuzSo1dMg/X6jgwq+Sqq6fomy
fkYdNAP8PHj3JXuIL+X3joT5FO2qNEHeLrFqOHvAQBwsKGAuqEEzy5WDu+ZzLQ2xlpAqXftRpz2n
An/5cZ+QuMsXgy9jpHCB+IFHcj6drhTG6jPgXbx7S4NDjTuaCNOIIgTiB4Gkl2qwvHU3ZMUGLiT9
05DCZ2U80VECXQUIYCZHa9AcQPBCfTbgkfSIZNVj3sPBIwCeYJN6EWzDpsQ3st8mtBMQz7KQuhyF
YKiBe/ZV62DOOT5NCy0077NxI2Os7XIj1Jb0+AycBg3ym2915fRAzZJgWKfQ/ZnTIOrVAL3bYzl5
pJLV1Q5cN1o8htNUX2OZy3dgUM1soGIeY6Fpl8jL9txtvOfOTnFyQPacYpFFwQFzYkm3pFYr8eKF
htTdloKPQJL+iDPJTlQaZ9SBonhU44yQp4OwOuKXZo79/kUWj334TYIUcgD2VB5qs8HqtMk7fdPa
9Z0+NoDrBhLZp2atyza46VvbIQvhYQdcljy4pv7Xx9634LIzdO8ef22FB7HvukkQBHOMaO7bfjWX
eEauc4OJaA47xrXeSONUgm9yPxTMPxoJu/vorDQk/Lo6WUxlHfFCMDTzCk4342Slgg8pCy9x4MT3
SI0j4O8732srRptey2SpVyUuM9pRKdJvdVbxJZDobAm8swElLit8jj3NWiaak8LYBsW8hSS760fZ
gYqdoW+AQcMqKnXNqxqyZdqr6NnzC2QyRlMvLKSjZ7glyHXB3I/WMO6iBRSb+i21Nsx+E6lf3NFQ
zVsOBgNjIc6zM4Ivj7SfRIl8RweVjPODMv7ng6LWBNFHOigNCp9YLET52u0HdiCU54T3HIsKCfCZ
izeZSSyAukwyAp+QoZ7mIsA+drJJTOA20dSJ5gzGTmaSDIu88pZ4pZ8DlhRegQMZHg2g3aMK7GAq
sTbFEg1q7FSS3NgaA4umUpz1B8NL2zO1uZVzB70ueUcl3WPXHNKSUwmoyue6s/mJ2pSXfOW+GUyq
4QwO88iNiPY47YIV8Qy/DfdA2uAQWC1myukBCBkPzq1TaBbwWO6pVeE5P+OJQJ6GWuH/jt9UDKRt
7bFHy3biecKOlVVEW6TG0ofBssN1pDG+oKIXs+ooC/eLzawAVzF8Sr0eamPUyCrsKjVKZ6dKLX3o
oiZdqRAhemptXSM5lD3uaNPYCjopMn6gromCVDkC9Vi4jzv167ZZwvEhRvYdEzlQYNgB/R8XbXmK
DVgLxFHCF8ivlyczh88vQDn4GPrAWPRwbFhNlbnvoCkv+TlMGrFF6KGHJdw4BwMQJDGSL0Xrb7sB
GHWII6ord9rklAf+iWlcSwEWHfDCxg3YCY2tZlBWe7cH4sxN8vRKdTC6ejUTHUCssSpwWpjGjy9C
PU3Qc7AW9LTE3RfjOw7olOvD3JGKNELPVn7UsHuq4T7Wer0ZRytq8/uoPSMMMnWnHm0Hw+s6QySJ
ihJhTwj3N/eD3b1CKqc6UHWlAdaIC7TZUdErcwGmEegCVKRNW+gPRhXHR9qTM4BeEeDpBcoSDpQ2
zFzAe2OBCyU+t6JjS4PVzRJ3mnylqtRe0MAm5dp9+336tmXuDIseZHPA8jDLEBr6XRSHa93v1ZW6
mwqJWZ0N+sfhS0/gHch8diL4Tc3BFwUf35vD2QnK3rZhnCN7RGZrcnerok9RZ6+A5OuOVJqqYLiB
tGHXrUGo/RgOnX8D0PG+mUPpYOtnnb2MBXgOPVCw5yaUybRxSzkaLrg7p04hM5OUkLvrOvXRz3Dq
dlXbMPZz/CxYtJHHj8hnV0cgAZNF1MX+N3dLYeZbOxPN37bTeDyaE7z8xekKWS57kSNFtK8rcPPJ
Hf1WJBGdWxHUIcjPjJ1BU0RnLL8fb600tgQsc1E4rNtKZLDuSoP/oJSwJX1ItBWFtaaUMFZtxx5G
BPcVVqHUyw3tx76FXrGXtM5q8lDS+WNTB9XFEU5+iY34iZAwWejJlZ1lzqrGoxMp2VlvgVYJknG6
vulsxVqRHHy8tkRR4GdAAf3VhTS2os7PF5DC6ZZ9m0b9zHbUGbqH4ZYAUlMdwaSsrioXk7kbPL8B
EMk6KKBbTOKkQUjZHwQguwrEGej+GY/UCoux/0/Zee3WjURr+okIMIdbcucoyZIs+Yawu90s5hyf
fj6WfFqGp3Ewc0OwEnckq2qtP2BwjK9Dlo7RboqI01XKiJqmppfqVaTeViM79mCshxn1i4cor37M
epOeZEnWu73+a6iskwfVVqbNzKbtbhloHceIU59npx2erbRvt10t2t24Fk1Fc452EsWBbC3NxLvX
jXmSjbKqGoaNZ6jaoyzhl4M875yXZzzYf7+aqu3iqLEfccrunpT02uvF+Kit9udjTgrdCzvVl22y
zo4UbKzikYDQ2l/Weem1a3r9MiT57XOgPU+qL4t/DDQKi7Q4g+CDjYQpll+vJAckeREeSt11s1vB
OgHRBY0QVuQcFKXQz0U42v/XGSv8neaEoL86okdE0ohSrCwE4AFjPVgXWeonxTpjjPFdluQByP8c
JDid7418RKh7cKOngXjqOlheJow7Zb27483Qpqhur1fshGVdxlERT7YAJJUVeEAur7r8SAmy1htT
2C4SqHx98pA0zTkzDOUqS/MIj3YatVdZapxxuDSlu+wzMmeXOBI4Sq6H9N8zK/b6fZfW77JHptW/
esjinGWBZVYJtoRmhwQtJKAFy1rfQy37NtaZd1fXhnxtKE3ArAjCQtMvR+8O2fjXCNiu/yyVDl3H
yo7DClEwtMV8NFG/XPT2KV9hCg6P9kNbEUaRHWTduIoBKWBhPwa1pWI+Ot6ucK62NQV2qseApQvz
Jg+jN2HDhofubsBQiQ09DcJdgc7z2mLCX5wMQmqyn2wFXPg84Mp2kMpahWdjiWK7Zyms5Wlo7Puy
QZbXViWM/gLzCf9e4CVUeKP+5fMsUmaxqdY6JaLVTL3fWz/7TaV1wezmhxjH+p3gLOkQfv4beVf9
qSYbKesbPOgJm7XVQZ3i+l2wTcqnyn4dehY8SHCy5V7rP4cXuNScG6DZD52OYs2Cj9NXNhIIoK9n
zVonz2SdbJX9xqERf7a63vhrbNmETeCNQt8riwFJrhOIJKHEfwKAspVVn/XyrLS76Nq7Zrv3rHR5
NrPwqmDS8fd6AmRylCeYwn/UOA1Ovh9W5CG/RJ/04qQ02kMWsoeI5S8nT1tvwazHnUcCJPym9nqQ
Dcaii5P3PyNcPuntgwrkYNwCxsNYNno5dfvRrbVnfkplP2ZRsZHFrAVpbBG28WWxnVK2aawUoibW
+8BQ9N04JgnYIYZ6IBz9mjvvrHSG9iwv3CQ1gdW1KGwu7BXE2kMivOgEz+4DAmPbSujTzVvJQemE
RahqRZsB1hOp7LAzja8ohiFpmOZVoHmZ+VWxC6K1SlHDc6uNr03Vvs+WkT1ExD+f/2OQos3qpih1
+1pgq60oScpaaRNFoC65YzaxPBmXDTOWfbAN29rlil7sZzDexMeZfGXRaE12VuvkK4sdfqrBkov6
cZ4z86RnnhIgAzW/qYgmBUNv5RdCLsNXMGmFiWeC7CUqU4Fu5k1vnotoL4JP+cUYFNlLDv6vXoYC
F6TQbEE0JB2+mspVXqHq+l8vK4t/vCy92mwsd7Uyahvyh/nt85AY6MFV6vWzJteYx30wWUHTWNVF
NuAuUtwgv/cXFWHftyLnXmaeecElzD7kc23tUjKfb0PTbrIVs5Q4mBhEVedeEpRg79OA5fkHmImR
YZOkL1nd/RqphfnHSNkh+3dkrefGx0iJdsJi8nEuu0OMV8X3tthPCFb90+BE6dfVYL9YqHRsy2GM
r02tpOdGmfSdZ9nlFyIt5LacwfyrX3pfjkrL+b0XS/y1Ixi/AVUmbsIktapZxO8gwaZPSRuKIMqz
+kc8uqg8kDlLQ2ZUpWrfltir0WxpxR25yOHoNuU7i/58U08msSiMl9B7mt1vLDjB1PbxP6vRSQrr
7b3INScISyt+0LpQP7huah9KQyNJBP4em95xejftEhsb5lZNCd97JoRes7xbWGvl8wCFIKjwCDlo
Xlk+q6SqoHt6S1CZonoe51G9d7glct+Vz7KHNbmHaJmzB1llN14bJK4rjrL/Eg3Wvs61bCNbCeJ3
N+TRHuVLySpXTBusdvpHWeqE4cE3wsdEXjuOG2Vn46mMNCxvxo6MEhBs9U32ncq8ueWxBeM7VgzM
dOL8mdDVbciK8psRg5E2kfQ5Na4LtnaB1NFq5bc5nFHz7E3+FHh5vFXqD9ld0cAmTS4Le1lEl8Ep
u/G9NPr6gLNeu5PV+JhuOjPJ4VLk+rHURb2VFx0U61RyMz7bRQclzzCPYMjSp7Q08e0xAXe3zoA/
VTmETIU1czXR5KeqA2Uk5gGSVzGmgR01/QEVL4UE6Vr+fxz8can11f7zAlqEC2jSlaivrIoNHcx+
9CxeEg0xsl6rLF/WF9q0bKpoND66NcX0W7fOzX7vZrNYOqqsk69zLC3BSSL+Haed57eOhl9Ct5hf
VZx3C/SgX1XVE3fbroW/rA9R1gfD3oObsZVFu7bIwxMouMhiaLwMkd29CqMxb1MepaQxudhgW5CJ
eyQOk8G3yfn/BZt9o+oFwQmATedE87xvpoGbHNaJ6hNiLcNuSjvlHHp1f4bc7e6MuFIekxnBNwHH
+5s19Dddjl9SZKDGuPm7KrComJxuRKEV7+Eq9IqbU839ERnr+ZCEbXfPZwVVYaxIXkkQ/cyTQfwT
qQdLN3gftaa/uJk74UbDvaesJLMkqbU9zID+1IkFt9ahsLYx2p/P6vqgYPc+/VDsFi1rYmL4RQ6H
1FDDw6w00aZrdeOliDv3UNUEIWRxBlJ2SJU0+ShicmocdK9NP4pjxF2aY322UcvEfMnUiWy5URTM
rxQ7K5ko2uVHZ4d09aHGSPGj1W6i7uAQEfoYK0qHdV4msBpcx1Y22ZN21rB/XN8V9J4c2zhl+GjN
LYikvauiQrm2el4VHyJNmT9aMy9U9tGgqR+tS5aEe1LskDHWKzcOiRAswY2PVkvD6dnSERyXlxKx
auzVDh1VWWRu0/ZL3yJbsI4tpnHZ61aIacr6utqgT3vs26Bqze2xdavuEM7FC95D0+TDsmyv8sDP
++ssMe5Ou0yXP3vIbgLKq08iL9vLYlthMlwIC9Ok1T4yN3X36i0dOKMqvDP5Gg7iKHa8qyPET2Wl
7CcPUZn8cGKQpbIkG20F/ck+H3fJOv6za5IRi8oScmGfdfKs09VnvcDS9PPaLc6sZ1dYpzYOmfFk
tzCBc1ujlbORF9ZyHj5+DHs8h2V9/nyxsMR+pFbKh5QN+W+vD4WjReSoSLay7+eLOXp6tNy2unzW
95GSn9CufpWv/HntuNDdgMCY9nEN50voaFBFV7sVeVBinFaEh0v2vLLK/qc6y4TV+bKsY5Xx76lF
Kg39FiQHDCXfqAAsLh+nsmtXZYovOvz4ZMv/crkui/d6GJFaWF9yXq9jRz27Ilk2Z8VFYsTTt1ri
sjZDB9cbNe9YR/zLZdG2Uod9kyivquVFrw0ebrJem1zjWDcqy1jAV29aCxXMboE7g3I2X3KiAbI+
zb3puIgJcqC8OLY85EjAFRIDYUGrkQqQh6pLvEuzHmSx66x6p4YQxWXdWNckqcnxV76qqyaRqcS5
Jk7nXNOs3fSesZyZhE1iY2uDHTrDlsAX80pasM6WHWWLFmPbuPYW69jPennmhdqvYbL4MbaJrJNZ
orn6o87a/TzrygVIQ+aa+VUeZjNGsGo9yDNZF5Mw2oCDboI/GpAah4C4jpWdE2XYz2pVnv6olz3k
UNLk4a5hufzxiv/1YnKs1ng/CCCukTlCv9kYzjt1tUec1wO4rl+HShooZtBKjnakbhtZ/OwzGpEa
qJ4y7vXWSXxLs2IMpZvo6FR5th9FlL3GYfooKSVLGyb8Lbrfe3iA0f/3HqFSd5t56ZCH9VAQ9fqO
4FUXFRdddbamgdfuZ5WTJYgjfJY/RzR62h+Msr5Cj8kvsv6jszOrzmbIcbSz+r57QGseZouJY8dE
7MQj3dc4B2ypSr+ere7ho7Iq2j2AvlXIlbpyPbRNFm/ZY6sbeZmPBs3BPyZFTXtRVxun1dtpUmY1
yLKwDz7rElc4zke5lN5Nn02ahpyqL0fKyt/aZblt0cL443L/2XFa34FskQd5RVtzf9V9FrnrmNhl
H7eocYTZpRDQNh4Zl8mvorm6Trgxktkpa/Vcw01RDUFRtvRhq/ebqGvgVvIr72Sl3dirKchsJJu0
QfvUGNunOlZ5luixc3S9lHDJ2KSPuvsm22QNiNPk4BB5DD7rbAsfj7iATaelVvMkwAo8lU+yuzxk
hseyXXWdj9eQdaZQE0RDRHvQS3c8aLkKBibPsyvBuOzaEvs4CFQg6rDURv67LkfZIvuA5ezAYw/o
OK+9ZQPcSW1XDgaSYXmmn0orHdrnMMfw16qxwvPc6EtuxdO7loNZb6y8Iw9dY0qXRQAkinY+zTWk
ehaO0QNCmhg0KjAwU7bO/pib898Q7QNIKGPkZ/0I1sjwwCyZCApkcf+shCTxBqNBusNBelvN0uSo
rOsuuEvl1pjm6blqAZPHNsr6mpseP66E0SnBlRDBx57bL8uLW7jkiKh21dmwdPK4zpxVZIf+pyzP
5KGN2/JgtgZiT1F0tf89EFqD+z7xWMtjV9+rbvsuGz/r/+i7TLVYsW3/eY3PoSJ1hxOefFt57c96
efZZt1RufImRzV7fwR+v9Fkn30y6IL3s4kL4b1e3MON9bRcIbUVWe0UYFqN6JzJ2k5u32yZZwO/n
j54DkVMpO/e5KvSHCvulu0oi9bnttcVfnC47D2PuPS9h326Iuzh8B7Sa7WjvDJb/W30tequX7qIA
wZFXSoZGwzdGfJeNFlJBTyG3C2vuS5NaFTZsEbc63uscw1XOlgwUWAZZlqfIpI8nEK0r72PyXvIQ
n+9sGm+yBJXzS16o4/2jJEwCW+708FGynUO+lOqjLHkpERIb3YDCcL6CP4c2PHbLXR50gLDbIjRU
IArUFbX5q6EBUYnliutuO9XqbRj+awuiKn7EE+rweYUanYB7Eol9kcWY0f97Zcjx3rYwQF96mHBC
d8rNLdpj9kMH6ObBLJ3kMJsOzLKhAlqyHgyiItcc63k9ZDfCqpS63oj2RrNMLE8pyb5JbOp+Y8fQ
1bH3eegxTUqU6aLG87jJiWz9QIWn1uwfDUp7GzXN9YuhVM5tHkiryYYatjm+ner7MFpwOJfuJ4Qs
dz+3XXnKMWtABPDzNAGefSKt2y5BEunlqdNsvLsmJTxi6UDMGUKlbTXVsxiAgTPDN0eCe9VzzgJn
32CFvZGtOeTCazPmrwSjsy7ox8V3+7h9qtakKiozi285uDgOkYcpAAwpbEX6Qj21Wrh8HNJi/L34
Q1nsHKFfJToTFYKXsp6FSyl+K8qGP+qytV/lFljQyiHa0m15tliHBjjQJAQZjzkXW0eoDazYOHnU
rAYmTN3WP9rBfvYm1XhO+8k8pI4Z7rJqCL8q0AgmoDQ/6gXJ0WKYu1ui5sZ1ItsZ1M1U3KdYqO0+
imCiFaC80MMYw6PWpnhFtnr4oK8Hdk31bVyJbAnh/i0YWBbp7YhrDI2yG1P0T8LXyUleQx6EHQMC
j3bQUsGlCXPB2xwpQ9OYvxlVhdImiXRcofpkHw8gwsPBErcEHYdbWQs0X9vQJhJB8bNBrMXc7IA+
GZgwfTYotlVfFYCbTl2gnFu0zpsRhWgti8Y52xCLv479D3utDvGAOvZrcJAsQe2DYI4OGlxXFLBG
BXdUW7lAHja3Y5ST+FkbZJ1stTS2uYi10wc4bB2gQegr+eLcvQ6EuOuY8Q91zp7aulaeK6Bdh3Yx
9V1WF8pbYSmB7DDjsL3p69S8yJFhAVRHWq9gM/KUayr53V9WEJ2VMdulxj2xLf1ORHLcRbmCg8i/
dfKsSUQdrOGM3ezNAxxCdkbDPLn8MRkrD1aT6TevfJYFo+QB4eeA/o5T6fztNHOfbll3Z1sTBt/m
c1S9jo+MavDbOXT2skG+lRDsAxY+ESLzqyu2AxVf6VvxOuP5fh8qLfJJ6BNwbpZ579Sts5Xd3JAU
gW16zLtr6//3KGuI65ce8yXF0IcHxImGB9gISH0Y+CSTSbp81vdxQaJ4WVy2g3STDWmmqhdCrEc5
SNbzeRF96MY1xOUYd7LdRNhH1/6qWuqbFNVJvD26A85PJWqR79fc6tVpFXszeODrjEh0xxbHqAPI
LONuVe2v0Xyjb6CH/zGi/ieXi64fOn9SAdBZpWmEhYtTHGLo+SkNKBu6YboXWapu9EwDDNy611lD
VU0qUiWDvo/U2L3Kkqxfq2QvbxHh/iPxqxclgD/TFl+qWQ8flfwJkDCUl/WwYMm0Seop3skicNHV
Rrme93WyIGzp9pdW6+a7teQIWZJ1D6BULUfZGDvTvMOFudjKVvxup3Ne4MMjW5scRa8ZHJdslFUw
LYDamvNdlqyQGEPYXkK2N4W+Wf2ms9VOYwBQuskApAey+OlX/WF0I8vT2qetlS6Qntaq405wo7X5
i+si26krGJmy5F2+KLB62ExML/NaklWqrr8iE5tdZf+Wv+wem3hmnbWHC4zocRAmAXwu5kGmQGQD
pJiOjY4e37DHYgk48fSpssdZtVk9mvGVvJS64Q2Nj8ja6SxsfZ6bj1MzVIAr9TSY8xm/PWXAJaB/
izrLe0hPNg+bRwdudzbPZFuz3NmbRNd3ruPZO7PM3qqkUgDp20ogSE8eSMceEQKOH72Qh7sGR/Gb
S6Db7FBo1nTTQOPCnG7yTLGAG9UVAo66zc+aKGOOfXu1ih57AfEnZmlCsUTOmJJHNcTtuA3NjVvq
RHHTFUl+cKbH2VtXRB7SvhGvjwTGXJ4MvVmCFz2G5Y18xon7f/KBsf1VIrH3VKlGdIzc/N0bou8i
ibx9GGveIQ0VYltsh5klY/5Fy4sVz9neXtEMbjsdk6bis6Kf48bYFJuWPyMn9VDBRNwJZA/SEPR5
rT33hvbN03TXV0GEbcw+JNqpOH5jkCBSZ4A/Y9QHw8jdQ5SgwHOqw7YLzRD1wfNU5M/JE/r6IiAA
kYjYAnp2IJ5WU7sh07Edx555Wc2S8wRs0Rdld+0Jx0dE7P9OrQKJ2drotlGp1buqU3J/NAGY6tkQ
oCsJ0Cl+1+x++d7V/R7/wmO7WHejatSz14JtZXIatl7cFL4Wz/+E/femQH2Zve9PpLD5Ltp3VAb3
iVd8HXLAJHrVQ8Utn3TQav7YYC6vK1+jIg2spmZaqTvsx4T5PSve0P3aGXwzhYdp3uS0P1WWCRvL
fIUNUJ+AHLM7wezFN5OBkIGijIG+FBkAK+ubHusLgG/WlF5cioAO75BJt1XBBDvnmE3VVXqLbZDV
S0TezkrxKJjKfg9a9LsyFsVzH/5TI6G7h4T2ohAdZZ2w3KqJAFIer4JTU8bksTgbVdNv4DH5JEuN
KhPhBSCS488siZqbNhuYoWXP/TBoL4ZzGkBQBkoonjV4IZsSZYPNxDOAiKd5xF78Zi7TqRQqTlxp
fhs7PJ80KDLbJeXHINE77GPwpKc4Onp1t3V0zBPDssEixxwfey1uWHx29T62ER0chv4B6MfGbOYR
FLJ50kpX8dU4zkHa9V+cpSRhOZfLpg+L5iSS8dj0YHORWiI1C3xd6dXDOMIxK80C4Cu4LmTryfbH
DhYqFWmirsctbsCVIQ7tm+sAc8Y1R/S1ve/6GO3MWA1sEJAC6YXDssBjMLEA8rWw0E5sy91g7BWW
7mFzJIbtm3U3g+JQT4kn4IfXdaxv67luT32KcPpdntbw3jL/t7ZFV6koSnvYt2p/LCsCXaAjGSWv
osnmjwtEeAQloe7n0zLuIXsUsJ3NxsfqfUJHY2lPwov1ndWrd1Wv6hNA8oU7LHaxS2F/vGlnQCa9
Pv9krrKhySzeYytWNXlWBj6zX3SydcQViigIKwcPqsz9+wk/p/fEZQM3O3XsF/oP3Xa+iLD3dXJ6
xwiu6tZJhr+qlp9HeMtDZdoI+FZoN5OBL4tVJHvw7k2WxugHY7xqi+ciXupt1gNEbvqfuYNmCUBd
B9nUqtouSuzehyY85ourfAkR+A3n+KwZ/UthdeUO5ZL3rsiUrRO2/HgIO6L+M1xVWwyk8ElUa235
pY2Hb1FjdigZxvY+tUmoVGO/C4emCHi/6TnPp70X84XkFZotem4N17rky9Iy8ZyP5PX1mq1LKPZp
ku8WAsoHW7SXPC+R9knLl7FSA7F6w+BTiU0UnmlkNNNdV4aXpkJVIuVmVLXhoQq1t1h3CNW0zVll
vxH0yzBsYS5aJ0VXBDH71DxmApGLpqv/EVpZ+nhSG2rzDyo9iT+ZCdbkbYZhavTYFYZ2QKG3iXpr
gwJy6bRf1Ey81qYa+54xsfV181vs2NGuMUb0hSOwqY2XH3WNRULqpm9d4y1+n7pz4LSXqst8155t
X3gFhu955e5K0j23HshiE7XdrbB6ornIkSCmBg+rEyqalG3/Qkw/8cVgvRllBCOLkNNdqN5hzNA8
cdtTqcw/PQf9K8t7t8Yc+09jPBZknvxYkC5mcp6C2QLOV+qeGxCGng7svDKya6jZZHl9TsaOZ7A7
mTvMM3S/X50+jUx7hdA9gV1tLubsepukGvDOSCGnijE5y8MgrORMdvSc5Y0NddjOgfEOX9wUggWR
JT+3Fb/vmn8Sw3q1xvmvRu/IgcXmBTD2uYKF6MzEEU3brTfoIHxtMRvdOkX2jKy4dZuY7v2uyZpD
FbX5Qz6Dw1Pi/lH0i2/2ebbNWdRtdIhZiGIlOHxpI1ja3A56DWflWhcGgkBuemhyN7pgSxOi9mPE
58XLrWPISu0k4lQ7JaMBQzMulnOZpOOhQAT5AjTc2GtCzNchziMWs9BagcfUu2HEGJFck7atktR5
yLso3kbNte6h9ZjCJpmKASTaGSyJixqfwxjx32BFQQZdqpI3N4HEW0JYz7bhYRe4iPqlbQ+DYuM3
UCTuS0fSPmgcq0dtP0ZjuAcGZMxYMiGRr35danZOWj2Ub0pNTtRLu+lYWaa1gfLa+h2Py7fJgukT
w2t5g1bcAU4G+wBOFde/XhhvTGA4K0LVepvsvsfDV6h4a1r4ZxAXeYsQRPF5rI9vxNPZsKX18KZ5
4eDnoKTePAspJGtxm7eo5BGBjmH9BoVsQlQbibdIMU4YDuo39Cc9AhJOuJHFRCz6rVBgEU3x29Kl
VQAvyQTTHXW72pyYZE3zFNvsicPIHG4dIq63ls96ntxmB+CMvTIT0KbycqiWmWNdWWsTUfIelKVR
nruUr2w0g8HmXSIxlCLlPY1oJCMK00fGGgVFzQdoFLDfCAc9ezK1wAYyvlNVpcU4pf3uDhkpZrRB
4PiXX8jpzLsBPZENSCE7wA3L8AfNyO61NTr+LFJjmxIC9g1r2Otl6uFJnoy7pboNaT0f+jYJbwuf
RUnsC5jFlywOxQOB1N5Hk4opq1HUO1LoKPoVy4NtzkzYZTMHBBJA16HcTWKKnaw6JH0AmaHbGasJ
al8kAYz49G6PfXn0FpxWkXbEg6VavpV9ic9IuexrXPm2c+W9Ag7e9M2YQHzh/g8XEL9z7Qo+ig02
BMPhbgGt7djbMI0jP8wItLYNOjiC012SQBkSIRpf2pg92Ep609dHd5QRuLLzvtn0aIcq6LAxcQuI
DwQE0GINraD3csdX85JEJNNDl4T201h5BNWtfNf2RuWPJUGN0ovcTYoBnN+SWd62cWVvZrcZTgh1
2NdEaAl/ugXcQku4TDN5oBYsoe9OmVwKowaka1xmpOm2gzUnZ7gd9Z6Fv8U7u6ObVh80FDOE0obn
jlsVcajqL9NZeozYhHUYkKKJ44QQ8uxo264Ly30ZiSwwk5fW1uqHaJ50n4jaN57eZJhHMZ8Kyx/m
ofLjNlLudtX2t8meFL8gXX9txSgCNJv54Kp3irHeKErCPGnXPBDtBtzQA/wpGxQoCwsDbUfTUKZH
89JHlNZVtfQGvXHHX2K6dS3ZRmwUvVMUujim5u4VIff9ECmZP7jq3SSgszXsefa1Tjl1XvkihO1c
ik752Uz8UJOlGVezqottO6d/twb4nQZRcZxzHsq+SS7ZME6+ksyOP+Ey0DHvowrBtKLa+Qkj73A7
h7gHiQGmdB+GmK4h3SEc5ac5mePZDIFvTVUcxP1kBa3gf9JXen5SxAAF1CAwOk/l0Z0HnEHcsr6g
OXZTG7ZUBlARA0tEHcsNwLKsyERun5vJw9FlYvGkNUO7h2S7jScFylotlkNuZS3Qyuq5a8tHRQXw
hsB2u3fa9l0TmR4YjWZyh2XcfJ55X/oJltwSHd0I16I1JtoPcbpFDpoVfKTNG5XdR+XF4gRHSSV7
tXxrWwOsHMuCDTcFHAp81oNlmnAf6r33LCxMv3MGYh3INE0Z2tCtfSdVOt0mQIZoFrW7zI1eHcRq
tpOn42Yqsu0yRTab4YEvaBjEzo5CdSuc7BVDoGlTEzLbIrmqbrMYNGGpRAit6NWlmNDDakOmqNw2
Dd9BEm6nJIMTdHnSBSKM98TgslOK9K6t6vaZNf4Fs8sOGfPkwdA0ZV9xI/nh/JAB4BjzRDy27Gcj
i0Sz4ZI3EfBKurplx6o2Oit9dnaVEU37vLK1TQLAxhcucrLJPRKTxfKmHYIchOTGctLH2BNn23Kb
bYdELnnrXN0N0PEOi6N6MH4ROeEZDpVmSPNdj/D70tslcl4JXgzoqe/CWd22jtv40JWzXehZPElC
EW1ReXrX0N3Z1n07ftFywkI57Jta17H68jw8Sw2Ev+owmTaYP37hp3KJsbjfCX9mO6HgdDEbGycD
IxMRlAOt7zQ4mjQI2ulhDsxnEq8x8Rl4roECNhBQe9cEA0uKXW2hYF6jBAE6vOye6gwKl0Ei0CPn
30wg6LPJnH2VlbTZYw3G8+cHMgvjWSTZoxLWSzCoWngVrfFum+Thl6E6JX0qjsXM49pUgHOVZDMq
5+ywy4R6esZ7d6PhQhfUtYYiUhlCnQvBKaXtqdMLQF5ThqZjVPshAqt7VWHPMtRW83GwFlAQZplj
jWRbj6GXLjs4mphhpBBS+0Vhpz7lCUAArz5iedmfplEMJ3n2eYhssz/lCdApODXM1A7hdvDt+7nI
3D0/bnUyMrU62cS7dt1S3mbEfk9IIi2nJGfT5sFLCuTV3I5kQJ9N+5oEIzI0Z6IXrk+o/yY0rzml
dfHauDkBlMIcm8MS52yRPVjNbjYjS9zPp9Ho0TJ3WrxwbS3PfctCnUUvzOOgrIZ41X6al+LELFKw
CZrCrdWXr3YMKqAbopLrE2pp8dnNzTJQ4jJmL+WGJ3lg+co6NE5vFmH3XaiozWnpG/SyRmvf8Dg8
NWoKdjFmWerXTfmcpN1fbVf0H9+VPJNfU7xYaJ/P4eKi/NKLfbi6Ucp9hjxz1+JqzcfvvWmqYuJN
c7CncDzZ0QukpooH3VZD6p/dBVlZz0lejSIqtKBV6/TYdQsJ92WjjemjpngJbvZ8MJJvFjKUKEGw
gm/bMAx4SK1voL4PZXtLFR4XSOgGcTqHuR+rYbhfsvowtjXCCgWuiEl8HDt4iQqLNWCwk3GS7wAx
D/LCzvJC2q7Cr8Jwl0Cetlpcsf0NDT/uAFEiFQL9+7ksPLZWo0m8BkOqE0AH/STgmAeVA4+t/uEu
2Q/iLi7fbIiG3KBbLrtjynhgYYMai6P8rSp9Kk/NepBFeTAR8+Bvvv6U/9UcYkT/W+/R8drdPAqC
i8Veq8YAs+V3Nid90Jqowm1txURgpEgPQ517JHXoEFX4f5duglj67DdeAz5TODWQOw4DiL/d/LfA
U4IM4KQp3SXM+viYKTly7vcem8BdHw+PRVhdUp4DJ1SycUir8u/IyUUEyltoWj0es4t+b9GGJxyu
uFsnbRQfYDTphChZnsI6L3h2L/lOG6NHh6xYmH/Bd/2lUV1jP6xhAtWy8tMUIRPZNPp51rC22UNE
cL70DfewN7jgJfPy2ZM0SOwHiggi5TAeldJOuXXc+SZmBNksR2lZNRFn9BBvqIfsFKoCXe5OYVkF
GevMV3NEC0ax/IWss69MgLRcQ/dTLzK/oHhUVFV68srlb35s/GkArR7NscBbU0+6TUyKTB877zaK
xdgTVK5gjQUJW4iN1bTlXc0hNQ5sowKRVYnfZ1F5txIyzghZIdpf7CHaLxuyMB69EHw2JpRt8bjR
3SV9A/XfnMMiMQMskYtNqyz1JUU4w9BK5bXiMbtzpv/D2HktSYosYfqJMEOL29SZpVX3zNxgrQat
NU+/H86cQ1vtnLW9CSOCgMpCBBHuv6jda4ov0QvemeSkrbn9MSbh2ZlbvOdb881xwuLMK5BffOLo
X4rcRzEhVr51vlnukaftQYyG6aOisu5pvP5YplH4LSijDyJJexy4zT/7IHxBENX5lYXE0/gu6Lli
P6U+05c8iKtdrWLbZjb2dyLzLrEAxihHbbsLwZJXUoNwXLoKohXRkkMRNMlVR3H+4GTmfEHFdD7P
pA4OoDSNw6y0zZHp46Eoh/isVku8wyMilRNpbcPOfgToj11h2L/m8EmMuIj+9JXShglOMkF/S0q1
WMgr0VE17Pm1GdQ/20b7Ix/aCnVyCJNk+8nD4NUSu7GHDtCQH9BcTl7COMkgtyYTg9SxnbL0rsrK
4c5aoncTUN/BqKuL19fKB9bXx9AzCKnC2Dv4XXocgzj4ACn4PcRo6sGsdeXdUC0F+wx1OLpdBrLR
KqJTWo/unzXx69pzwdY3/nRH4DM4pCZySj0Z5AuK/AcXJfdvjTcYeydxtCdWAMa1LqPm3MA9e4vM
FtY7mfBfNfLBlhf/rDEkZj6tGS9ekZaL94h58Yw+fDEqn9CGEuY/0vIXsgIROdKo3M217b2BNvZP
QeRAGK5mPLbmZH4ixPBz0tvrPIXt29C07kuHsEWUg2fGaLo+owTOcCT575Qfe5Ocd0IuLd1t9XW3
9JRGqUsh3bejt7Z/PYXstmdfxnnEypRrQOQT9sdiarxuFgN2x1KXLfne9JFKJ6n/trnt37pLmxSf
2uQ80jZpbX4w1HLcsbZL0X7L85KP6rKpOkxhCKf+p9XoTSYEy/5UAbJ7xI/tn/p66FqGE2lAxVJO
QRJWNynK5TM7mAXiY1I3m+k/ddSrmUX28X0x6cGrpam8Dm5m7AERBa/SVmY2o3tsDmdpk0KFm65G
g3+/NmV28hwwjG0HtTg3Xk3U/Nc22ZE3c01+Z9E6Xk6+tsVKs9O0Xr1ubaw494jZG0+FmWrHyC2D
s1UiNV4olfWolqb66GdexKdvbL/VrvYlA4j8pqvKeJv9MDvaGBC9FNPM8imYdki8FX9GIC7OMQaQ
FxIjsJZhJ2Kyd9B0rz/0dUosxc8f7KJv7s04Pbt8Y+9w8mSKNCfpFebYOWHJf5cj2XpG3OUjr1Pn
EfqhelRYdjGsBPbD0I4xM3z1IRnbG2Io2R3uvSGWOgC5QVHNR8PTbExPMvTjivlb6CA7yYX23gjo
P+Rtrf6J3lp+CAc7P6qz9ky6uWOJ2SHTWCTjvkHd8GzWBZkeFUEmTYcox9T7kPS9+lE5A4DRNlnY
FESSUvyhsKAKjD/i8qfRdA0rZQCNXWB9mQezPGRw517TCJGCciy+E8uf7qSpDvTu0Uuzq9SkgCgc
nBqo3wfpL21tp394Vl/fS62PipkM0/jQtpMHTq0ND0WWDK956OfQYKPhqATD8CptUcFkF3DUo9Q8
XDnvoir7hQzNPx3mEalqopJgUJZzSJHpf0eDFb7Iabxyjq4q1oW7rUPfYfdgKnV6lbaK9/a+VfxH
ryGHPxUH9BKDZ23OVEw8k+nkuMESnmDYlrbAil6ynAyqNFlFD+o2LX7IuC5N0TBPe7XU9LNU46kp
Xiei4usZciywdYBKgnkVkCtw0Oe4jJ1L3DC+ItnyH9Dt2qWZmZ9r/tet/XM/Qvw5cEhDP8n5to69
Fr2NZONY2WTDHgWn4gHJQPNqjIt+ThWNO2mToi/U4qFdiiBWgHPq07xoPkHN+e+OrbOWzM6l1NXn
rUm2ptQvHrY2N85+qV7N7KeOvJ1bN/FDoZMyDjHrXbe2NltpARHU3k16KGSY1m55UKUXRQcM0+qo
jseliRmKmrUfAYGgo8+c4SRVLSwy3BA6eNeO1XyEvr+AfJZY4dI5GsLsEochoOqlOoRdiWMwOBOk
mlh7hfaH4aXg2wqTCPNSNUmqX/QG5H47dPbHmNfDJVSYscnedGySS1uX0yEw4cr3re3c/JpJiZ0Q
nVMVLUQkLbXfnT5nCeaFX6RmZVrytuQJpBa5vv1umBYqSW32Ik1FFzCbyMr5Xqogpsw9Ho5/Vug8
HPSx8t6tqFeQBIuUo+V57rvG1Oii5kzqpFog9YL+GpMc6WwwXDzDYLiTnT6IjvevOo91vx8mg/eq
LJ/V5aRJy3S39bz8XjpiS8ycbupwRsK4cCdtA1+eY9igQuWxvveisodEwydvlA+bfJtc3fEJdy5p
nLaHLrI3bH2+OGlzCp0+BfsZROcctZD3YHgpyzo7eQrG0Omw6F4O9htBAovkr9YdC1BZH0rSE51K
1a9dkPB1n/Lsw9LGiXk+oxymMSlzccO5myPozuiIph+9MpJs8fwvyEFjwTEi/ux15llqVTnU745x
ZXSMjjZelg6ooJuj6x70rQQp6twPP5qRSFZakZKCRqNftDxw9iE5gSXK5+x7kC7HKDW7E2GsJTbm
Mp3P3qbOyPemngUXTz8gPuo+24sfjBR6ejFM5cnI66+drmDF41bTEz8aGY5iJF6dsnZRDGiRMcnj
fWCXUA11NARRzSq+tXn/7PuV+o6ToSBudrXp+W8Zca2kYq6uKhXXZ9JAFy2FbIXLHMMuzIcgD9K1
SRv96KYY/WvcpD9K2zUuDTYWj6GFPtzEFPcuq7I/mHs3P1wzfOzHTPuFzcYp8RqLxdJTM807JuQ5
Oey2BS5hJTsPceWvwYK/DvN6F+CN8WHGzTUCyPtDyxCGU55TbExedbu4Q5k3PxUacdpcifOjO8Ql
Se/oK5O+6ty7EBnC1gvRp0/aZ7MvagIBdvSjDr+pwWyfvUZb0Pm5e5hUYoR5HBYYZ7sEbVWQsfas
v8zxkL8PXbywC9PwJtW0Qm8U0MQ9zHv72e8m8lDdUMHVMMbnqDYXflncnEAFx5emQiPEUvILdk+Y
OKR2fSHoVx/NhVbOytx4ZerPn5/JQZKgOACCOsYKiX6SWuku1tuI4I29M/UXXAdfg5kRyGCoPQW+
XuD2nYP6UrTyQ3daNGuz/MVitfbRz6720jb6SfYhferddXho70b7Z8fg/GGGjveWlcjzY5Hx0VvG
hIs2JszLvhEhOGLNuJouNRW9xdeqJ3K/1HqSxa85TrxSQw+4fG285BT6pfXRFhVmu3l2ln2dZ6kv
jl9f1lppVi/tMF9NNVGRtdAvSZXOj9lStOpwN8etTriGWtk1/al3FRstI91+HHXNYc07ZTsiOmgG
SKOx7IktvjHTlN1lem0/qoPGXn9q56MZRT2CtUtddklBAhObp/5RKuupsqqxSKoWhFGzIbwMfUZY
sgkxTHOtOoQwhHKYVIvlD5AEsDl6gT2TtQBORHVsdXrPrjpfu3B6X6uyR6vL/hZZyWOW9n+YRVxc
MyJej31f/VOggOkc8ZWr9p92DKo3Puj8lK1vaziasWtGrdoBIEdaZDlL1BIMGvUYwQDTD56MxB1P
YQ+ZUkvV4Ik3CZKA3c/T/eJhJG3Sz8Ua6EmqbmU+w7gjyrAcv7XPVYN8UW0r6DIGNVM5XzuEkx/C
OKXI4zYHYAzFckhLkshLW2QyeiIEFADnsNv3zMo/Sr8KH6XmeZO/QCtxJF92Dm2snJXBjllI5927
auf6g43vB4iRFtALPSpgqSyO36QS1uSY0Kuf76WqtUA5IOOlZ6mWUx5f/cEDObwciYxn9jQP0fqH
pcm2pn1Up8Gr1KxsIMQ6oIki1Qjv96NtLoHo5fDQtsobXAx7J9VUd6znGgqu1OT3tYF+Se2sfpbf
ni04r9GKFfw0l9+9AIsmXSuPUi0xl+fRzHG7kd9mZ8ggxQhBLTU5W+T3z2lJiJfEMqk1S8vVvVI1
9c0mWUAgeaoYq82iuag2maEA888PZyymXRwEzjcAxHc1W3jS8T411vw3cYsvE5HQP8sOughJ+fAN
n28+9UwNd3h0lo8gONJLWdj+rTXm8M73lehCHjK/FIh4PulZ/CVFnu1nOzmv5oRfu+OWP/OssLFc
TsabVmJq7Magb4j9RD+vJOIbIvgsDLTAjR/TMY9B4gTBHSnSczzO7/acGzvkOIFvlKn90M5dMe+y
SuPx5k3t0+xJCsW20yeioUhk+98cFB73fQID3R0q8mlB1QO4AnoOh05FY7ODxeK14x1g+flaN9V3
bDOVq6Vl07vVVTx247OGH/wXfNd+5LO7J0GPcnfpn0I7/FV1WfIUxRG6tamjnKDpq19KK9aYtLYn
zdXtj9A+kxJLvxrzPJwMJYqPrpLeBYr3g+m6ejPr6JcZFd+7MTRJ71TORQMxSpbNxTgLobGxjlMU
mCA/eKGR/DWQJEonywWKVJGsdHixk2r0DnpIeqkCCPBaFGci8jEpP0zP2zzG/AV1YrIE2tdqDryL
5ZH5BPieHqsQeUzTAaw0gIVvmt6/t/5yYX0/Drn2aqjNDSJ6tSMLFZzUgoiYhdwlgZeReK/K3Lx2
jKdx/EvH8cR4KVrbvUxZh/zhCEC53hNnVC6aQl4NTlN1gjuvIw/iG7cfQD3Ux5QI2AF9JfuQ2/ni
Iztf+TwisWkHf1aZW7/NOh9tmvQnh8Q94G4nJGJKoZhjeD968Y8px3RxHNDOxWrx7xkaTNnqHm6A
QbO3+rB9IXmrna3KCm+BlROVj0r3EOSq8QXk5/fBisu/TVQwyQX9irqugvwdEqwvSsQhhrbbqYjU
XXHuG17VQoueK1AqUpOislrtBHGe4NjSQwq/1EG6jN6dD1nlFRkVDdhffAEbcYzxYnjqNVN9m0it
Hj2dXLdULYQUH7MYLfhlZw+68G0wIGOPdn8vTQbsg7MT2dWhcRPtzeuNFpQnAKKlJk2aYSH41qbJ
TQ5Yvj5Xgy8zc5foUmj+ovZZdm+TD6TVjMoXqeFJFRxT18dCZ9k5srIhX93epObpWvcWKSkIAQdJ
emnT8Qi59l5uw6LhACmYlJx4NbAXXQ4IXGU6JlWigkagB7Pq+LnTyT4sO5WlGAcCfwqkgav0INQ9
3PwCFajtlIGb3hBfTdbfnEVDsY+86W2KCXdMlqa/NT7WaHkd3tIs5EtXtPHfdmujK83c6dUJ7dd0
+FniiftOTHM/GdaINUluvJdj+SNMEJqQfYRo1T3ilN4FxKj5bmv4GSq9Nxylb27owa3CpmYveweV
TA/269bZN5/53peAYeopu3khMwioaNGrFIijFMcq8Ytj8t82fYqyXVB5iHfbevQ6BSMoL99D+9s8
p2FkvLlFZ7wls8KgD6blKtVY8bqrNgMPkS7aYBtvfMAmJ4vW/nlDGnlEpfViL4dXQX0C7u4jiA63
rVI651WKJG4Y7ZphvDpB7Ly2aKM/jrECzVwHgFaYAexoHGnO0pmIYPiClhxrGr/N96B+myMXaDwC
bP7nfHX3d5Ep/hFmP8AobFNe4dLpWNw13VqVttasD7XG90xqmJgW57kCYLdWdZ+j5uzsA9x4kqbR
mEnndbGKrUcVvEnbNPs3LefFkFrdKv2lteqCHvxRKXp7eioBhzysTbAgcbQavJ3h5NGz4/Kat2hn
2ZNu7sjtkik2huBVCk8Nz2phzI9SG323eYxq91zoaZTs52aJAteVs5O9RcRXPrV0QmdNEp+2NsNL
fnmqykevL5sXLYJV9svBW3Rs1FcpeI5Q8OjJVm9tvjl81JE63qPoo772gR/f15r9x9YhYZ2C8kbT
nLc2F7uydlxP2vQDghXICO2t0Z7u9Sh+bkcve+QbmD2SQr/1kCBuUsMo01Z3suml4avWmu31tzY5
zGqK73XrBwetrDJAPrnzIoVbEyV0IATAUKetVBVAuuRi6uGQwFF9q2O/fPOTkvCaF0dnacuinFhl
DMQ8zItyP1W+uuPZ96/S2TTwaC1QKTZM4D+lih1WyjB7DLqofqvn8rUlUPiA3mv9ViSI3Jqh4u9V
6KB4PQx3Tmf2XAB2hsCnDiRSQUppdv2mTnX81MTuVXZKEz5jGsH7xrtq01A+TuZ4Z9dhz/0cjI/G
HMqbN9YdqKApyB7qoDzm5VFRh/LQNE590KxgBnjkNydTMZyHPoGiEfd+stiPHfFx+9oYfgEfvr/3
y/7B6gMU20NyUvASvvtdfLJCBA8Si5VOwQzAK7XqMkb2z9nNQbDVV7UPYE4oIZhutdcPLXOQfcPs
I/fwF9Kz3QxKeD9GCkRSn6+5ZPvAx8CuN8Ggq8pwAzHxodVOdA74IBDgVoGkA1Lue/1OndGaazXF
ILkAO8lVzumof2HdxWADeuFQGupj1qVXzKiV+6orocf2g3vNeghwhvERN0PM8s9lnQzaM+tD923O
LO02kdEm3tESTDSKXZZPLZypnTripIs6MenbCTcAr+yTXTvzjWQx/KD2L1rYeM+LCN8EicGeKhPe
Y2Dcm02snhSMUXZF9GWe53cyQoeo1cpTYbfuXZ/hBkMggM2tmAYU4G2jukO07CsIixEXurY/lU6I
j6uu+499/pPThDfkVowdus/D3jENMreFot1nzFUza1RfjJQzD1U231kIzgYhIJFMwXIx0eHkTcml
0Yb6Vnd+fcQ+cjg0jhPcp249H9RW/xqM+AeAmOqOwQxFQ53LFwv4x0ulmx9KHFWXDLXGe2QSwZXw
TTmmjdPel0VBlEQf4G/N/j6opv4eIMGlqxFkbOtkn9fl2ctG75obU3VImTewtDLDnYGb1r7uu4tV
LYjAoNOO5mAnJwDC35Fq+raYiV5MsuR7rla/Bw7X7VFnI4LHc2M3CnC9pG3vNEp0EoBroSXBir0z
+NobNmwb9XuV6BO8OrO+GwAaXJUl4GE0LzKj1pZpNVMUHqOOPEgaIsySJ0hGREOrfujZt95WHtMU
ni/iKPs0fgG9/PfsGtWN/JvKlzCp0VxTb1NRaa8mDA+Tx550r10PCfgbp9obeRjdd3kV3IKRGUam
8f5OIb48aVcitzcsT2+ZEbJyejQpnOgDo14mmAkxVLuq63NoT99dU3XvRzdp94QC25BQ6Ap2wFuN
3JLtXIM+xBEigEyj5ZiWFfUSKfkKESDfD3H0s8lKXLIj88K3vE9ArCBvVZ+4oH/XKRYxI2F4sg+Y
crSV9UxgRN/FoMsOfty8eW4Dx8xtcH9TjeIa1oyDsWLu56Fv9mVHTKDOn9E0Ve/7KNLu26VwTAwr
HUiYab4L9cA/mh1IvVDTWaEoTsfYazXHIEncPaCsU1QEPxUyDygxRCgKEcr40VtD+aVF1pyP9qXL
sbFzXDhNekAORB2hp3pMjx+CBiDP/MKKpN2T96xK8xFb82yHG8BHGqshf96xFgj1YYJc/DR6BNhr
vZvICgevCKvw+WwrEEq+2oHDN+P7EeTlDtssZhUsCrtEhcNjtgSv5zQ42d6iPlv1PwPXzxAoM4A3
unoKiMHMAR7653DGqlGHML/rNKhM7a8B0mAE7PfYeMD5atsh6uzszLxV9whNF0e16EAodwoGLJqq
IB+JXkwQ+CQWSvdtqqbXMbSbe0KN2X7uJkTRsvYJ9vIrkeZmZ6Enf/UmHRSo7ltXx3Zvit97NyXx
3Zu14HSquPvWuN59GTHMmo3CMJZW1WVGYQkL1b8GgKjnquv+wvvAgBNsB0elTKaHAa+ie4fgcbEQ
iINUf0sd9w78w8Qse/S5gsNfI6t2ohsB8KU4PupG5++aAhJFFlcEKtrAJOtWWpfKrYqdldjtGeh6
ASjOswDd8DE4QWa+OTlJKb1Acwvp2LfS6lyiPIV2SOL4XE6tee7ryvsj9d7hMnVq6/+Y7foA551v
qbdAZJQfkdHvcysLbvoY4I9Yqc2Blbp36QGenS1woOBOSEkpPou3DsK9YxUEPVTzwJzxwRut4Tkd
0ChyqCEmkxxbM3jPM8W+24pqKJy1ajPzv9o1FDFsvh4tn7mjN1jgGN0MoGfleSc/8L196KG+pjH0
7Vky73Q14FX0TeNurmPSpsw+fqa5fsyDZLqpM/JNCEW9aHHwy1ocoqDq3KNbLA8jqzM+xEuxiOeY
+ajdq2bdvgx9Oz228TJyU/PKoH2pI6a6VZ2ey8BRw33qcBvBhF2VlvVH16fMPKzoS5Lq6ByaxbNl
jPZpzCPW30vhuw+z18FDa7X42HQvqdMkt5DlwS31nehgFBAAYGNHd5ZtvuiBAXvDG3misHscQFwR
34uPg1K/zBhUEthjcdYtAmdadhEMmL1kpKEKA0s0rcXrCgTmfwulI1/Uo21aeNhlGCGSWn4JUmPM
vJYwC34NDrLnSyJAmfWj7mPriuEWHAnMQD041kEPGmsKhokVp8+xhEbuEZS+8qAWd405PavhPELt
8O3DiCrNflqqyBRM+97kZpmpC9DMCVN4JR3Sk7MGusgzizsQGZdhgpECXOmxM7sXpcX/KTfj5KBj
ojnvBTMXLgR+C/zZ0RmmHE7B7D6OqaYxFeyyJ4/U3C1uqi8zcKMPvDZAGxbfwiFKP9Qclxiv/ekW
Pg+3RAmcJVRQzzornZQHyvFc7UGKiU8YACtPOfjSGw1w7NVKKRXAnj5IganOzZucBtfK96gO8msW
lwzZY+ccMOwGHkJKARBcMe8LFNMip7B5L+y9yZD3MGhQemuAAvivDaek4e8hOeI/xARYL8kcfgmR
gkN89DRhLXdwnBGC+4I3AqB9SDTuLvq/qbJP+/pv1jXtXTtk53qs+UyCCkwcLK3VBJJQC4+zrq9O
+GeRl8ZXJORR5Bxf9SSwLumgvM4EARZ6q3quzMV4IP5L7YxL7I0h2fqDF8/eNYysx5hU2j7VkVVq
1RzhPwPEuH3nmvp0r6Xx+6iySg2rABnFEMrwYtJU+ejaJA1/DyjQl1UBIsjq7mST8AbLVdqrcEQ6
/d0NjvYGbNdFGluZWAiYjNPagqvP0745FKntPcMCcJ7U6X0GwfdsAEaw86A5VXHytWRigHxlBLSy
JJkq1TnVM+Z8ZQZAU1HOSeeGzJ+MFPiLdciDzthXZdFfYEcU751ZN5cRtsheqnriNOCNawu/UKV5
YLrM/9N29kEvg5+TrUznIk7nO4Q/nvsZsLfp2slTgJTLU9BoNZlhpDCd3kmPVm1X5xIauBHAzlAS
JOYyft7C1HAHpIKdkCRjEeycecyOrKKfDOIcjOKHLHvqQsBi33L7HdOy9potmJlywdWFICyupvMU
LbjR2pjUK8CIcEGSSjHp0RdFMfxj/N8maZfu2fLa1bcy4Lp6LXS6XVaklAL0bHSQ01pdBQf/NOEI
ebHC97gBKeC/jU2QngLovHZrwC0axjeEylE3xPNu1dUQjJDghjKTBYMbOyh5L4IbsqPzU0iS4/fJ
bYIbuCxrPjJZ5ZfIprzRVgWX7CKbyUwECRYW/95QF6B93VZHQahUztMCKWQum92KHrh10OD14O8S
RVviCLQGYLGOZFX+dJT8kKgBDrk/zX4AxbxcuGY5o2xt+ERbS9T5KFBFaRznbMou0jNyWq4MsojB
P8e3y0mklxaq0852svQgvzJBa5oELMJni6vfOWjUsyiMON4ekvtwBcP5o1vu32hGziVHjVpywFIk
cv1lM2aJTEoL4zupZll1DktFx39m+U05uM8A74yL/En5GTgvh1E1IE7SV0evLH/KcekYwDFfbuN6
h6VR8FK5T9bFWkijW9tY6t0ZqRU8mQB9rNhfeRqg3ZKhHqd0PKp6/U3wwFIMwKi7Gn4d8VQkR7Jq
sDEjqpyUMd5tjpL0XnFeoRr81cNcPHpNyB21kRA9tUnzJvfeTtyngbjPaa4NhnVriNDbY+pOequ4
pQ7LvzZEs227aWCHdSDUTXCQ2yV3Q7ZKPD6TnWzKU2CFuk9eudt5RZ/f8HX0QJ/J5lJARODZUM4V
Xu+MLUMyA0QA5ozVMEagv23K0Q6OFCCRXSO/rZtz2oOGsqOL/L2xaYhRN4e4Tb7Oo36TK7deJail
u8JKp4Nca7kqSVuw/m81xFcWDIDcEzlCtqRtfRykLoWR4hjSdCEQTUQfh+5Vbvz6aMql2Z4G2VMT
+dxVYNgPcinkR+p9zfVpg0LfE0FnlmtV39vFNgS5y/X6mrnTzwCvjFPGbICn7k2r8hambXjKZ4jO
rT696svQIZ/tLLad8xzMIIGx49up0DlRwm3QE7KSvPi//vBvv0E2sb2C7K6H+tpzvXuoyeBQ2hv6
QYYA+b53yI1fbABZ42sKl3e9uCuc4re35jdQxecraJDGKyJYk3NzMsJcm4+xG/6ldJl63K4wg+BN
d1wo3dvgovbPGSaWJ/ktvV89pfasntBo7Od9k4X37aArwDyWcWh5reVI2fqfbV5XzggHhMlBnoQ+
Tk9MYVi6LA+CPiLtZMKx3h6fpYNdzXQw9f2ABNtFnuCxs4bLlFssS6pj7gwYH7kLuPJ//l27SK9+
CFbYyw3gCgsgZXv25vjB1RcAo1HY9SJvw/C2DMvyJEl1ayuI/iwjkqXPztF3qgHMSvrsBApjpPSX
Yntbf3tE103ZP1fecPEacy9PwnoItgJn5UvbkCCQsZAFe3NGofu6veHbsyxtUg2Wp1Dt+1MDSO8c
OtFJ9pnysEuP7fjPj6DU5a7J1nqM1NfNT/ul+qltfWzLyrb/GXqwlSPBn5rXAK7cLgUeU6SA3Hob
hPPy4dA9iKaBzkJ10k/4UJCnZ14gd3ywdYxBnad8bl8c5gasD+91IhazWuCxnbzkgFKGuruzFqzq
PJYv+eB2J9OcmUo0unpQg4LYTY/AzI4E70l4B1O+2EWa81Afgqh8cjAv3m68/FWprq/TVpfG7TH5
dEgxpO2lx35QHkYp6mW4li09gb5kxnCe5OrLSQrwjBOYFR673odWv5e3BFY7rbL5W+vgGn/kFiJK
sm6ZcA0+Qqr70xYuRcgF62IlvRIHhxoSL/iGMdE/oh64OzImR7nGUshtj5fpCUK5rJGn9Hs+6Tcv
NrKTOo93iVkiUOZ1FxlkNEbtFs5uiXruISyC9QtgtD8h5WdXOaHcedlipG8XNowdDT/nwXvGLM5d
Mct+Yr/5eJ6dcnkitsFA1VTnynHb79PbUTv0E8T77SqWmcNImiyfmczNrINvQRcSUgm8gD/AJRvM
xD3kR6ULuTUoJwa6KKNmHVcdM5lsgdetzpPrXCeAOeRzz9Aj0SiO7H2GY9g6u1pXUZEWFOTcdG0d
hOFSP9ZGYpzk/PK7fDsar63+NBt5e1JN40Xu6nZrZSvvuh+xMUW7sShQ+odC/s8CbRs4FPn2S32d
2LE8LXGkYfkAxv+oZXYOO7/NhwcE2c0L0LTqJqydIeqqG8/C32WYZev9lTuxjTHbjeED/SuFnmlO
Xn2wIEgji+EYOJwUvAQuI/gBhcBjySWTOyOPdaASe7SAB/sFviH/Hcylwzaib3dyfaCX8X67CNte
2ZIu/+9TMVcbYS89bEO9/BiprnPxrS5ba+McYfvBhBZhBpnoKp19UfFYlC7yZ9cpl2zisMmrtm6S
1/4HVr9+KOV3/jbLWI8tc3cPLOCehCD2GHzoZf5KcoTQtbwmc4EczD6YzL/QWiGeHPbJpWjCUD1K
93XTX76gEWCQLkjXeZw8qTKj24qtbZozUg4aSpEaMLFlEib/zlasKEmp/zaXXX99OY8wcR7GAl23
nu0GePrJJks179HrLUhCfXflh5j1TXd19SrTMpnUyZYU66mXaaFUSQSheR1AANk6S5etKltbsd3G
rW37G5+OjfKPDqEOxjDGTBk4O4AA+UXq8uZxxROW8cv+9cfPpVbsImVQf5tGyi1cn7z5WwDR/iqP
a4SSLqDp5R6EXYfkhjwp/74pR69DFaCc5uKW6eEzFSSAKbIt4T5xQoTgIXu3HdsaUHZIsfWT6uD/
GLQ6v66/fnmSV7LH9s6s85n1YZZWT8878if/fe9ka+0lm5/rctB61t96ff4Dn49SNBIbrf2uzUjN
yriyzR7k2H9r27rI3nWeLZtbIfdjq8qWHPc/z/rbckZ6S8dPf+rf2j6d9dNfCpYBH6O5ugth9C2v
OB7O5CqqeV2rygsvBaEUyJnQiFi8L2G2rdja5gxPUOh39Klag821kwy3cvKt6297ZNM3AxBCpODX
J1peFnlPtpdle6n+Z9t2mLx30u/f2v5/T+XP+ULuL2LQfuPBxaGNae0yF5YP11asK9mt/lus4t+6
f2pb1xPLade/IOf51Gf9C0Pi3WvK8LfaeeFehgZZg8rW9o2WMWSrytY2Ids6f2r7VJV+fo9gQP9D
q5FESAobIh8vJ7l3prfyCK+b0ir1mVA2y+qsyk66V7xtwztgKmjjW12ZFxq51GXkZy4UEFGyMstd
Q0d+YLXzXoYHov9IsjYoA/9DV1sHDVslhiCjS1HOkDARfzv823C7PQqOLPq3PttjsLV9elykKnvH
oEkJWbgwvQZ1Ng+do6fzXta/CQADwkXJ+B60Q3Ra33i5KFuxDqtbXS7X/6zKju3VlWpAIOWf4Vvq
n84gbXOWgJ3QEl6jbbBfJ9brfrk/25ENXiUs3rKrRWDEWCIkv60ct25yrBQyMdiqsvWpnwyiW9tv
/7js+XTI4FXKcTYeQAU+11ApcA2QHkTKDQ0kx/LhKnHEa99k6PKzJMsucmXKpM+zy6w6uyZzrIu8
7NsdXd/934KZv00Vtq6yJbc3KnoiemunNciVO4ieGHGETIqOVvYweyXpGNRctOlRXtE1TilPwDjr
cfOHvMj/RLVqNThinU3qpCE5mOfZNUEiGJY4pDUp6oZs5W6r+1agoH8WWrty0R12ZgsDMgbkLfJh
6VpwNnX/TjjbFgmASEW7Rq6q3Jc6g8qkV8V7GcMzET65vtzguUV0p13jmZ8uv1zU327RunRdr7qs
WWRzfc0jkpOzZ05HucryZ7dCfsBWlQv7qW1d1cmez2TOrafs3v4lPQz1vY213g4bQ6zigtz/0hXx
eDYQAjzqMGapQj1DgLS44jPJXksnd/Z/GDuvJVeVLYt+ERF484qQNyWVr3ohtsV7z9f3IOucq313
dEf0CwGZCKkoCZKVc46pWWB6ll7HQeapJgnZTXXwFCnZVlmOISd1di6DunXFXnOXjTtpLnVP7jNE
esNQuE3ET10snMzWV6aDwFNBU3RKE3sjR6GRr0EGEbjMk/2aqiSq4cnaN2rQPODJYq4ZaCzG88wi
vSiWT6k/Pi+K9scADOwj/pvagxo3QuVgU7RlAI+yhOmJeoQCEZtV+hg7FmRBvTtPMSwEC9nCRmVu
f+sY/nxNq+YHfsddryvl65jrpGql/mdeMiSvyYE/+IGMUjxrnntnNr45VOuZ2fUDJhyUFjrOMLhB
U9dv9Yyml0fy8kWVU3MFUQd5VQS2Sy6WWACdUvKcGxX8Jln2KhDBkKFKdNwEMVaXcemhlESYwECi
QJgo26Ywy8s8JdVFrIlFVhQW3LM8ByxMEd4o4sArK/BD/jR86EyebVt5QfllcqURRwKJw1sKwK7t
8+QWFzHUaxnDp+YTJCpDMPTarEAT5LQDz8NNYR9QajC95lBsb6F+Tf0UXYdlgdEluvpy8glWU9qL
pjIjpBvuIlSuAvCZZjBbYwXXBhr2VWYm9JpKirKaxjHgCYKO2HSQVqUm5zInUpQMWXcahu6iJJ3z
MC+LOkO2Z/Ldwl3NHveOUM3SlVJapKINzM7oE2Fz46jChfF/TUk0X762UHNA/rX4zt1fX0WG8wBl
JlpVYevCPdXWlmLo3jQ1OYw3xPSFpugH00LqjKxV8VRTTVqXKHgwGCSAl05YniqsdqdmWdw3+X5u
k4Ia6gDayMSbVqqHfNZTbaXomnIQi2IK/m0s+kpaTQ4udydMKTYDNXjufQSjtjn2H8mQv2tMpaML
x+7Pb0vHz4wyEbVCUUGJ6edfTHe+hXmifkxNgloBIM5zMGbIruFgPcwKc8nGlBjHys77g9rH7S5N
4+LCv0DB8t/Kj80o8eXKUv0sa/1zDTXobEfJw2BWDdZXqX6MeyaOLGCPa7EpOpgKfQG/nq/r0e0J
7nCnZfdYSQnli9FyLa9jBpsmS8J2yzXD++PFRv5ppbN+FIeqG125WE64wxxGUmcGFm3DDafy7p+g
DZLfYTgnX8ettbl9aLp2nctgbVY+Ect9kD0RVDhTtC8anpVN/YjRonnEe95fKB3vxRZBu+0joXWY
obIRWNOyh2iztPLvFyX2s2zD4yI1EKE2th8qFsuqhIPuBD+tP9UDZeUyhXYiOixIFnswmAlqNk6F
qkvtFtimshKb4vRkqbzcqiw0Ycv5MccRoUu1DPTirTn+/vpz0iT3t2ZR4zlbzh/UaRR52eSQT893
Zhx0yCliVSyqYMbhft8W37axBSH5R6PoFj0d5g5veEA4gwIvGFx0XUQqlBUXJbV+r+sg3PXmEMB4
D6vPstyI/ngI602qQm2qZsmiYC3ZpIVTD9w3QRScumUxJHBPbM3f/tHR9ylxMq+Bb8ZrLAzxsRwz
MgyXhVgTbTpP2UQ2mBDVYiVqyBv8P3YUL/na+/7qbiQc8P/zktQe0FfIyvbvw7RdAeT2Nl5KmWrg
6q9PJ/YWbzIVpdqc0nbxUTDtqBstDliIlOdoWeQAJs5ic/J9iIWRP2Bel2OK60t3KUMud+87iTUS
9I7c+DrmkXlxbFNVCcvKIRNjkqSD9WogxYcsJXr/eqnYFG/cQh3dWYDAv14q3u2PV2Sqvu5KBBp/
dyyfaipjzI63uTDfU+JJUS7Ndnpspyo92mOE4ESBvNllzDPKzFaskyJUnuQyHE62Wn/PQ0V+GsxC
flLD+tJxgb0wN43TBeggd79eg/9l1a16NJGWvNoZh2Iypzyn0Axeo0p6w48cPIhOvQzOfhGbV9GH
UnidYqh7zJc9x/o1GRT9WfGj4kVJ9mIX7jnZk9w02C8vYZ1Opz5Q0vO4LID7qYOrJzWrZjO7XLNR
4y2bYh+Mpkzk+PYvORlIL7WpXeJcSl8zp4ajrWjtSmxqfTPsNFJTvVI3IOK7ptH1j8RYgS4yRnUd
Yah8bXpiEWT8etvFX/mKFKz0zMzXdyORmdfSHJ+R0HQfRvltthv7zZDs9pCVEegkU+0+mhkhhWwZ
+RWIDizdsP8dWGb7gWRL9eaYFHGz8Z8VxGcwbNsBvSdrcdiuZ6Jh8Qv/24Qt8p/Ov9pUw0IVm82n
cnDqNXltJYQ5q3jOJMM8NGk3wdzui2cVx/Qj0e+u6JSQsT2jwHjDySufRZPpN8wv2EO5FZsjNIm9
4kzJSmzWsa1fZ2bpxJY4YjfIZxnWm4oj+hhMM7qEwgi1Yw0rBlt07UNhM/MzRfe489DigfUELbuu
/ME6iJ6+9Z21rgwG3zvSTmafKw/AmOi1l6t+hccnOohNK5JNZApRfxSbJkFE5ECq/klsztL0zeae
fxFbU59duV7nVy1G3+OPwS6MBumWZq18jnxsxKFPXNWQV1eEPmuwE/2tdNqXJG7lI2KF4aaqLT+V
GKp8ldgnsYNoh4u4KaU6u4gmsdChHEUmBoa6UwlcLUiPzczgJnaPsaNdc/3WNMXG7uyKwMJ6Dca8
PJqTVRyjDrPcAgsuj5LMoukqG8ysPHmx0wMdN6PmIVQsosAn4xlCWPohG5WzhptZ7sQmHh0k9Wrx
WuojSEqtR0uw7Kb0k+/C9ENVk4+kK8stQvEq/UBFnW2x41sblbmPD9PQjrktGU96mFnnMjEQWCy7
tZP8a0ItuefWppwZ1imkEbFmL4tZSf0VFbwG/e6/bfddxJohtb+qXlW2/9vr1RYBTGfGD/U4N5dR
qpBLFzboO1RdOneiX7nsv+jjYL421ggfKFeLUxZqJmTjKkURN8xvfWXfxK6jlp7qSHPe6yaXPbuO
jXNaOgSw1DW0FLiwL9iRfkjAr9ZxsbKRDZ3kkh+VPcbfOgWBmKHZzYOjd8FBMq1kG6Wh/ARVpXbF
4a35XS6d5kfHvBEyIj2GwzhpO2q2JdTd0rg5Jsxxfu4WYEsld5OsLiDjwqg6lVxTT2YZer2vxoca
OPk/HV/7iO7y3oqPBPEzGH9PngM59kR/iO7xJI4WWzaNZoWdsLL0/dem6FYdJRk3/LSjrz0DRb0Z
emJsZXPAu30/hGHpRxN5+cEKDWmdKoVKLNVg7Qz0vnuybpqTounWxkyy6TqR4+L1rdy88GuUkf7Y
1idj5xtsHul34zzbQ8KQdCyMze3JbAv9B55EYJE613m+ffxos8TCpBLM67qq6kustvVO16rhENmt
QbqvXxJL0FnwsRCrcuHDmamWYLH83v+Ig/EliXTpl4TS8uuNslwBFVcYP6d0+BZKkvWumE0G7ViZ
n0ITNjhDlOABC7W9zRaouCz56bFPY2NLOSB9sLECoXFuDOpnXMhMfw4/uAB/Yj6UfqoBOciokxhh
MwhPAlv/lUFGVrv+OSCao2kf+w7NMpzi5tlpeSbs+kp5QLfRIc8hYQnfleVRXPP9napqZFCN1oI0
kFPS4pQuO4o1y6qZAgSBcO4SsC7k1zwq1uA856nzrkyxdNZ7x+EcgO+tw7Q+iM1OgzyXW3G3V+Me
MJXCuGzflUjdisZ2XgIM6W41hPK5r0r/JarnD9UI1IvYmhcFuKUaD2JXR7GOkWL4V7EV9sG2Tcv0
US9U/8WfmUssjOap1Czrxd+OfmZ9xNwqt+0ot1urHYLPQt3WQ21+liiyiMyp6t0QDMU7MXer3ojs
R54jT4Q8FJfal4DnB5g3uj5U3K+2pSMqmHEmWXdxsoxbYEcTPyLAa1qk/RJxhwYwtdAKupf7Do1W
a15ldsZmIFLw0i0LvhiT15CN7IlN0cGEbXFpZtK2iKw+InbinYOuQt1A4KhL7a64aMvCBMV7tCXt
nFvV/EgV4L0ro+lzihahR4ufAw4UyL1UfY/nYfoc68hYjUt7tLT/9/42yKX7/r7tcxzkaasmsAG+
/Xv8e/v/dfz/3l+8r1oNOLcdfa3nRrwaeGC/lcNU31RLV7fm0gYuo76JjpyH3682sQugyOZWLm1/
vZY7JzgrydnGKvdEsTAWt6VTNfKGb0b2T5tMfLST65v7bqJzjB3HrWv8BkH5IGWtgWESz9eo1EOw
tvitez0cGy8bleJBLEad/1fRv6qu0lRrNUzkU1BhxOMiJTYgtMundlmITVOTMN1/bWeV1/O4Buvx
317Rft8UrxBtsO2OeYSg7d70daT7dspFbx7th5LT9a0n/gMimfOR4GfiS1Xme8fHS6qO1uNk9s43
DQAd1UJneDBsm8DRBN5KkcoRs6+4iTEe75tS2miqM79BZBi2HUcVwNNXbFl78R5hhpyvr1rjTBK2
c/E7hYmu5diEVzyonLUXdCMGqQOatlGbdjyodQizewncEYk6X+E6RlhgzuXhS3SIRQ+re20jssKJ
3lt7PdVL4Dqtf8usRLoBiO48decQI5bMM0wXDXYMEHJLdxmC4IuJx3orVVm/5eEPLL72u9LbTxAj
w1sUkwSfdG3/EDW9spPjNtv7Y6pfwkAlE0Mq59c0TH8jOsx+8+KQOPiDpOvQsYj+vZEns9XGLrhU
RdPcimWhyQwPwwJc4rKDpi5WpAbJhtGWFyXFFw8yWV4PTtFdxP5iNwKe1oRGTgSgAadJlkx2JPNk
yfbJLQDWQa5ak16BDhEQYRCMpnXyuCEHrb4YQZdsK6w15yTDVKGN+nyybJTFuOPNo5UN0b4AZXx0
9MjYU/YoDs40D4esGse9JEflMdMKgn38PjoljQ/iabDsU1JOZL3WFEmiLvE3cdvKJDDI9cZ2ihGj
K9BlAFD9lfmJcp3GVnfzoT3BDUY7yBUHNVDV909zR9QP4c7jc2SAR+50t+9CilJBIb80zEGvwlHW
XkfbhuUN9/SN7JneraJpPPvkUIGgzlOvmsIIEhb8OO5NGD78dP6eNPbaJ4/sndnrBq5NtHjt5+gJ
LenvyJTn71Kifafwi73cCCiUB7a6yVpuzv6gb/vlCHZMfgc6sJKIh5EHKnMC0onE5HuBLlHt9G8O
WgMeAbPhCBt1vNYEqS80/hnoWn12jKkDhcwvgCejcpc1CiAZ4H3jJYbWwqB83OW6FD37kmNdLAU3
rQiCD/Uey53hD7s+HaZ33eTZSVGCZ7vgl6JMeQE2QB7fIwSA66Ac+p14lRon+1oblENuKYNHLbE4
4AiKeVRdlMGGQyCH37pfTfoEEFHsItb+aDSXHtH4d8999zETfELe4H4c0VZVNj40JvBWGYmBF6Ns
iXJspe61I8DyMPpyBr6CU5LB26ZuOeD0WDYh2jnrqS3IuVw2VX3CtKQbxV5s+mmtuLgTY5eQB0xy
psVDwbJQ85C8p1KfyuPoJBUJFqyJxX0fsSbaSBpn70ZFojTkqLH+H6+bAUaVGNT/69hi84+3tsgR
2DMScv9ou79EvP8YlfMhS9+bKQyfueb6bhFbxl718Vb0ufYkO5a/1YZQWs05/2bLKeKrWRU7sSVe
pGvOU9tlztkwpB3oovnidA2WwjZv3/rRqlxtsIJvbSA9YyhyfuqKssltLgdwwFeBkqsROwDl7bL4
N8WMB+gg8fcqqmNuO037vsTdrxKjK8/UuY8yEPczRoHqnCtVuAFnOruJLlfne4foZYD1z346kTxF
a63k7hWJDMnNyxHES8SO983eHC3XGmrmLP/zJn8dWhoT/EKq/5qiUQWYubzJ/QBiMx3kHZNf8cGz
B8k6dWNAABHRoSS+SH2IhUS1rjokx2tqLldfpUBhoIf2VxtOXyKVUntnUSo4WzLBJbEM6v9rc2kj
qXs4R8tCtCHBVNbkojELsvTeO8R+oq2q5WyjD6QCiM3W1PJ1BBbG6+KJ8n5Vf48wLjiFXH8owYT9
rS+nV6vkob2eGv8pn/PeQyrW39QuhoZpjdmDrQFViYG4nSejH3YFqloIjhGafWKr9kbqwARZruKD
JUeXPJWrTcaz7lWGtUvFgOp1atQShfUie+HThStq3vZbYkJAMWZd/yRT9N1vUvNHafgHmUJmAAkH
X1NSJwylX4qyNcH3UWRgQqP7PU7Oyc/z4ofWxN8knSo1V0sE9KiGDKMnDUsHtWCA9MzmbHjx66GB
ac4DhOgdrbA8hhlWQNGbE+F58vu5cUVvnIYZmZcw5UTv1JrppZb0z2Q5EjMe+UNaV0+iL9Ztak6A
lhiTRw9lK0uXmCQh1gNjjh7EmljIWfAxq3K1vzeJNdJQQy8mx+frVfde2cqsbcxElCvarCYEN2k3
+E6Bg67u+93fRx6yc6MX5sGfVfadY1KpcCI9jYlTMkXkM3mipMrRsTvlKOOjwrMeKdt0BhUjOsRi
tKEGraRln1qSpmpzf43iSz/KuYRs95/D/LGLYcV4yMTB70frielY9dZUel/HFd1+GvMWf+w5m5K0
Ig5L9zTTwQi2HF4aaiyCOFj/eKHo+HpL8QHDTPY3jq6/frVp4hPc33xyEr6CvtXJ+yZsvf/1b7rv
/c9xlZ9ZALfh6zMsZ0Gs/fFhlw/39ZlEz9ebdmX2EAN2xSq+NVpbPhbLbmIHX68p84hV0SMWkzj9
YlW3O9ANw3eHGaGz1A0bRhvEqY3NuUmialUTYBFEWM2CJv9mFM0EQw9NYy/vzdCft5bT/UKWO3kp
YEU5+tGrCdGRukkehQMfzBm6fZi2P+vMdzaMmY42CNOoUiNPMacFZev8MCUisuPOlWou5IBmdXD4
tkONsSHdyq6TV54zd5jwXvSmd9yenx1cj+m59ivExd2LEowcDJsfROzk0svNyYrxX1aonijorFOq
W4WufguL4SQx6zkVRCJOIBjKZcKvkJh0SPD77vAR85jqJMdIUm51m0hXOeaRtyTP6Fr5R52xCPFy
S9Mw9tik0uT81aYQ4uLOxZDt768KqOR5WQ1yidxU6So68KB9a2ccV1XbY+Wcn5rqqUn14TowEGqt
GhZ6ziP5MCMZAV4W80GCF6kkZIWEHGIPqs6C7NCO7ojVVHfQGxrppVdGEsCWxZT6t3rAx58VRysY
DFT/LAqqxSs8ZuNGLWCNibYcAsN2JmWNgum/bd3MQAKkqbqtSNErbMN/yJYFOAqntKpra4JrSlu4
OCNjmOu8LKJUK3f2ZE2u2OQKol1jaBQYhpqvpnt7Y+pvkdFqB9FkS5UKl2yciQttirVoEwtN9VWm
iWA2il3+6ICYp03N1xuLZkMtmN+dinwv3li0+eHgmk6ree1UM2O9fEjRGSVyfjRMAIRLk0FZ/WJZ
kjcEYXwrynWBIfjaKkp0Y8789xhV/n5QtDMg8vQ0ElZ1FQt7hvUP1srY3NvSqc8JcYPMn8hSLGFp
9DUyr7tDYiTGlWK/8fXaLjLXc+GTfhS2DSlaNg9tfkrG0GyU9vZrm4SkalMXqb5C50t/WBrqcRk8
x439MDuMDvq5Yq6o6vSr4yTSgxEdg2VDi+J/FqNRf3RULQ+Tni6Phfh9SP9DmHHfb0ygHKUzl15x
IEsuTLIroiuBd92lLCbv6xs1l1GA1rh1oSI3D0WdBTedItlNjYun0g/Go9hNLBiSqS6xQOVObIp9
FSjrnlGhHBevEm04KlIsCcmZZ7hx5ciBc01zzbnC5Z4PmtZ9Bn4NJWRpV62sJ0kqdv3YxvkvdoOA
uWfmPjyLPRj5XeVI0Y7RzPevmKJ2JwWOecUsal1JEKvWSmiTZTDO1lV0KC1wT7lkckZsig6AKfql
ShkwkrwhQY4NW6aSNW3VR1x/k9443fcNqZ0SZtZY21St4o09oZgAZxneStwQHvEsyVqzIKOtrLby
N5qjQQ6H33ID9Rzd9LbBG6ol1A9G6qG2lhIqtGSZiAVjl5m0LNI81XlktFEGxOFJhIX4C6nPBzz8
z9qyCV/vLW/J8iNbw0F/t0Sr+IRDH8Qacc0Z89eHdnEJdYuEUayJxSCEksuCh1qEk6IRdG23dVRm
vMcY4EsxPYdfwqtF5y0z7K7fZXWmzNLyFLsYH+4LxshYHcR2JlwPvZ696YvxqFucNPXyEcgmwnlk
Cv+RUQF2gwZJUQDu7kEs1KodZwKO6oW/8Z9VNXV+RIkKA6PJwT6K7r6fcYiK1RjsDMj/JGaaA3A+
k3ZQ9r7OmD0RQZLAGYltkylEcRa/uoG9HJeqzBb2CXEHOMywL+hradIkLHbdr6nTf/rQItKi2o7E
f3mG8hSQ63gouv7d4rQeI+LANq2if4aT7qzHRVWbcJjCOXLFydbi772fbbEm/gPMYYVrPeBcSaSk
HeVO9eok0HctQW0HUyvKvclDQlLFtSvJ3XbQzZeUv9owRhz6mDpk/sN8BZSaMbkNkH6WDC+uMTEv
prR8UVxbyz9LrGVAG9YVWBDuu71yaCBbBJXJRJdWQuJL0vH0x4nBosx5M50GhKKlrCQp86n3U3Cr
QuOHnoXSWjNOxVCPhyY0h6+FpkfjwVeXM5dNn5miVgcsv9XBySug42I1t51eWYtVEb0q1sQisfwK
tZMDDWPRzhdLHEupVRh0GHT8r1+s0rHyfZQBAlg8osufKRbiD75vdpkGWUYhN9NfPEzzolEUp6MQ
nlOx2s4UvPLMmrz7f0Z8T++bYs1RBuKtMPBy8S7gBLLQFtnffWF0erjtdOOYLNp78T0Qi2jZHJji
2MxRcxJNpW8Q7hDYjEZErEEvEg1Mqef/2xfFY6o0NemjWo4HbHGNfa1anTrsEyBfmOQ5pwsfotKJ
MRALsRlHUIiVSPpdM6QcjgRDtu7cWD2pKFI8Hi278DRiutpinNwgI1o3JJ/ak+2KpxhV9rfUfn46
6fislAtYl/EIubEFgXNY6Semztdq1uMbTc5ZUYUujDImSucyPJloYc6B362Yb2/cYcoumcItIncq
w3OgrB7lql1xySiZQqeyWFbdHtzA8mg7yzfc9+puHkgQMm0yaa23tm7zjc4kDCr2rieLpQk2UUsQ
pZ67Up8xP4JM0OOGy0UjftBVxVxNyiStfaklFqZXN7D/wdPNL5qe7vOypH5HJFHU6B/VUJFZOKUb
8EvR2sDoV7TdKQxq2eXmiDM5LAqvwZARdifAr+hJYqZ0JZmp1yCmqIKXagWULdoM1ZIR3WqocClR
MDm9mkt1IN/YbrwSREVjU2vsx9+NxYmxe4eoFF4/984pmJJ4FRGw5eexDNeUiNJIoVzdy4BvtRg6
PqGZVf879nFkyyipVuNs2Fsf1o1UtrtWDTkJcOgi3eRM6yFe8WbQ0cUMr469lC4JgmQ81vy0uHUv
1xZFgR1jmfs82WrShBFYQu/fDdKWEcW8Yv7xk8FzuLYn/PulZCawiZDp2DNjTx1vjg0eDfkmf3iQ
O9MusW8jCKQdM57yCTEt6Rk2CQxyzj+6xKWLZ74LAAbbgS2TtdXpMKdwPYXS79YnW6Yez8s3SI3N
9pyG8y+DzlXecKOseMiWLP9SqN2PKoOOpPITXSlDT1jTNDDfGFok5six7lEQPRVJQwKuiU8MB7eX
Uk7QdEzhcyKnK7NdkCKwlt1Rbd987hcelFeXXGbyQTOmcGzey6ycCCbE3K9Q5UwQvYxzV0mbLGj8
2wRxfa7s72VKql4gB9+mXtq0Ng+Cg9J7ywCwN7XwiFZuYzjhTwkOq1uMZBMr4/zuVBQsKEAq0i+L
iES4Rlq01xQqeU4s3yAu2CttSj0/7J8nxd4QhIt8JESKJekys608IUnJj6RSus1cjZ03hWm5kezX
UMpz14gzf12nOfWZPt8YplSc5pADDi2VwUhRHoIxbkFTTvtO/saTf7hyJqtfd/VTkxDVWpPXRT1/
bTrlh9L24FkAJNkaocdt/4oiVwN2FIcrUjwzl9Ggsprhr7oOgaluO42ZG1vhztAl2e1Bdpmx/gpI
rNIRSYL5ShkfVbKXx6Sv2BBDZaXbKVpg0De9BU7/zQ+qGqhT8TOe32c1Ab6Whj8Q52Zeo74QofjS
o5dk1gVa6nB0QKYucxvt2NketbZx6ixKZoiATV/9TfkGhIn5EQ/GpRiZtE+dk66yW6YMZ01m9M81
PV73pA63ZXPy544A2XzaEs9rki6bh7vpO8nZ1Kufk7z7VDoC5eV2uuoxI/9uXnC9BYVAotGZ6NO5
QudAJjs0w4ANA74Tq7roAILF33pOkluXhAJLmrQvRwZZoa5Uq3bLuZe91KLgT6TAUSs3dWb4N7IN
2zVTO/FqrKwXc8w8Le+4EEhgaNP0nYz71FMcJrybuo3cpsne0Iticmx5hh6TiLwk1JtmTZDwkhOL
MnpcN1L6Csz/BjrNdpu33oRAV0UJvvthb0fqz0JKfmaR+qOpNMICa8j8Ms9QVLi3+dBNGztjsiBS
0LLbKTqicAreFaqgYwbsb5iKJzmuLtVSqMqnZSL2l9ZYRC8MfOAQqWzT6y7cu3o9SuZidy4f+jB2
o8KkWrIIdatg3BcKN4UMjZAJvA/WC1dNM1jFyr7OogcLIYZbpsUlS4rfmWbtq8r81kQ8eI36NbTT
zNPldIdQhXqQ35LXMvj46u3h0JJmFoCq9ioU6OtOiyHyDH3imRJp9KrUTq5k5KPna9IPG7JR6PcI
0SNtrRMqpbaWuZ3G+pmYN6ahM31LFWBrzFQyw/wlH+WNTqr3xg5N9MNoViKDr5lUvDtyER/6VRDa
C0PssddCaOPp6zS3qQd/5jms5x/FaL6pxXTrzZWamdXGDMbzDJozMSHPNeRPKqZ5LsBY20UDZ7BQ
mVHTm33i+8i0ze0QSZ4dkXX/MUXlpxOkz2bZnUYTTaM8vIZtumvQ4CQj34m4bTYg2UDT9KcQcCCC
NsBodWp4SckTuFR7Ws3vE6q8ke6qphgo4k4w4+BDAw0guyIwPqd2/CSbOnOtVHppbEA2baR+NFny
YwCnp1XjB/6yX8h20cVq27mP9p2ePU/YyFepXDyWHfDyCA5Tn6Co5nw86YSIbQumAdD8adSOmnnL
BCQwtWYfdN2NTCMyBG3q40Nr/Wr0BjQFd1gytol6z3WQvwCUXUkfiLyUc7BN6Ult81sCmsdV5sFY
646zHU1n/5E1APqgDe2L0Wjh7SeI5SfkESE5mqSxHwnFKC74hpHwWWDTVX6RpU9lh6pwa/yQs/aU
yMN7x4fi0e8tQoQB6TN9dWrpyJXvCXFZ6XadxakPLgrJ9IWhbtt42I2Fv2l2zZBvGk4LFwme/Jk7
HF3m9iLG/wMoYKu8RFSpdi15anJDsNjonJIC1menJcyn5Jsh4tc72P6vNCVCOUGflo/1m9m1J9Vp
r52drshzuJVt8GlkPDdiISO6YUg/LDz18EmLfsXUDCkPOtGfM98NZgTAxucMG2plYEQzrm1NRmDc
bXWeM/YOT8tFdiF6tGYcEMnUqvi5dG9mS1F5Tu3RhcPzkMZj41YWREBZR3CkZcFzYaa/ynas3axN
B69yOhIjMR3WobzvZefR0hhETiHk7Dzoj1rDKLvs/M+u5Xc3d+rGBOZtNf1Zo3oHOSXxQNyZUsps
aOWDEkU7BXL3DQYhQqeAEppG7bDuNU6yxWkk8mTmgq5kXqdaDoZ/23b7eMi87KnJYET1iSRvVA1m
Q1NHjwTAtz5se25wjCRvzk957LqTAoiMpzFjZ/vts6RPYDed7lNvIY1PUoTupfusG2cT9CBFm4iM
YidxvJQSQc0ER4ow3stliR8Pg7BKj1dVQEWgk+WMinWyy+be3hMy+WZFwHu4g3d9+VNpGRtPAz/P
Ar5OHJ10qSBhboChGPN1qaJHhcuPhzsJVRP5PXNUnYKo+E3IaOjqSse0kvbiNzZBJfl3BXKdPde4
JBQSwfzIJp8zP3dBdTQZLAZtfukdJg3JFwF1dcZA9MpY+9Vm0mJlBEtWhDr+mAyeABK7Hy+2w63G
nLzE7paEQe7mJgFScQNHtXpL1Ipfx7Ay61l+MPpsZDCeJq5uMwYzU3QbQfS7p57dHo1iIWQZI7y3
cXgximGtqMbIwIrQjMiC7WB2V2kYy30kJVctYEBOJm2uGvlWozJVVfPAgDbst5i0tcbMPApCL2YY
fIdvBTs1QbMXKhW/AL400m+Kft+iItn7pjaSDNwyW3nJSjBmIO51N0Vtu5uNoPYaiJjOEK/i2TjX
nYM2tftlSAeilk8Rwaw5RWiAj2jvknKNlfEa97q+kfPqA8jCoctniM/Fgmj+rHSCq0dHwaxfhC+l
bjESQgNlUyRwKzlg3FlEYCaRoOf2FtGSQTSkNaxiE3OPOeEKMb7FHQjIfpjIbDfVja5Nz6psnqqY
X2DIGU50QiWYlfxlWH7vpS3E4WwdKuY2MsfPeTygnHlJUaS65IJU60zhPBElfsGJgWxk5nndxKvU
TksJ3niTIPMt2rYV9JB3tTlKysYk8Mh1DOlJL/RND+B2uUgVLhxUrFATAurtQpcj/SPhwiZpR9CB
H32ofVdNadr4ag8sGQspREMeT9MUvB0jQsPh219IeAcYmBCbGOJfYYzfRiGMpET7rZlt7poj5X4D
ahLXTUqIxv/QdV5Ljirbun4iIvDmVgh5lcp1VXXfEOUanyTePP3+oOdavfc8cW4UAqVQqQTJyPE7
7AV19SFxVR1XOWebkXK6UTzOEsfS32m4fJOhLM99BmqtA9xPRBVluvaIYV+xhSqDgNLQtmpWWssb
goQe8VbXAfbdbG9a+NJq43hwtN6lDkilj9Vcg3tK+5ZqFXbU7VlJONvK2tw0ufyR5gI5kn3CGHM7
l9TPQ+uR6kuTYmPn8X4gcRzXzvnOhsIuza9J8z5lMadbiGyS07R7cMTw02mGT5xED/M0+bau/SrH
xMItecCiF/FFONYW/iSD8MFBVGk+9Znz0DUusoy0uPZuB4BSqQDZ3s/Uakm0L4znsH3sTBWrbjxE
SRAjcUd1wu0Yi2tumRdTs7l0o5Y8J3CMWnVuklVHX4phGyfqPYEjP/SeVEyvE7sonh7j0OrhAjoP
ACoEuKQhns3zm+s9urYCSURfvPiKdvTbNqXApsDEvi7apnq5nXCxJeZ809cdeEO8V6S4ivwHtnke
YGd44Jz0axkbwZhqrMR6jaF6IgJFtw3fPTURhp00/eAukA3udXBOhBMMlfqm5DlQS6fvwxHPvTEk
DC/HBq1yOj/q28+4gnpvGUfqi0bkFBiDs7GoKll9DTc1O1JJW7gO56RUJZ6vlb3Nx5CHkHuKH8LN
FZWh+a6bfk1O/BaDU05TV/hKjzdg6unT0ZleSzPJg1Df5yaAtECHigY1CmxyYEqze8tEtHSoWfmH
Kb+aZ9c+NwSwklqj00penbJPEZFOdvZjHLl7W6R67+RAydHbLTBhAzwcExLtOR4eyl8yJCMji+Vd
G8U7gyCRnTeNZ5npH7mCYDdOcX5f/Iaq9hNG0g8A8XKnwFHZVFzxgac4rA09LqVhaO7EtPNwAZ4m
2u3wuaptmEW4s5XIAiuUCDmoVtqg/ctDeiFJ8lWG+UV1FEzNU0myUGgBPSXNIcZgYwNpydnUpf41
GNhO5T802xH7qNR+OZpycOaR/okHm8eQX2WJ1Sl+3V/4zbxTUQ+7So/vZiyHcfbNMp80WFwI5lsd
E+F6P3I35VJEcCjeocRA/e5/k295F3pELCfMURpB50XvvHjaeJ5qzEjwmSNL3qhvfW2+C34sLFEe
kszT98oSuRzL6ZJbKq7vieh2ScI6TaX2l3J44RqFBgKpfpkO7aCOpj3vAwXvIoxv4yOxQj8yTVe2
JGDtXxCShpuhCmEPfXnja+Uar/S2n52io9qEmGrNMM6IrkY6cc4zj2UqU1RoUPBybUKypddb1dBr
fqq2/qvS4FIVcCZo2D6W/PM2YjAelDyjZWgabz24pRYN/Zb0n8VPxYsusWU+R7N90HIKdDMilI/Z
iQoApz3WsK6Od2vVGRCNcRKmYXXvxdGD/GbiDUF+BpSVY9w/5CYrNbtGT5MOxKKY6ltcE9Qw6SV5
UMMzBqT5Dg7Xfer0F2AFhH5KfmfmUbtlEXgZFufWyXjS3iPhvjtd89KonJiZ9UL2xZNui60ZkVNI
BDAu4ATJTqem5mpB1gVD/NAY6lvXWh+K09NXhunWGGTXpSrNmJT7vzMnBoqJ/lh1d1mFDzgTADS4
xbxZ+xkui1dXiS4zToVYal8y3Z5p3DWfshp3laO85EQSb5zYGPyhpPBWLdgMIWcLVUwnSg+puKlu
LDM/lWH7IUwkFHE3Y0oJ/anunpzcPBuF3fi60lFTCej3KgbVY6ooW3PJ5+08LUAKThR9Wn7GRXzA
uOJUJ/FOzayv2K3pU9WggCSpEqWY7PVJ3mU2gaJ1lR9lT2Rqp8oAVvh7pjXQRXUSuq0kSDOA57SF
/xYKjIOtgD/h3MU3JxGQhIeLUDT8nWwt3iB6DAfjMWyRUITh71kozzpRQqNdxs9K9gvPRGHNuq9E
KmysQb+b8B7bGq326XTtUfeSp3IAWUcB+NWGyz87zn9NWv+aCXTVpC3gflXynZPhbsqGa5lCzwuj
d0qId4JV441T9jtLTr86uejyVG7kSuHBCJxLvMd12HbU5kunctyD4sVbY6I1qyY6AfA63YT4l2eR
SJE14lLkxCmV1mPhDiYIuvJzjoaLWmEh7YmrzhRuOu6+LUvXLwZM7kQbJEPyluS16f+uLPlpGflH
KCVcS718KHBrbJ2CycWuSVuyWuzxzrMYgpD8eFhOaLU1eUZn9KQrPeR0lL+oLA7TgC1hTDZomqo0
9TrRczbCOZ9NY6uCqeLBFaEFEYOv+u08piQlJtlujpwzCsp326x+5fN86/H5Alazr1whr3aGW5vS
bT1RwsF0o71ep74zdBCOFdKi0vkO8dIJ19p5X1lGYGFvwP1HI48y912dq6uf1f5ApgMu+tDAR7fD
ZJ0vJQ3vcXRo3jj0UzYGFR1nsbga+UtnZlsCVO/ruH2LeyDw5RScJyKmIJaou8jmREE/cTfn4Z6O
+FvotHd0bm8hRvmsEtCh5ZUWkEJ0zs3iqY31n8Vomyz0Yspa9FSuh8uT2XJjFMnTShWIVJoyNI/l
gdXYE6Hab7JNP1n9PqMCbY/Y5pOpPIdbdC9vlrzUMvxJeQAfI6ZECWnUXxSAnFojbKWbrCxwC/0A
y4i2XjoZlAxVRD6kcikdqdyx1nwdC3q7c+fsyMsW29KyB9b0o7crZqxoZjPPDqK+ilIBIOAAgZsp
n6x7NxNaCDMJ3cM4K+gmCywrCcmKRjc69cnAohHnBLB9xZepRWzxZO2nptBOSg6CVaFEAIlwWKi5
sYo8Q9tPk1cdkcclm3oig2nUjOJRmRpM452s2a+bf/ZhQ59yXTZ5uHWQcGDEL3XuVS1h405RkmWw
pD+Nb66ZYMZNgIXtjJNfedOxdJCkI3L6ZdNH1kz4p47RKQe+z27WKFQ7M6TTh4k9S5uXOa+bfU+F
Xg/cw/qaBmTSPpEv/N61+aLs4u4zK8PR1Hpv74S/HTI7/SnX3uGRca9poLulqhmRc5z/VDoMVUuD
0t4etO9QuFw0VNhFGH4Yqdn5tIjcLbYBpmdg4qwKvpPNtORWp2RYSrZYOccOHL7Q+Yw9/bNvoG9P
TMJhFx5xYsYgnY5V6+mvXobpt7WTk3Ktlo9LFgTGsKFPDTjfe+4L/nnYHgqSJWbh91N6mVX7sZA3
mZr9Js2HJxGBPueue6ylSUvTuWU6anLH/apHCxP/qLqfrPwhXaADTyloG4712VSjwW9qgyvCIwUe
VdmJfAyxraJqBMNvtxTXA5e1cRS9SaCOxertYESxidkEzA7VxpFAcySeqJnh4NAY1UFqyVud9m9j
sQQtjmm/D43i95DMzbXFaSOiva1arJSNyOMGOxngA4YReLH6lkzO1Yt+640BJluTh+ay4JSJK5ge
06dieAmNBHchlzVaHBnRBon1ZmzxchjL0Xe9lLWzYw0bMNV9mqjaa+YxW+Mdy+qWFstYkA+lJWez
o/ti9+Yda+xnWy1em8LNA6U2E4gW0RseI0jYXX2Pmkn1IXowDS6kQ4fYITqHNKk6f2l7Br2OWF3n
N9YXtHVWCIa0smxPkCnv0s8GWNhOde33GSV/MdCqDHvAFSxUkLiDuA/tyBpOIXfJFbnrZ7atoWjq
n7UcQ0DVwPKlLyW0KhpWlvzK0grvFzEc8ok+s5Zb3lE3j23RdpspAphqZppPjpO9dzT5uNuUykZA
emjyMj5Gab8U0PpPC4nLhm5lhN3JWN+rRQGwolsf5QI9hb8qOiy+linUru2loWcJTbY+RUgDO4qR
h9DmrBQlzc5ORXfS3/Xo63w4KjLwhIVL+gTsYS+JNV1Fxy+ZuwG8jBMGZ4RsX8e4VFDebcY66x4q
MtO3DfFGiyH/mb78NbIqP+/o24w4amgDbU1qKXlM+wrHD+4IcWWGftUl6rUd1F1BTbmZHJTTyUxi
uanePGkae1Ptqh0Okce5Sp2NnYkg1glsmSNuDlFkNueBfnvmQnBPs/HFFpBM1fYHqBm/v5ih/tCR
DZMmPeUlbXXWrfjUpjbRK/0OLwZcJCqRXFoH/LSqadpLY1QQxeIHmXtFMLcGN+OhecOiJxDWUn+W
SOPm/mhlzKR5Ur4IezYOjl7CZjbL6WQ2CyZUQ6chfgMOn5PV1LU5eeJoNwIz5rRQBhMBdkMjkAuN
ZZZtvRR5XfiOJkIfyxUBlxPVq0x9ItsEBlDLJXnLRz4im7iEjby2fNM0lzyF6mKZ6Wtr878NtdY+
pEkGgYnLHpnPS23zjSuLj0RPRCcmspnWgGRst3+1PAticVZcsPocz1H5oNJC4YwSm5BfJYizBrvv
pma5x2drctoRNNKDOlNlOWA9ge3K0k+j/mCycCdeuCBitTPFHrDYwCNm5/XXMia8Ba3su2qb7WOh
h0GfTq/GgOqyd/ofTYjWExpQvRcE0TBFt7cxmRmk/DZJCaKtE31Iw+62jtudIjBUGoeejjFKNNE2
t+UX/s38i6b0vlc7hfBpFwVM7xK7IRAmVBI+rU6HTidspCNhU3AmWyF2a1xIqP7l1ZxapptR6EeM
SsqZssLinDOl9jVG1ruq/+7H+QvrGcItMAq3qvu5sVWccUL60OE75lu829TtnZqjoAAyxL2mQWRC
30MZ+rsBjNkmxSeN+6CJlZ9ebbpBp9UEriVZeQX5c4J8dknHM8F0gL18VaPSYZ2DuJeKlXXtHmMf
08cTI9ty2z6mRjid7FAF22DpYwooOU5UjjsFL3h4yE+tkqu72r3H44LCUJ1e+lE7zI1KV3isf7Q9
iIg9tL4eicYfB0+jUMxn/vroGjftz9wGIjN+631y77LaZxHMXbHvR6hGLAe6EQA69hRq9kONbvwW
kUeilIRZE+60HRrlqy77n0ZErlceXrMObqXZfQ0uDX2Z0oKHXfnc0hQg783D91fYND+MH33I8jDF
vSFAoPOuLOq12JnOo0N0QZGmD4opcc+3Jk65WZabEirKVutZ8zmLJ34jxbdqDB9tr1Kx2MNBY+7Z
L6bbQ5l/wN0gvRL3U/BeVsa6Uz/yjVLOqjil/WLl+xgLXMiG20xJD4VKoHMdGvdV46WnsuHcNqpt
xD95M0kPeiAguFZ5VhC3w3An3cCAPbt1R5O0je59msobd9iUKtjYmBL5XF0KeCByN6WLYLdl3UFo
GwT5WX6liKxYKqRPuuqFflzReo1LK+EZjZM8KrubsFHmKp/02odfSnQAfVWxdjLv+gaYbR7Fp+Ms
3iwmS6O6gVjX86to6ryPvLm5JcuDRfetgEl7WnfZeUWUEZ0Hmdl822aJoAnHQwH9EU6uzlxKsLqr
eLj41/20lRXzcCi157RLUs4D9bXBXmKr6brjR8bBtW1ra87ea5TEJio3etplUwxBHbKQKQZ0EOmm
HsvqWI3Nc+/Iea+nRhL0dX43QhkDOwadM+q82nPxEGzsdhk+wiNYLUgcJRxzLCp9bCroDgdG3XR3
vXQfc8E/VMz5ppBafdd6rSTDe+dy03clniwt8AauY7c6nGjy02Zs4/Fj6DRcxB1g+bTTXgwbZqFs
fskKJxcUXZRCReDVzq0AEdvK2Wx8itYgRDrYA7HimbMEbQzfaT1tQ7tviS88ZXU37jD+hrkY3nlz
dI1s1iosy3aZLmN/UDL6Mdpw0sgfoMgZv5lyMY9y3HvNqB+qLqMNY0cv+QT+aXJfinCQrpXp90h+
cBoa2l1iGf22FUW0U3KSESrN/e1YcDSL9mVs+3BjYoPsO5PqO83E/GzMX+boHmqDmOz0t2Nzgs5F
/lmNaGtVp6X2UwgxElN0Hgz5o84gU7ScXHrzjI7j7NUwfKIwDsKkxsWj0zeOZ34uihMKcdxJGk83
/FB3LjrM6xz8Jegj++hB+TkhVPyhLTHjkVRA20v+AY751eSILdERlTRfd2PoYmqT5s+eDU6tO2QU
4QVyssvp1hugB5YZ/ozvYaAwq/jhMAedDnW/r69Tl+V7aBnHqQ9vxIUgfaEXkWkjVB2HY0bT9FoI
67uex6tpdjeqVGyL43MWMoKzU4EQ1Owys+PsXqozcJSbncYm5WxT0DkxDpXVHrWRHPRifFKmWbt2
cIF0eMC7MjkUNSVu6xnfemZ0G2E3r0rZzvS5Mm4G/N90lJkVpKfajc8tWBo9t3fdbNuLRlhsGrvT
Tmlbb9vMpe+ZMWdL8pDjzOBHzPVlvcdW6Qhnklt5puro++Wv3CZOLBwNEqeV78jq3jMz+2jreObs
1/dDxe9iJoQXkre+s+fmV2TQhEzTRU6fgqAZZDzppRv5JhZldBhAbC3+zX3d7yA+McOe0jb9we//
6HzUsva2Ef0C2rQ0/RtP3SgDyyor+h6b8bHRnW+Zt6/u1DyBQoS+nir45DsEZ3k4SlUhywFTW9g7
4KgKqcG2CSWbyAN30xVzxZJfBXV2QuOMUdqHFg6uXwl4YguaJVrk+azU8i2xO8d+tDF/OE3GtHe4
gkRU7gsm7tBW3owu+Y25maDzXI37UoXWhvw9rr+F07ySM0U3WpS3ytxpIXdO5nTclb1DYfa4H4sP
PXPhpo9B5yZQ6lRTksuA7lQu8TPKBMEu1L4c/RtA0w3i2buOUNK2QsMaAep1Uqlwer34NFqztkmT
+CpLhdRKo7jYqNUyURX7drLUANqcRXUx+J2w99owRriNyYoIlupR58A4rHH5Z+apZlEaoegk3TFG
eO1VLTP8fpLpd1xWi+lUezSEwvcmldO06eJQ3rIIWzLQpuFFm2PvTGfDHxuyx10r0YLREc+xrO+N
jiAIbKr5M5LtUMB1demWo/e2rnbGUqgCLveTSSW4ysgueOo9QP/G9G+UIFYjIMZIuBPMqX3VKjIY
5K2dVe0sin43CCXaVhlFmWwOpdCoW+kJJyLh1xtF4MbzNSmYgMK4EoEq21PkEtweqcQuwDjSPKUJ
vFxBrty/5WMd1H1DCdBG94pG0T+I8isC0KtSwii9SEm2yqS/2211M9X2UHj5FLQa9W7eZjb9IAOx
UI4jSzjct5HxIc1zZDBrkhPoAIf99uA4lKaFzL33vslIeaf5ZVbuCwjKfiQGDk3L2WBRGkeUEWOk
3xCs3OJBvSVDB9tDO8ooL3Ya7QG7sO9H3VuoPJSjsiJIcYLrKmv9tRmTZxiWlKP4UFltj1BD2Hdi
Np5CI300mVN2rtPts3ree1I7hdzJEYv6XQlARjRlkKZ0I0nsTJN6o1ejsYVGyZYbUexIeDFNQdcc
LXdSxvup13ZO21KV0Gz0yCzYSCW/mGP9Fab9V9aAVaTzRqse86rruGiQ/IXlmx7bX8lofXd9iV+/
vjXUXO4xvwcvmzBWqFi12/EHLVkAeylqmmfKzSjn59hyXlJnPKi6caxiSlWl1S/Y7yD3MOHodNwQ
rcbtNpffmqkElSq5YWAN0Xvmzqq4w6rDRy2wDcw+TMMkhy070tR9sB06cXlbvs6ht62n2dzHrfbD
I4e1qryfcbcw4pP4ogwQKSDakQJRjBerIPe01GlwF+4PFRe3LixvGB71MK/6p6qnF9NGiGFLx74i
HCPQLpSPBUKGjTdPF9F522S2SFFiCIjJxcAnBZjV3Vlu/WhYxXvdkFWmqA5e+xDS1P7ZM2kvGx6y
Ast9GlqNgs3aMuWCQOORAA3X/JER0IncBHsxy6jfhdptFViqFamhY6LfbM0hMxTfwJSeeyfDw3LL
Axd4nUVmbcxYoE1H6hNW1kNlNHdWPbo+WCPLbkLrNkpl3Oed3QQCTs/gwnwc27PegQZHwCm18omT
A1GP9FY3Q42DJLxU3eGnHcDL81xjXeocacEzNyaa5L427zuteylUWmC4Ii2K9L2CsLvxbIoSCsUB
tcoCA+InlWA7oUYTzQGq37D5VbnarqvNS+c4+KFIkiEz5mwMLZyShmbXXgdptletTLorDYgZWG9Q
DtBHhk2jyPFYNKZ8TE0le2RZvTxfd5QN+kd8irht2iFekGEcaX5tqc3+n5cZqIx9QKxhdVt3QQcA
h7DMn38Pkg5RyjzujoE1N/KRPkz1CF3sSaqYd6y7DOJd7ypPPfwZsIzKCTDd8dfG278HopGOSn/Q
leM6DrL1+DBWxNcvR10f0JYcYgSVwNb8Zeu+xm5aH4adhY3Lf/blietrmPrc1hF4d02wXVIa2lY2
3Myx/+eBtd2Da4rh9K/9JrUBVjoDgNZ/xmuVjYuFeQEn1e/+7s6JVruLYBitB1335+VE9FRs3bMW
2Um9Cu9TMj2fqxDiVCmH9rRu2l6ZLRlwc5CMaffs1VF+1it6iSIaOu4crftABoKfI79pfeGM10Fl
8l3fOtVe40eQ9Y7rZpp76R5hg7n9c+AoHC5kFdI0Wz62znGdy7Q/Q9ePcj35CupiXtdPGhIiG+fQ
jWhIMHzoquLAclrx180E5el18PQfRaXwd6jqzai05mk9jsY7aWXU1WU9kCUg9VXCC3frq21q+ROc
XlQ1efmwPlh5Ve+ymksLq6w49ju7xOtiKBp/fRlGc/nAByaHmgxmZvFlTJHMMawrQK2/x8maaWQ9
IPY0KfRd2xrJjRZ7vCuHMb8Hgl+YA1I+YFHnbMso6R8zLDW3Da4KT1Nd2X6I+uaZ2qv2o8HOX1q6
b1x31vAaz/jZObnlvInREptc6cpfZi2/CZVFLlmLV7dPi89RCmSDqfElZojsuVv+bkcqigJMBYSj
9HtVMnHM6n04UtFs6gvdKii5BS40pp1CPyCamHKnZ/Rc7mOwkG+AiLPRztVXXjsPDgz/j2RIf7oi
rt9V1gRUb433Uwe73WRpPu0SGRGN4mnVA2Hy+GrmDlPQEri87osyiaRyVih++qp6WF/QIs1hkghl
sG6uL9QJzaE0yhXKHQ71Z5yMxsCGYrZdN9vlAKWju0E/ujjq/fczyHouoU+Do1lDVcb+XDvqTjE0
XIiXMevxPTDB/VhZ/Z8/dX1BNGG3Fw2Y1jpkPf6oqPD8+xi8v6zgs6FIP8x9RlwkEOiNtKDi0FVW
SiSojK9cZkrQKmP6hIlB4tea1f4qcuVOt+QQgRE/zG4Y/64K6x2Ct/c62LpLBHKLbHZwcroqXnVW
RGmcHX1wdyxee67/QgcXN/q3IezfrBIrl9gKUA/wA83Z/CAcaf8cbb30o2iYHz0tKXeeXWC3UzT9
CXa/uye1ObwRa9psjSpTX2AUphgmxfeVmj2KWdfvDFlgtGDYA9AEWGCXxdUdJw5AUVRmdxlLp72B
18I1y8x831W4pOQCgKvIhumaWUa7NwSsAmEC/nemVly1btL3ONtEV83T7T0XinPJMoQAJRMuV9lJ
QDrZS6T9B8NK4weqEUo6zbE/o/yEr4T91bIO3zRtND2uQxNrVujK/Gfo2Df/Gmogc35Uyfje963F
7NtlT7Cn0gvZZ/shxNsUt2XaGes+Gp77vpJDHAzEhW5lrYL6hcNDoTckK6fhHOjJPDysD8TLOr6B
ncRu3dSWcVqPEjcypLWXTG0Ed6f0snH1iY56Uo1/3henNJVdPaxPgOBfM2l+GFXR6Yfrf99KD9sb
dEqsBt1DSYoKHMsBMTC6hAcDV+EtpJ0xWPcNpRs+UN3D0cdxE0yIces+ZzC2w4Q907o1xGFxh0XZ
Yd1aD4Q+zTukpOdBZ+YY64NlWiHBzVxDf/fB56yBcm392P13HPjHVsfa7rbukp4rsHSrD2VNhPqY
5+1W1QfYFTRQ2p2Smvx2xEHGAWpE9JjKnNHL0pubw20BIsCyk95k5v/ZbqoaAz76uH9GrpsY59Nq
Wh7+HmJ9obSi9mYDqeM57WIDMzQ3LZzUw9q4F0rOH8GJ+f/ZGVm2elA0WvzrG9eB68P6AjpU4ODl
zfMsoY9nnn2MlgVoFdfGXU//5xYVFbQWXAN/0TVsAHms8l6XGFVYM3qcsgNwNBzxLfTSe0gihDde
RT993V843hN2H+qTt5S7VYUsRok7xovyXEpcoayJtOlwElWw7u9iVkRDJ19BcRzMiUbiVVOgy8Ii
claLB+XcOJxNm/VpO5FcKsYeK3NLOa+76jTj1XX7z9N179/Xew/hWl4ov/+1f9381z5Ld7VjUWXB
4NJDJfdqOsf69M+DqjYPScd3nU344kXsWG9aivhAlZn8BWj3ZZnSflcc8dJqWns0bcPcu1oaB15h
4PqBB/yLWWrAZyg8hO4yn0Yavkx1nrySeEmoMRMmrAwlaIzp7OKyFU6psYUVzvwnxrupqorvSWLq
2TX6W2Q1KgzS0mXFPiin4fWgaz22oirQ/UYdjOgQFoKldYu0y9WLd+lpP8knVx4xzC7PQsdmMHFm
CAljt6sKmb/2KiDapOTaTkHC9csOfQ5QBN1rX0fypFV1vlMRiB3LLipe3Gk60owU79pglKiewvBc
xH36GJrR7/XjZt3lF6zG8uaURX8XRqAM4/KG5e+AQQmmlcINFHZk7rGT/EixJL2uD4YYu2tldtBr
LReLA4VVegVB8mroiTlu1jFoOZen0LTRwJnnfzb/e4h1eCHla1Hk5eHvoXMDWrCp9G3QVUgDxnE+
4tvi3a1bIkOA5vTY3q+baQ2LBXrqcXCbOwdAsD02dEBgh6mJX1ZK/Tr14KqpMKufzgxunYx5817m
xSs0j+GTiOZrRz363fQ2kiwRkWBfzpvSRSawUVjIL+1oL0LfUowwZNzIXOT2BTrxFp3yYi5XOhUO
c7omNwnR0vt18+8LWa4U5CDDs+xpd9+SF6UnRtzAkPri2nHl7RoJxXcY7eYYG91p3Vof1iHWMm7d
rBZ1kTlE9Mta5yEZVeUoXHRdBSp1Vuk9Jgo64qttsry8jqmVUPXznJ5obVmM4bb6yZJeOf15i67l
fq1H1u3PYH6nO41kCau2nAcEQxzkv5/x5/1DWNScWXxGA6XgPMp22PktPOzHKCvEY7gsORK1hqvz
331u07XbjBYY1B0s4VCu6Pe16rqXSk/rC1qWV9bE1rOKrAq/MfteNg6Wsil8cocT8bK+aOFqv4UH
Ig+qhCfY9obcCwe+a94a0Y8kLJ1A9pgj6OmIjgp5J+E5PVK3sbCf5xyWjVdGyvcOfC38Fj0lqVG3
1nPBsQIIstlltIx4K9McARFMgSe6mcHIse4Ny7Ce5jqkcerorDAR2bE2x9TdMNt0s77qGCCdU+uE
F+B5DEaTJL+TjV3fOTDWgNDr5KNyilMtUuulNqSDpiLCDmQuklep0EBYBjj/951gqQ1NdTf+gC/y
5502M5Yvp0a/B1ui4+5U+fOQo1DCwDN5SMMQ3yitLYFIcmc/TLZ+TrlHQIcpOhDttLwwv7X7qVCd
O5P/T+BkmfFQ5sTfJariPI+LZRF+vJuqMt1904XztCmWDIbOmbQrUGdO4xLXrWWXgMF/lcvDn3Ft
bZZkWyj/vGN9pZ0mEpIHMySCEHE7GHcAI7F7tI0ufpI2nhUJRm/Burk+MMB07O6Ryn5RAWE89HfA
uo8Bmkk7kA7IcAy9ziSZto/Otsjr6xAPRZAVefuiJ+nn+lNrxu/EGuKvlHOVZvpE0MXyHherorO5
vCd36CnUqdm8zMYCHwzhtyn+vEd4ubbR3eKf91Q2vJQsF2ckVd5ZayfvDOQJvjXoABJVKqJdxr2h
Jg2bl8T60r+fUgQbW6VLdvlYFR0hBSY6PlJ1Nw3fHpdnctSnCBOGjaW6PIplx9+HNk8IAIb1+jwj
pA26kcT1JhmNSyn0LEisVHlFJH8bOAu/rKS/N5vBeEW3IIDFm/9naFh0t7V0NePxXnrJP0P/dVRz
VslYL6uMNuK7XgvjhxrW8jnq/9dG0r9rva3/eUXz/tcr/36P9OSwb+oQEspc9SSLN+rIPRbFP4Co
agbr00zDECBZHqSX4jDp3lR8u851tqzX1qcCD1qFTNX/u3fdxhm+Ps0GLWtvUk7Cis5IRsx9DlR8
ApVXTut+hO80T9edWjG6+CIvowH9PLFZR3W21lmHdUCz7l2frg+Va4GVOV26kThn/DN+fWXSol+d
V8fniXn+PuLSOOQjjTmtqMR9KDRxvz6jCn1pAVNPf/ePYaQdXAPgfn3r/x0L2/SfsS3evRs8Djps
h93ouj5YGH1yHhVm4FQF3iVth/Z7ffp3TDMBd/x7zPqyrVqYtfQEyyTQDKNnBfP3sxCtSn96eaor
ML7WZ+tDE3Hvgp4Ub/7u63V3qq5/tzN7znZpgY/Z+mYkjjg1/es4tCsBaZrGZrpywcj+1zEonBxf
TKMKv0ai1cKur/eSe4wMxH2k/g9757UkN65u6Vfp6OthH3ozcXpfpDeV5Y1KN4ySqpreez79fECq
lZJ2z56Z+4moYBAEyDTFBIEf//pWmN9W6eSgEfeNlTfp2Y8Vu7YH4Hc5WhqGs2Kl1VjJE+UGtHJ+
2+xq0VIeaAbyw2yGHFt0GhlOMy8zy40nzBCqhSwiZSq2jQFpSRZ1E8moglbzShYjO1rxgNQfS0/X
b5PMfJSHhwh2a2viIRdP+fTSaCz1MoVw9rJWsdQbnDTnO4yyzYcmn8+X9lKzOw5xV8JT4iRWPKY1
XCHmo+JtaSk0wcJSjOsBX6UX3ceZ5N/frSneLcOwcMNK0vhyebfykgnvNmsANFeo9LeShJ7xuNi0
RUBetICln+nogqd+KVZNiBLNI4VG1sqKeUzp2WU5VfPXVEvznSxNWXWkq0Tik2prL2asiywwim5h
u42rhnj2emyciVSmMFv6gAquC4ZCWCf5FssPNfgs2fp8omOE5E5XrvD1iG4tpYluyTcLmFoMdwn+
F1cA5I+dMrovqs7LT96I6sjzbqs+eWrE4dxDZ1MnLKe3XeK+jK0RLwnER1eytrVjPDGm5DnQyJ5u
TSx2xkFxX2pEY5u8jseNPEvXB8KRXRxfe0rqPc/xlXxJV+nVK0ivrACKl/LjmIXcOle2sjgl0+uM
7ywMq6Z8bAJ/LV/Sa1kb02acr7s+1Z9NVGNJ5J7a1GDFQ1URF2NkdcIp2zkNlcXaS6zZPnmh5sM0
pSa4oe/Vo0IOw+WUeZ4nOlEQ+xaPVsNCdRL2D0HY9Q8YLRE6TEkO9QOKIG8wkBmmt0sLrfOfhthI
T7I9rifN1ugRWspiLS4oVnHFteQ5Q51ZS5gi3tYzrG3bTfXNmKO3ZwBAqn2t8GtVgWR2hh28h3dd
2BfveDhl5AkGwmvARG07ty5C/yF+suzmi2co+Xvi66S/2NUnQ7eqdQuZ8IpopH0qZ63CA8lzPsdK
tZJNK5d1Pn1Q3fs5xRtuUiOeJFY93M+l1y/k69mIFNPert78klRFpRoZjCmJdWwQVa6LyHZfSBw4
yaZtrL/2rooGUbc13hQRHfkZCn+olg7zqL8/Q8Ic6vwZiowxlfwMNaqhpyivvpC+22/8KjE3qZrM
O5IDspUO2ONJFvs6yVd6qOpPZtt8q529wPihqCZ6tWPRKNugdmadxFDiZxWf9JU6qfU1yfDDvtKS
Zgc2GY6oEqUrB27ep2nqX0iBNv9ym2OTKvNHW9FNACGPEZRz9uz59XVDPLPoAC4MRv42ZFW4hZeV
gb9Lh/KKyByWUWLvl2IH5BmbYbNdMg+gdVUNE+oIbKD9NrOvU81Y+6MSXbFs5C5T4q5rebxydXKB
EDrnV4ZVrIt2wDIi6DjD8CKMX7zRPV9g2BuOiauWJuz1HEe9Mk1yQUWpigOyeIp6Olf2dait67qH
SCAqZBNZ6/V6cWQBAYp+zAIVJLBNWgfWySS+ebLFRhbDdLCPM+aSsiSPyxZaxvoRiz4OZOo8Rvou
zh0KPI5CK9uEuN4sJYAdpetTCej/IQpImGw08iwkCN2Zmyfbc5MHltPD8/EydZadpjefoW2gNu/f
oY3zDCP95S4oTX8XgA7aumGaPyQDixytovbvxqAuAUB3byrUphUYR+0adCoOaF0abcZKaZ5rVXsK
6mQAqYNR1pR7L1aMh0qsOclVV1YDHiDGBLV/Cm6ZYyDGzoM7ZOXDlaG39p0lNqZO3qJV3E1xZAui
WHciBfOI/o9cy9pM6r0+M6y4tO+aJtqoLVM2eUye1odk4U9Rl21lUVaoUf0Btt46XJo5ZFI5TZHd
IN6079LKb27cXlleGkCWYWgWT18vl2kMp9q2M6I+eZKs6LpoXCVp6CO54ELymNbmI2bXUbaXxb7w
7U0elWRDqHjjeIH14jKlOw4eSQCy2ExTuIZUo+5k0UmKp5blrlvEVP4DCvVN03bWSzkFCNi8e22M
zRNLFyD4A/Uv0rDUbVyXTGnkMbmJory5QnOFbJm26lwYG3+uy33b56/kAiM993x9palufD9MuXVr
6l86YgsIZ7Cr2IMxQ/IqKou6SO5VM1JXKqtDa3nsXOGXr8aka0dZAqVo3Xr5F9lcHoksTd0zaP3x
OnFaqGRFtMq6dvoeIWnbvAZoqM7XYHJBunY1vyJ+cZe1x8p0zNK/JjqgCN7rw6Xk++eS7KtGKBeX
uv6n0vfzZCf3vaU8jzWn4UEfWKsWHeD3lufXE3UCuPMP53ljQPZjMOyDYUpOKBuTk5X491029Ttw
LMnpclzunY9VIwtmA5kNNL8czmt6+oUsN3P/NQ1IzMef4eRnVnGSe3LTVBNMFT3tMBD7u8LX1Gj8
oWw60a5Qg+wQD/hQni9zuULfKNNaiwW7T1xfbuS1GBT0i99/+69//ffX8X8GH8VtkU5Bkf+GWvG2
gKfV/Pm7rf3+W3k+vH//83eH7EbP9kxXN1QVEaml2dR/fbuP8oDW2v/I1Tb047H0vqqxbtmfR39E
ryCmXv2qrlr1ySKv+2lCgMa+nKwRF/PGG91OUIqTevHqiyFzKIbRmRhQIzN79Aj9HRI51s71vucB
Q3qtbCI3bla5y7wm37daKNHgMVDBJCDdBHFiXtezZZw32axdm3StB9aG+a6hJZnXZOWXW0ULusWl
naxgzQ0DzSICmVxGBEWtfFfl7nCy8mw8yT3j+55oATklZxhH3mnI1OTk69q+jbriroxIpfXN6YeS
l6t7K/SmzX/+5i3v12/eMQ3bNl3PMlxHN1z3528+siby+ILIea+xcT3ZelZcD52aXuNuIfZRbzes
b4gj1dqacCYjbWMEHSI23w7HtQc2sGr8k8Li5iozVQvgzdjceZFTg1Dg2OjbFumkah+i6vu7XHb1
1yqtO9xnwueKdP2biNXwZ1V/TpO2ezIQTd0n5HLLo27XxifNR2Ioi6nGospoKMDzxTkW2oN1kDY1
4v3OeibXIl3OTp4eZW1eJD9cfyx/uL5iqPuhqxFa+hqup77fAuto+hPR5//8RXvGv33RtqZynzum
qyH5Ms2fv+jOzV0GrEH+QURkgBfD9ye/4SDz+FItUBYI+6Dlye/4Uj0UYFGbPD+c24VNh1IYjugh
NOf6irAOetiEGy6zpw7TTHGwd0X+sNz1fVPsOvq3VqVlf/QV464qKL09zCpj3bvt/Na2i6khHj5j
ELNRM73bd5npPlq+divrM2Y5RMz1EiWnb1/X4I2XTe/Ob36TPI7EmB/pA365YEr6wb3qGSQaLscU
bulsjbe944RX3VCeZAlI4HT77Xh/i88zBL6+zP1Fb0B+JM3FWPnmpQmntmZ+PlVXzHo1Mz7ZFTFZ
HiHoEBD20Xiv+tXjNGoaBm89sSS3FZ8lUD45znrqLPVVhf6/I1nIPhftKbrO0bA+GC4mQVFhZRim
cvY/XVWcXhuwEOSt8V8/dX+N7A6/FuVUR0HY/lL812OR8fff4pzvbX4+41+n6GtdNCQJ/MdW24/i
+i37aH5t9NOVefVv72711r79VFjnbdROd91HPd1/NF3a/t2Ni5b/t5W/fcirPE7lx5+/v8HPIsyK
OWv0tf39W5Xs9m2Dfv77c0K8wLda8Qn+/B0bjKJ+ey/+/ZyPt6b983dFU/U/VNNwPTovm7i9y2Nl
+PhW5f2h2qrqGK6lW4an8ko5/LPwz99N7Q9Vo8/jTNVTXV3ll9og1aHKsP/wPE33MFGwLMPRVO/3
vz/+t6fY+f/2z0813sZPv3limQ78F8/zHJ5slskD7uffvJqFpeors3JMa6ICmCzhuN6k5Cl93zsf
Q/NIAiHx13QxyH3Z6t/qRr+FEDiB6fmhXlxPFuVGIDsOuhsMm2DwbtukM+d1M6R3Ye+0GwRs+SFp
QqG0YGF7CS0drJQ4GAm4rdyUkxBinBsR009mck6pk63Sn5v+cLlLm8uV5N6oZMWi7oZX/Fcgn31/
mV9edQAtl/xQ/U/XO7+zRnFAv5Bxt7q0ybXmRY0JzShpC+m47reNn5PbMA/1QTXtRF3imoqGXx6V
G4dUsB/LrAHWB1kzk4KnYYyzl2fLQ6hps4P2KPcvDWVRbi4tz83Fy/7wAv9U/csxNPqEDRIbBgsJ
q7Za7i9XknuG52AtUdmbMCohpxpJhRmu2JWb+PueLOojY+IlyzDfqjsD/NXsNc75X3n5L/7yT5XF
XP7/3UDHBhlPlEVrlwgxUDqVB54QDINMwjMFep51HAbctfImRZ8fkmJTqueG8pg85XyevKV1Inwb
dDPX8j6d5DFZDcPqyAIo2kPxIkxpyYGOYJf+cK7c1Qfz1u6cgXAM7c4/DvGOZPF8UVFkHDdqyvVg
1t3BjHTAlnJXbtD69vsufcujuDsggkViS9Sw5Tfxt6G9LKLbh6aqGMUSTnZzAPcR1ju52wqVcVAF
ey3McjQuTNoSwXaWm65h1Arhpoap30U7xyXKKSqj7y3UxN/qOXxCNB+4mpcYXsQemVr4cv5dNurC
WKd2/qozyDzIDdLlb3tGqrL4LTayIp2nl5kB7hogc3lwg5ipYQ4BiAWTZOErKlty5sHn1M5OFWhf
IF4MJCRZ+oddI7obrYmfwzQincKbKGEmCg04k7uuYAdDd0cfmd3agWdtKks9yQ+WM+ujrxAfDz8k
qKlErYYl7lExgkdHz24UEtgdYGq7GDcSdX15+w6pCsj4wNZhygXKWHx8uFPFQRblxhQVci/JqpOL
aISVa+jXrVOSba0j7oMGJL6jjEgOeUPNnfwW4o57QO7JV0NGOO1GEzimWHfBK308xEQRFmE+4YEA
xS8jAjoOhyCq2GUJGafpJAd3QqLuASkZytmoVBZT3BBmOb8vTYJYYu7QQvdIIBdvSv5PTKXGIa7R
d/KQ/A9d/lf+huSW/JD6M518kmbPZcPC2rmYivfMIqaCXq0AyAQRKot8vCPE3ec71rM3ouUfzHkf
V0W/nQWHW9bJPVPT4XCm6Y7/eH1QJPRc7HljCchbEejzKiSHH+Dgu9sOUKba0OF3kuA3KtR51UGW
8zl+0PCy2Vg9PGU0NchL5a6PR+5B7onMdm6m4CoVwGYtx7SJlUEw5PaMx5MrNkzOCyT43NKWF3xS
lbA5TGIj9y5Fd/ZAHc/hX/IQcoRXCGxYuBdMNFjOdJoDbEtg8MF86rSkPchDYdAi97aL3UjIu4Qj
s758WDcXUe5LeRRTXX1USlLA//6E548Jz4u7TqChy1bT92p2hY6iOlw+pSzKz1siVjxADtuMbu3j
UKpNSzgA0VJ+cvlxWQMXwHG5lQeKqsSudNB3sfiKuhHeUafHyfqH+1XeHfB5vZVhC8UX2awpUhDx
CxYbr1PI0zO07eUQGNrrKuSXp4NKP8QGj/jLhoUDYIBWRBRQvGThVjCJ1P4WpgtQbRSHB1M8tmWR
uH0IMFuULQ3hXjH38dqTA4JOQOflRmVlmNum6jdp1JBU1xveqtTbcuWIe94e/eFAmgNK4awflnWZ
jwd5zM+nz2SkxsgwrJjMdzYQ8uZFW6jaaggzkKczKqVO4+k4Bixmyj3HDbhJsQka97XzoA0T0rDc
tclpmZtDmWUjt4NaNQdPbPpxBM+ujohLVY3nd0KCxUHe4OcyIHx/mcMKYjqgrWwJAZf//lr8I+Vm
nlx+f9UETVtH/LkMZkebkZL2YHnF/UzgMgNWTDYM03ieeHx98uaWe5diW4MBKNShW7uwvhwEZwe5
CQLtxeqR7s0Cu66KrlNuHElX/35MFuFDoJyQu7KNPOVSlMcMshzg79hHWWJhn75ZtjvvyqM/XOe8
6wJiJ+9q2tkTXOa6qa70PGsOuL/UB9bOrD2ZY4Vu9ytAdOYK2YSx6pUgWBYWq6k4ficriUpIxVCy
FQOpRsvpNUzBTzjvyno6lRuQ1fGCGRViMPFoGcRDpiZrOoGGwK48KDelqJZ7JPE6PDTE7XY5Rxb7
O6OzovNFZJU8Ki802cINIdGBTZB7UjI0EWWQiDx6v1+JEFIFTtrKBzFACc7VhRzPyJahHH2K5ti6
4LAgNkkmDB0uZdnwUjxXZ+IHc96VJ6XyF3O5pmx/KZ6rf3m1+HKO5cUFq0vl+R3I8354l+eG52s4
FSbeAcK+ZZ3w0Af6S2/TDDz0ZNnXzR7tX9ucj8mKTtTKPbmZXZ5OsrHcu5wri91chQfSe2QBO10e
rHJXtWxEK7Ixgm2Oyt3z0ct1Li/FE1FdQkMkv/v7611eXu5dGv9wxcu1fnmLv5xyaTdG9BRutNPF
j1UTP1u5mb/v/VI0pgzg+jhAIBNNdPFsq8Ro47IxrQzbdmt6l4fUjgQnQp4MzS5NfinKiv/tsaII
Ac51ibqQ7Qw5XvjlWudX+cf6rrcgaNiV+e0df/+g8r3LT9HITkrunj+VaCOrayOm+7p81EsbSwus
fV/tSFQxdkNUgY8SJ4mN/PKEByC0e23INkpiP2DR2gBE7vpVIQd5Wd+fwiBzNtJ/whJjM0cO+WT5
sjkfrHMN3llV6TyYxLjwUm+IM8+XlBeRZVl9PijLkIbHtZZDQXbB3oauMizLQSUTdai9Q4vUGjgF
uSpVHRUIKeJgbVq1MRNzdRz4GgoOW/KxN5rz8IAZ18qZqmbXw8ZfCVoD/RW/JVMM2zo5lgSwwzcR
hnx+t67Bl2oqsrvOMw8eoLWD3AtRCpz3sCd3tkz1SX3m6dOI0YUnR1VxbpcwOfWaNekgUpckBOv0
/5kc8Y0Rc/8wTxlyReL5HYiNPGgrUEd6HeBQ4Wj3euiRHqwGI1Cm0D3gTT5t+861DqhbrUNn4nkS
teCCAmSa4A1belv2sr7ZxzFjhlrN1UMrNoPjzweIQWSUFdYXs1O7Qy+mRJeNPGYzQlgZmsFKkNuw
OouibF00hsKDYg5JJLItIAnxp5n14HUmH8eueBLLTTNbPQ6vLypdMP9j8U3g2cfHFF+M3JMbWZEK
ax7yT3I4CDZu5HKjp+EO++iNL/tGaSISIwDg4SG65vOuPKrm0TVQWW8jrXrQiwiCUsTnDepp92tj
lDbfzHtkjbwA4PnS4J9BhKj9YZP9XJS18lgElg8Y62it8rz6ZhME0D/n/0vKiDx2qZB7o/iqvBHg
RSJG8/L/K/cum17cA/J/Lo/JYquJoM+lfN6bu7twnrpNcp4tiAvKCnmyPC8KnOvWZplPWrZIOxbG
hvnZwUUWFfmIDOVkjzXP/FBp4sF7aRpGuDf45JUsf2iUGtE2itp12DNV9TDeanZ4C/QH10nx0tFF
SiqMSWa9doRBVkk8f0BluCJftbuSm67CuaDtQGmpI2SxQGPQITddRhxqQZLECrZLee7Az94ulz4M
d5WRRNcugtaNkV8KsIOM7uFgiCmaJjaXYjebMKUvZbkn28jWskgiW3qO4///YO3/IViLJEtT/1O0
9kGEUH9bvuGKEuVvP8Zsv536LWjruH9YXMqxicBqlq0TM/0Ws3WNPwzLcclbc1CbEs3Vv8dsDesP
XbU0iziqYZs6rS4xWxEDdkEZWZatWbrBwsr/Q8xWN/SfV8QI0zqWaqkm6zSqTc+n8ql/XIvsIshK
pNsXUHHaYIs9onMVVd1jZqIQc8aXeuib+x6HsmU99v0qNDWLhJ5jP+MB1Vm2u71xMq/YmC5CIKe6
8x3FX3kzGNFC0Q5GEYwrM/QBmULNhd2w61Xva0xiNl1vEq9s8k6WBtgHnEAawrz2WKyCazdL4wcv
UdeqyFOd/NQFBWUoG21GojTiB29NibFt1aBYWYFLzkrtBhv0iMWi0VgXU50Monaexzu9SL1NCXfQ
yQPr6Fk6gkGkgrqmrTXe6IL4eYFgkhS/wo8O7jiOYJXJFjLqgFwUnGATDLxIcoH7gCLyujFFrmOZ
PjgaOR9Zb9i7ihyhSOmLVYWM+aiO/cKoQI1lEWxCPRyfvJDwYZ6SGK9YWxBE0bEcdYHXHZpXxRhB
7dfGNojp6gHhm9d+G0PB4n452EP+Du0kB22G20df6Nq2EVkJijYWCw3W39qMmk9gOa6Y9ITPLWl7
MbgHFN2VsfUqb69zVx07nrGEGI0vdQPW0G2qfK8FeyTX1qNXNSYZVNU+12uSr7OQwMDo7zpfDw6a
2QdLf50V4/Q2981VZjwB2/KOhlJo69gf7g01zndzisLJVlP35PSLoEcui/wPymlkLUH0mOQvm9m+
wbQCBLJvoi511KPVKcfEnoTYro2uiWGPa9Urn3obQz2jQ5k+R6F1lWIvCN5uzXjMv/Kbmqe1D7uU
Z9Gmzs36bi60l7ycqyu1dp7HwmmXhpXgjeOrzv2QQKjolWLpV920B+A9LL2Oaf80VHDgoO7NkW89
+ywetrpv7LGJuccu29hUaGTcqgzXVZbfqiDDjuB2ouUIRh/THXs+QlvHy7q17mqAFPd8oSvFs/Gp
aobHUmH9FRRJS0Q+nBdpH9uruWTOTcYiaNUkMDZB/a7xcRHB25grJ7EHvfEV9WP5hvVGfJX6fX6H
+TLhObXB1ljv7ZcwsnZDPFm7vMT8onDSG8cGL5GMJZ5zAVnsbjWdEEIpt03/aIM1O4Zjdu/mwNG7
9sH0sAnEOwreRRAeS82+8hrfOERwvnaVYzh3PnSMUs+I7ebBrjOrGjT+iPIehPE+nBFGg2hYt66r
Au9ABsjItjm2ynxHSC7ZzcLTe36PlWI+AKdvuIGyB3tsr/U0mu6KwH9H9kvmnKOq/F/JrZQZx0hj
/EUsUoo1eMFxhWuxa+rjCr74gGAOfofuHzXlszN5j7hrVzeJv8riygLVuA8HrH+m2L1SvIYxm9bA
N0bjA9AoeVIzc6lYnnc1pfmNKsb4rtHdjPqY3sC1xsHTPhb2GB9HA3vbKFChMsc6ARnXA7LdEDAG
xL+xCkLUYwkIo0c11ox6fTPMLOO2FajAPHys9ee8Rl6MnB8bCC26DgJHE1xxwKKKc+sX9iNdkHM7
DN1fYQPDz8l9CCZFVqztbLKvVMKwWQ8mxSMhahmyULONqzoHBVlA5rKr65G0hKui9fxtKqYAUwRi
p2s75WS6HUTNakAgb4d4dkPyGoLOWAPPMVbAvSK+H/2z5pjmMq0Sb6uG3XtjJxv4gnC0A2irMUvq
CzTRH043petxSLRVSyhyPcRudotHdeIeh1p5wuxY30QGnh8ZCDD0YQR7ignlVBgotzOo1vWM7GMd
Gu5fpucjf2GVr9TIEowU29wWLxOSiOvJDZDYV77P+x5v+GpZuZmy+yr/QNHRPdWdRrgCTb7pWTvV
jLu1CYRdI610dIdlCxVyXzORWCu+LqIq6rjqe9iLAw+B0CUH1Jk+/BIicVNhFVRr4bxpm+oltjR8
i3oyS1TaeHn+iTQTiDPg5bDqGJ9y7EtX09iSlmz5V6HWwERU86+zWx26QoPahGos08gL1ZN238EJ
XTsTlLUiTdeG5gA6TLUty7PGojPgcKK2FaxCgfSYNvoU8aMM1edyGpH5GIDjojmBg8eUB33YuBu9
cF+5iUNepDLeuhp+q8O8H2tQfJ1T8HiY6TiM2sI2KRgyunmYbOSPTmQav2AO8YQBM950pWfsJ/gG
5TR8scZsXNqGO249u8kQ51avejB/IR8RMW+9t0ezv28mwG+JdQeslGxrzMBWXts3C5T21mrCzHjZ
mNFdjT+OMNPKodSC/OxIYMsTExd79LN97ngbLQnKJbOqpWIk3iHVWnyaTa9Zk7CLGFfFys6ab1oH
852gzNWdm8dfZhw4MEUjT2nG+5GeDgISrA2nmg5BY+XXmUgPbQEEg+oGAZXZun5wyJHkkR1b6PCm
lhBkhTLDnHaekO/ORg2XwQ53ekveqZZjNBAP+RuKveXYevF+nuGVINu2SNQduUu4wdJKp4N1GrJ7
y1vbjoOnMVN22Vit5zCYmYTh6UBmxmmOQ2OBMJHOp/1rylztMW92apF90pwBEEgfvBCY/ZobfgBH
k3sGlR2581ZzA4M+VYx9zPqAryiM1etX106qXZUGA6IG4O++FYORbrCW8pw5e9D0FlcnbFsi+m+W
lHz91ucDGLWr3Xm2vSZ1L/o0oR8bG/LEdXRA4FJwnspH/2DZQfuS9OaDG413Ta6Fn3pdW+YWmJoy
Rmrn+soT3RJA5LB9cTQSnU2kanaSoJ2MunrtMYJZBgSmd7DZixXJRukDPK5i5aZ1u0In3G3VCvp8
HDY+pJ3psz617bXGfGnlxVd2oJtvvRq4qwGO1bG1tWu3itRjCIcIvVPrvFmh+8kv/beQxcC9ioTl
MQc2zsJh6lxhgmXC0KtfiEfwe9GCfuO6VXBv2Z7QrocZ9hkIDNpIganrjMmhs8Z7U4RfjB6Egz4r
5c4OyLf1w49KqYaFBcfqIfHTbtu7mrb3O8O6iQe+D4t00I1X6+HOqELQLeRSF0FM14jmUJ8+Qle9
cvAMRBEYYtWoMpWsymA7hMm0TCLN39aTlh8UbeaXj/OSnd8niOYRZbNEQST50Wu5iS3P6L+Ohb0s
7QoYIxO+ylebfQmpH3ugB74qdTk1UbnvWoGJ9ufsyiAb+ehW8RtTWHsZV27HP8VaFTXp8NYYhY92
fCvGWX2GDWLq21snzJlZZ9UTz96NXQfJ3qmibtWp1n1XNrc4fvrQ6T67vmkw3p29h9lpDJaS5vwU
MVylrxYZ0vjUQdL+0Hn4L03A2asyN2bgdHxRSe3Ga4xrkb84GTyR3PgrbqB/hq1pg1RUb92QUVLz
Yg5W/W50eFXq5O6pwliwn0oecBDvkhn+shFifBIUz6MbN6s8KPUlcapo3WRxsYI/Fr76t7kRnXxn
GD+CsjiGZji/To3xoDjWlwbe+n1u9PvJ7E70R/QgrgE1z6yu7MGNbjRuy8XYDS1wik8Wpu5I0hmV
gqTDDW7W6g+4cNUCnySbrGTzOIfgW1XlL8PvwmPlYukSq8BZFXscEKrAKSLH2txMwkss1WGIQjuP
bvGly4JIeXY7k6WjIVwNbqneFL6CfcSQvJcuVhrNoE27wsczomgIuSn40Eyz94oz48mvePsxGe87
4Egwvcxn32Ul3QG8OmCsIib17coRoSiAqfmGacI7+mpiCXp3zJteR7vOIqyuR89ydZqpB3Cios9W
ljhHniiX8UMTnGWR0ZYR+kOJ2x6mNXhdMMeK0/nYqOFzroKLMPvxHcZat0atA+6wYvkKV7FnWxUW
jaXRHzpIHecN/fM+VMs7gFkqjMg5JrNiL9J7hBXndaH1/ZYB2GnUweD7JYsectVYbgaxqBz1w6sm
PF/RcAZLA/UZvw2Wnad63dtEMJLA9hBu6NlyDmZYtVMwr8A5/r0C6w9xvkrK0lhUZfyiTSjNura6
Vhon2mpocZYhvsdQHokVDU13DMBSgXYwG2aclQ0erJtI+sGiYmBsuTayQQyb7S9tNSrrrIudpSfM
C5EiPlbjFK8al/ivMYOH19MCcTX2t+0E/MNyUIcHnbtneMLS933Rd2tHcMb65Kp9DzHTYv4Q32RW
B06RlNmlrzXHYkyDva9APBqx0s4jFb8MG2VuaYYnDZvvTZ7EmFC58Y3rqDk2svE6yGJnITKnTv2c
PheA8+B1m9E90oEt+KRl30F/aMIkvtcyBzpJBdE8VB+UGDvmgdyGdZrb4SLBkgZIWP+qADgDzJJj
Dxq4n3LYH6D/B3PrWYtu4CfZsKRC+m4InMxoH2aSQ0lCdV/jsdhNdR/u1Dz91KXOqxnb27bUrpwh
/BKikl+ientR6lOIur9qPSaiFa43ABSJjPvzTddOr23ibWa1WaiDoIyAPloFtk8mBj1biIzMU/s9
E5Njkseswl6nYJX9rMB8DydvS522sDsgbpObnI/esOsUfdtMrs+Sv8bQeLYY7jIHXNQJGRQdC8tp
aCsbQsM3JoYQcOmu+mwwCY5Vb308gzuPrHulwfvdU0t1bflZcozC52RwwSoYt/x2b/MuefGN0iZi
TUbTqJLZLDQiuM2ICxXzqO2qMtlV0FJMCLE7oyR+7KvIdp35RQ8y/ejjnrcIAWWuq57F1gHbuqUl
br+O9TFmQYQPQi8FFe7pe59Ye5FlE7JsY0fk2z7Ug5duwc/c9AM2S+hX996UAZnMMOAKdD5T0zvQ
8FK9X0WYByER6lgTTuBcGIxxMgaRma/Df6+ZjqyNAXuLATUGKo9jEIM6uykxX9mXInzdVUFwrJHD
75X2XemY9NYejhxZ1ylMAutrd5zcTZQ442rKxnYhP3+mYCprFSCfRKzdNCqLGPRsHbywM7YW1ytL
08W1DJ8LVYOpN4k+zesG9NwZsOX2RidvadkNw7QqFMZRjGUetarIdrlH1pJKoH4BNe0ro6GacT20
BTO0tqpuPQ2jEH32yj2w8Fjr7jVXS9ZJO6AfdQDDuem1OrfkN89oWni8Pqs2RF3FDk+s2L1Dxdcw
dc7NjaJuFZWxsp6Q9j+k5Ns5ZkKKRjduzb60F6rqP+EcGLIKMn0M+WtTjbiJ6B/27D1nYxRsIG0u
hr7Cokk4MRoTdP00vEFvMC10khpWo1KQPdXgzTtqx9hpv2iVtstDhkz4pmxb3b2NA+1zp+EQ3Vl7
1hdeW2KApCS0C2uanUXbdfGuGNBENsEqjDHANLQ3j4jEwqrabdtM1jrAFQB3impcBvoHC87e6bpD
+fgZ6E3vQkvssm4zEBkLXLTxDdFoBOA9C23tprAmeNZTYGL8B78vMYabdgQMFiEp2Fi+ux2jLL7S
GeovW+CBazXt6LUbVlXNtQWx0Zx8dzFZ2jtwMFY+ajEHIDLCfWkffSXAsi0GklIYWnUz0Cq2iidY
mfF6tssFi0PzijwOi0TDflymmoeDCkoc/FszeMUk0a/6Tu+wqMI7FqtLY6ng/gQPEjwit/WuZr2r
nNNbcKT7diw+Kua6izEMdpHTA5dPx5vyiSD9dhgh1Yb1s0fy8yIN09vGS5t1E33WQ4VFMQtHwmxO
tnAtn8KWDq0gFDLr1/yuN4iOD9mYfZQtt4NuVEfzf7F3ZsuRItu2/SK2geN0rwTRKTop1KSkF0xK
Ken7nq8/g8i6p6p2Xdvb7vt9kalBEEGA477WnGP61YQBbjiFSj9yXyUetnsPsNnS6c/xbJGjVZmP
lRoTLwZpKPF11RUSyLIh4WPn4w7mr+M6oBCB2zNesYyzUPnTRzxZlsFzoWDOAva+YP0RyS87Dr+o
Gzph/DhiAVgnus4HVL+SLPQ2mEuJeC9rPjmtKjcS/KbhGw9hwBuu+/QD38GpH1Gp58Qsp/7gJaGy
t1p8Z2r+ZdfVHu92vk5benSg0NUYiA9Rq6WbqWa/WvxJsvVLqJLpQY2V+5LAZqo9l6COn6K+fLRD
4h4Z4Tcx8xsmR1fukTYoHwjE/jZFFjOtNH8E/Xgm8BNeM1jxuLxSYIKDpHxGvm4iqZEbAo/vVBv4
gWSYD1qQN+q60aqMlukS3in1+7ollMkZGXF7GTJr/TE79c95kN8xhruM0K4ZIFRsDy+Nb+6Ahf6M
/KTytHo6KZH+qYzV4zxkqz6OvnpVu1rz4KlOv5+T/K2HIOnGBfUjnNfoOtIPpE9EUw/jFzZo1xct
tw+fAwuVs0SbQ66JvnfQUrkEYT7rprGHE7knaJP7KXPrsn0rKuNpYBWANWiTMpgTd7FrekkcCETv
EIlSZnmhVVB1NXYIQhWdDzTk4i6XPCVV/7JDx6M6iv7HiizKNukLsRa8Rr+5wsTbqgTnukSGV14q
yLizy0/KwPfhXmZfRaUTSFETi0qquUrAoTsPEzeVnE5FW322Qh7o1u+LgfSveMxfRiMoWEg5jZsw
L2uhek5F+j3JfU6CKiTrZXVDdPskSbghZMUf3mRvILfWmD8Wub02y/xSzeVB0e9TCTKuesl570XS
3jtcUwHpTVWEywyf6IyMIMDP6xr+RqKQdVudOq7oO9doyE42F97mKFNguHXToHpmbh0SNJmHrIL8
WL4QXZok9p1jUP8o+PeZGnRLLBbF0PFXKROWUYnzTI4QqBF7fgvtrOdQ+rzXyRmKE6otzhD+anL9
3BoWgTtUtTu7WwvQCJ4e5uqpKr4n6mAmzP5ID/Vt3tnKDupINWcSpZsbUuOAqZhMa0nSyYvRXRtn
JKvY7v09kOSTj+6bVXm6SWfgGkoUXTJattxsKuckKjeRwtCrYd9y9XzY1r2qI4Tt69Xsj5/I5t5z
ILJ1FB6skKgzVuHpSkMQak+otCieHkitoOOLFotscehNrBWJV8wgNCg1ZSlZctcpnVgJNSb1xuGJ
ZzesMeuwK5CGE5rZ+MV0BPizFinW2yirqMlqxqqxSklIEOE4IzSYoMQoquTxB6Gpw35Ul2ASJ1op
XPquMaIFtxHLLTIh8zgmW33Eoi8wxMKUpcBv3WWRzRxo6UD2BpEjnOXhjGHtIwei4vf6sx3SIQBh
D69WjQ+wX0iBt4xhHxdBvkmxxjJc1xutI6jejwRzDNzEii7XYc5MKwctumlEdJ3jrqBcLgl0IiyF
QHKyY9FNrYGeY0MzSjgOdXc2LnP3Uy1B8Q4zKIGK8VkaobYRYK+9oe+fJgIHXChac6mT1mdRklAt
J1yH8UK2phMttCVmhyjdqEzGLc9FuRNjRwpcmzSeYxA1qPv5y0QVrg6Cp9JBCoQH9UfSIvcyBnnp
GbQcrVpUl869WsknLUSxKOwwOpl1KNwoSHW6+sa1bOJ6P4WSZUvSf9Zh8NSaPouhJmDcCairFkve
VtM82imA+q51LM/yUhBILCb37USIs00FyI1LnhAAJ+YNuS2Zi/GDyBwg6a6uh869zJuNoTFbAyXD
leKrRyyf5IK0Ype0OXMU2/6Vx062wu+1M2f8XH1l7sIKzGoU/4AVWuKOJSGz5jJs82CNDblZE6pF
sxult6O+MMGtVxYpYMirw4oZSPqzKxSBzveZIK1qnzgswgz4aRc1mN8bIzO5rnXMcGG9ydLqOfOt
ZqMbfrpCTs0ibyg9JfM/ym5OKQCSyoCUEgEbjG6RstsE0JJX9S9U+wlc7b7jZkLan30NLRkrokDp
p5hv0swvc0AiZ1Fuq14nionM0hz/lWs6+eNo8aLUB9sqGHmo6pMCxXz4XVjDo51TwnC0QV2XmKKL
AMcW4TnVhlVFlYIAKUfTk93AqSYflimXSshOtEHjkO7QzOw0q+PGVwjXbRe+kU/61KNPSScaGbjR
dMNQFwhPoCAqvvXY6D7MW+7dcXbWlDGJRgIWZ3GPOw1MdX2OaYYlFBToQ1wnfNmeY1FLb9T0I2Rj
QiR+ZdOXMdW4HBaXcUnbDynQVURrDWitEchtNsXAB+v3emi5YtM3g+muOY7HCB4o9d9VqZRwO0wr
YlTu75NlbYAmiOnMqc1+mCOdwzAhoQch6fec9ixTMlYplLv0baJ2D2IcftBdXGe4HWuk34rT/Zo5
Jb0hv0myqD21ZC9DsMu49iL9Q/ebtUiyr0wjAsF5KCZzXGmiXFnOcBSqSffVb9dZbz7UhkeMeLJy
gmRtmcGpipr3xkrWWL1emOXJTdTZZ3TCJ8UkB4FoTsdVtfSp79rX0vDvln3VRkI2nDwwY922+mu1
+OmGpeU03oHWZW41bP0oPwTZpbLyV5Je7gfVvDpdQ3j81pwJPibwgU/SGVJPTPnWiH2vWaLGIkYf
fT3l2lYwRLojM5O6MNYpg1TdLusTFSJlMbPUKaeTXjJURpn2aE/zU9TkryOFDrgj3ki8ZmaWB30o
nlP5xFnzuEsXStq6ox9Sj87FGLrL8nl1CxAsiy8c8qwSFFeYD6gX3wdgx1Bq+t41O9ba4+BmhSQR
k0jYYdjpUxTDAK95tGQ8GSW19VKvQehP1YOZdj8qu+Z0NzwBxFWYtqu0hkve9L0Jgq4mQJZ2NonC
OjnecfXQOA+5Zp6rKdzXsJvNMN3iyEVHUhkv0ZLJbqjIvPJTVXdEAifK05gTTuMMD3FMpUqxHJo1
YR1v0zR+GZXxi67iKs3gSoOOBeGP893OTWrh/W5siW1L6Rs0ivTgUUm37OWlEsEm7sKvIl3cmhVg
/DF6ofYcMhLWvWuJVqxMFRj52ZfvFLYO6dQLLwe77/TxTnWCbY64vGCVvIT0MDzK7j4gHKHlGlG0
6RRJkI6kvUIHfxIxE29MNzMasqQpdyCaN0ZSE3JO16XM8Z+MdJU0z7f9wE2N7pEgog3IXJdhdztK
QsgYFI+iwFwa5Y/Lhd8qMVBBqh480woCkSYgxmh0at16TZPwUCvOOU2MddPazzTaX4ek8GJjPLDC
Zriq1B/aAIdRnX7lOghkguceJm55VzMDPpx+IOVMyw9MPY5VL/dCrbdZA9Nd+k+C6gPxh1QTxHmM
MGzG5Qft67eGpBQtbumNi4xkyJ+5zL2ctqdU8MkxcVEYUe1W+Zy15gtD6/Mk7Odm8VhRjPjKW/Np
SkwyN8TebKsX+pjvM3NFItZUw3+Qc/MrqcLnPE82iZE80HPeD4S2JRONVvQVTh5f1B5kXvVkhp1H
k2oTOemnUOkDmzopf9E6MrqflGF2c+uRgPJRK+q1Tpu3jLteycsjjrhXUQ5vQ6tAcsTrSiL2Lsky
Uqn6rV7Q+w5EvakSHkAZCXkZwaJW7PGM2dtm8Cx07R4rkoel+4vX6lZDuAoxQBfZs0onzeT5WWnZ
fTw+0V/69icbz684N2kCwoNmnBXv0jA4RjPB9yaaEyU/zbo8QPD7jgAt1El/MJTuVeemMpEZmhNB
TRE900R9SJvoLc/EXVoL6nkscDsGE26wH4ZiHI0o8tQldM2qXNxo59BydnpPM0Vth4s+g8kV9V07
62cF0vGk8LwkzLLx4X1owxPFpceaZ4pLduW10FI3mGb89FzajJ7gIdzJ5vbMxH1Xsn665saguO0q
QMO9Mrv2YGIfYX1Wr9M7dbYuWNuJlTQQvxCeFq6Wi8WHEuAH95pfb0JifN2I+hXjjEKphGC0lZ9T
tML34mdgRya/3BR1nbvBRfbpjtzpJ43Ar16fVlZhkO5egPNRy0u6hPJYj3o87I1JR5xAhT8Qr8aU
61twFk+aNT1a5lKNwWjuGvVl7uUJBNC9o4DXGcNdAE0gzOajTxe1mQHEJM171kVXLMNOGPqublk/
Jvvdd6b9aIw/C6Wkk6IBdmqSK+ly8/g8aNUHARh93RyHpnkN5fRmddo6S5yXEOaki9AvlU37cxLR
SVIFpy2yLdWCLqZgOoXlbD+2wotIpkosi8zpls4GuhiMzBBHqMVlNKOT4hSH89ZPmCMxYsA25GMa
CEq1RgKf0dwIstDyTcU0awX8S1OmwOst7Znu1snJBcF+1h1rnF0k0xfZc9uTiMbe54NK+aHUm12u
1Vx+S4i4vGfO+z3xd1+z1w7Qg1G7mBUO6rTeBvrDOEc/0AI/moaxAbPt0h2gXB6uihJ3S1xuFAUw
VGsQ2qfJX8txk8l8UHXnEFbhKdSoC9dL3uBywExqj6Tu4iYNneMYdFcnxMzWcKWE0bPIoMb3xYuF
t3E+GRrGEh8vGaXpfpsa9kEJ6T8vG41Z9aOzSPgIo28B6Ma14HIWooQRtbHClT54WOQfbSQlpFp6
SeZ8isavmNUaV3WeeZLDM2IBR/RHTGUYTCXB5S/63G1jo9mUSrNtiCkwJUURAl8TuvIl8UWCAnOT
QN3XsNgmE4+DcdjVVn9xfND1qtz7QJoB5J8mYkGxpG9juNXyte8oYk9P/RyRejGBJO0uMnoLllLm
UHzHg/1JtXVv5vRAscKagfVZOc+0aHaBn3770j75+CxWk1ntbbX5gAZw9bN4PXTh3s6p4BAtzwGE
qzSpN80MkQCjt5TwVt1kved00zyDDnma4h8Du88b6OR65qm1QKkVz6KtuorbDOkCsgE6UDmCbioA
YybeliEzaMZXM6vyFd0fc6U0F9Nu9ZUTqwhki50jGB5RTZyMKdy1zCfuoMHcNI3/X/75X+SfBmqh
25n6DTX4p1f/I41+FXUe/U35+fu//hB+apr8l6bbmgVRT+qGIa3/VX5qQv4LKojqWGi3pbjJO/+P
Wx95p2YLbPmqsGxd/NWtL/5l6LqNGxearm7Zjvb/pPz8N90nLTlTE5qJ919XdSnkYub/C4OGZ1JB
KlA3ngmvd9ZaoW7KdpTHJaVhG5Rh/1zIMd93MrIRN5ImTGgqc5c2KreR3xExznCdqenPICuOPRKX
ja/n50WfVIVMgkR+yVRHuQPq8h4pNgN+nfb70ZG7BrnfwNzjAjgKeVBrm/8N8bKQRf6E6yBm5Xyr
aLOh7KCUBfb29zcmc2p79DD6cyD0bEtKz0q08ucsayp3bZCTUm2FnkafcJuDU151XWMf62HUzmUo
v9uQ0pgz9pfCLMcTPOV8BxKOQCMUeac6KdfqUHf3VkRwoCNZlWgjeZw1EV4nHhJffTJEO3XMrwXP
oycLuBmrpKZf+3HZHyI7p5mt5r/aIhwOtWmLGzdWyStISX0eHwClxIekJW5qRDhCfHXCOnjUUCKG
wz0yE6JPl5JMN9IuhLsSHsK1QdbVPp9s5dGkKLLLJZHRQVBH/+Wcmlyr/zinpmXajqBMskAk/u2c
RlZom85EDvkMVR+4QUQ8quwoRljBUx+oK6OEW3iDh+qREiGejd8Jf/yyZdBsI6cSB+LFsP8m6qXv
O33XFm23zk0GzgqU9cJojnFPXkkadznR4tlx7MqtfeOVfMH+rk/pmfT4iQ90A9eBtCFAD+RI0X0d
npKixgBpUmaHXWfiZA4i2jilxuICoI8cCdtAblN73HQa8fB2esFx5Kld38ZepeGbm8SgPekW59KZ
0T6Y2csUGDzLs8FrjTI8JfDAp56GfEn9EgpDixXGuIJ7nHdx2GYvoj2DeKyOup4+/sXtsVg+IJ7i
wgZxtvrLYPMHeuOvACntnzevBc7D4io3uYd18W90HQuI/6CUaXPOjc8kmIuDndQ6py5WdtQPEVnS
Nzz00jBPYy8jsr3CtUmJsxIk/lV1jBHKOHetVI9RSwOd+rbTehiY1Jf//DqhjvztsrE0y9JsS3cg
XS1flsvqL2MM6r1AliRXnVWhNHdEEZ1yMzPWRjhEXjeZzn85nFgAI3+99ZfjOapQLWljirEWQMpf
j1dy/c9VHRZncOZaeFG076pNJkqGguSSWpPnqSV9mUQL57HihnJV2XggJosD2l2SSaR6ta765AQv
ra5me0D+DGfWZ1x1gMnRieAm7l2/9stt4avEfzuTdSpmCOqlYIXaoBo+/Zfzt7zgv78h7jVhCPLH
SNrmafL3N2RZOvWePCP5QervVhoutWYu/tEmQrQEArQKTHTy9J/6ddOXyhGqT3qoZ1b2JOZdo0gw
KVXDdavxT3gDt0NTave3L4l0vrUcki2K8Xg7aXPiDSpT0HHO21VDhU90NSO7xruzwHdsho5YVB8R
KvUH5itZrxEurmt3akSQYVNbNG0t5nj+HFs/nIzomzC8mzQ/PGtxR85im9qgsli8OEsaSl82m6BE
IO0DWT8pA4XzFmBCrglqPFZJv7DpfrUIW85KrZKtyQPVw6ioHW2b6NUSKfYuMNOG9jzm11K2+fk/
n3fjnxeSbS2PR910hFxwbX8/76rZGblhkPE02avWH8XCSBkgLtSvQ6gw8PYxAtLaHoCBTl+JZsff
OqUxQUvqo0qQBdeJNC+hEqt7gg16esWWf40pPLvRsi3qPPwM01fXJWeZ6Ht6QfF7XNhLH2QKL0k4
TeCRMzKSjJSRKDflh8SwgE3zSjqg4aV146ynfrZWopru4zIbjiTydB5mD2Uf5NrjIBaxE7FZu3C2
cWdXar4DVlxtcjnKXUR4sYLidcfColpTcU3PAVb13q/fetSJl1Qv6xdpPdQLedhujPakauv/fIIh
Q/zj0qYFyIhgwgvS0PpaC0DsL2ODWduUzMJWp17p0xLQUu3g0LM7qA1NDBfF6jadTZoTyx9uX0ab
ig6NDbapFWWqNn/+j+YrP8u5pHrwv7v5yyaGFWuVe9v5n3vrkamtemsqvd/7vf3ZRwGtrP6y5WzS
KyGJCjc/qX1UGHgxylBne0WQD3t7QX9u/fuQtxcYZqq/caR8+f07/fYK/jz4hLul2gAfV/csn7z/
63v6c+s/9qt9ATCa8LUtr2E5C7fv/jz87cffr+n27e+DdmV2iTWPahvLqdZWD9QZ/vhXX9bo4W/b
3v5y+4LamNN/+xbduZdUZ1rr+IJ6lJHoGI6K7h8imFI7w4uKpjv1GkMfPg59HSvlEuXQdauBeewL
yuBfMzGYm6l9npThV1+QG4tO4RjL+RdGT9Prp+ipTcKPdITzFCbjZ5mphhfj1lgNlp2sxvHQOWr5
7HfWOW6Qg6eNGWxn8sZExHS1MOZT3qnrqNaCbZdnBx74pdtpab9BTbvWsXe4IbJ8t2yXqkbFNIFm
5hkMdAHz7GFQeJzTEnejVCCVIqV98FFDz62vwGaXSC5kSvxGjedWHR+HnGGULhe9JboPtNy/mZ2R
2KzMOuXCO5lb+MeF+aOxxdmMvqq4P1Peik/RErMQ2O0mMet7FoqXLnCQi8esBdU2L1eZib3HWhgY
3AYU8+wItUJxDXXqpUipNty+7zJ9twlF8oypJI8EhQTFJ7mtJNJ6MpDcvsCFGdmIZTJYQiW9ZHwn
5bFA7ItWIkSzILXXGTgpyoy7RLcwLjThQWkpMC6RfLbhdLvaRGMEF+5oVEHFr5PXxEde0lAa09IR
9Uf5KFjseoUprnFQn8iBtWESo5sLJCe4oVkDV2OLaVLJ/ScfrLsXjES1qMM67/qf1uKsSvNk22pp
uyZaW7/o8j1py5VflFi5JjKYQzJnCEtY4SzNt3ZgaodCZWTUkCdO0b4ud0pFwyc0CSV1ukPSKYR4
hJB1Y7v2jITCKQ6k1RyjIqjSa2blykng75gKqe8QFm8CTVH3k1U1njJygeU2EES/PWZdQVhmb+yR
n5SuBP9VBy1FVoPHe1gdK2PagpXw912FnBv6M2e6JUwDaKxwKX0E3tzFzG5IVhWJ9axVCAxn8uld
KsAZ6bFUnBpEhTM8dCCJI+IOAfiDZlg2oCSdxfjLGpK7dHyRRvxFPW9TjHW/NmR8JVC4PtqGdVeo
KJSLobI3FfyNWPSfOmDAVEGWpUTXlue82yfaMa+Sx1517bhsyIvJExe4CLHLCyZHO5Ad9zLCtbkM
JTLrkLpc2fT3dWXWXstKb1aLx1BHv9sVSNGpz50VQ3TrIo6oiTfacLICZ9NXMrhzfG3dx/kTWPGt
akdgjouypiAlidqMaLNNIzAhePkxZOX0a5Y93JGyRYLbruZSDVZlbhnMuvtzlxG1Iwf1GCCZKWsl
3aqTeTaogm9My3EJSxGuk1ArpWO6yWPrE2THhQErpVqVvEx0VljZldMuF/rdRJzV2kjUuywQxkpa
aBPJKH+QqHa5tWK6zB+ZCToTkxjXAdhqVuvtnQoxlsLydO6frDi96OSIqQyI7jQgS5tneBtExw5r
Y4zPXSPR/neIkChQPRES1eJF1I6KhbhrtLiVx7zczcwvaVLCJdZmMrSc58EMYhh0xVFTMWm0onrj
GqIKltv2Tk8yBtkMlXw1zLTUK+NNsTl/o9En67JMxEYW5BVnXaqiFSVVqKjXVpppqIvko2CGipEj
z3FTimgllErxYsf+RigGpsZoaARE1oHl0KeRZpSOONO0/+e1tJUXlDWMfmbwo7cIo+u7cVXOrbOS
89aI4tNY4cHpMeoxQKZeXIQslKZJHgwcom7KqmiOZfyQ2uSoi6m5b0AMxLVcDDM4VBKCh00T3Dwh
iPC4WgetKI6TsUWH3bXJe9L3g8uJbMiIpiP9I2yS/Zh0tltbdL/qMak9p2vPcJJJeBL70UdUEpdI
t7FhaV5oPrQzgYs6DSK3zZxDPSEQh0W4mtQUnnmq6lupdfhMKuXQX4beFodsaVC2xmOkplsCBatV
CJl7JaG4uKLOHnOcpbxO2a1YF+3IGcwRH793Tn8U3QIFzPUnQ9hHy+cTnlsKfn1orybfQRQezY+i
WuQvRFyuRKGNm17/4AajUNpFzwkDJ1Lohp63qLYhs+o5iWjjDZL2aRJs8be6o4Opb6o72nwxP9ZW
+UKY09Ul3/eNuAOETSTl5k68WG/M17oaz6jS1mVGUK4vuo1l4SIpJGGhmUGfMkyTzZDQSZCRsh1j
RE2+Mk7wiW0iriNnP2Ba9jpdp06dhhRwCkYAsjyQDrVPHYx6ZjZokzKlsjZO6xxQjxlbChP35E0/
0oHfAfk4qb3/3eXJt9Y1IbTikczaOQP0Pr6qZKKQEEejieZshfoipCU5EiTWBrUnB/QsQTcvAtgf
Zl0ySHOR06joPbNm1RQa1R7zaQMIggEmohT+c4icHRwb7RWIHq1rVQ6HPnCUc94UcCKWLW5fbj8m
4M0uqhmOqKRQR9z+bfl/jRPz0w44dj/PyrUdu3EHIMzaBkmADK5Vf9320ZAkSW+PtirP043MVHE3
OJZCIRlHwrzsI7cfepxrn2acRF5BVfw8tkVzTDvd93SnVt56eCq3feHzISaVZ/iDUMZiz1Is23bZ
UBzQ56nubKUfllLWXyLTDuAE2ldFotmwhVIcKbsMJ0UNR89Ru+xdMYPNbVNOfYq2M6A8Evbop5sh
wZs51w81UCv39956mitN+lNYeAZTeNMYIO32zkbmuNEotTz7pfNqLMdVu+TU+1b4OnVqsx7VIDwO
XWucyEVtvFI60/scpOsBK+LXSPyZO3VV98iU5zCyaoYV3Du7vte0B7WjuXvbTJU/dFnKzwlCy0qP
8voyBaN2ZzR4Jge1jl5ISH25bWnM8hwTAv2jC0hDjqyR3DilCc4hmguamBpqYKrlhYcMr/6yA9KO
MatjAq9rBR7UJHZWayoPshIa9DHei6S/BPyj+RwLR67q2Q4veOmwTYPT2PRq3bKCt59uJ0hLq3se
V9WP1MAnw30wHKqkqs+GNcReoYr6oyjG1W1TkqygMxcFAh9UYTuzkEjVu6i6pjpN19smmLlcO7T9
D5wuzsrWFHl2dDM5KEpKwrhdYC12wsfbpkEXXId4KRtUqr2uCdI6ZFx351rPFKZqnfxoU+ePE4nh
Ex9g3l81f252SIjKnTa06tUvUAnc9jb0tEE623G7gH0YTWZ66JoJe0CndG6ncUKBnxU/ByT8cyo+
iJZREdvU6hHqLLZcqoO/N8iVQ02A+2ccteSBK7V/7OkfkW8IUt6f9Jy8LdaXg/aZmWHpSTkUp0kO
+qkvtNC7HYLmWM8Fp5qQgVNoyifftBpo+2bmVfFkfaJh+/1S6o7qaovtwYaVe9JKFBpZgXvWavBk
+f3uthVTPppXHOtcjIp+vG2gOrH9MSnX2+sxfWxW+RSp5ySVLS5mA0D3PDcfPUG0v18Q+cRL8oJ/
npBjHtXKcry8Nex3iw/rtgV1iHplg0C/MHgah3ASMX3WqX1vsGzejmI4SE0Xm+QlZTl9QLFVrkNG
vLeQq/K2j6YOohUnKLwPbCM7ZMvQtCzu38yoYFPOPWEoGLwdv7nH8W3fzakq1hP6yLcctsntKD74
XlcU5i6KFejLejXf9VEO2M+Iptd4JGl+2U+rGJpbWWbygFwAtgrP3I1pKvFrH9CwXT6jEC0G0rUa
O6AgznOC3IjQiduL6QHhnmxBDF7nRtwSD9jcUBdk6riJMa51wipeCqQsxjiPH5GdOB7OjOhQGYW4
GpX6c1CS8YObB8sQJvgL7vH6pIaUNKzlH1SRHqlLGs+p0P2dSjtq44dieMcYc/tHYcSIM6hr3PE8
xzurhs3GtPPn2x/LwkafPpXmeTDs9jyWwKdvewW7ex0GtXuK68bcG+T8roskmj6wMQjGwg9009mm
U8Ni76Rq9Swo8N1evmq2iK2mbIl58MeLthhObjvs+/EdzWjy2DU6nvcCw9vt93mIL6pph7dyImR4
zuN2N4yGeJktubu9xEKnjTsEk3aM20i/N+gj/t6jmdgohqyU9PGYNL5+Yqy+7dL0HY/cgfDVHltt
myv1vAX5n7yq5I7fdtmP4eTZc8SiXa39B9R/keuYLNIUu3Huy1xDadtUGjmJkX6cW2Qht/c+0vKn
zDO/FIR87GpttDbx6MxvJfJArZvme9ocHTwLP1mPZS3uolhmj+hf336/qiUB1I+K4aJGhjzZCn2B
2x+acD4ngZU/9wj5EcEmrHFHxBotKLzlk+8Q/a5JEcMetggpC2Sfx0gU199np+kQgwdlw1juW2cj
bMLfe6217nmgMAoZY0gR9aU49JcPMFUOggf9u43sc6PrOZcM7slnu45YnvJ3RVO01e0S64LBv9wu
u8lmaSiQTIvw59jz6A60ZLxzJIpKnSlB69uWW5RYPrCxlvs6Nt/J8yx3mW5UpwK7Iw5hvd+a5Cef
ysQ0NrZFr7jqe56qtLtVo8Cyp7fuQKoLoAttO6j0xmunS1fM/OxL3M7XiQzEU4HNWbVLQCCsYHnE
fEKvVO5FBGFaH4Af9c2APxa7LHJukAV2SXtGw6CcDXbxXNjOPoqHxWhQ6Xdjb+/qnDVgZBEIZems
qoNFPehENN5m0T8qqXynjLFLY9t46TBtroTAJtWZrdiEFvdoYyBeQnrc3c0t5AW/ssrfX9BworSg
nrR8aPmdZUdAj27fjgZEwq4Xh3okKMheiIx//v7ft7ttfPuiLxDH3z92MtwG+Xy4/dttB7ffz33N
MW7f/vlLhnGHGEtDut2Nbd1IcJxJD/xDktvaKw3lAruZTuyrWI2mkq77JH/JLQLgo4gVUIiPYotz
5iUKXzM6XEyIs5RsWyB2TSeB2C1fkk5lrlsSLDcRGHun+Q2EpBYFc60qnmHPBsagutuk5ofVqtNe
cbSFfkWGwgxIbN13acdDYIzXdn+xZGf+3qCfAK4mBaCsbPly+y5BpTFFO30UjwlZNgYR5mDGvgsF
msIi8/mDND05lTsbDuakYBAbZ0BaS8gJMTf9a9QExQFxZiJ8WGEWyAppVJfM0o9WUCNwWE4Pd9mi
qsTBViSADyGjIQmu+ufbm6M6ioMlw9JRLiVHOBut/AQ/WxwUViqb3IqetR5/ZNO0TxhAxlWzIBPb
BYdYaao6IyvQjpFWKJvb725/zRum6KZeemE3JajsKNJbUBLy3IJ7c8SwpUMF4IWFeux4Rckqjkhd
3vEcKwEf2pbp2BMKhgXiqtyHmY8/SPRnidg161haWo4Oxg70JiKL5q6coPkWAQ/eIld7VHgdTr8E
ViDVK1SCy3F+792AoXt3+zmLNGcVj0ZHmkO71/x419Ay3M0aLs+AoYoWC4Lzma61Z2L39uIoVVxj
tpSV2ccNxpf6oZM3JQeNVMjIOH8a62gqU53hu7d8nHwpDZHSUTZzPbxEMtpYRUUUeuA4dywWZQuP
M1TBuWmOWt/V/UgRskd5YdijtoBLhruy/B/2zmQ5ciTdzq8i6z1KABxwAGa3tWDMI2cymRsYM5OF
eXTH+PT6EFXddbslmV2ZaakNjEEmmYxgAHA//znfwahspfa0sWKBH3oMf2JB+pV6IQmArs0Yr4mr
05f1rq3kfY6xa43X9u0W8DWXM1It2LLbRy2TMyR+Yyi3msT+RtO4uC9b8TYngbyE+Vn6nfeA4S4+
zfbir05r/9DxrReFGX6Vq8DZto3BPj11nU3qJek6sZJuF3rtXnWYd8nByJXdZ9POtaDFi97qrkYy
p4do7t/ol5tPmrI4oshO/TRPDRTHKZIXcitimy6Yi6nDV8QQ0tuGFegYnDQCQgr20AnwN32kbI25
NZCHNsQON0F573futmwQiKOMlXVNAsGcXiJnCB+yKkjhYefVxjXz+ckoURn5f2B1dmi2GS78IxX3
HvoKdut8sKx9XeQ2pR/BZdK1t71BaTPPxfDUNVW+UyI7/YH4XbC/0KEeAgV3d6rs8w3gfQN6/3XI
DAtmSoWT2PSMn3jDX82ApDYLsPBoVN2bjKEtZiPDBgSRG4D3Bmr2+u+un+HbG+2HWEAw9JTLFtxP
97Fgo7NpWPlzXvfJHRgBXiDbaneA2M6FnuzjX4dK4hGYYZ7f0Q7wI4yLAKoTEJdY+n9wim/Y4rHP
wYuAmFtTh9MdbwckJ1J73ltQ9SPliaAPtU7vkzJ3tzlWtuPtU+U/P+qDFB+G577NCzI7H0fCbTdw
9g3mbk+CiLw3fosyZuKoNQ+FlYBwcKJ6nXchFnQorDmZpeV97q3o39L4wqf+CMmeAOdMc4yfTSe3
GM9ZWuHbtkMWRwsor8mD7o/D7aGJh4Wk4vIVE/mcPHh1GJZncjsUECvXIRBBbiFxeJyXA7TEfFMs
EBDLjAXh/Opa9eZL0HKVj0N+hdvBN70/PwL09OdH/DBxVzbM8rNUD0foFMPx9pGzgJv/enj7yKw9
eEKy3kdwMI63A1123Fea4jVy7HSLWa493g5Fw3XsRhj/63N+ZjBZjwlFGA2U8VCAco4J9NzFPs0B
XA5eu0jOjEDBS/oLkvwGbI7FXK3cgoin4XjjYe7ZSVp1fbICPwcoVUTFmqkb0qjPtd02B2RoRqD2
dh4qjIMzQo1jYhuHslOEQBQGi8CVnrheRMsM1tAau0O7DEp5rW4HyWr9rjKT4o+XpMMWiYgfoFIu
74rb08mg2u1Ctuumscec3G3HJPs0F4Y1jIV1M1lLOpvr1O2yhW8X4QPNkEFI+IC81gFvE/kmiofx
6DrOeMToEjINGCjRnQPzmKZQpTJFZP8GCi88TjW7NAmt3x4HVO5GYZcf7IUCYKKqrZxCEDsLIJS2
xBpFyL04Jm6hO1tAvvSIGsVh93IDfv8Fpb599G+fiyRvRJBNTFx5X3S6CoiDxMMlnTHtUWsQr7Iq
K8/MCsnPWT7QSwyjdzMA0p1XmJrpLpsxu3JesjJrtuZIR+Mo7S21OvMnM5hiXQSOizCNH7GgAe0w
NMa5YSZ96WBVIgFHfF5Ee+nN2Vng4jmGjdompGu+B4V9SRixvhTAIk5+T5Vb9hy7wfhUqjm4lngM
KmH0xzRgICig1HA3gk8tI0vtpiSa7oemBrehjRIDOylNeAuy2SgbCAuuhBgt1nbPllstJbPxQzFk
hc/qHUpPXGAmrtNlu+K5Vxwvw6ONwrsZ/cZc9/kwPHquyzbKMsN9LOEZzQatYqQ+JynFQ+jjPrQD
RjcE3YCAGfU3ixzXXdEsV+t0tFfugkuw8IndWRPxA2nn2dmr4T10sW+v+yIKXgCi/WrNsL7cHqHF
swQkQrnK0yCDm+Y672Pp0EDhkaZ2DLkRjoX7wqZSfXSaze3zXt0zRbBj6yBF1r61Bc7vKnWfMHF+
tFNkE7fBzl00Wu7tCQOMPbsvtem279SQk5FPrHzdRaV6J6LpEmEpGQotX/UJyDUuGWxBlcRSGjph
HbYI25oV92YaENt3D8IBy/ngRwPmkdXTTDV5le1MOtyQcrZJMYxP+prJVN3fDkLVCeaJMaC9AKoV
i0XrUxst5oHCfYm6sGNjwMJDufn00DFuZ+/x1mjDfxOQY/Y0DF4YpHQEDmL7IVo+mmje28QJ+IbW
KTl1XJ0dVeZMj3HeGivbldNqmknI4f3SvNQ0to55Ot31qYnNrZ7DozdzBcq7qT2YsWvvVZl/FS3W
8a6s67egz5htJAqxjQjx2haYznwf0iHrBn1ncq/80UfQGHu6UIUJ6yU5qjGLV6mMmhcPxNqhHIlE
4uBCTzavShkuv4THbcQiIxQ4CtRVMOpLnBP6llke3uVEO3HfavXYUp5+Gq0q/II5VmyUwkq0sVR3
GNqmfmsZcFDqkt87MwwNZxRXImBPTKbslyQW+gWMXA55iqykTg/t2Kn7kmchvanYa6HL8+1MpyJW
nJJy602Muia+h78at7ryKS/z7gK9+HJ7ZHmY9gyzYXLj0Y8noOYIKqbv98aYO+/emO/oYy5+DAE6
W9in0RWw10cz1tOZsSjatyu8g+e79qO7HOZ+PrspOnphOjAG2PWt7IY3WZDm+gHv06rDWkEwrx3W
SSinR+HO9aGPmbaFIluHFWaRcmKgbYesPSEDim8k3NK7GEqyV1vxD1+xlAipHW3L7gPflVyPSpEF
D6LqJQiQLWTjf48WKQGpsqZorelWUDolmW2XUDuVSj/9XG78GR5PEFAbluRxsYa/062xyastiVz9
rAuCyV0zJz8B06392pNfAOfGbGv0Q7RjeeYfq1qTD0DgwgAZbQs/Lo5DZwaP3ZSyLxrfb02RjWsm
DBBZvdtLca4bNn8+vH2VCSdDUpelYoVF/FmOXJzHyfnmCDXvCMxiWVkeNu34rceVvk/t4XflmjMh
xAjoZJDfY/LH/gblhMsGCrAri+we1bJYwU5iVppM6CbIu6b8GRSM77F4xC9OyCCAKclEoN73nmZg
Q4xh4LI4Yh5eiIyRwPvd1P0PAJn5e1lO/RrzTnGfR6ySkgCbdUHt2a6YsvTbkLRbvInpq5OMH8S3
ic9T2PFpK/+x8e3ma5AVo5mQeOgMgKVMQnKAGQGS2uWyXOVIpJRjYmiP1HHypHwJ54F6QVYEO8Ob
7XXkGdZGjD1Bx9z6yJNoPhB/0Rdn9taWTOs36ri9InVeeymH54JzvhSOvifcUK6MybcOvIkc/hp+
tWkpb153qtPHyZHuqe71c9XkMDuE3qRi/p7bFRgPmLTyqHTypAxlrduuN6Bv1f073/Mta8mr6YYT
o2VUvGq8OVxNGn1rCmq2aI7jv88VuTlHrehRlN8EE/6iPIyNad2LRu3yKDa3jRN2CKbgVpCS9shM
ZLTl4OzLHrc899cKpgKpqnjJLIgwV/dMhdkw9va4cui12lSU7Ty3C+pKVaU85plgpudW3pH6r+iA
ejTvRO5e0syMP2LqLe/m3PgRWwYzunRk7xpNxnriivxTkWcbB2awg6gvwnAq+jF766rSjqybHd75
VQHrtlPf29Zqn/OoroHQoG9Kv3U//Y+xgh+mtGsBDrDzE4wZ66nk5kmZjSKR08KunWfvM62ttRFX
+k5KaW9m+KoHy5YlmJ403akZYc6vGn3oXeHfpS08O+IoUGMMh5uYGU1nrDLoCknl7Zh+VRenC2Yi
I8YlxaS9YV5cP9WtaLe+rojm/fEX1Ha+FpH9Igs1rv0gU58qSbe4kY2dO8T5wa+WV8UUz02WiIOZ
5fWpDpnjWpZai94dn+J5NK6WJpa1PHJlHzJgTdVFlRoLyAxbiOHW2vUS8Subq1+tazlbuH7+JlL0
0OTKI662tJ5nLMVIOsTNVWsGGU0zv6oR44XlJ85H0L+WMCUX3NeEoVIZFwE87jRNarESmXR8z/84
tNXOM7ovJhnQx0KMhYZgaUGY62QQkc9ji/JuY/KwRUGKiQlF309ZF9xzVk6Yv61K3eHZ+hpdahvS
2Jn3jKnS57w4tK3yj+0kvWNkGqR6I96FSqGQSnu+ViU5VJetmBpLmh7gjW2hkkNpiwHv3TbTqiCF
Feb2YRhU8JxbBgaYJHnoCmwPowzUlUuUV/nXfGBbVS/PEP+TcWlCFliA59PhtTCn7oJ44V+VJolk
NL37BhVvVwAZuxtDqz4wNK7Xc6OqTVLyvdptgiM/7jUzh/eETdWbPS49rUO5oQat/lgmj59J3JRr
Jx3kZlITK7SCAQLPJr849dDfafSFozFMeufW5U8U3nudJ/bjAE1qmyGPrUm3k1314U24A1lpLdWx
dBr1Jk209KiIV8VymvSqrOAKNONjNrk/yL3IZQs/PGKxL04OS/tVGFvJOqrUTgNL45mHr5EYcRfh
Y/0ZLitKY9xLwhBgiJ1V5T8KQftu2/f9D58bi+yI9qMX5diDrORh7pf5fWisTXvuXo0wJbtcJdzq
ILm4cxWtBNe/bQx96+wq8ex4TFlkYsz39tKxPmDC3kfBGG5zZh+M8NVnMTAE6tridzQapmqWV5wH
Oo2OtkyeGr9O1rmTVnvX7wHgCy7Ys3Tzk1NAJu5E5B0MM6/2yrcsXnt6Ze5mY5jpah3F3omddU2J
2rtbmkgs6PWlJo2OmBv8oGZ7Sytq8Vx76X3rKXPt9DKgCFboXe3F/WmqkuhUWJHcWRXzVLtjliX7
j6JqIoa3RX4aPUjQgeYelkTf3Mgb+IVDXN/GGlC9utCku8mhh4NPEH35YKdut+JXYP5ksRXiafNL
iVcQgRp/Q/RYp5m14VfPNwhY1lPRpOYTJ3ALpU4zGXUcNn5Oe75ZxYsyboFkqGxNyNriuhKHu7gm
E8r9A1tUZ7cn0ej2VCfc5at2OkQY8HesOMI7K7DzDdyxdpXxlVPrj+2JvfLVkHiyQj28jm1+acAw
HVibkGl1bGQ+2Jwnllnc3dRHrJv0YYT+djKJgOWxnV39LNfc4Zz4gvJVwH0w43OW5zun0OpkJeHB
MguD9ONs3Y09p3KOGvbeZswoy+5NR9skT4qrhjl4NZqZImI3frh9qsgs7LQFXI46n661nb3QbuG9
9Ka2sJcG733Sysekee9HQsNR/QQ6HQFYQo3oRxCBZP42foVO4ll78OKcMPVMX0ALiNhgqVPABWdc
8V1IJr5p5X53KVt+SumUv1NFIX+YjbWCmh49Z5Nnr4QmRhMl39OuD4CGynKvSa69a3xJ5LODFV1w
+cEwHPWckenLGX/s/SBSVLW5EdJfASbDCctnXg1EKWjnJ5wwhEx/6G7Z7orvYwR5LR3DcD8s8fok
ycCJs86pWt9bsZZpPzW24t4EsuNmnn3q4nEm+MErkU7d+E7wZL5L8VMwYAIVz5oFI2XYPnWEe+06
yh7ZQ5TroWyJJlay3bsIGIt2EF1uh2QU/NzS6tdBpFeto72X2yFD2p1sEpNJMb4PBWaoJoWhA+KF
bIsMiOAYxGLjLr8oWrThB+OAgZOR7XMdm8csHOx1Uaj6O0rVA8iab4Zr7NmL9yytuBSkHdtXv4My
VgI65XKXdkv2X/rVFjqMxJCSG9i2+hyOW5Dyl52yFw3mgRIO571vQBuZjnUNazAB0nDYqyfFixFk
1clErU0jrNuaDU2QGdMx6RQ4mLqtT7aRsVGJTDzkA3xtjWmv1JZ1mWAjILJ7kIJTI91hsnV5T7Jv
G4f8sZOOvqR9cI7kGLOlrDCZFQycDUwtnoc3W9dNcTQRvgPFiZb14uhA3Lp4PjMqs1HBk09SP8ij
70p4wVtXefRNshzBI1qFb/Polts3Nvkl6Ra42RhMNr1nD+cY0nEV3Udxk726Mfg5yxwujb1MAwmo
37eR4x0gbH6z2ti6x8dyohy3OYhOlq9eaR3LsUkZyDTRJpnGGrEiTX6M01Gnu8G3w5dmmAYC7mBV
2uwXcyx9oX1UPbIDLpjvBQD+QwN5oagqwj5pc/EGBq+mGgTerI4RhKm9VQkncp9VhGq5eOR7rYOW
BQYHqWDmaTGeSAYVZ8L/6Z41kHWC7I98VrmMhwfTfYm1vo9Kp/gMbF9g/sKQ0kbPtZjzVd9l1QfV
5wxwPPdLMGaXZUCAXLis4t1gR6t5eqRi3rogU5mXglHLBTuePg6tcdZlsymRpT68HmNto+PkBAr9
HQ4jtwq3Ru5j+47m/JC0xJhA7r6E2u4eheHfuQV0QJt1aGG25mdn+PjtDGbGnUXsdWRqenDpJMGO
XYg30xfJNpkM5P/Mtd9siV1gnLz8eSBjHla++pXM+atXY9OhW2Rm+6rqLUNtZ4uuB1w7PCur958L
r77EWbFBtKJvp0Ikm9ppn7hc6SCbhazeTMD1NqrO/Qj/lz2Bepeqcu5vn4pj5W/Kqq/3bl2hGXLX
zBMTphDZg5WuB1RNbJbnyXZ/Okhaq6oz3otmHsFNNMND4kTjg+XWcAWIADK56TARMU1OXR/f/2jm
b+z4rkSVoC3QLbVnHgNPD+Plnum7QPmI5Dm1m3sPC4T27egyENd60ugZJBqNV6+jIlO5Dr3jZroV
hvAusktOGJwBmbmcTKVRranUdpG2coYiE+Jkiai6h84d7Mg22msjr17tOefkm4uHhmTKxnECrrG+
9SqTpNlHUcaCwaIVHlv2nqkYZkQAepsqnKNL7gR/HpKghVFfzkXBdar+LApDnm4HQ5HgTsgFIrkE
+Ro7NjJC1Txj9rcevQ6kj5nQRFZHuYRQxj4UA0TCqn30nccpZXbQ6sd0OTSADwwHB5IHGlUzVV1T
MAubOfuwKIlcTZPVb+Q0W0fNagWpG4QJ87wUz00X3YmCIgdm0dYm9xt31Y61fZ+0Il+R9oOhZiAb
ToMx7OhK9TYtSioBntI/lgP1pFbSPHfS809I2v4piGJIqynkbkNWxd2cqeqcQOB5VumLs1x3Iyvx
d4An2xesIWzkFegPQ6tfhcRm4kzxvK6HsT66OWYNSfXmHpf6kdYxXDDlpwqL6DL1NzPo1N0PCSdm
aL6KvtNQvLBeZY1tHAwreppmw7uOVQfsQnO+JwTF/thX9/EEzQLPUDXjgdPt96Dp549RsgcFOpZu
bw8xiJxlBSh5RCK4M6syho1kOfe1mBrspbMDdrv+JpQWD8PwaxisDnpFRJShwg3UIcFe2EtuM8ur
iFNNIEDzoFn7uEtcWlDeU2fst9lgmgc76R440Zjk2yas8A6/qGxDb2ctb9UYei8znfk49I3ahP0y
wE5C5zTeDuMV1YemQkarFSAQr9rjtz3KzDavxZDodTuUb4W9tJiUvviQzbwvZiEfG0lwoKoosBLy
lxNF+Iq7dHwavObM6iDYDwlc17TK0lfGgcE1WezkvqDYqmVt7VP2Da0zwKmNpgf57gglEC5MeOeF
KV5IAUK8nICvz3b5K2kitjyJuubpAC4+ivuDhaBy9DraURw7eMI3na6sLHb2t4eYvfq1RzT3Yfat
8whH/lz1rVhlPueKMExogID3UEoh5U65eanM3rzkA3g4QNP45ESknsfuozAAjdmeUs+wWKg9sD9K
aZqvieSliIzyz49unzN6v72bC7HztIF9ktDVs8iDCzJK/zFPSFz11GNsstoVJJpA3kUVlwwLDxJh
1I4RYjR9Rxh9FkM7PieNGpDRMwIAEsNyNxTtvQvz7A40swCj3buvjo9Zc6qk/sZTYjCWpNVnBzMG
CNljwqm+i90ZfdHUD91M/IQxC9t2HdJD7caj/2NJydqph0M7jvJDbuJ5MuleO6DGhS+Owjttx/Lo
xfl4FSZhszhRS3Kgyg+EbKnANK3wmG1z4QznNO/Lta+78FO7Kd74Wn7rU9fbVlr+GjyUX6vLcb7Y
GLCa3DSekJDrlTmX2QfGxfeI4eSpnPkRA7txIDLYE6rAiB65fmK3B2eMAZX2F4KyMfjpMX6+HaC3
Eb+ZA+9oDwUNL14Au6H2kvPtkHQMOJpYfN4U3BifpUU557ruui+bS+ShiR40V699ZozdPkV/ZZ7e
+5sQHgdvDmNTMWnDXm2RgkwaGqFnq9jhxGrumhAiuOqBizUYd9jgOQjb2tM7MzXQnxwKeSSzrz2g
pmaVtYzx6JxlC8Rkcu//IAQVPGoErpXK/WLHOEBtuKSJVeUiKFvi5C7ycOMM9v8nLnyxAERbn+qv
v//t8xfwpDWrwjb5qf9za5aN14oCrP/+jzKr/wW5cEnK8ktV+vN/811/Ihf84DfHF4J5lRMICwoA
eeThS+m//80IvN9s4Qc4ElEpXMuVf5VtOcFvUBWo4nJcbrU2e+N/lm054jcHwdwN6MXygft77v8N
coH/5t/ivIEFvAGug2fz+5m29W8xelrfg0I7pXkqTeY7qPK1x5XuhM/YAUymfB2eZK3FVzjGMzoM
Kz5fEIPvYu+lSenq+d2zxOD+MmNZGa9OiMz/NtStVr+zuMurzxlrmfELNYnZQDqr9jiLWaEj1T0r
h8bnVtjQveIZ+J5r4rPPLVhNe226Sr0ldknyJFWEg/Zjo5tsj/HTqrYMqfvwpxt3TKhzaUf2CTRE
fp8ZPjaicDBib8u9Ty8A9m6Mz10QNAC/S7K6d6YfT/V91DWh2MmcucjO7vpwIvFvM1Awu7z8DuiC
FDb5wkySD8N5sgqkGzh3TRk5kNVzQ1tf7NEytWKuBBR1RDph0t6QHlz1oQMVHse2kvT+wGHEAo5w
AAIe1megFP9bOpnqEEcuBTNFmruJ9ektCZAD03+QkabKWVQ2Q5alhyFmYbILY+fJGSSUJzFjgK+4
kVDRMdk1tcJVmP2w1dABa3WCPL7oqF+I/LkX2u3edBy8/sUc0+glXBmEAKMoIdyaoaI0Cscy8+0p
saYjhFrWX31QMIdxJL49LvmxN7yKwW/EM/8wqH+RZYhfI+h1P01Se3jFsgbNJW2JTmy167j8KFfo
7zLOunAjgiG8FrQ34xgMxUtpuawqLRfcY8MtA9WJZgB/xX9rHzMgII+lzHEnWGZTNasaiYn5K5Pc
147dwrAtexAgj0Fn54shD316bdsTROu25anS7C0yWrboznGWMnMt64d5VBQ+JHKCjNU2qpbrSdgd
KXCVVtM27uJZTTDZEKKCvDH83/HcC2ilwTxkS5dWBtCtqIJipBa69aLirk+ixDgVkYRHVdiSwJhT
17Nfr0FFMETrAkUUp7c9x9/BDW5cyHME4UC2M7m9RnVHUCBNYFAzhZbKvNZ1bz2nTo2bdMjcobnk
WkWID2M0em+lawT2fmro5kPWJ1/vrJCkujnb4LzjrzIQvFDAUIdu3NhTw6LU7pNjNkfGt5p2nufe
E+LJWtDaRshNj4ns8GB6U3TmDOA+xOLz3qrNIuZ55smv3EFIMlo17IbSjneuPSQ/mp44K5MGlzmh
X+8r5YSbwC/KnV2PeuNRHAwMHRDm3WyW7Yb4jzg5rdVckqgxV3NZinsjY2QbsBh+oZPa3g2JT8bA
a7zzGJsZ1TTswiLLk7gQqGIDDz88yyYK1612p1WRWkiinbAPZhi5b+bUMKKKg8S9qll8UTkxfXYq
b6+O0TuPVQf5cuhne1VaVvlYlz1oEvKPqyHu1aNfRd2PPketZo8inuPMpFs16yjY8fORf5g3cqfG
wfpW0HO9F02aHeTEqYJtOtviwKn2mb/4aAofh7BKomxvBO20afF+nyOq+RAzKyt9yrlC3rdzWn4v
RyfdNF0QPUjZeruOlejGcz29Tchqb1jC4YBjxLp3urp8DARXF2awIJZ5K+7wos5bh86gh94JjU8b
lYIfVdVvfVLrB79LO0rmjGnLbLm/n1OWXDIlPxbGUq9cN3EeTFfDNnVp5biynishu6fm7wWNeM+Y
2dTVGmFB38H9MSXByMI+MAI33s16Vhfde7laoUXL/s6MsxpTWe49Bui622kacQoKKNMR0NQNRWHB
Jq1sFndGLxRG+l6zCOQ07yw9Ps0SP7UM6WWSQwgHngDttIfC5q8wCgY7vB8CmDAVTBZDXBy2HU3B
A5URPzvLTnmHmFxuzS5+7qtWXtvRVVdchpQA8/fZ20ntHihTGA8kN40tXXXGto6x0VNxOO6xw7pr
v7ChNqQMvWQNYNPXUcf3ArktQ9f72Q4O+7G5Sc6mSKdt0dbGxkPaQP+pKO+ABgOTWLZXvwXCNkx1
/BqqfLrEnT9tbGDIW1SCcafZo26CqhBHaNZ6lRacY9KR9jrnVNp1seNd8mLy33wFyIcGGvek47G5
6Kw3d/Y8jI8hSsqV18DjklwyasuGqkI+MpM1EphcanRtmpFg/pOxoCyKhMzWLHA6lS1BMCOyygOa
18SMNdRXMAFAr/Opo7eQ3ss4p/1Gc93cjJEn1mbVW/uZIdmlW/qNJoFyyw0BBD9nNKG2Odw1+EZX
oWNmFz219i9aogggpQRbas/F2cmkceebcQIQO3XWRjErjMrDeDCyBGcnEeNVl4pmI6AKreQ09YfY
GOgFLID2CyFIopqeeYBoFLx7oNhes9a37+HUdmtumN6CQMq3hdZEQ4yl0WYWXET10lmE6L3CHzUx
k6XTLaaiCeXcZMQ/G+2T70+UKLhoA+mgnDUEgGYdsZek/MePqMKSEpkuSI9sWtp12nfDPbubemMw
/rpaXDl2c5jSXYKUtJrHPtqlDqaxMvGgzpozzRNGnLIZF8m4TyLRr5IySjGcMcMAzIyj2MKNQD1Z
vh4D6iJEhQmEIsd2GecO8ymCTb/ccM0NaZ9xXcgea6klZ0igA7C+2WLmr3P2OAFY1NHizCgAQ23T
oqXHtwx4Dydtu9VgTlcSz82qTs1uFw/FcgMhsTdxv1tbkemuxtriXVqk0TqntmKVpTPo2MGlCSFl
/76qWzM/Q+vungwjNRi1zRRjWpWE8pzoreGOSxElU/Ko5TKjRGDsPRJMGzcIicGVstvNmewD2hgY
zVRt3VBb1Du7shoFRqSxGzxmgnX82EuyDrnvg0cMsdq/1101b8Uw11eHXXa+zRzH9tZpNOBDV1jv
wsuYONpamyCrO2yN0nf3I6LyjD1WInNCNZb6ZXTmOt6yvqQGzGnr4cJNPa+wggGRPklnIldbNLR8
gElesNh3jMcnNPy7NurY8p07hOYfeIkdey7Xt6X9/2vu3O6run4WX+o/lh/8s6onXBex/h//+lD9
8Tj6qpY9xb882Nx2Jo/dVzs9faku51v/Ar79V7/43/5L+xsYJz74o//z/gaC/79sbf78hj+3NoH5
m+UCU3LYqbAL+ee2Rv4mHRBn0vbgHaH0suP5B0lO/OaajE8BRfkQ0XwHRpSqOh3//W+O+ZsgRe/6
bIfw4i7f9Y8n/vAHfYjX7I8X4s/H/wKj8oIFN/WfMUUB6EZHoLw60JdY9/wby2Xi4kJdYOIfG5G9
s/vGmRTDxS2NVdcE0DLC9M2nJ/HsG+pMdlqd4tolkDTZn0Yqko3RwAhnNnSJ0rk/1/73uJmGg1in
cL9fcb9hi85/n6YuIRUcEE79rlugBk7urboJe4qXJfaLMGeCUOzNa5Mm034yr93wSiVPdijKrN12
Q/5im6Z4nLz6bCioXPVQMpyD+CFLBE6JunXMBv/Zqf151Wou61mxs6PWP0etB/QJA7ZbZxFtpkZN
S4GjaTFYsMBM7WvLSw5l5inuTfI9Bs94j/PSplgwx3gZzURNrXUqw4EWDkc8NqX8osk1gLLUfyWu
zjdz656TQI8Hx1evzUhTFeuEDvMLq0cHV+jJoQuRKrSPAZzINenadT/Y8codwl1YWuNrhpxLKvpi
O13xQwS0nbLMiqp5ehzD0jxYncYWk+PEKLIZexnLYfi4R/wd5jbqSbGzDzz4TZ2vcyjzdxbQ2pkL
tZOummBk/kOFsZjc5NTW3rz2BxtAbz3NpzYTe8aPk47WY4OIM7r7IEYmAVm1CTIG6Oz/fpD0sc8T
GJcNoAvYrmNJOqKzdqPkItSW351WgSmms4xQ8U5hQ6OB2v3VcGtDeMF4ENb0sQz2BPwIU+FuGjJ5
qLIHzfLu2EkxkJ966gqrOWKQSNmHYMXzwVXDPxAxq4nepIBk8DeeRvitHed3QmgnEQ4MrYz2nI5G
cA4HavbeIOqDlgnGSz5CJ55hJzhD08NGN48ODsmjjtwrJqNiW7rLDav6AvhJmjLiZpmNhYGo1H2U
3oChb56KTa+HtcVi6GDb1mmAvnSgrSDHZIWtdmQhv57xKGyTJUXWe7/KyiWf6NgDdsvwlyWTAT6E
clYYMpI1MblkrS2almrDQwqnA68faOdwI/d/UndmTW4Cadb+RXSwJJBcjoR21eoql+0bwmVXsW/J
zq+fB+zucjs6ZuKL+G7mBgNSWUhCkPm+5zzHgF/RfwNMMx5xxt6sHLiACB+rHNpTTniR7YYe3hFk
IAjSyzJ4Kae7KmzCByc5Wr3nG5HCpMUJdqjBA9iVxChukXSspN8jgDrlZvWgVL+Yf4f+mhjvQo0Z
ATrMO+0i0rfgE0vCjxrox0JdkN4XF35xI3NVHdJs1Z0qjwxHFOovnVOh8k4dgeMoJwu3/KGNwJu9
Pv8aTi3poDKbfZNA2XPj0ZNBqIy74Kq0Ckh8XAecddNXS+bykLUGicq2djfktCHzglZutpmSiOGP
1P2uF5+KTBT05ZivShQhhFE5e6ciOs7GVrUVVAD3RhhQxE4RRkyNfbQxq49u9soUU0BvyMJtPGTh
wUvSL20mNoELSBJL0haQZRZ7+wa0Cqnej2rgwmUwlAfejKaSZG+7gRxUB5w1zFBo5MakN4fYdHOL
ueyifyibh8yc30Wg+zLNL2FMy8CjaB7b+hskEsLmNBpSJGn6wVQfxyT/wXFLnyyGU1XGEzaHRu0k
RgCb/IPLbM9gYabRL+ExHNqYVoYF4Kih6In+yO9nicc/es65aG+cCcasnYEryVqyf1SDlPxRlYSh
z7A6fNsZ01uMlnUL662IGfgjum2Gfk/A+48+isiTNBKCAJ262NtdZRMs25mnpi2BOmTMhYiwxLgL
qSEDkClQh8IahyZhy+3gaPKYiDvHU4zh8Z1s+xJaJHgNErm1iKYLY6M2/1LNKt1zoyLvKQG7vQSp
i3q+NmaxsITneQctDUkDcUVpAFImRG0qJulPjvpG6jRYkWW8VLckfDSz+4LUi/LJgVz7+aRafBDI
O1HQTVcvhk3cxaieRu+qB256C0doIk2nRVeEZZ6coFMcccglGteNUKV3gvxNkci0q32nvc1obVc5
P2U0XfnW8Ja6wLinETdBE1vhZ+65+3ZEraToFaIYYWA8TdeEFMBDVuSvwtGeNZ2M66FhdGnPyPvN
fksT4qUekXzr3lYZSQBp3HB3hWdeoqxBe533j3Vf2Pt5tPDACnSjfVdb+zHqoQqN7idyz5u9LCnr
ISgy74Cr9J8nSIDnLqFZ3pikvg0TsV1NZUyHoGHeqrttsbXMyt6JhkkIfuBmRwTBfZCqllF2fcVa
yelj64QfJe50n8Jc5mQnIytO5mvLKGNDnLt3loISGAncLTVGbPk0UwkUqfH0Cg89DBaOIyPMYxl3
J/DYuY/pCituQ1ZMAYOIrIykPfewvxxYYbeWw+i3d3LTr8ruEqOq2nWSrFxPy57lJKEd9fWzrk8o
j+gM7tweKRltyZ5kVJMz3MSb0858bmqGBWX3ZXYryomLb9DuB0fdxF1FbEMoLpZSiqyT5uo0/EwY
oCd3Q9YenNC6nSsPORXxmk0Up2gI8nBnxkeYGRlSj9bYjR6wdO7s9XkcioOoRkJvKhyW0iAsDrkd
d+S53Tpl9IBiqPAbyBapVtcXt82PXh0DC4rBEUnlegejIwaIDv/WK8AG1UnVnjC3+WiS8EZ4ghNB
DiQmmPKmq4R5VJ+0uNKwnZErjhvkCYxHhbRurg9OUPVUYRZ3QNdzy4WSZjvGFZk1CSA4A9H89YKv
fl9X2njNkUCST28DYiP5whkU0Svkb981tNiwtdi+Vh/CMNOIGo7Ck97itdaowhBUMWfXriHbkKBB
n5kwtomxdrkAGfl59dlJIiK6T+3MCRBW0LNn15i3fYbPPQwnDF+AfAjSwzejRFXj85E/zRYhLjws
kpTq87p3XRPNhNHORLEOSHeXNf2n0Q3ms+ymkTIQsXympznnynQQNhKmQkAcTiGnsr4lKYKQpACv
bhEsSqs/O+qtflzjGtfFnDGXpXXwnezGZhfa/Q9tZnJGok9YnvV8+bbpX4HQwd9Lwl13DGzNB8AL
BoPO29aNPZIzurS4JCZEY9rpZrapRYtFKXW5D6QYAbca4el6qE07o21fYV8sCVpE8K0HORaD4udI
HYmaljgjZ4uwl6Y6dtpnlTv7IGz0c6ip5yAFm4d/tT5LW1aYUZsr9dTwsG6Flbyac6/h0eREnGJ6
weuaqbTfa+vmusiRlVkVNBzSBhSB9yzAef1em0zYdHG4U30QXyI54sf1HhG1JBfC29MTzX+fQC2C
ldFUbgv8HrvShhnXMn7dG6JCWsfhDq4lD6S1HleH5urGWhfW0CZYt0KzPK8LJ4zcXRg4L+M0F2eK
I5jL0DYUx2D52Y8xYSC//LCeIlNXFerQLAY0sXrN19VG8PGmejZu1/NNN16WisRptXv2Pfz97boK
5YVex0xg1vq1ptICcG93uJh/LdcdhijvZwcvMd7Jr+FiBuT8/O0IXDfXxeoNxLZZnoWe+0iCYbvN
A4piF1e61WNIt5fFuqmm9E2vmnr3sSutKFYIr2OcVRQor5bPwl4/lvWzavBr2WYc7M0nMlfmc2Qr
CjQzOD1JiZO7FKzeddEsa418rzvcP9FATSrVBabZpfRUFnUPXmCkXOQ4JPBhi/xYrPZJPXPLferN
z7lWaecqirRzNiznXMzvs9YahKu4AteF7F1Sq5zmLSPImwrzUM+HqHEB79FKWr2Q62K1Nv5aQ2CC
SmI2xW7U2q9t5KJLWBYuZFljJ516z8CRa1/X1FzVEa4nNe+Uns1toBS1bwFhiWaBevTcgeLM8mC/
/NgtmsfbtsZdRvWswfMLIhI1Rs6AfLl6OMslQi0vtK4Zk8QIv273bfg5lgPZnst3tH4X6xfVp1a+
d4oluSnJCbwA1XWuHW/vxoaDK4Fv5q/ztxkG5lQN1pGPB1yPWVbvnehwFDN5PJzII1cNEAdT3SB5
gzG9fiDcx//8vDz6bxkNKCIDmE78+gjWd7m+XxGb8/njnXPZLvZSRaccz0nVqwT4jEV8juyx/xTi
6LbGg8GMmBYIOdGmYuy9hGzps/hKa2Mrzd7Z4RGmnlw+a7CLtoksDNxwM+4j2b4BcpUSmcKYDdMX
lQJDziTq56LIKNgrjzAoWE83H4vRU5BfjPjS2MT7iqyjtOZhWi+Pugs1iVi5xz5Cr9h5N6Sz35ph
cK8c5m4acp5adLBryKvQTIciuHgs2/ITsGDumB1zsdncuCmDdyNP97NXAKq+SYrih+Ean/XQ6JG/
pcz8hvgl1z8npLRvMll9gZOOF4rAh8TiJ2Dkya2KSPAqxfigq61d1sl+GPNrHA5EfummxdDCeuka
Zp6K0Tu+lGbfubAZ9dlO95TGjpTPGfq4/VNSmdUlVO1NSy/uGGbRc21MLhGmCVjA1EANG7tIirm/
hnpLDqELLM4yt8Y03nu5fEqsHHNWGl/kq0adYDflRDB2cni0O8noS/bnRoibTP0YzQc5P9K3iiHn
YBap8/Qa2eMrExLMgpp2q3Uh4kiBwCYUzNbJE6ESAS3QCVwSrJXGN6Y+JaF9V2T3k0RDiT9wU00R
F9As/N50DFYozo1bcF+oQEa5JbDqaCfVo1Qnb5nqmcSUGfSV+Lja+9TNGSeMQBhFnu1oGN10JVZU
0qlu9PFz4Lrtpg2dm4lBRqsUPwljwr+kCIs3yDavqmdiuHeGBS4PbAKMpTQ+zW2Z++Qdi/R7Y/dP
jSO/9XwIc1STUzsQqEqP95PK0rPM9cc6IwPVmqxdpeYfqcmcuk/oClJxfhCLw9Qh+VoRyLkJs/hz
N1r+2JvPU0Aydug1dA/tN4X7BbRdfYKb4m6mprvPq34XlftZjJeWNDV+8O8NnHMshx7menIzzdG+
1km2a+wSXSIof6OO3R1CGD5IvXnMK43MmKOZzCGqwPh1NtPHxJssQmGcm2wS3UbiIXaD8WgVCFvz
6ZKKbo8NNtz0YvxRdMZtlKvnWbmfUsP76kG+2Jr8juZytk/6ku9R1fIeztSh0LNbsH2EPip1UE73
pSzzR45yA69hwrqfyEMRMfESGbRhq5j9CTE9lZKOtikzdzdGqcbXEA732BQZOKY7/Wj0M/Wa3nH3
8aAQXPWEggobP3/u3cdj82WecITaRIXCV/yiQirKAyDGlobpNgfcscXEjNRyJBAJcwck/1n7qgoQ
NIFRcis4dUx63LKBCSEdJrd1DxMKPpGOpsY2PdxhsNh8B1HPxsXs2DUSrJgG3ZeIxShkrKxl8cUp
jKdGFjifajLasND7iank1iIFkpfHgEno1Vbl/XDpmgZ4EuGyk03YfCNaEKqDXh9kb9ASKd6z2o63
vVN9kYI0ugrKRWkYb+3kNX5EYlfFEIvuadBssswD8FOBiwz72h8EOelp/DiB2r7Qr4ixEh6sRb9e
5ZF31FM0AK6rnZPF362b4TXS8TyFg57cQ0WZtp6yDkTKkZ5DilLZk9/tWsaG+DMgTZPzzsgi3Fld
X2/5jbpmaHCf+Iy794F58Xw1BPQjL2dk7XTvVkc7zKspSCjr+2grHb6x/rVAIrabZ3HpXNPYJojO
aSo2nOU/Rabc3ZzM406GxAKn1XYUKMsteWOTTTQuaEsx41gXkEa9hP+bHC+CioPiOY6n+6agGpun
8JH0VhhnBrCfuWugWgsoBE7FtQkHpmrucC07/dFLYB7pVnFjwi3ZQllxbuHI3ukeeaKZhmMzzkkW
avtjj6rylMN8pMqAFSmQ70mC2ZdpCG1xLe78xI0znA/GLkI8iclXXLms+fHIt2mH6p2yx7RXaMUt
8ruPehB8Qp3QnQuvfo+g7yDh5/aZq7eIKgp6jXeZ4HbWiqvUIWKGInuIoz71U3okyKj1a6u6O1Fn
P7nFXBsuZPuc4T3G3y9dL9+4pfdbayQfC9v52cj1U5L8TG1ngjLaDXjRuDcmjMmwMGyxcJIp2O6T
RjCU5ZbGD6kBnZ4S4OQmEcnW0Bk8wLRn0M1YxO8N5NY+soLIZ1QbYxQYTC6D6NfrWXt1O7IRK+hW
W93puB7Ejyq181u6T+QA5jTJuqXbwysZmUsyL4myraxI1BQDSWlipwi1DAhdFOKbGumh2TTcCD+z
j/r8pnDybnLD29MvHTaW0drEZBFl2MKaMKmfb4cGLEIZfS113PzEs3lofaN+KEgoa6aHwA7QOOYx
YKsx1IknWhyc1h3ZTfGmr13eMLiBUjeyfW86j01SuRtIIMmxto9Ytoar5sjXyLOJdKy44QoUOoV4
KlLUJ0VCxFtcckELu/6e8BKczxVSUxKVzHy8ncJe3Fic1fE8EIg4TFeBvInbF4DT6Jzm5FCOTXaJ
uUpsURXPfDQ1JJUyfIntXd424kLBe4vuYyNs4xH2gsiMPS31PTqTH6mVPpUdlkVIaD2dBBgnkYe+
32TO5BGxktNEjB2aWrIFiKrF91N/GI1ZP1MmKza97qF8tG3PX+0+MQCYfOrwhL2k1Ldxo3JOrQu3
xwebolswiupJcGEbUEdOGDRak4oXxaEKD/uOWnB8SFSAmT/l5k/85xhA8BqEfkBARPRT5ywXw/Go
WRksCfqMUYcI17MJNBkLEKyvMU5Ds7Z3LUOiDWodextY1rNqBRvowVs3/e4FfQk7JFbHKUPIaoyv
jJt2Rph909NhM6TA64Kk9ImnM7cqfrAyjqdxh59jJE5UKq9aLgWZwCBHA/HdRtZ+hlAOD9o+zTrT
q7jN3jrhPpZ1gYmwaX3bSl4rU7zOVDx8tAIt1yKmmh1nHbquGzPuF8piAI+gQ0PMd8JlOC1g/oWM
3rWOaNosErCzSiQRBhae2X60ajScYAF2dm7tWsM7BdBj9maW1Pt5XkpJQ/4ZB0NJAl0Dyq8luctC
hUqa4wX0tHOOHHHn0r7cAenR8Kt4DqzessLhmO71FKc+swHcDX3GCEWl9TVyiA3Wc6RsLqTC2P5e
9Mhbdf1HXbWB7/E95lUE/8MxSKzXve8DNueEtnVNwB/ijC0/cXJ7l4J5Z0xXt76FVVzsPFU+5Rlu
r1qbum1kAMJqUS4van4QPus2/piWUhNTr89ZQ+AgxifqCPlC/lm3PxYxkjwoD1zptcI9j5NBmJIx
WGR54/Welv9B03mBeJ2zSc63KE7OOKtbnDgFFoFp3DPg4RWWXR+LfhjmbeDKZFsuLwp1K2uOvYDS
oycLLuWrpJSxqxayDzJEJplT15+LtiBFr4C0toUNzn2lJJ2NAWI4nDu6DmeMLiCyovg6G2FxWPfr
ztfEFNNpTcaxunGgksNAcJ5sA9Biqc5jTeCRAmWwXTddbJJbDX3iUiyrz/FS5Ij0Oq+OFcOZsI6T
E+2uZhMTSuK7S3nEXhZUbv5cZC06j9nE+6ctE3ucG9WZ9v2j0dIOT+PsySaXcW8vjKB1UVfFeMZi
yttytGOwsHSShScULYt17WMfUPv7dhC0zVyDovwyAw8XRhF5W172a/tjZ6EioMGZcdSTga92bncq
BUCkkR58nmE8cnfH/+grfMabciEu4W1sz7iMzE0ALpxSG2Fau47ulraAixwNpkxVz815XRPL5rq2
PKM2ZXu0SIbymxZWeRvdEyOWnO226znxu0SeddPgLToKZK6ugahyTPNcLWt9UocALKjYLSaRIB0E
gJkBTpqr0rt1XxJy5VzXjFGYGx27F62f7s2wrHFX2DWjCS0yziLojVNav64b627SWdpTyjeGw0WH
oscCcu/vtb82GfAis66sELgvR6Uhg+CURXLIG9a70vq1WHdPbRucxvKha2YbJx5qyEOVJbeGiNjM
loNdjzhlkLB1HZRS1XKM5AMZ59UNs26uC2ehR9XqMa24E+cZX5OLmnF5/T8OYtlEROHmYJE5jvWR
iRMhDhgyR6gLd4F8ErW68/qp2nZRFTLn2kD+fclDJiuzW2dQupWD25KJF6AHehwQVCUWHFWJ2zkn
nCovKWlrPdXshmQCw7STLcKm7+mYvTIG2iLcHAirAvxrlPGbbRfPZctZgsVyG5VGvZ1THSDoBNgF
882Z4mmJSH1iLqHRPOyRRe4MChV7C557y4ymBdV/SHv+OwUI/F2HigM5YQ4ERHkVXij6KvacVGw8
l0b/RqI9VfBeNpswwfo4uQtPimqs6jHPt84Cy9E/4V0ibttRv/Ou/n/LQW7iH+RIl+/tvwtAVi3D
hzrk/5JoBEXC/6QZ+a/s++v3/N9lI+uf/FMQL/4hPYnS0JOmMNGCfChHpPyHcA0CeDDYOxRVJKr3
38oRy/6HDsPX9aRuCQehCLqV38oRS/+HaQrLY+DhkA1t/b9lEBp/ZQAR+wN+ZzkMSjGmbi3H8GcG
UGIwfGgsoR3bvPX2JvABstO9i4YE64g30Mir4tjUeJXChrv8mC0JHz2G/z8+s/8kYPlPhwGckjRG
QjikucaK/RFFRFyyIk0JJUldobadMlNCwO9e6ab99CBehDVhH3GDjLFL8UW3OpXxaHH6/y+H8Zc7
YPk0PIPrpcCG4DoIuf/905DCSBqvX7jKVDn9IBPZbjI080RIodW7QCbKL6kT3Dux9yWblLYBKkI9
BqEJWmANJGJPRHWMBfV/OSwh/opxW9OZuHvZOvIjw3L15fP74/NBf8+101XB0WWSSF0NyxLzyzuj
jOQ1J/+SKHVBH3qpLauZEqc7EdhAQgolOm7usP57B3Ue6s1D0IXU/UvvaoyZurruIV0wkrR556Pt
5fcDitcrEMffi6xyqTTZA5ESE+LQYihtNODReIe4FHe1Nr0EDAwuYwCvAG0v+qFJS+EN6m9aLZ2z
eLDDx9oOu0UDcpgcSkDaPGgntJ3vKD/ByVg0P2tQElhbj1yhbwIja3bMeWlT09S80fPmJ9mWIEYH
ODZ6V9zoyfxJlirYa9OPANO6hdB9v4i1w3PQD+2BoVLpp1MPAfNElm8ZA+psndzaL9VRN/npTek9
YI7okqWZdyBFZ95YdTZdCnN4CsI+2cuuI7XHu+havk1Ms7hmuqDd4jE8sN2jdCRz8xjDAmVPapuU
xtNJCqrdfhnAdYkWhDCHlebvAN3zE4MfqmuR99YuX0gRjTdLPZXZLhapLvfnkHwOB2kjal1qrY04
e9Jq/biVh6E3UK1O8VuRa+FmdJ1dznScJLj7EtV1bVlEDwUmZIX6IUFyUb9iwKW51RdqCxvSV7SI
71LE/3O1tD3RmjQhmnPbqtqtq/prmKP20SJtaSySzyfE3lLm/Ryoo1tQRiOz+BPZbM7CSjiRNpkc
wl6R9AZpyM6HZ2ka6KKnhZI2htm5GutXx9AhX94bs/stdGcUy7ZFKC+eSxRMmV8Z3HU1S39oR8S8
afbGnVBsqFaQIpATo9ZYI+KbAfZm4X41qk+xgSfBAzp/l+ivYQ87n9YowyNU26SywVLXqRYNb2OZ
bu2qXSC8HuzvHC9/QmV37zImyINivOkmg848Ivt7kVO9g9PIWTFFhxEzx8LZ/DGF1EimBJtJOQ3v
GGxQ/UBRQRmPJ9zAGes3XY0mKgvbvRWHSDxFRYhioDC3D4GP+dDmEmCqo5dZ57KzbHJSGFmuw0sG
hza14GWkuQ4+PxZ5G5HCk8QVRVuGO+C3Xqc4m3fIuls+zejOCRt7v84V1l19qKi8fMwd2q54XpAe
fzxlfXCdZ6x/8fG3H3OPjwcU9PZDotnHbmFWF/gq5u0wipcQkT1jXfYBOGexrCEudXdIUV/MqCCC
rF26gkMsyoba4D+faAz0Gkvl4n9eHl4XpWdQsFlXOWXoWfCR4udcQLDrH/7a+Wu5PismbmgzD9hA
1k26qb//p3VzdjppYQlZXvOPI5l0OFbBZOwIK0QwUhvMeJc//Dg2GWpECf16nXXvtB78+t/jWV+a
Kcsf1OvhcgkpmBDQqHDo09uJ99aR1bBpNE5PJOmvQzqR8in48UABnECx16jewfb0SXDfBPphGHDg
T4SuKChL52jsn2KBw7q7w3eVfHYc81qA6SmGon9w6/mzsEhZZEZWZeDSPBtvalBF7Q6de35cnWP8
LvQTTjUGkeFi6lWKHmP4CKPR3NkxGRy9mzwmJKMnjnVHuKuHn6YFLykx0RfdN4quO7eLrI3TKOFH
XlYgW6tA20hxGxVTcC0QSunyBt1m6rdU9TZcv1FJetXbYpXYFDBDCismqMvEdxzbSAEj3fjkFXp8
gDxwC305Os8ArShyz0/kph0CrfnRuNMSsW3uVDGMlB3LlMtz/VAQz0CBFGstOb/wiyE+bpCv2z6m
HQ2IYBX605z5FFxPQRtjDxtISWkilItgqrtNSlKEiiekhDGeDhXNd5pNvCi/3691d+dEXenHiOf2
7c/UBU7gxE7lK6fAQhUh7ena5aZF8RWmx7xTMtzjW+j29aIjavfQnpZwx5jObjk+TxQbsCwwP+01
KShAXJoxsu/dOTwihAx8U5ADH3c/1ZC/iXl+Je7k2dYU/MLerY+m5h091IxUq+OKHhEdewzS0Fy6
pLyId8Z7HplHE8VBBCJ44jOqV/33ZgT05CrsBZZLnAVpEzR0FAKktONirJ/Hhl+YstMtDdYlUYd5
9UwaVe5QZq6pfyOc8pvsXuKY35i43zdVFb3HZX/Oa+Niq/qnIathP4VyV9V3NHe/xB7NOZMq6sml
1Ju7hKQhbn1xOiowsXkxJLM4OJgUxErtk9FZ6tCL/GAZsUOOvfNq5vWbM9IfruIaQugsgN156CpL
uLoOIk4IKFtRzrezZtEAsFH/mfTahlFR1MO1TqRQtzHRUDWudTISm/aCCTxoOjDEoKCqC58T+84h
3HOPJDP1xUIJMMu9YZqXuuvHXThFLrNsAgFKRjOnfnybXU6vFNzQPgnmfdgO38gonH0RIqIPoweE
PT/4iYN5Ax5E023nVvZ1BiibksUA3ZfOfqmeHBvu8aMU9o40icc8gJSrKfO76qujFRX5TqvQ4sYy
+mLF1dbRyUjUC1oBXnVH3BrymL68WOQkUlzcpl4NV0Mjr4NEu3s9Yk5rz4+9Yz1Oef9lIIlk60oS
Fkm3h+gYLvb1e0Z+pxQaC36N8qgRKoU+bXxUhqB3XoNz02br3aP3tQnNy1haPXfL3Nv1VXWglfeN
Qk6Ogaz6Qfoc+QouItW8Y4Jbx9zF0vjT4Jkh5fLe8oEFAOSwqruR0jp3KFo73ehRqexodJz0nMpY
Lu+lW983Dv3jUQMjMKVfqdbc6ML9rFJMrV7Oeaida9njjxum+xFGLmgjSpyqwQnSP5USqSxOdGod
IaIRqXmPbkA2TRBFROHgWBpdm5uwmhrfLs0jTtwXvBdUzsME/ye6pT6CtAwFuC2o9dRWfHWc/OyG
PrGM8TEaAde1NIxsTb8WGX3Jue9I3n0058gk1An5YBhU3yorpekpjM9JS6EM9M+TO19kbPAtBiRq
6dnTlDhvctS/424FL/2sYeVPBeYghrRRUn4KgVYiV6Ay7smfxZC/lBV1Qj0+ehcKEURo5YSZW6GX
3boYo/QNFIb8Fr+dhbuEsvD6yLrv18NG5jCWotuRltVTzU3mmPXml/VZQUWOVdWN7RIP19xqDGIO
JC0TZUhZiTdjoDhK8+J2LjyopyPEMyrit4uGsDVh91AeqDep4+WzP9OIiVXFr9GcQ9+tCU7Va3pw
IlXbQOrv7rEv6+lqhfQWorh4VAKpcdW4N1ZrujeDwUivpHq9p2NC2kNmIsHglhboBLIb2lOMxek2
W45E6O28c0CDcFV1+fjgVO0w+8H6m9FOdNA/9Pgd1FlxNy50+nEkxE70/fchUj1xjVBX7JL8V5h3
OLfcCZkz3/fMvxh/eddtfuNV5hvRXNFW08ZvGt2NbMFC0u4mHmaUp1wv75s4dogIEaACYYvBpruV
eRrvdKt6Rzl3l7oWhcU2vINXYXHTa61bPGI05LLs5lVPaA0hK4I27JzMkozxwVY3YjAgB476g52Z
+gn6WX6tptyPME/wty648eVLrPI8QcFA+1Y3SyL9GoMoz7oPqHP1p4kmIQ0dYFujc+lE7Z3auupu
8bMWt2O0IeEwBXMZ1Udjql/jMjxbImgvXkIWpTfOj0E3TCSnSxpkaGzCPH2PHI7RSw9WAyVK5pxZ
6Wwv7Jv0xgDKwaDRfqkLrvt2QwfarP2ydb9SLhu3sOQq5n5Tf2sq/YTajfZPNZ0jWdxlqRFAD0Y2
IOwCgPiMoTfwiNFCVu1D96sv3hSdilYOt9my8MzhbZANqEmdE92ZP2feRJnymAwhk6GWkYtwac7S
QGxvQSS9euE4HCnQwaMmPTWnQnwKzPmnLMd723t1Yp/TYiCthkW/LDBzTMZ2XW06g1CS9SEr7CQ3
KWZ0aIaqRX60riV48Cno/2v7l3YR1heAteWZ0fo4E/nfz/+POxvh+Sl8+E3RlTQ6/6VoWtdikyCK
VeD0nzbXfavmaV1bF+uT1z/72FzXPv4rKSauVRnu9vXJ63/A9dvWWnlaNV1/iZf+532/9E7/6Tk1
F/7YgYIToAAmjFD/rYhyzQTz8sd2/i/O/t/aqdj0/vlMEV0IGxGn2qKITEV7/fM/Hgdg5Bm7dW+K
JYJh7L9eb307Xdd9U3Iyd0synL4tl9dMa5sL9bqa9c0JDdhzNlNANYPkDl1OxsDTyl4cOz9A2jHu
Bq3xNmTJN1uTKR7tMshqRQrTtHBl4NdYy3a0Qu6xND7Eo0vtFCEs4jiSTBwCxJQo85upc9VGtHmz
hxif3ci8UXstQoy1bvahkd3EWpQza7XH/QD382o01udEtwXpGkylMzsAQoX/tvIdpyPFWxknKaV1
dTNoNrr65E7kUIjkiEsyuyZRnF2rhXivW9zDjMhB0Nf0J6n0u4RUTJhC9qSuE4eHosmM9pOHuGwu
AQCen5mIz9e+0ObruiYV2Qha6XGnXR4wlkVBwlnD4OHU1PHvp4FanK+WMykASHAFC+tQVxzJbH+l
+VPcAErEvDkxJyCMpka3hq0DxfZOb8Otwlx27rMgvLbLwqB20aBxAqFeG2geheMj59boKTJTOYdk
jFzM8D7jxsZnxH/IdJ7bC+hhlLEs7DB/QrLvcl3mGSrUhmuqobIhstnc4duhDuRWOdP0jArDuMQU
qupmljJj7IaSyRMkrHm2uQ86RPNeAw8mgi0/6/ZF69tjUDNfmzNK3oSa5AdnjL8H9VhiJo2/QAuK
D6Es9aueSf26rq0La8Aw6QGuxqFdMF+yYTkwoLL4Cvo5NUvo2/xRNUGhpzKDCEB69qXOC+diWwap
MNL1J8P94TGdv7q2UucibAlxZ6tbzhTmF9QphdNzp/rnvsiltDJiTOiHx6pg1EtXTwDd4enrmsTj
sKe7VMLGMScGju21GzrniIfVuhJmZB3SJHmZPZQ1PvE/qW1c3eWh9XFnqKwr7Sa1JIZEJm8lHoZd
qJczNjlmlASLkneGQN7Fgc1QSwZXU8+167qWhYQuxFZMpzSvbuL8iiSvOcadTQapZWuIErP6ZaaF
oxycaGY9TJs1ZWDNFrDc9ivyG0+Mxn7di9pa+bSBqfCUMrm6Sx7B+syPBZCyxOmeKHSm+24i78nq
c88X6A8YTfO5R7lot3L5DNvlpF8XKPTL7WwYFffWiokg4RhAIX4vtDik175u/1rF/Tsts/Zi02nz
5/WBbvmTMumgNf7xxHV1/d/Wx9dNV0dSYKWW8etlPh74eNV138cmXGXLFx1D3o99Hy9aWU1+nroX
K4EKjTAWM8P64LqoQocpgPD2fxzfxyuuT1n/z3o98gyoKdlNONXWRwZOLk+AB/543rr21+H9tbk+
5a/DWF9jfV7fxj+yrr4B4pAfkPPo3HdDZgVV+int3Kscos4HXopFGbTQfUnB+YjA/0uZCe02UWaB
t5ryJKN05OEysm88oBKDC8UZrNmF0O0fOj4yumMo6kZld35BO5boKdO8Uny8x4XjHBnVR1M734XJ
S+PCnaFmsYNP+cNknIuMGba83jLTFaVET8+vU4TUYyvdotVmN9E3WRxiIJ4It3HNDMM4n1H16kS6
k2/kmMZBdPJrUEw6EMLsC2Ex9YHqBtNRi4h0NrFA2DOqhIbhoA0Nba8Z9+E8hTdzUHyDEC1f+uh7
BX4a+ppxR6gY/GV11FT/UPRcZ/HX4U5j8rQlLF7tSC75ikXvv7k7jyW3kS1MPxFuwJstvSeL5bVB
yDW893j6+ZBUi1Jd3e6YxWwmojsDeTIBUkUSmTjnN7h2dWN3AAiFs1+jfW306ivy1fp2ynTg4Q0I
tu7DU62375VrXxCkMVeSPvf8qNqHyivPacY+HuCm8hktuZ+7SzdTSKnasOMLXKIl0DSPriGr8ywc
uBMlNgWAvoC65u3Z97u41+er0a14dHL0L0bu1PNC7rZQ76OrmkUGGXQfiJNXolMiZyCjuurcl4TS
rO7IBk9QpypYjw1m0Wolf+mK6lMtw3nEm2CRjTr0yfxtDA3vMamitT0Rs/iSHLuO5T/Tw0tbqLh7
lf1Zat1TO5DQ4aes7+LN2COWaAcogtVm+SA7U0U+yJfo3ENGiN1ub4wj0rNnCd3rdShj/uHo5qG3
cRHMMtUnAd3kp/pT6Jr2oaPY+1Q7wa4mfbnN2hD7u9RFkDXFCcunGDpXcmzA9IbHpQwBAgDI46pt
c+MKn24F7N+ctZl57KROObqyuw5z9C7iNO0XsevbeyhD39XUG9Y02pJ99rCB7IZ4WTpQb3XGce0m
qkS1uKlmreFJWzYkqHhgZhXxSLyUcbSZh5akrHy9xSUeacQHgMInYMmot6UJWQ6q+HMYfeomG8K/
dN+Ozli5OzObbxSZNo0kX7eOB6+BhdWirj2J7TRx94WnPgrZWIpHyDpti8TeRopZ/7/RAPj/sOir
owv2v4UCKPpW0Yea73TGj5qvojr/QQqAu5JtIUUMw/9vtQDFUv+j67IiI3KmYiltOj9LvpbyHw3p
NLInum0IfbSfJV+DIUN2JmE1zdIp1Or/N2IBVAt/0wqY3o+iKoauIE0g60jVTsXGX4qJNjXEJGlk
/ftY1X+VPYJJPlzZE+6M8QK2wfgZg9VZpNQhLPBGnZnApR7KsAq3imW166wE5uwj74Ks5LhsmoTs
l2Fkj9CUqwfoMshjxPmjaLwGHGQTo7jte0P+6BW5fmwM+4LKQphD+nLqGRtRCDPTGWTph12js10a
ccFGtDnOKbi03IN5eqni7HhvsCLKjraP3AxUPAkaf1cki/uwOBJzxBEEb+lA8uMeTlX3BXfLBmUY
qYNqWChvsaWcjKIETRP1+0Fpmveh7NNF2xvmKcY6ZRfJGmujUQePutyOmAOr7dIaU5KhclYeE9Ut
jjqm7RuM+p7vIREXzT1W2ODeC8PZibgUmBUu4A+SloFAjYsc6eSpqSKv34su37R445TJf8VtldRW
hxMrNMxptmhu/ayPGBMXgoyzLcHUbCwx37idxR1umxpaQ8q5greQVdWD10Ff0eEEz5MYFwipbQzk
TcGn7LFGMf/70A0SbAZyKd465Kwjkv12d+Sm1h/FEe5pUEbsqgr306gYqIsMarJR2yskIKEVRGXx
HmDIsXCxkgYj5tlvOc6siZO/Oy7eHj1YN8tp+pPfJzxaoRzxrii4fqMQVOE40+gvIBHnVpcX7z2O
HhtLK72VmIaY6kOW6drVCs3ul9MLAK/UIT1/nVuNgV6SpAQ7GB6XW9cNIv2Emj/cFdfEwxaVQHWm
22cKN6xheAPyjSgkiDWODcoxc87G1FC53/uNou/v8cZPAfmr3oMIiQaVHuesx1G7CJLuxzV8B8xs
5vUJrPawO8Av6w6tbLTI3+PHJwGonH0YEFPusSoAb675YM8ARFt7oByIh1fFq+g1o17jXjcNfOz7
UswQD83WPo5BwqfArRf3mWmZTAttq/44U4wgMbl0C7gx7Bfrq2jAf69LC71frAPra5Mr9b5MAxSR
nfBbSxJtoFz7Gf6jMotzx3seKqj4QWapZzX3Rx7clGTvhl2+twL834zMafaenEvds49Carl01UQ6
+RW6zOiTKJueTcTl1sRpRM4XVP89NB1Jk4SyEXnO8j4QtE5w+ab2vf/j3GliElYuAv6xTokfreSi
LuxlqDhPLf+gq2h0lc+5MX2dlMXfscAdD04oaUf8cWuSpnFzkG3pdpIbhOD3Arg8Aj3hNCP+V8hl
TFCKIBxxlvrl0B8qABZOjl1Lqf0YEciLUJWgEaFU3C8HTbFmZSX7JxvmtgzP9YgJQXaElOqfKHb6
J8MDPc/tVudJf4j09W1eM7o/xhPQM1qC+HLr12up1uVrVcbD1YKxwvGt6dR87VWDNS+KSLnFRou7
Y+SWh2wK9V6SHsA2v91Pqn0M4z9c1L1dIPPaMxU5jY/RTy82OZkRcsoRpdb0cgtFTbUKO6udi26s
VOnFAVJ3n3uPoxdRrRJJgi7Ab3qHsFMwG3VEvrpQdeZ+byRfbWgIUjx+kSe5A3SvoqM9xEyAAiBW
hX+fgApvlmO08st+4E+AJvnjIuvIjqai6sT/hq6pHxfZjLpJVoOM/G46VoNAvi4fEA9QDqrhtCbq
Moa5LpL6WVIVUl5IdUTLOhizdT79zTERX+B4aiDdyQeltDhmy0OqI/DIoIj5nsLjCniS3dgFxhEa
3jbRy8jeorP2JcbRc07+bZ2P3udI5Rsat5jEIBQHDpmeaLp2G5tN8qOTIxXnj8Gl9jvpyahBLciO
0xzEzDzxMGBJy3IruhAYZpXJFtWC2HiOY0PaaeMgAVSWyVXExcXzk/CbIgdvCHyAXDQDbZVScFsN
ClglH7B+3oXyBQs+a13GWrBzq1Y56smYL01XBtaQ5mhF4OC1HuKJudKoEbLFyIz4batfpYbGsid2
YmK5W9wjpm4bn5LRO4iemGZXcbGIc156qCz9epu2bZQgIlWiJZeMJDYKOKG0durAejYs+WxOZmUu
zqwzvl3jZSzKcY++ISmypMcz9tRZSrNUkspajDE66Q+YBZ/++Uujqmz/flFx0vkqWA4iU7phGyaa
UcqHnZkVqn2SVaWHFDReujEQqCtZyfFB85ZRiI/wvGgheI11cTHtAclCt6qXWtgnT5j/1AcrRU++
88J+D6KJb8Cou9he+NKevSgl50RSFkXWuvv7gDgSMTFPdD/E7ud+GPjT5HuMHaY6a3tri7FRuswD
3TjiyyKhQ267YF719pKAEJsjAq2/DVbz6Gid/ldJzS7HA+pr4ycKVAFPMw7C19ewKm3XlbJNBc/H
5xcRWgcG7hS9HYqoWRtozoJ9v02fJoo4VYt+FgVNfOhCdHcKFU3a3E3ysxPiAQoZy3mzs/o8TDaI
COavlbbItxAXkrnidPIpVptx2YUtErhtQrdOIM6KQ7L45xB9fPQBmCdCA3QJqBMhyxw1ZpYG40tf
RM6h1vitYWDoL6us1ZZuKEcPXkQj57VMjF0BKeroQWul6MHWUWGC7VpgyUJMzNOlQtokNiKUoisa
JGulHRq7+An/fTn07ZOjNWpbjT85ej6dumEsBLkVac8RxfekN/E/mBpdwwHLjRW0QKYdwn1AHIlY
hdLVn4cx2gZ7pvrS4sN5tepVJaUN7TMqgeXBdLzvsPKUU283xouF5panecGTMnrdoz9kyyQ0pCsA
+OyQO7jIKbWvfDFR63c9W321xoSHeCzstx22dY8sLl/FBBX8WG4Y1SNEuGILkExe5ZImvZaNjSZI
p3xxXI/KK3XDsxlhv8jqAw5gGojXHrZX3qiS5UBODRkIvCLAb/vHwVQz6tA+VmKV6p3YGvuPKJdc
8BaSj4Vu+o9KBrAjtDDLFYOiaaXyMpSKfBS9+wyK1Zw+nfXzGmKGmsJTEteoQ0+fdWqiLhEsGlMI
rS7ibeIwzBR7J2k20V8O+wsZBWltNchqFUYjvbgtFG8e40jGUZl8kRHWYqvKaiBGzbJfUEGW0IJN
pWuXNIjXM6tNUSz5t9vW73ctS2ahM1Dptkn+OCbPtb8/T7p+1AdQxdPvkeq0l0wFD4BHXPUlj/x9
G5UA4KOTEiSlP2s9RKxqS322m0zfITB68GMbdlwAygmBkjhbidUNYyltVw1+vAvaNHNWUECG1Qhq
cGZGafcv6FoBcb5L5+m8/Uk7T4fzrNjcdO1pJf/lcXiI8T0ezd79JnXhsXDS7KUH0N8g/P1WaUho
pZ1nk93W9LeQXBVQ2oIHCh6Yn4os2Y4Iyr1p1Doh2WkI305dt8m+xVpVXjS0tR8sEmS3s/PUWuk1
3nLi2mCRHir5qAfwLIGqoDNNnTev9oB+hhwyIIe3fm39OIqMgpqJkQ/VHgEghPeHtCUjlqGS68On
qwwfckNj8Cb0ZkteCJWfvo3sfRBb1q0J+woKj+h3IbT2MVeVWZtALROrn+5iGVTX9puuwMXq1azf
OllePvIb+iYmlPy6Z5Ys2ddxjK2tm6EZVSG99B6jNKWD3/uMhcykx8YtjoSq+owZtbxKq1xbyq35
a1ef3KzxuH9MLN07olHgH8WRaHwYQxDYcMX+MBCMXrL752+v+btyovj4eebVZFYezTLRafz941dw
o5SdPjS/Qa1Bi9cIGqjIyBX1iYwoTzBcNaemQZIRMVSqdMbUFQOIoy9D1Rxu07yqc5E6p+BodlhM
KPIW6CfIjYdQityHqPSBFDfJS0sG+0EfEXOGRxatDc+h4B1nVgiQqAPlaobQFKczxMTR8165Vxt7
cYaIm7DouaoIINJui6uKnjhDXDVRfHV+v4o/YOYRYvG6FvOCKNsVXrWCOmrsFJRu9PntcOqLI9F0
pPJ3ncn+H7Iph004LuRSAzOKasXqnz8FRf3vj4HEl644kBGwfCJ99vvHoAYp0mWBgTJvXpXzwC2i
c1LGV8cO4h1m1tFZNO2gROcw0ODM5Xa+EjExVxyViEYuO8VB2HI64z7QF+jxAbV7+xBHpjo65d3j
h3A0vbrqhehsDTi2TT0xQzQVgpkzNdZgZv18W7cjDf1+vF2l26vfRytMeDaAWfjp/H5GWnnR0eP5
5h6/v5gEzdBOFWkvBkU8oHYNbqNEd3fivI2dT4OGO7RF0f94KCa4ghT38fCX03wtw/Luvy42XbxG
sWZh5pKzaMoewBgl1aM4QnMTqcv+aKA4FfTeozbJdBZZVczIbGcrw6+HdoYVqg3GiBGMIpBMmroD
+alV3QUglUJQuY7kd8+VqlDkrLwrGaj+ZGUW/AVplN/jxKnmShsph9Gz0ydwSHsR52EakRG42ZvE
D5R3lWqa2pZvJlmqba7gwyhm/eGqSlqMtxT5/5ReVc2JIfP78oE3hSrbpqGyhnA/+/2LG2aZEnWt
mnwj6cEnbLr9OGsaZMOiDnljSIt70ctC1ZchraDxQcYVJf1pyi8jXbjp3bi4hepBDjCmVCGT4vWO
YN7PyUiTOrc5VY791UBRufbdZi133LfUqFkHCgB7ZezsB7g27H8sa+5YqYNkDSHYo9UO+TpQWKlt
P6hTk49muUpglC1ETMyLavDzMhiHtYihxrhPWI+BLqTGPlU6Yy+O7o2Imb6frrhFo/s4zbNw3C5v
h38675dhkPTDBtL+Tpgsfbj+h+6fLlVULImDufjTVHAW1g5bQnc/yr10yKxUOoijIKhe2siQ1h/i
/TTtHgOHiMRApk9bE/LI9/M/zOtwokQZw8Tb/vcLZFnhQpmfgpWXNgubd4sN1M+guCJiBcrGIY/m
N4a+n9ife1JUlLqdvVdFJYbg+E6QY6Sx+ygoZ4kWGLd59zPIvj24rjys76H7aeKavg7R/pHsrnyw
eS9LWaq7l1o13rUp9R31wPfJM3zGDredk0Qo1tgWOBcYHsvStItPiABCoRhKnjAaLA5QpkKuDhOU
d4dEjXjsN2M/Bz4jx4+92kUwesJ6k4b+oosL96y64ya3rfxFqirvnMf1e+JmxUvoRfmhKeCsi24T
+MiKRiXIYjE3adR12aA9Hk2TuxJ1jAPAOqxo06a7aH1YbgfZHNe5IYFwzUhpp1ZsfZOd99AGMR4X
1EwRFxivdjHaW6xZGvLO2rSiN+M112FRmmGJfesUQxB+vAy4HYgTRIhkf7PCP7lZeGgjX8WA62kP
Tp75RzGD+jz/QFJcqKsV3dx0QrLEKDWWi9sdrzf6CW5IFmhQCh7luR+KRoze74z3gYi1xVDJS99D
nbjI/YZ6f6V7TMxWfl4ePYStWLe9EXfBrnZADYt1/dafVvRBAVzlKe7xHrov/8ofdgNi3n1z8OFy
93P5E1BdF31d6fx/2Sxov7MF2bIZGkxfxYA6KVvs3T/ccjGZw8AstrSvHsrMZok21ywPonaD60I+
u/WdwPcvVYHqbI9nw+YWtHEVPvZjubTqAaoJMGT/MsojnikDuRFxSg0icl5S3YaC24XnQkfxDNPC
YaFJZngWMdGgHo2jBj4lMzFgTKNWqXrrFgdjWML/vD3Spt3Pb4sMSuGGOf2nUs+FZPb7IqOVcYUx
eVR91Utviz9yfohzF1WEIvzel84orwy8Xw63Q895rVEq3rE2yF89yX3KWLdeFF+Tl25vOPvKsaoj
W3odTAc2i2VU+HurUcyZioLsEYlTB9tydRX4sv2WIpy3aS3dBEDkO2+13nzGRdu8xJkXP3iO905a
/+Gf/61TDfTjv1XBYsiy2Q7Kivkxc6rAAlJ7VU6/mmEPdJwq99VFPmyMfPMiejIM0nVK5mIeQ0FL
54mZPXjQG8CvMDdBa3QXqxNoGyL+KipCfx65o7vvh8Ldi6Nc686tjCmE6FHxNEuIA0wRjQEe3RwH
lBU9w6UoYbq7QmrLfR3V8rrNcC71g55NBlmIJ9svvHnj5KAOSizK/cqWeF0jwDXFpCGTKu3FkYiN
uhpuG8sF/83gh2liLiZKiAGJYamcrhUEiB8PQfHMttMALxekqxE1opd6QO0s1l2EA6eurimvkuQY
2KXQk9UFGub1i9PL2qUpxgd2oOG/cWU/lpH5FTp8IdkQyezmVeVjstKVFLnPS0P6EoAUWjep9EnD
3A5RExrX6GMKNOGFt+mQ1gkS+RjI6aYZzPQBGlH6UDZeckZ+Z+5IhevNa9czLwF8iaANBqrKn41O
cs/iWsp0QVtvKCUAy7+/hhHwmdrsKcX1RFwKyme4pYs6UseHJgc1ERWus29cQwEHVo+r2DXVaxzi
oB50bfe5q5VNEmf6X3bcrdPYtD+rHewcz3C8xyEc61WLhjiG11a9bEskRnQzO93LQfpY8FY1BTXg
e4moNK9wt7WDKBEBJmyOsVL88aSgqVFGQNzmikipRtmPMpNk981xepXaj5V4ng/Rr68AOu8SGF03
z4sMckpSNMcyKE9BJNdXEeJHgeutr0WQfJiBhlm2Io3i9RkWfJZ50N3yexrl2aXDBOah1+zHjl/V
W2kCisE8rOBX1Zhvhd8c29YJH/vEj89lZ6czDC4xKkz6ACKgHW9TdxiwncYkhMwdpKYhXpl1Jx3v
jS+bP7pl3SOn2pJjf/TVVkO69e9GdXVtHzeGg12VV+nb2IgXIiamTFJWe7/ylXUkT1IIYda8ql9L
CzlBuS6GY1LIFK6nriTl/arUBmTGSxhMJVuCWdem3unHOZlX6FfF88213/kFwPRCn8f8M75W5nGU
c/kTkr8zdLLbQ1s22aM5kN7ATOhTMRiwXQNJ31ldPTwDftgk1Fw+aVRflpIWJdusCYK3EBiCmJ/4
isWvMwctPJ2O8ux08nuqcQ8lkdvM//lGqUDS/7gS8quzDLEGoi9gY3X8+7qAn1ReJk2ZfbGrybY8
t00sr2iK0Uf/D0uklYh1TY6FQikjY2yzTtzn+ZDC9mCuDkWn1WCyACU3Vq+sPQwDXlsPk/NWHT+H
TlItOtn2DnrmDjttSLeepJaX1DBZkFJza/lBdRGhWg9hHhqVMrvHxAAgP37AcXt0oRJeCtS5If5m
AEhlRO7YzgK7oFzQ7RXfRggfBtpUPej2npcD+zPL4e9DETXNSnXnv0wQhzk6tnEY9pDBOLOemtvs
6WynLBE/dSNz3+oQ0XTJzR/13g8wDrbZOQypfPVKs56l0MjmBpLbiI5l/kE0LhMPQ56i5RagKH2P
iSN7Gv2fMVjK0d41n+6zxFRqZMjlytCy/bySKUE2qHxJhRyiP4b8XmO66taYHs/c6eHNzOtV5SpA
VKYQRtPZGYuiBf6yNoYENNC+Y3QQEY4KgM9fVKtj2edBVMuq4b1AlnKje4DQm9wc3v3AB7vtFk9u
HOmU/bCoF9P4YIxZin7kCXaKdm1L/SrioGG6ZTlY3lZ0VZ7pQC+/G6E9Q7MCjbss2ocGKPp28P2n
empalLpB9zzeIj6adBDAcrShSuOM/lS+9416r/ZNyUdAI+l8NjHQ3t2omOVj5Xso1IQIGIpRfwRS
l8sDfqu2YiyG0AtOwFQQUu7jbF2nUQPlS3ZmPKK7gBRrZLJ097tpFq/UtMvXrsIvS55OKnwJu0LP
DFexFzTQJMuIR0NxaKU8Jd4aiYr9XBxq8FjWeQgPjBw2aF/V0G2qUA52zXUkr3MP3wVbSjaitpO2
VBzxhx3WovAjJ2mHTcaws0HlvLKJwGxjdNA38O3xkRTuKZ1SF56bAu2spX6hj7iaQ8q2Lr5eI85g
SFvRQw/DuogjmJ1zcJrmyY4DqhI2olLygEe4uOfawdBuajV4F/dduDwo/YoB0U/GfjEOubr/cH8O
DO2KuZ6BNG6Qs0Yl7tJ3su4Bd2Dg8KUaPMcOhd46Svx3PTO/Wcj4f+2zYdfaiQuTsHvA/q6dN5Au
eTVQnqKxCzM5AM5cylZrwDyeBsDEu6csVd6CUaOYLQakxlFPedGundSRD+4w0tiJchBdu47HBmwD
/bIyq01h5ZfbvCl0GxV9fh7A+qdGzOMrdhGXQrYOH220IBQ/1OcjxMJH0Shs9IF9Xc2MCpQbFvGi
MyOcsqYJXuZnx1xpn0WvcdP2sSjDL0aM04aikfTMbcM9i8YpwmphA0NZ3mONGUnnznVWXoIj5j1u
Rdb01Np+55WksyoXPHNyL09wLQBNK4Jispy2yEqE6SmysnoLECR+GzRnUyOp+JiRVL40TfhFhMNA
j/CYqxvoK8xq+aKDBvWDMyY69pODl4KI17aV7aiiRwuUaeK3qEfsaoiCDrl8jwddM1M+ZVLukEvl
RpD2eGHmKTq3ZFDLz25EGR74DlYlAKgPqta5vF8gqPrQwttypRrVD5pIhUYKq/vvfi+N4MG7wlu0
UywRw16YN/vIVOu9klvxtolVOGahlF4sB5WNqpSCb/U4t5Cj/EqNF1kQN2jOWViZVFYb1rAotl76
pH8QMwF2vyDrZz8bsNRQM3XjnYM66O/X8mw9IpmeX6xuxAAmhka3Eod6H2nFTBz2erDOEQfcyoiu
7M32KyZ9FnQTs91CIC+eiwSFXTPuMCDgofFZdoN62bGCrNi2ls/ZYPOH9CtlKUadpGPdB469EKOW
XUbbykxRk5gm446JjY3SS2jU0/VbOT00LfsU0U35wKxYNxFQhIirp63/3XFAZ7ld5c1kl2SNbVvg
nVPcHxQ7fRwrPEYMV8GfpWqznWT7ENOVOYr9CjbYpwJHv2XnZCpqiJMTlJUPn6ta3jelJn2KVH1L
Scx7MivfvozaAGVPDqt5JkXvrlklR1UK/adMxhrFaHRvnqV6uqUEO+wzgxVmSA6iUaj33Y5Et1Gs
5NBNzX2K5Jr9EiNUkl+1N6yUdNJx7ilwTQ2Z73qv+yGlrto2KWgltrSWSr3ZaCQMzqJBojXYtmn9
+R4SR1jjAUIPMmUjJQliKbo2fEpU5wwQJ3qqraDYi7g3xUNZwqNzeOzbUtt3QHYWpRe5c3/wsxMJ
5ewkjmToiae4xYpXjA5TV8TEqIME36GDcvWmV7hxY8hqnDSzr44lJa+5lFfFl7aU5mNuJu8gtctV
pSYtJJxCfURI7bM6sgMGLrrxnbo8AfMuT+IIFwULbXHbnJMr43OSbIbFiG2GlPM8A8vR6ZT7gDgZ
yxwkZSxsH8WAiN2ugJj9o8UWba1jruGwjIHQRUClwzV8XiB7KroDErO3LgYfkBCl/ICLOiD7sRz2
dd5hP6FY0WXM244MtMxb53EZlZi+uVS1FS4iJcD1NQi1Z3Q9C3KSkwbt710J1tDKHUjrJZ9dO+NL
XCTaEyzZ4L3VdBQhUhDFeh2bq76o9X0Wy9XeaYZgDWMrfwCugW17YZIAD/xszS83PreO/pIGOGlp
U0+EcCuMz7GFM6PZhCWuUJTC+bMwnPhRsbSV6Q9bFkc7N/2rgnPqujYteQWkuXn3kxg4GXwkJWit
Qy5juYeeQfteWzH89yboj4Fqjo+1qh+RFm/e1RTfqR4O50acDn5nhqVu+FBI4VoU7klQ2DtRrBeN
5afOrSsGUOCkln+fo8MtgARTLBWp0R9VPVy1cVu/xvw+9wlwK3wq/fo11Lp81eGFcxvlo1RmVdFZ
BzEqp9U81dA917HBvKQFuD7Mlo8ZTm9AsTL3Qlk2PGYm9eupJ0KiSdP3oUcsBHFZ9zJKTr5FCOki
R2mwKNQk27oFZtRqYkzqPKW1F91Y7T/XQ2ecRC911Y0sF+FV9Gxp6Vl98ygnJlr3Bfyx3DQP1dCZ
h6lG185wkvvRF8Gg691ZUVbx8j5RDHzoNhYqf26FJvHP64lpf5r7p2vWBTVQuWt89iGIJjdYXm+0
MqghxiOsuYzZN89xWEuWcvQ6mI35rYahoelo/MxIpp2LIJbeK8dAD1vTvCuO1uaq7eRhP8Q5mXds
V1bKIEcbtyfP3Stpsjfw5F2U3EU+eUZ4hvOYP4l44Ac/4qkSnw22Q1e1/VwngX8petJued6XX2pj
UqfqvRfDrdispzyDVShuvZTkH8QEyZx8sRS9PweoFR3MscEUJfCqL9ihzXqwaZ8SyUSkOLSznYJo
89XscdgWp9oILHtqkj/2XqVtdfTpVxXf8fcxa+digoaN2Lyvx5xipG6dcg1QdTq9qy7WN36GfhSl
TYQwQrDgAhAuGoH/FlBxcXQf+DDvQ1dMLgI/miNfDutrApjfL/DhevfXUNnQg8wb80VgYvlmZEO/
qYqhfrfLFbz96FNlakBg8f8DNGBHn0jyYFBuDeRCtREMByIlYlqS1ZhQGYh9mXGwSzVJngU4wu77
zir3OK9W+3u3nWI4DENCFcOif5v485R7LM/QCMqi0l38abJfl8GmNBCVVrJsFkQa3wLVUZ6aKvzq
50Z61KdeOdjGPMIoeFNLLkbnAUuWj1JMYs1FQok/j4FZWOD+knKy+wCekunfkky2Q+YtrILXWwbp
fsKtH0revpomy2MuL/hJ+zsJiz4qfA2KGCoqUOJoikkozP2la/kcEIRzmOwsD2QjnIPo3hu42chZ
Kt/vkQ+zRr2Hu1jHHTA3OHtlVl2jCRs3gCUCzlc3O9HFAUxnc4nOvdOl6ZNZ2im4K+k97EjvF4gS
zmH4KUdJieQFTOj0PS5KzIBd89uAl7hmet1L6pn4aZWVug8TSz42QSGjiTMAiswTaadaCQhtFzmT
VDOls6m3P5pe1+1Zx1PL2kTm6yIGaqmrzzIWz9OsAaU1C029skP1p95VDm488OaQ9ZGj7wqCXb4T
/9UG/vdAtqluYfG7BN4+Hn2Kcejxdcl6tLv8CjTRR8Vdz77EPb6U00nskS517phvcqWHCyc1hnOD
HNxWg/WoBOXKdycdfWmsvxTtSiCegwIBxD4pgpM5ofoUaDlDNmYPuhR3CFOl6pd6lM5+HbnPSh3o
a0PW2b9GSvms2+61Ss38E7Irz6OcZFeIuulVtmw2CoUWr0VXDGCTvoHv36LUxgzJSqjeUwistVee
lsE9KPk3Japey8SF7GJVKKOh9LCTx2g882jYo+Hbp1/1bG+PUfEtaQuK1I4SPcSuVGx56xW2g2ry
5MPXhrHJlGow11qtdO9QOUzUHi33gNEb7D6WOywFx/rdaJONeF0S4nxR2aNec6NEqC91uxM8uB9N
BrwL9/oWOsXfcQdNS5JJIQj/gsem+X3yfc7QUS7IBgVrh8h4CHBgWod94b+w1ZMXyLElm1vXrux5
7POPEN1Rwbs4dGPcY6bJRgQbta1kZ08yjW4NvqFQovIoRoPafSMhbZ24lQYvPAaf8t5qLrcLUWj3
Ei+6ihOR3Zu5XZ084Lc1v63bCSWsLpIwOJgWbRFrupCqaWke7yERByTXFWSTa+wMeeAL66teNv4a
uOZn7EaBj+L0WmyzePwKcHjcNHKVnLOCH0qRacULcnnhLIoq59tAkVkdMkArhVadGjLJn4LUSOfy
WDRXF6nFlS4BtcVTNd07JC/WOY5DD2TV5bkM4HQRj6gymO4AlqcAa507RngVjdPEWxkk1OnWCyry
tKa0xRMZXfZpli0Z41rDznpuwZ2edIQlI+qPonHVGjUncTg4b+0YrsbKc18yxMP3XQWpTI9G5yVQ
B7RMU8tfqVPX6VzMN2q0zMVoqeFMkOr2SZxqxC0m8aTLSHzkVy02bpNMO1cPaAehaD9dIvNM9CiS
1Ju0EnADYWsydnp56LLBUVZDbhXLnrvTTAtRb+apMKgOcoi0xUIMZU6mzMR8TXwEyZArCy9O1HnF
RuisNHaLg1jyIHqZ4dXn3+Oy2g0Gez/mqnGMHDZzNV+tbtPArP5yDREXoT4YugOpqudMTjBp4GGI
KhYKHA01dEtNgtd+jG9x5BTVpZll2NNM8d/ni3hbZtlTiaK4ZGruvmkbUOTTkZoAL1djuDpSRLK8
H6RxkxUjN6afm06sT7TD2BV7EbItXBrEV7Z0dzUVvm2RF1JJeaV7/Z/bOzGg1sb3vFJ89kW/7Sfv
28Mm6hRyzxCvK/ONpEn3Tga8xUPu/3B2Hs2N7MCW/kUVUd5s6UQjkqIkyvSmom157+vXvw9g3+a9
PW9mMYtGFBIJkFQXi0DmyXNiSPBEN4yGM/FRNkJprB+DhlSPtBuJx41dz/y2qXb+2rPPrzlvBLoB
G1QWUeRmUl2Sqcpnoitfar+3LgY0R6gD1BwEhN122chxNC8JaHn9GiYhez+onr/n1iPQ/aduo9Gc
dJkmU7sNRGkH+w3lCVEB7nJ6svYDGfR6Mw/6uJI2au111Ea6Zq1V/Rowiv4Es6D1EqdOubK8unrg
z2u9EDRXD5UN9VJQKuaLdPkzYQTOyVE5BqLpqdnrqDfrWXeiiy56Sc0zscji11gZ5kXTOPvengnb
5e3onzIn8ykzyp5GC4EucA77PE3bQx9Anj2X7XEScDzZ6OLglVjOhz/A5SJNsTighaKxCWotQXwm
JGhI4aH5pyB6FkzeKi86bW/44/HWlbFCJEiOUQkbiezVs84D1XXh5a78BzZB/otsgHS+G6NdUVbg
+S9zAjMlm3fEJ0W389mxmKXyxUxaRACCstywu5qepG8Red4ynjvlthrshsSdnRjxlKhSXgy911/m
7+Og2vVSmQp1YZtRv6fq29p4kIvszPgtB5/zS/UFBafVfgQhxIVObv+wo8Zc6XHG8TpKEGfoTfuk
anFzqXOzvmiQKEhTjsLBzQO6C+ckB6WbmOT6sKO7U7nlBAiEjnJg99FB3aFeRVr0otZqsWVDMwOu
E0APOXzzrLR5hk7JaJb/mimdrCD4kQydshwJqz3XjXHJTHP6mFWO+oSPUGcRXeoFvqQ8vKDTmm9e
WktMzW2BnUccFEXDnoabcUa+527LgzzckSGtKGNsTWWhpvOih4kzHmO2pUMTHfzRDg+yKxvEQ1Bw
APKKlmTJVlgaNcRdwo28hKh+Rl1MTJcz2w35zXLbNna1TcO+eQ6qkPpb0+l/AI3iQu+/qakKGKA2
mjOs0cMe8TLiD4MNtLBXvpCa6H/osQ6pvnaBg0rdZ0HWBQ9db5FCj8j2u2gEHInVsaHqIaQwBnWA
fCI3rj0VDFlqqU9WrhrXkV4ienJsoOJGjqnCU4yVdaLdxv7PeXJMExjoP/NM6BKhuEvCZZOUzRJh
bjJqE/q3oMwRloGn86UwkLUtBJzJhgPYJCYY2+26yyLz2wAuCib8TH9S5ro4DEmFPix4mC8Ve7Ny
Nr51cPktR5VYRt9HyQmYKVppYkCDXNnWODHVA1+augmNfWS13KCVw0+hWDuNh/MYKNFbiJTVgz5o
xVaDaRHBLfh1jcC09nGVWfsGGdPb1WgXW18Zwq1RZAL4I1zuo/LqPi00S5V6Mj8+sV1fjJVhfwSO
Pj2USTI+jF7qf4wQW4a5mX3lZ6pd6+jT7W0ez6/8mZ5sHnzQOSJIVMVz/+pDfwN9RKduvEnpX5U4
GYmcN/lSjvZqQz0i4Qgjd3zoL9xmOXRG8mxRXvtKnTyBYNWcD/eV4B5RN4VYGH9kz4z6UPtJ95h5
noFuVawsS9ltHP7zRdO7tgHLori8OYor5DHeUCKaH6T93lRzcAFtR6l9Wb/x2G9+1SLmQGXDD7a8
/aKPvPS1tFGZs0LEcpsxUg9mFKP5poynpHbGCwrs0wXibrZEAAWkSTbWWC31sOnOskcEe7zcRuWE
sGaH0ENFcV+j9nh8w+65v68Rme50QE/rTZoyHiUnrRwACYlSYADqzqEX5cKtaO5dyKnfI7WFc0lW
FMsBcP1wqpqielj2ZYMEYAKGvEKwmgX+XvVf/TgKnivddClIt7KtoDhfaY6ivpk6MAy71foHeL+1
N6RHK6A3o7WvZi3dTSK4HugglcI8KjZpHmbXEIYOqGRsDU7mPL3GeaXv7LBultOgptfeSsJHOzfq
xa0bUqWke8VV9ioF9K5XoZmN2mJ1qGOjOsire6NELikS2Y/JZbk3zyboqkPctjHEiYjd2kr36ntQ
qWYQkl6jJm729QhrqOzGtpVCPJ5bi0rNxmsRQsXgm0JbTjg7o+I+9mOK8pVtDdchcq0jlBLfc9HL
CXec4nh6k2NtlRpnLyqf5MQk8I2nKYDiXHgiZGVdKkdBhItFi7J0nn3k1+WYl/OL1+Y/5dBohskV
ffAmiKMJqfAt3KLmq/TLp24R10RE5Ws7g7kize6uwg5VYwMGk6s/TPCWkqqkWqC4zmH7Dllhc5Jj
bgwMWI/HBM5xBvmaZ8vMq+O9HFVgu12Z7Ki3slv0xAnycVQ3ZqyR9y/dQ+6X0bH8bwM9Ya8O2qM0
z11dEqE2599usUb9FBQOqy6I9GYlfeAbwGdu53mb6pDO3LpyohyXs+MuhsM8RHmFiIy3L+1B3bMd
IObETzaQHis1Ho0O2nqFZPqq9Q2P/yphHKraB3cqndwIJLU6E1wc9Pl4b2aUvY56bKaI4eo7TfTk
oLQnE/FvKsS9+mGYTQhzxXCuUcW+uDsRP4/WTY1uN5u8X30Juo2UL0jdQUtWxWinj7IJA4Dh/Q37
KFu3a7PbUFblz9HkCD6OPz7yEvIsOMD4YxcoB0CZOUHPGQXlvjLj5i2qhCCgZwXEY+jWevWM0kn8
JHtQ7K1mo59e2L1w1Cgek6CCqqGuipWvkyCPZsUQTyzzElbJtJmQ9F7FHnLsS7Y6OVJYBeK4Jvfc
MoMrCCI88ma3vlZ75zBz58fM1M2LXMct+QHPjadZrFfEUXuyJh/IOS8hTRRczXvYxX5J080+p3CW
hGazlG9C2nq3oKy3h4E27DU4hb3BZNfEMzKZg+YcoNSamL5xbMWBqxaNtCtQUISaahylq1kNCKXx
l7rZ7m5y1h9fac/cCUF3nfu+g2L6i+9DaKAV6scYOe127DwE7qjtk3YEmucPt57braVWkP6YqPyx
UQmhkYrhp6wq86HL+v55grn8GbGB0G3Ni7SwQ9G3xDnRhJo9P13GORydims1OyVw+mcTEN+Txvn/
NgogiOKjCD02OTnMkp89UGJ0I6fkrRur3Zhn+sXo0oTCQpvCFR4UWha51/CrNDaR272gPEPyhQn5
SLiisNuDHLPZ7589tCHkWEC49qjrSIV2baQ/u731Fsz1D90vkHytAvultDeN0sJOxXJXxfOVoynG
7BTObDcp2q107V1jfoCspOFhwWg2+97jn3X0qZHrxAn71SGidLjR9LMhTkaVOC2VufGixYNxlL1A
bYkFQbu+htrafPEivz4JfzlYCH+1Qf3gv/7Eb4e1HPSNuT45k3l2shDQUurHi9kd3b1dWsmiHErz
mR8p8xm6AiiaJq/YtXVoPeeaHpynMtrKQekWouOEKgPh+Pssa3gpKFa7yDl6aXQPczJZy/ukUauf
XV+Pj3KOD+He3hUvbIrX/OuFZTeI48ekjq623Wvn2qqblZqE/ht0Kb9QvJx/hsZroRgplddUHiNV
M3+2EUxm42wAPuJnZlPV1nxICp/AmsIhqAAheYmcqV0Ojmu9+WW2DRASraoxe2lEUweoKHoKCJkc
3vYXBC2aEzLFj7InPZyqgW3dM9udnOX1WfxYT943x3TQgx2cgiNzUnUgtZxhRzVwudCTMDn17qjv
Mqc/g4gYVcjQRRv5XnDU1E/pcTNRepmcZL8iywQyTj1owiTt9szhJI+rcaUWXX8uDPjR4jSpPucG
FdtK1aZ90xj++1C/uplefqLD7W+HvkVcNUoqYpApRTHJ3PAIVZAu8cryGVrO8hn6XnURzmG5kzYD
rrNniiVj+LefKecrnn2CsKA7ih55SMakVwnRA4UZ1dEaeuNsiMbKrX45WAhIS1ujJcYZMgnj7ITO
hYOLvr+bKqMzT5F20Rv2BQs5vQQqzhc+W/KNpqTmx2wnsJyLRnE9Ql3ysugrLgszgOSX09Hy7tSM
3W938r0WO9B/utB170YyszvTj7/z3Pg5QtZD3HMWZKRhxDe46F8o+IW22VX9r7ntPCB9pPyyem+j
BCryFrZtLLI2s16mMPHWs+LYj7HRaPsIPiUBqw4uUC7soZMDp2WtjLFxPmG2dDeQw48PmuiiogWg
zbbeXcN3djHMe+siIclehFBSpLNvbK1UMd69IL9SYmg96WMev85kV6W5ScL4oIQ5iqfCKzB8b5X1
mfn/nGSUCfRsMxqzI8HpUgu/2aGlr8q2Nfg2TME5yAX9n1F+cK78NFVQNT3iAM9V5T9Kc61RlzDV
MKJ3kOl/5AmSveU42CSYoT0lE3ObPeo6YUQn655SN9uPJGM+CcXA4AFOaJOWU/BpTOGTP4DJU3iM
ngnjV1DqYIftRlvxxRDBzSD8rObNEKPxGsLRz0ZjRiepgIse1iNtDd7yUfUJoPScGI+9pkdLSAO7
z3ogBDT1RnwEOZu88vNykGnuGlXXzey21oNMjlPfthzI8ry1oN4PU4ksnHQzqP6h7q3OzyZMHpdp
sj7kslWRQLKvB0CZxKt0a7fzq88mhY8KicEY5lGs/ezzLxqIfTYNT9QZNQORoZ9LBSFX0AG7Zvpm
9SrcnpoxvcRJaGxLcpPFQ6i74Tan5gl6W/IISdd6D2obmpQ1tH17antKGMYYAWOUitFJuNmK6NgG
0BOKnmX2/Yb9cLJT7Ek51GUBj9aQea9RNSlny0sfZS8xzPlVcJ6IIbcfugMS0a0IW1BNRIneY1GT
p4866hd9zVS5u4rwI3O972VvKT98uAhJVsAu2rLRcYd6+g7PCKJB0WC9wR0TCYBRBTR37NdDNNYv
szJOUGlVUE6Ibk9l8pMndCY1rSW8bYDWRIWFU47h+6dSd0GtAa3iQf4cjQOdIUOt3IDkQI4pYTke
Q7OiSJPBsEnwSLQfMHEmjwklBRtel6RWYqBj1XO+mKvMPJedqt1AYPpY/crVKYM/gKSawwZ3JcFh
Wj9ucg7971rdlFvDtMC8jYb9WReEXJvmK9/icQ0zerDm0fpL98OJuhjU6+ByqI1VYyDaGCfI0muj
s5cN5RsAMuUljlwWk+3sK9H8Pf4v1/t8Qyos3vty+q1bt8QLqly/uB1xo7FEa8NRgYU4aiGICdwK
bgmA2uE58pTwqx7k+qLqTe+1hjWTg2eingmPaw8eFbMwsNXNAe1LuGJVO93XmeVfoJzqH0IvZMc8
tv5F2gaqIZbcy8amz1WhstpzH6bw7+TlXD10QJ4/ptr+6hZV8lRTwvCSZ8YDdNEVp9VuhtndBonM
cw8tnpEgESiG7tHXm8E9Qh2K8kA4rCxEZgjSVv5zC0hiq4Y6ghEkUp7Dge9Qyb7paiRC0xUmWnJr
fv0+l+O40G0I4y3RVTwF3usiukL5A8S0d56luc1Hb5eUGQrK7BXe+Y1H78Q3ELAXk+BE/kVZrneS
g9Iku20xHEwq/q/jOMxbb0jctTl02icRsWPX+9aLnmvBEYXX12R0HaSM+1iAHHhx9KU2XYH2hC66
YOzqbe3nCH6ILoUJyl7xyYRDcBVd0dwITlpIXF+xPvMifFetyXptmlzfgBUr1g1/gFfDF0haB9rt
vlGsV5fkxMks42s6wB+uQxO6UWrjsbOc7qUXCM8cghoAvnFymAQGFDapYDenKkIrYlT6QdW6rNkA
XmRvmHT4IDIgl27lXQAJl3twdvZTCBSA+7YZv2tdxfEiz774Zhyu2duzvdFd9dSVFmStwqOEVU4p
4u8tUatl45KP92dQHU7t6KvZg7ap6ZB4VuaTXUWP6GnkH06shaDFkm5vGX72MZjucuBn6No5NqJz
ZUgOgT/ERw9H+ZqdqP5g1FON4DvxEUi/gsWsAXEp+hCZCG7zSKfMzTEN+HtBdu7Hkp8Zvv/WK1Lp
CGJWZXkx0zDeZgaU396g/W7UtHq24OTY3e3oh6KVPba7KUdr2+Ae+1Tm4tyBcf7lZwkKPGr6PY+I
6Nk1YCeqLpNN33FOVEd1ONgzL6zqmf3clgg76BC3fHNKfRPr1vTLCPz9RDTmS6MX9VKdAu/RspD+
VZK6WyCoXL9FRh7voeZBckB06xDBMjArZOlEV09g5AgzHyGtKK7fSNwWK0dz3O0kRm2dgJFtVgR3
xCibIeqWW/4nFIITb7OuwX9WJhe5UtlRg1A0wyswnel1MqB0FnOQVISxVvDLduP4FUBX98t3d6ba
Nj9JBiOXmGjl1aacZt1MZn7MNIL7VpjlDxNx3osKXHI5hVbxNXHrLTV67a+ssnYDgZYvcRgglRXV
8yXRI4q6FRRZcsTXjqaaoEvvd/rVEKlal2LVn0LMXMzmEfAjsxP1rU1TBzCBV3DHURMPl7eP4Bk7
IssDAazHyHPD7S5g/P1eyV8BjWrRrnLa+gBbDarO8+TEpEhQCznIRg7du7YeAapy4S3715w8papC
qzxly89HcapF04A5WSEm0q9gqixOxJeAsMlhrUFv6j4ScaZjx46PHKWq5epxkmjHXeHyW3xrrALC
eXdoN4iRg1cVA0PlA8zIG/0Twix/18luHccuLIQAVoWLas2ouSZ+T/JFiw5kxGs0MsTlFGjics6b
h8LvUeUQI+h3RIe+96twIy//5R+654kAy8Uz0akmOvI+q0Z+JKcIpEx0ozZotobBw0Hz++Bd7dBX
Imgyb+Uov9RoLhfdcJSjJNVh7lLUF2uqqhex5NhqyptcMurgopZdueRA9msluwHbm9uSsgs7xINl
Vs5Wavg2LdGqgHIsSMpUqKWFwq+0yavB8ee9NdQjYtH/1f69+9wH7jY2LNvGa49keEzIBK5tmVEQ
bvTuUxc4KARRy5WiC/94t5vjqC+yFMyE9OB86z6lApWI8LNNhuqfqUjcwoph90i6CZdxbxokZXk+
Jw/wjbvHWlxpbvz7Sto4Kv0e/cvvfxsFlODe1ivS4OjD5pokurNvR+oJYSKiQtb1TNNcykvTnNl1
yMubg/QlmacvQrdvblOlrZbz5eW/JpEucfalZrWrKXQyCgWUehv1AHWzFPGnOQsCajY0tpU1MJ0q
90g+/hmY0Cs7UT6/lG53u5fAMcvzArg9oWp3IYdbUz+CKh4Odz8l1qN9E00fo2U5u9b31I3TqOMe
gZ1x31tmDlWa6M9uimanWvjm+j5uljnj0lUab/63vm4GOrhAQKCwPi1i9Zy7+fw1KOx6raY5OupR
NLzoWvsh7T6KitY0jY1OaT7bvFQPgkvWaMpT7sKgxs3erurGVth2hEazJfUIL3owQjo7V619AGV5
85ZT2Fx656R8lR1yf8waLGXjkeI6SptsjBRsMRBenioqOjy924jgqaiSXQxNbhLkSTy+Wbmy74eE
0tRguvpG1l5KVa8uaZm8mWU5fcCZADvhpgpL9dpea9/pr43fG1zr0HlfJdb597VtQDyZBfOZMm13
GduFvhmMUud8BVEUkKWftQFhvh6l42tUg9AMVU5PUeyPr2x1g23HDnwlR5WmSI/N7H2Tg2llaGyR
DuAS0m4ZzfVGM4KzMfUgGs3KO8om60hyLxCUbh96xYuR9hL9+7i8cqpuq5qpvu+6RO0eWgXprzIn
uurFZX+wemIVC99XOqSG6DuikVd/2dxUp5SeyCQbMQMKEd0E7+OiwIUqYHCGvvx3YznQBY/xjL7J
fwcoGIDnqnLVxX2A+F5whoM9PnK/LP+yyzX9sHiZ4OrYyd5o6wNZNQLJojZI1vjM2lDsLLOgVuuf
sh9ptzikUYp2LyTCZ2fgdzfdrlyqh+7LSZtc84+vNP21uh4GiNpVzdYc50ShmhmyDsvvUPnL4pJK
hG4iTTcUxa53E3FJX17lMKUujDR61MOSp4/jGycovMwTipoBHELTSuuV8mRPPkTEWpRrq1iJc0D3
YtRk/zD03qKZuVHAKvPp6il6n3Ruo9zss7Xs5r6FrlIMIg3ccPxuaDF09UCb5GBiPfMtca74+E8k
GJ8qhMjfwTJ6e7uHzlA6BWNV87iqdNANrM/XOl2Ch2wO0nkM/WNNOvriIr12pVoURBtrNJlVQ0tr
R7c3pZuc5ZQvN+hDmX9WiZ08SUgDe5TmgoUKnvTpjnQAg/6XpdA+Y2RDngALNze8xP99ndvrNNbH
fY1hpFiMcuV9l09gCgg0h4da9Sd7CYAeaJhoqGxsV/mc8pzIy45yRaWLHzMKVh/lVSuN84x0WqIj
9XBzkuNRo7e//W9eckKSkVGH6gxo7l+LyOHbpNgJk8duX3AiOiRe1zz0nYdOpqocQnNEakxeRkMe
UGGFceILyUODogbQfk4Pxo5CR+6DyCcaEvvKISI6sijQEPN+tK4fr0QYEYkckXSUmcj/PSkphwAE
VNTd0CDJuGmHGmlXD3mwigLVShdo0prz+Y2G7db/M9yoCCSc/nTHCJ7qheRm0+A/alZpMi6HykoO
oxa3wcOdya01ptsLxBZZltOf7m0FGIxG6HKygaLOebhon7ZlGRfZoNrRHWNkp6Y05OnVh42yi5w6
4/+uMy55k5qXpAqoGFF8VYg9/LZ5PIOROnRIvIql5ECBbvZi0skw3m2qan94ydwe5ErSznN11YAf
p4yImYZWxE+KgwahWFuaatfMSc92z3JO7FBw27f6LuKMRfF+OT4aLc+r3vd6dqhVvMgh7Oh44SGm
VWuLZJdwmPxgpZTxuA/ExFI6yUs/IPGoxW6zvm/E6v/u1eTAfXN29/vL9lf3Pq1JmhYFWKjvx56D
zwy+IeiC+uwDZ4ZtWDT28BRM1rjv+Jm3AKZhqwrnjQisuZM9J6nrc25o1dnxqh+jVYGq/mOSHpOO
QmIHoy+qnlARJ32pHGFZjVB+7Kf3dKaccuz89nkcMnudlop/9Npe25ooSe11CJwfG3cOHoyirZ8U
0xpWcRZlV8TpODT3lvuWdmN/UDoVfBQJEheYJk2Qjaj0VQctj7xH3Q8Y7Hrz96D00PUpfjT1cKFy
MFZTK34qRGIxjmLnhGbZWvZko/AU2KdG+6OfgiReoo00PJRe1VCx4Nurxk7NfRNQbB5EofJgTrP7
2iMSuolz/dBaYApJaT950cmxrAT6R5qEX+NLC3Vv5jqocovezR54e86CyiMJiFnU2jVffDuy9tJD
TdP04kK+vCB1bW1NJ1CDJQUaQBKaOny4r65mEIEOOYnzu61oUmU9G2m2ksvIBbuqm5CNRxNF+lni
nY0ohe7KMCwWt7fgqQZ7A1t7RSdlCpY2zBTHsO0f7u+5sw00gAif/vfTDeMEgUwGaF68bekOD/vt
091Nfz7h/R3EpktKJA7s7e0lc44bAFXYPtxfM3YcGHhyMnD3V+0jxV9TCvf7E8oF6yj//Qlvf60o
dKH6FZ/utrZuBex3+HTSW64vP2EDcdr9TQ7iE2bt7f/v9mcZSorAk/H3p5OzVcfaK4ELKkr8IeTs
Isu/xHpt7e/LO6QRET1S4hUwvOoF3JGod1XLY4mc9TOpspdGd7xPim/g2MsRU841v3ov0MgubSU7
Fbpnrr0ZKYHWKc48mKyXXCciF84+T5koIeuZmvqjohlf5aBsKsAYhuVNN/+6p2i+JQC6kfnQIQ67
R7dMftz9PY34Ib/5bDhdddUZCnu9StC0Z+O4amJXew6DQn+GQ+vRHVvlGIveVDnoW8f8aeWgdLN9
KOvZbYfwYOLityF0FC6Ux2IN2ehtOa6z3kHO64/NT5qNZzvN+fYqU9wQ8/f1hXwZ6daaEaogdpnt
ZXfUpuYEuPnWk7PGFjqjyq6gI/3zfkN9AH2guU/SFEP4sIVMokB5lvcmbXCG/yrUlGpUMSlt4/Do
6M1tTJrgdicOOiYh2b5/JhmfSdB3tz8JYP/yQY0zYPzGl9E7Gn6enxpFo4B1CqKzvLLSjNKpoS63
sutYKUzulQ4CITLbePWXt5eo466m2vG+gPSQDa+AiNXvV7ib7aSMKcb/5xXuA2nV/X6VgiIU+OPZ
D6k9HMlqmK2BMhPaZtOx0S1FKMkFyY7tPGTWszceyDq7pNvr6uR5SCWMatheDNAFK/I59qsSusGy
N/Lxw2oGpMlHY/oWF+2xdnv/l4fonZaHI3vCnqwyW7Ngkbo6+xM1/O6Y2s/WCZSPMPNcGMLQsdep
61ll8KteKF3iaGoY6om3qz3YYe8cHKV3d17u1rtR4c41CkfKsLDz0vzvfLmmR6BaZYdCu2g1tvyt
0Wc7OTIanqg4ysklL/Q+mx5vVsfwFiM/BGsQFTn/BS3/y/kyalri/YqWbjqN7cmyykU6W7vkSWM+
V/APPURNuYtqLSJm6gVn1QMPAr5YgYCyT5eJnrXHubHV51htrtLuBomxiue63fN016ipNFZ56Sif
4Fm1jaf7Nolkpo/DsdA7SHcHM9zx1dDW0swJ8TBUo/oaX6w5dCkDs1PUqjyPOssN20SCkGR80wO6
V+mhacqWGmVxOeuwVriWth+0AFXaMFxFbl+u5ynPrp5N+qwbEUdwHTu9lgqyCnYBvkN2+46Sq7hQ
f8nejCApDOneUc6E88V6hiV9CTcyv8WicfMtyJL2VXaGpHyAub29yLlZPF/NIFJPsscngYnYD+NH
6ZoOgAA7QvU7wgfKa8b5c8dXoVQXZtlExOppjFGLlkgfG+jIR79tc0Y9FwzXDUBhi7CfdIxH/Z9h
4YieXLn3pwK88R97aYlAQy+kief5LUFtBVh1lb73yqRD/88vv+waJTFPIzaDfQBI6509wJtqVfET
5erzW2etpJOWe+nZKHvuY1ZwkVLdZbbGTkBMSV2LdL7igxIQo5PGw3FwZvcoR2fy3+CQgusEuupi
Ge2pbtPs3dTc6DC3UU04nklFPxcbG4zFRk6ySlUB5RtxeEBh5QB7v78JRMWkbGKpy+NF6PAgPf3b
aIAlJDoKFQyazfVLTFhrSjr90iVGDdtylKwL/sIbOThMrn8mz3jrSVPdDcEyTye+QmK6R0r7oLUW
Ga+xJAEJEepV6YKYYwIrEQj2djHFBSCYf2lW8w1mB2A/kSgTN53yKTEr68H2Z1EzN0J7qPCT7XV2
89LqpreA2rv82jiUT2kija51iEUBXfpu+1W5SLJCvZahTarF1HUC2aa3HWCI2nnKLPAkZbSGS7a4
NilHM27K4TvxtdVtpSpPduXQm18Tk0oFm8Lwl64l6tWiAX801ILMXTIG20h1/HPoGMXK1ZLsPbKV
H5njWD/T8XJbB9Gri4LUymdnDS3gq165eLA+rPx5RqVpTK8zslavEXoQr32DElTi5M/SFDfmvKBq
A2S1GKy6rNoUhNPXcpRnY/LYmwMQUTFawqf82h7ua5GPE1GtpH2U446XZevO4SZTPnOv61+nPltV
EDi/d5arAb+IjIXsGqXlbOywq6Dubpt3TmJIOSUj5RPC2cj8DYmP/kXzs/qZ0qqbebSz8JAXAh0t
vNKC7xzlI+PDpHbWYVBatBYtZTgKfoqV2oTD0rTn8ShtsgGKMB5T0cxxa6+QdMJFzBig7kUzV4zI
vq5C0XofljY5Ch0c6CmEVtUmjZfdMPunxg6cY1ugXj0Zs/uVENw+GP35rZwRcCj8pnqgJjP6CMwZ
bYnU/apQ0LzK9RmtnV6Ln3LSN5T16s7XPJ7eNcQnAjIbi9DPB3CNQ/R0b5zWPzZsdA4UM1buInG9
ZDcrdriQLmnk/HYOIliXTTU/JjalTQubUN2istqG77/sc7rYVBl/nsjKp6cGQrP9PADlkdUBCAd+
r2eYlWTlQEsPSE8ImxNVBZMXfVftLjrJ6gAx1grP/495chXTGneuVkdndaZUQGlIxPtW4j2H1uA9
uw3wEdeGng/LpBL0gSanXckxabPddjN66HDKXmolybYZYC4LEYHLl7bfPEHTOx5jsVjh6+5mRkUq
0i37OURjBQrNjIOJ0doITM7uJXWAuTAmLY1tKWufevZVWjSwNsZJvDYoADlqoLLduo6XcZzUb1qR
/76SNsqsupdpLJdgKKIv3vDLsIv6wyntfOdQ4LaWZj+IDp7TmSR7eVohHQOVQTZEX+JZ/U7Jfn8J
k644TcbkLKR/kxtQRRTOcPIMNbv4uvlT2i2v9NkHVDa0NXzPPLcSIs7RF56tLdyZWbeLrSz4iE2S
88KuDEr6kELB9iC7vDvrz7sbBndcF+JdwDBzqDrn97vr2UotB93fNFCpxNVQ/Kwc7UxEtkBLExVO
OxnVo9961aEqIHschii5zj0QBeI0xU+qwZdJO5rnztCzVWcaPlSXASIg4ureZJ0yPdio8Hp292+7
9DVV8y0w3fDa9+ZBS239wx8reMjyJDxWWkd5vOoXaz3znfdRT89+5Go/YqN4BhWXvRsBH2uoC+UQ
G/NwhJ2CylEzbD7Byu8CttE/NL/8gjSXeUX0Nd+4JcF3I2rV0xDMkSDN9L8kSrCWrtAhoejklc1r
QfX3pkdOd69Syn6GPWpc6trEl3gye8jHJx9U22w6OyP2thwwEkkW9D4j4LkY5in9YpXRtzJr/G9E
Ek4FBB0/K31eqzz2w4XXHyE9KeJFZ0N/Q8XIgtKPjVlk9U8vVJ8QU+u+GX30c+5Da6vY3rBRUR55
Qa65K8oX6CKKl76uOIBOvraRtn426zOFY9u8GIqbB3SFwdJL/4e182pyG1mi9C9CBLx5pfdke/W8
IKQZCd57/Pr9UJSEvr0z18TuS0VVVlaBzSYJVObJc3TCGCjMDVnw6Kehc80DAxTz1KMSv1o1cRas
axs6kbUP4xj/AedYqiSlub1ybjSK6PE+W7vUJYV2HawjC/Ii0t0N+/xacrfxrt6XiP19JVPWYR/U
m9hupUUoxdLVtTsVDVmAcpGXlV/b8BX8sfUtLht3Cdm4cuYfZp51iJaX5TTRDH8m1CF/Dc0uXHsl
5wBzAKKSyx30alFofRv1nIqMxv+Sd1G7CexQ3ku5IT/aoY9k1OTRt+azRg3mS5Dq3g5+UBvwnlm+
NInyJBygJEoWkPoBOauqcqtKgcpbQL4IKCbwuuqLBSZ7J8VJvikRgrGayH+F8V/dx7rTre1eNv4w
h2YVWOnw5pa9vrORJN8Ieyl/q/sgfm+Qc9s2wI+2ihOYf8RJYvyh2UQU+li2tkXTxe9D/E3MRdQ4
bzhWazskW8a3QatWwq4YHFTDKkEZGGLMVwLKO3EJ4jvWKpCCrWbG0rI0fKTOOEscRS+fhrNNTOh+
+X+5dLqjU0/R6KtPa3uQ9gd47NEug+JPNGUITrkIcu2DLU267MqLCLdkCtAi+u0cTxPoE9jwbBt/
fbKrNSW3vlefP9ldL0vPDYj/NjKHZUXV8rLrurfUqMqHYqpctOHwOf42UfVePSBOczeRZSsJIlEV
K3Gs9fVBWeUo6j14maGta72H8KR1nE2u6fnZ4aS3oyq2P8o1/0/S4u7eM538mGR+u6tg+TwbLow6
dZSTwZBQ8YvgQr75YQUngFt6T4nSwhAb8jAaqvIFGEB2LU1N3phK6y7S1HA5WN/fC3nYwZHAydQ0
06uwiZ4bO8aByqCLGGkOAvcLoE7FuSIhFcRder3bwjJBQjCRY0SpB/mJYnDvUI8lAFZXHwrOev4S
AHT3IGaNuC5WVoA8qBhqkd2dUF//lpWJ/FTpZXOBbPEUey6svWoYkNE1op0Y6rrSLdI8dO+zQTdu
dSdyH8mees+12qyElz3y/FLqPMfLVCsC/IJrZjBG8oSdG578Uq9fA71cRoMGHbNFpHDU22Ythk0d
/UVt/HCzkzZ6SDl7GnUMSNTRtXVuFjW8lyxKUKvKyJjs5Ax9V8s0qsfSJgqsx8G5mVhpo9oIzi03
fzEnGq+ry3Wj+uXaNJUxBgjd3HTDlLceCJJ9GrjJVTSKXkQruTARtNOy9G4L6jGhWsnzUQE1gTNO
zsImelRwlju5IcE521zJd1ewvSgLkIf5uG7jntzIxMGTOE1yCClq2saMb6yDzq5tGn6gnBdH1dwf
QXzghmF/Dwv3h9r08mtSSiOwpMq/1lll72CED+BaNPVLp1C/m2t58aqEeUB+o2i/g+U1NM35oZXh
c/iclrLOHWow702dWDDUtclDEWVImv6rvZ0mP9mIbaC40ixiw/9RGF6lXhzwzJRkyONaB1hwzkZN
ARsZfofgfIDVZRiOojc3lqEkWyVqqKJG3s2ZGp/nEKoep26olc+tSoZ4FnoTdlWiTl/Y7s6//cTs
7NyXSrGOZd3dSVSjbRFbHUAbmcGbqkgS3IGysQ8rL3jzo+RrYDrVlRt38KZPWfC4evVcqyc0nDyJ
JWNRqQdSht1SOMWcYEF+Ue1BFJZ7ysBtY+yoLDJ6S3sxQ11ZJdFQXWNFjXeKXCTgFzTzVIRxvPGR
XX+0KBJbdpSTvHej9UiQfQLy8/hF0mrhUskeuDyG+LpWLil3rB/1ijtIUijySYGr9pDakrcbC3m8
5oh3rwaETF+7jlNy/oXfnOSkGzkpgLDqFgS45GgFvDU+eVOZlNNQCrkQY9EAyQtBODQjGo3Rrxmx
h3AXPvc1YqxKMLZ27ftQ6cmDP1FfK32Xnfq0uApTOJlAIBjnsKu3wiSaTlebK7GChVgz20VPnTix
7zY87q6/94cabHvfUE6I0yVRdbX9NDsJf3kMpI1rjBVALM3ZGgS2jmMRFoc66xxC8I1/tisNbXeg
4Dd48e0VB5fhKRuMmoSxVkz33BxxJs1b2Q11Z3qkK0cYWyAxSCa2EKWso40whkpqF/eu7cHQ7BJN
G47yoAJBUzhPZ15TPbVdDBJcdwlWJ3KylZsOYsQ+1/dDUhb7dIpMhjAybkanjG+5JELZqvesy1my
NOWq+IKOsA9PKKHFFmJSqjlTHpWHrTsdohYAC9dtV0A15mbW1rKHhTEBPtpCCg4cwNF7m4aW37gL
6iWkUxgn7etvt8YCXWj3VMxkvvbTza1MF9Ey3Bx2E3axmzm5gWv56MZTiAlOYIxPUV2XWym2Se5H
g/oUmOje+/yCm7VvFEtXpSighZHgUDqx+mSZKWrwnkEl/+RsI27zlFLaM7nqeZItFbBuO+GqyHV8
aCTg2mKoWzWCl06h7jqLlBC0QfJT4sOsaThG9Jp7nHqaUTW/1CEPw/z7la/RCJWEXyt/SWnLM1cM
0TaxioVNmCtceOWWYwaiq+Bp1lWUFA+SVOnLqqHUvAxbOJqahNAhSYCvFJGfM78hbhHaO6/M7B/k
517cPize88TIl5ZU6I8aKLlNDY/q2Qwjbd8MibZDgqG9iB2h+kkh5XJhzW57/2uZ8XTKvWuKHd93
LBLQO9OOeuvky2EiKdSBRe3FGefvTkGfbGTEioOfENoejZ1PkWKY6X2Kws6QrBP4h2DplrQ8eQjq
PHspmuIl6zT1Mrht+sKrzAA3GkRkpslRyqC6s7XyIGatpgrh7zTanZgl61HA7uSa6HOyljCssamI
dfdVcwFDU4B/1+J3O5BPxqS6YlocTzzX+ZLq5kQ3GjQXJ6wAZraKy/G8piAsKtpFpVn193HjelL+
vYzjHoAIlFhy3r1T2uGcXKn82dRNNazjLNYWnyY+Dc2y4rRFcaSwj0EGd4iDhGAy6s7JrwlDQ77O
oTU0OOEXQf8XT2QQMvfdD5gPXxEU9784CTzB1BV11zDujV1FXQ61LnZ+TUgIr6DZNremPjhLbm+8
7VPTUGBwNBUbHrleQ15cGDNUURGWHiIy04bL/WsMFoHu6aeuqtxn1+umL4paI8zIMGmdcl02BpIX
kzMqAeZ21HToNqah3zjwOCOGfN/Kyp3m4kvNi1g6cip+hPBoaU2uZt10Sx59gk3MeYK6SG+MVnnM
wTPTpF57axJ+fqoV54beXwBJ7lF+CCAdMFZ5NHTf5Vx5SskyfnVbs1qolum8omA2LNHcTZ7kRg7W
EE8fncSCJ9Af4GwNx2zfg8SB+USRsmVdtgceNWzw7Mwqlh5vJcOOV1nkpk/J1AxkFsg0PAiL7Hon
xxr3MlNn3zeds6pkxohuN+XTsukmKyBCnbwS8+VARDhr4SuuGvccEpdfFnpvL1Jffo4sqq9MKBm2
A+mnjemm5VIwCwnioHAqgK2zfJKOB9YqjxX6KrH6aun8eXakXsVIJoQO8voZTdXqpsA5fCiztFx5
qWW8D232l5UYyUPuVNIFemiS3kbH9widhyka+UA2ufqW+M1fBu/ZOzeXBu1LYAGh1gRLGJtvqM13
l4wipnVg2yCJHQvJTKWr9qVHubUL3+SAWhACQ/J44tvyhzLyA4kOCIp3dettTAeEJXxvwV8O/xit
lJRdpITSjgDgt6GE2DzRISAv4EP/WcsCQ2Sq5tYbOqLuFqmTdGsWefPgm/k5dgcVGTKNo3+Z/CnX
MLsQdPZvVlg8dJIf7vs+MI+QeMMIOTVGfPXyr1nh197C66gXzYL2R6duZE3e9kHhfPEzt1vXmlwe
bQ4QV4+XuAwbHrI0GBw2qG7r13JsvGVHLJJqoSKEKdrxo0XdRBZln/JVU5rxqzJJrEKeAqeoled8
ooZNJttvPly732w7AMXcUXDGDSXcmiXMKK5sdG+OCVyr1P32T88YtqVXkLhrtOc21R2q9KQHz0x3
tQ7ZwmBBOjJE6rKuEZnuEt/eRnCSH7O+6nemLR3cMUvXyuAcx7hqFzJBDwIxTb9pA83cZG7zxbfS
GoV3O1hU6RB8g5fpZhuF9T3nywOVMxqw0KBvHKmuD1C/Hhzqmy84TGLmVChc0gFcegQMpPf88EE0
EJQpRymClX4yRZIErVhiG2tyO8q5swblLHf5l97Ob4WZEo3PymfKx+MrxM7ySyYpEHgp1kUN8+o8
GOWtC4Hy5EkYHgPneyg36UmGdMIJ+2HvWTCgAO/P9JN0cRsqFX0zee9AZWzBpkPNNA2lwbxOka1H
U227S2PWFK5LgNp0KQxWpdz4R9Vpzkrd2HDWT4jDCZjoO/R4RPgryn0wUgP0BcIuGoqxwNMLFzF2
/OoPHvpTWLSHlx41pWsRhy+1klUXAq18k8aODF9Xta+ynYYLiiySbRm0f9lkQh6QCdbOfW9R2qj7
wZKnjexE70FMQhrfPaCLAFx5jL4R1sejU4xh7wRRvriPA9XqF0OlxoDq0nad93bxWmhhs0YGM9+K
oamZ3H4cBX5Zb6T+zcmHZVdTBkqUTUuP967FqfXo6lT6LSdQxTHy9EdSwdLS75Bd9J1DWg23YgiN
q52Aau3qte5of3GuKxZyWH/rdKO9jXVC2imD5rMM3seS72EoqcuhCasfnf7U2RYsP5HvnArSTAtY
qNpVH1E804RIkQdS4+6QxiPgxNf5lsDkeUunHmnoW6LGBUWcmMRkm1Eo1XX8VoqhrOrJRVLKbxGo
ngyls+cyklvuQdBCiaEVeON5sAmWcZ97BvPZPSZNtqQMwnzOMzlZBMAESJz3H9XkxmkYRxp3Xd/8
+ndicsJDTDjcHvbawNV/a9ZZMGUPQfyjcHP70BdwP9oN+jZU3SS7QKfCivpMKpNLuMk4cg8bLdeK
62iXFsWWckMMx7s5dZHtMh7Vj6lNXs7n67/jHkJyLoNKAcLD8Qopc7Z2g0B+bMbIQmWok5/z+KEs
eQCd5Hof2jYMd62OInzoOfV1CKbkixOX76qbnuWCb3oU96itA2ciyqUtTQvJda0x9F3jjvIOrDRK
5pkarxXDKvaKyW6Au6dbRleQmea5lILltSqX5nc7T56UAZmgKpNlZGukdWeE+Q9OeRef38J3r+UV
dn6UQdEUNLtyqC82X6VtpNrdtjfs4SZbtreCA1p9k0lQqmYS/kjNM5ksoON8mW9mX1vvlg/PadEq
1SMJpmZTxHUG1qUEG00Yi2eu6pZVerNMKyv6VmT90s/K+Lvsl4ggpEH8YgIN3LSwmxzHUYOlxQDL
6zudQk5/OKu1bj/bjqPwk70hylV8DXyD8k5bLg6u3lngCbvvihfxQ2lbQPGNygQI34RHqIjDNZGb
4ZI4Zr5oDeNbqOTeM6WIw06BOHUL6anzwhkdqsjU+xMaCwCEaTI8DoneUfZTypsybZs3eFEPwiMw
axDjBfE5tauybdNXO9ny4j2cEOZeIf9w4n8ZkfqrzSvUE84qgMh/3fQE3Qc1GE4pYd9FHzjus6Hr
hIPK/jBhTzoNhuCiBy3Y1/E5AKhHRU1Zr0sDmWqP93Jlovi55+YivTbh6C/s1ib9Pc1WjY3ijKE/
yzJMoyQeeCiquZGWQCo0ve32TUP0erSV9N2Jre8dSNNb4YT6LdP8vxBrTymAdhY5OOoldXwwLDiy
uUdEatj2bZQ+euoUuc6a6k8T8qwkaJTvnHK+F3JgvRRQP60VJXq3hzJfkfd0bsnUgFmGSZXc0c41
JVWC36NSVmMJZsl3S+cmHB3HBJofksSebbnUm0R/+WGZdhFuMXGlm33f+75ZbCKu01z7tiPYLHn+
2s7y9Cx5FQIEYwzxU6vFJ1AXf1gAJs+BZqwzv3qCgjpYqqN6GivnqCfEcS3HVs45ou7LcfCVlVHX
/c6JK3WPDslwzacm2KUDIRdQBsEu95xgpZuN+mYO8OmXff+DYrjR7zixQ2v1UhJvX1S1k607CJL4
uYy98UAGYenrkoFQVK7t5AEQW1yYCrEaz9q5kZQu+cjzfVXiL76jQgNjIwKjyflwGilWXSYa6ejQ
1PpVZ0RE6OXBoqSuadpFVDdPkAUlO2GbG6rCfrlUttqtO6vTFjyNnHVSBW921RGGsfTgdWKjXLWJ
od0ix3c2PsXZbmJsyUiNJwqM0p1noHjTqQWMP0F97koteYJRgedqVPbAXun9XtiUBOgL7LLAQSX7
xlHA+q6ohKHGSY7MfvQ0npJRm/gqS9Jw8PVsPIDH5t1xyWAEFPWfGrBHPAhGX6SKtENHEe66hYB5
lxS9/SAjaCpbasuhB6V56l6JlQaccfygWcZeEpzADKf7YCRgYQPzWBXWqK4033Ehd+kePaLhjmGS
wh9DyTzXIBRd6tUepMzLHniWnqqlkY0YTZ6aPNC7LyZCAIgb+jzkxXX5gsoXQfRIf+bzY4LRWcLw
nt7sZlJSbl4sipFvRD6Te1OQl14VMISth8lLTIRF5V7q/E8xQNpVXpMwjVaWVY43GKachabUPVkW
bbzdbbJhbtXY1sG/4iImOC3oVwOI5GTJuzBaygYC7rXUlKfesYpT08Q/ezFUCzB0Q8MI6TUgZeFz
7/JLxOcqlttNzJ3wXBoIHkuykW8TxXGpqqThY+Dsm9oifp+OZ6M0uQEk4UNdSBFff34WeYK10MCF
oRthE0pISsN6ELbazgg0VtCWhrbKMalySdIR1QX1tx3lNF1lxXBpoAO6yTAbLDXX9x58XvWW0FxM
trCDNd8bbzZgohNfuqpTVvAK6tymXf3o5GqyrUP9vfXb6Oy3fxEELy9xM+Qbx3ZhiwlQIKpcSDdF
D05laHJEd25q69IX/UDoFPmR3pRNhCYs+Kql+N2FFeUPA3mLhaFL9Su/98qyDl3vqbBLlNrC0r2a
Mh+KIIK0J4iOZoMasdoY3FqmoWg6SD2ognSyPluIKbUnbp12K6mL1ZtWPQaCnEk2Y+R5eIPv3E0y
4bg9VWGkL0YKQjj1qlOoDwE3QbAkmsJXeCzwzWajeLJ2J3Aq6wb51V6FX2iicBJ+HbpW8EWbpyiD
RyAPvXjVWIp+qAPq9R3AXM+Kb1aPHKcXcp9kzzA/roFJSg/Tg7rbVMqbFjvFqUwC9z408iRZhkMX
biBwQWMlbXtpjVyrtI2B6T5WevYnpRNgxNKuO/BdCxYdmaoHI4vAyznxuDUcF8BVKb36aFs9dkOy
1JuyevaGoXzOEvuWQyZ8yT2pfHa0zli2w9DwC8vQthV3S4oiXLm1ezGyvDu3+eBeUuTl4ecM37wk
LPeB7OcUbnjRmxkRmyQOGezEbEQdNRh5UmVi1pUQrkoj6Um2dfmR+8dOmHurTU+xn4Fs4qAJQHL0
IW8gg2loVbyiHsJ8MeIIAm8V7nAqqsyXpCL2DdBMXtnT0BhkZZtn3N6lyDJeEqqUgIQq8VqsVZ3W
28Lw3azvaxuQw9ztNRh+ceYJr9pko+vBk8ZWUdsHkLZT/yWGKiKVa5j55Y1wTjsw6Tq0o/dZ2YtS
Qjd+vr2v7Xt3BeGPvBXOGsUUq9K33ftsbFbNyqLMfiec5aAD9NROaVhx3dGXlnpdR1twozvDctpr
6w3WJgnG/GRHx4wI3TNqX60id89TJc1zUvav5OeccwazwA6GB9j1tb67NnW8p6TdOVqaBBuLsNXK
12KkMutuarUuuuggFVw5VwOoS1P9SHbkYHd2dxX+aRnEK87PAYLtqJtYaccjXkCeWA5jFOzIXSRK
/2eaG+3XPPdVhNE140pdergL4I2qSYfdGiN6aWSkwkwnVQ/E1Ntl6PTeW0noeKPBc7ARs0qF7Edd
xKiLTLOZDqSvytqbF9jaa/O1KhJvp/oZpOUdYbswMctVJRXlFjQz9y3bG4eDg0yFsQ4N61c3nrq6
khTq8oPDh66eKPkmmqq9POMRcVvv1eTPo2h5WEnQAL1qfNoe3BghomkkGZ1+Db3hUYzCMc0uBeg8
MQJjZZw0FHoWwcSYPpaQPNl9D9/5tCsCndpmYtdahaakXQdX/tno0t6SKDmczTzw54fYBUw5Oc32
WIdz0R8Cc/lpIvNCeVG4ybCdnYUL8QjOOiZc878v57YcGI1SUV4QJthQ3z2826Pprsba6U6Dkspn
WSXc1agAB0POyP4A2UQwKQqJpphkhUQv1oyJBwNh2NFCUUjYlN+9OJuSzC3ytJ8mhLOYhbUX0Y9p
Z7EMzV8PHgWILNYjIOr7rhWxZWBPJKWaBUjmVTSM6SGrgp8NtYHpgch3ehC9eWL2myc++f0XLvP2
wM0gvBf7z+vEcPaZr/RfuHzaal77j6/yH682v4LZ5dP2lSf9evn/eKV5m9nl0zazy//2fvzjNv/+
SmKZeD+UdkDf0Q8ehWl+GfPwHy/xjy7zxKe3/H/fav4zPm31d6/0k8vfXe2T7f/jK/3Hrf79K7U9
v+TpUMsQ7R14tAumr6Fo/s34w1RU+axKyRHeV93HjR5lH8f3BR+W/e0VhFFsdd/lP/nPV51ftdyh
QrOeZz7u9J/2+0/X5zDD0bvTQ57O5yved/38Pny0/r9e937Fj3+JuHo9jDej6NrN/NfOr+qTbR5+
fqH/uERMfHjp8xZiJp7+5Z9sYuK/sP0XLv/7VrZTQp1bal8HyQiOjdRODImAzY7x70bMRMNQHFTt
JszCInqVWDD7mm4ZHsV0SQJp78TIsmmd95hpjb70KoPaqtqQHrIghkCt7p85BUNkO43inErCFnzL
NC/WjIFuHsi+/xDzwu7CE7UZSxixhE00VQ9bhqkDAqsh2z9BF32F1CO+FrYU7zvbQfC5o87XNqN7
A0NlfM5TGEgnLy2KUJITs4ElAWfz5NPdJqbVSP+OHB0BEauBWkZslfs9dc65Kq/vji6skqvKCGx4
kg3qS7IRiR1O9uAwEVPd+BFarjZ8Nwb1811x1QkakLcPqe6ZhkNgFddCiYurojTa1tMLoOtidatV
w84tQDZ8WG31DsDktHmHXJAdxcLKzJElMuqHeS+xtd9pFUFN73jfL0iK5hSmMbS8vy4p3NK+688q
DxZ3N33kiGapO0cue4qY0QvyJgH7u1g99MiUqH8Qrm9k6q/Godsa/N+OgHK9k19NWvZC8F4YxfJ5
ugAn4kiOfki6BlSFnRcUnaYwfWTWPi8s/z5wlMABDTPZc+C4EFwRvLqvEMZ5mWSN0ZKkR73+sObu
WQ3luouT9Ph54agM/r4JpYdPe4mhkZlnIt3GXqkMtOpjhNZGufMuQZN4F9ED7OWh21p6WxfILHlt
ZucJ4dc5Y3QeqSydXOeV94209tG2o5i4aaAfRDMSOjugjKwfRA/BtGGfSMlCTCa/3cTQ1XUvpeCE
FRnF0YjNSovWkYGXoTbmQzzWFOqllSTlIqwtYnJrMLXaUkzcZyd30etGmZC36p2E7+xBxsncSDmU
HuA1fvrOs5HiPyEypBKw/ZdJbcz0na7aX2e7CZ5QhU8rzcjyuPJWzMwXc9AwBFXXQWEyverfr+s+
TCnVo9TQXosXYVieyjtSJjBs2e5BNEaWoVh/b2drF5lYM2pCiBZOvgnIFoSvB5TvxriTPmygFzkB
g7iLpfuG90UfNix7uF4lGBpWKszoR31qwjBvjmIoenPzyUadHrSxHMSW88T/tMG87H4NtXc2GdR2
KQefsj8lHBFRQFaTmy/76S00Uk5XIYISYoJ4W4QGNSK1GRzp8NLaB0oBEKcUY7CnP42W4T8jtCBv
hB30mHOYV8y+pRC2FNuItbPPp2Hu9VRjOPV+lKN3qUnJZOQGTG56GD0FANT2tkXQQOYT9la02k54
UMDlcOZ2/Js1wdjTjOq63IxLIFUWFP4TnKSd4CTNAKgnH3OT1OPUFcZ6mhG92UcsqfqN1SPfNLsK
898NAwFRmXeK5fHitvXwMDrGTa+T7rngwH3IdbVcD2WcfvV0g5QSACtCZwMkb1MKSo7cL4UBcDUq
oF8L69pdSPWwF2BjgUIWTV3Z7tIwnGQ92wRsOaWqbp2A31qKiTs82XXccKvZfPQ/gJ69uo32MC9+
uzs2VHFXAYy5CFy5B6dwnAMnVz1diK5o4GI3gBBUaNrfrSVV0H2hGhtt9oTs1EWGc/Ihb4RM7NSI
5XZRBwAsCQvkZtXDGJpCqC6PXo1sTlBdyhzeZ9ETTT4kVNumOqgOt/o5Ef3uxR4gB5ic9a1wljUN
OejIhxO1tqprn8avoetYkA/HQE6leEA35JctJJV1FRP+1Psne9Knr/HvPaL2mbBlfqqdPDrD/R+d
m9JaVQ6hT0i9fprE5Fh0I3iSSsn3kNCe5NEeuoXwqToQ1OQ9UYZPnYj6wGmvpK2rYCu6cWN8twM1
236wiUuFP3J4wU+iLxEy7XstgehOdw7J1PSmAiPlPBY9dILRJTGr3We71DqHv7P1hu8eJESf0HSf
fO67CqsYizWiaQdKT5ZipigGeUdWuTVM5abrfv5aE2/2ZYDsZuzrL0Q9arPJXz0vlVFQ78D1y9mr
goT81ejMJ7EizO34XOY8NOY60Vqz4YdGp+T66Ke+exS9pMv/GDzb3IhRNxTu0auAJHNz/+US/u7N
tg6YKWo4LuoT0+w8cV8s9hE7frpcTbXOKq2TiRP/X9bNzj/XBjIqFFawkf0g2xaj7j1IcgkLfeHE
X4jevRu9rvxAXNsxdFK/thc+xVZUvzttREonbP1HP7T5zTRC6WjWZnz8tE8D6dfR70r4bvgQnxS5
svadlBN/gnZgUSOecwqQlxjODayAmzYEegkWwSzfwkhy1jFsXQuLQDkJ0yRawzvWnJqpIVn3sZlt
wkWRlXVU2tJ+tosF81C4CVuaa+ZujBy02v5lSyMfP15hXq+FpCPqJLm5hkEhVIy4gwUr+VYMYzlP
Lk4SXwDYRvmySVGz8HzUtnythuerR4FL0YJ+AalWR+L8X5oMvV70Xg24vRdiKuwUeKxFN/cSVGAL
wmofjG6RmWutC0G5OVWzCZRImUoO/CfRNDoEEmjdP4iRV0CAM3t0k1uHR2CNvzx4agL/qCDvrRRp
tSLt6J1LQZJU1DGP7W7Wr4UR6kz/PAhCpHhyEsZ/9pnXzD7VRLskJsJQ83YyWD0YhHLtBa6QyFXy
l7ZCie7X4NdMIRXSJqU6imKY6XdP87J1CJXDUvwMzr+K2QAzrj9NzLb77+g0oQ8ugfTpZ1U081bz
xLxs3mp2zhBsIl6bpPyu1+MTtf79wibjfhgj9GLUxPLItVJSFFtuUywruEr8Rn3sp0mIMexlo4DM
Fr69ZBrHoJr0bjOtLUirBEe7VIOrmA1y/iNpAo25GFpk5i+6109CQvJTOaxb6mMqkHRAFia5czvT
Vm5j+vsUoYtTYsHCxZkoj1aiC7H4UC3sDGQnZajlph7SvloUmvzT9T4/LxW9Lpg4GAbOKmJIlJ1q
ph4QXiRljzbVxhe31pTngaTnUossfQ9qSnn2S8uG7d5zUZzOoQqT9W5pTtlXA8nXvaEVfxajbHNc
nWxgGj1AYE25H6c8rGh0T9H3QV3/KUbNlLMVvgGlO3/rO+05Lxc9sa+SSeUelq742EddQf06z1MK
78NVLwHMCFurUK1ZO66zHYtMuuTU6a6HukVtrvfyZV8lymEUTVwBcMomOcGFMHyYmuYzuD4OXtL+
7AmXD95aFHxJM7ncgd4pD6oMseRvtUEhOSiGWZAdSYv4R2GqhSphlZA6M+V0ouD/pU8onEuTyjmp
V4EeI1n4YUWv5EfDtLzjfQMxM+8yptBdr36/jKGtSJSPXrw0gvw7qdT8iQxU8SRJ8R/k+tuTPo0U
2eh3QCaRspo88kItnrKgWUF9Pt6Ev1KMCBH3lEiJSckwqwe1JnQ/LReLXDdWAByh9X2/gB0n5yQ1
qO3X8nzZESpZmJGTHYUzKIJxrw5UConroxAh7webtCTE1VarvTVVqZ0tCXisGFoepMpjTVWOGBaO
VS1kPbLOqSfJbz/XtK2inaUEnnG3cLS3eQ0PseFNVVH78+G0DKz4WwIG55pNDSlM5eqribHuJ/XS
2SYmEj1DJyFC5UcMRSNcfD146kEnHmaT6FEz2psEZ+Z9yB3aBzeF8vf35e6eKrXmbu+AdZ1egmh6
S4dBPfW3nSvVR4OzZw7bgFof1b7cmZ037GylrqGnxRSrpkbVihiLrrDe14jlZkUSEShuUa39Efxz
U2d/syCTqfmMAmmnNBwhRBO3ngvqahpXsqTejZS7/JyeHT/ZxmlFYzbOz8ViWtdidauAy/+8tRE7
doK2579sm1P6stMG+BvhBYlXEYozX5TG6bjT6oh0ml72RbFfIEW2XiE6K89ViGSg1cfpl9Qd8rXt
UV7OERui51JeWJmsrJwJmY8UdHo0JuSm6AnbCBAdWPE0I5rsd08MoUlj2jFiaHm66cabdXuZZ+YT
vNTNTfGT9qYqhrvqOhRvZpspF965yt2tMHUUXcIyO1G6aoPd74VRNCHEEFsTQMfEc93c5sZ8Cms3
u4HOtDgqGhRxZlXpALjngkVoyufEAM1GiekqhF5zl5Otfm0q3qEqNJAcnpSYqf+lutpt6qM+Dbsa
BCsVwu5JzJq2/7UbnOEiloKAvSalWtzEnK3n20b/P6SdR5PbSrBmfxEigILf0pNN017d2iC6ZeC9
x6+fg6KuqKt338xitKhAZRlSbBKoyso8n5U8yrZQaRZE4CTPmqu5Lz3ywxBeXEt5DiHl3ROwWd/l
HhGpcy0FbXC9at0EEQKtq/eyYTD96t6tnHYHSYv1yNz51tAGyl7VjBbBC7rJvsSx+ZvWJzDl1lfO
johcGQfBdfS1LagIx1B0ba34vrdx+wAOQeLnF1moJtJQU4OArqwiaPyroS5q0DSq6m9unbO5FcmJ
fhXEBei537PEg5Zf/EC4674tEAj63SBHmD1eu0ixgTEZysaCtL3ndax9pqEaM3Mp1VlqD1kutIIl
1vJWvzUjXAjwUtbHpil3tUHychBP25zzfyhPfnfv6YLv23ylx6cIDcALZ8q/LJGX97PXhz+Q7DA3
dEVTkcFAMCne4rWnJOTpRy6cQAC0+95t7PtxLsjKRQW4wjuWaKF9H6SmfW9qnr1ththe3GyGpmhH
MpzupEkOlX3B2CyaTATEKDKbbNR8P7y+zM12exm3I+O4g01z5wZ2tycxm+T0pJi+WCy5V6nR4o+c
qw40KtL2jYehU+qn2LC3viomYk06/y4hwnQZyqphx+uk9eudbA3L4SPy5qN6onNeSr69shdsFcD3
bAgRrWDqstayDViOcCurU1QSRakF7klWtYqITyX7kulBe+ZJlVwHoc8CeRhSw1r2KnRTWVQV8fyy
mtkAOwWC20bJ19YqcpQWwAHt68LOttx09ScOG7iTAxL4HlrgtwHif8IIHJY2Ut+Xv/oacALQYqFv
lqDyzvJxRfKuu2rUSb/r5kJeySJEiurOLgOvhIFOi0K41aLT4wbgJtW4qh91t4m+9HHjRs9F1jZf
CrX9obXhxrHL8qHoVfFMWjrhkVXNSjEM9OeBaI+Vb/beVraGBvt9VEt0AjDoPKL8fRd7hEnFc+cK
H+I9KeAH2SjHR+W3xGE3JC1BEb37lQLheu6tFID9J8Dyqmmqq4Sf2qMsSL5SzeCxN7vikWTOCV+S
Cuxy8uJk6SRsVzPDAIz6u3/T5Vs9MM2zsMUPL0WQbOi15NLn3ClZTkLHJxrx0s6FbBiyzNr7Q/rS
WOU/pnlAljnFqbKi5bV/a/mHKJhOrUSUzvB5eXUrmv+wjan5/+p3GxZFfP9zpRlWRuLHxEp7EHdG
g4zhOedU1IGAGEQhr7qCc5KFrP/VTCxouAtC7yjt1xnkkL/63Wx/9ClgdWz4PfzQ1FKwyOCF/3il
2xB59fe7yQx8QwPLusX/2lHOeJtb9tMDxVyX3FUgdaMRsOwdqNJ8a+NiY85saVkHbRISPExA483W
DzoaRn/U54GtNMoxt6Jy7OhQFL3yQOCg+dTV2TclN/ujrOFyFRv2Zuaq43vzhHDILozz4Zi1joZK
DpkaoxUJ9E0zcZE2WXSZCeTSEflaVgtlIna37KY9Plu+/20VvBINHZKhprVoBebZxnDH9hTHtUue
SugflJn8yqQ4rgkQCqbKJwbdDy7yyhQ8bXKthY787wZUxvAee+YXabemNAJDMXfRkp91z0GSnCPN
nQA4xCC4zSkWCrLkhl4nln2rkQMD71uCMMld2iT5nT1ED6Fhptvot0naS6sKisXflwMZ7Vj5oK+j
ZfsfnX7PJm3/+5SF5/4ze1P4W4KcnLXWu9mpTsIO0AKZBgU5JovQ6oIfGWGeJBH95C/zpsPG+jJp
ebPyNCe55DkkQeB+YjdapXaxWKOtrK4tlqTuuxw+NNMxMAjP3lQBqUR2bQ+rP4zyUha6T4B61+ge
4VrEbBPbLabjrXkEcd8uWo+PCd3kj1tDCB4WjTU0L9U0f+Rpy+0YHKmskSlh3NX59C5rsugLY/7S
9NVa1GP+KG1qCAimmhx+3Jg8RLM5qg3Xss2YTeBPxHZS9HZ5s6Vp4yzGjmD120RD/OlpaJdfZyUd
7ECaXLSQc0hb5sKW9ZIh2kgbi6NwWYqw2cEZueTFiMQHMkuPnWsNJ7iZp2iukSZfPo5Q+DdA06aV
rMoCH/4PAuUjvJN0S2rTvXiceMtB0tSQbb2FbNAtK8DQ5AkPI5FkHtKMQyEuCdHxRjGF52auSbsI
LOOOtcNB1hx1MohSFGO5tZHcWkjjtahVcfEEUmF6C2lO2oJe1c/GGC3qtIrWlquU57AwOZ0FzbtL
bE0/8/92CHi2tZfO4gBF7Yzg+1hoyxQYCsncnXHIjDD/CEoSVx2oVMCOFGUdT6V9NCCUHNxaNbY2
TpH7jnzIFQgW9YuZh5+ccFU/7WiLooa/4T5TbW2y5+5bV1jLvPSxWW3rLnLW5se2cQ+y1VJiiPfJ
yFccrVFrpxILuU+QuFnporKOpM3/AKkQkEChIek9m27FzWbBaN/laku+OT2kXRnGooNl/c8wcjf/
f6b7r1eVtvkdsu8Sa59I+Wo+vmzmop1PXmVBstEqIuD3eDPJHr4YtU0rVP6gc19pk+NllUTQR+Ld
zb2s3eYlSyaDBbLNSZc6tISVzzLL6XPZJSSL2l9B2buXmhO2sc7KXS7U8Jz1Ddm/pm494A1Cecr1
gCuhQ7pAFsP8OpjtUx/zDVaGemn2nHGyy7+78lX/QK3Ky9FNxboqDVJlZrKq0E0KeTUXsss001nb
2WsdTunPSRTjhTsamOsh6D5JVjmUpFV+8YEbbckv73Zl6EVI1qifJt+xXebY4HdyO38dSEDaus40
rmW1HppujVBTtpVVb+qjlWrq0V5WXTHDrxC6uBu5Vb76kKxINwK9VaqqckL/mbjmDPxaqTriZdCy
X9Vq9rfKqhu7Hiiy7lerrKb3hbEeffVHN00u5FdLRXUoMYj1bbKY6OieHYyloVjCf2aVKp16kjVZ
pEE6gyzEj6jXs3Q92Hth4ejHbaCTDqPq16t5sU5iTNlzCESimWwwRGZcW/mpGaQozb2TyhTrQvSw
Z383u6WpFys543VaMmsXY+Yp6wapmGWXdPnBjFN0ApGLXU3En3+qJhAG4X5Vpt5cT1oQHtrKyZ70
WP9ExDPdFr5PnE7r5ydZON7QHHvnIitjXZbt6taoK762NCskloa27HcADV+9rCSZ0K3EwhW2cm5m
wRBOA/xLlkBbMjX9D3tRZr6x6B3gk2HT4jegmxwFgbbbTx1KlxxfRO+tgFFpmc5H0/s86OICTnxH
XkbbNx3MiNz9ABP0oRVd9WToY3xgqaStQTz3HzHL40R3Pww8dZzUFiqxsEJ7NCbnhxzHPoDHN2kn
DwMZj5xHtAbP3dC8IsnU4cnQLO0rGaVodxIispdbR1mkbIUCu+AxNe8mZRGWpH2qTYlAeGY7kIaL
yT4VrrWSm1AnmuXaMn+peY16qeNIveS1916FvraXNVnIxij2Fj25caebXRfCOLaFPpVIVaq1+2pN
+nSyvHBcdCqighOQubUrBmcrq6livqDqvESNFU2MGVtjaFHApyaCo7yKpyCtF/LS9524XtyaVKdh
01JpRIYz5I+Ovy6R/VsYjeVCc5yGYzQXPl6YbFXp/ZudW+1WNqC+5SF9EuZfLCMj47Cogpq/dU/0
kLwMZuxONItazA+c47WYST7X+rVTy5GbhtYXQKw5ZlpGRdfw3DS2n4GNxihcagVXMXquk9g1s3ZP
Tbg8T/VI3zWpEC9q5/1qBX0XHcYeZTjWCc6CXDr/c7LjbRUZxk8I+/s6anHyAWlg++jtrdrO76Uj
PxHltFD9LLiTVV8LgnWpgiZzYvulHib0keLpq+U5xSZpBpyPrl29zfa8FONXUmbBsvIV5nhnWRIh
dcjVIXwznBiYsVs/tyMUyDTsfkizk/bBttCHhZnuLPZoB8jdkJrnK+Pf1VEZ+lm+kObr5bV7QLiV
UfLgvI35a55rbw15gWxxm9N37QebPIhtldn9UfHzHsF7pKzMXru0aJkbiPlik62xOvRHWeRV9qwM
vr2N68jyTtIGGoQYGlFUCzmCIJMQ9/Q8a5lN8U7j/KdA/BWtb3KSiqTfxL+TufgD2tNCtpph9J7X
arubGk2Q1TCPCIOGk6DCCsnS+91RZoGB9LGOZvPBNjaOQVt2LGgKFiFVwyHGVqlia1PAM4N2LTR1
5fvNz6LAla8kJTqB5L2QWfGP2Dv/V2Tf2/5XgxSAv9pmQsZfDU5mk/x6m0b2lirxV+H4f8//X9Pc
bFf5+N8jMhOyCr9d3k04v5twloeWvW/v1QzEo29k+kJT6nKFjyG/R2Esu7fnK+ILSGCyLtIiiylA
Ra7qLfuPrm7SjOyHdtchv2cYyjHlNua1azlSTm04ance8WVJk5F2AYoXpoEbOQyizRSZvrvQeK6e
Cqdfa7Iqx6VFknOcqRob1SdtnDS/rj2GRITe3pl8dfJ9bW74U7e9NbhN293VOB2vb8NQZxEwZYWQ
s/2Q4nZqXRylwiydh6R2jRNxLwfZps6mvLcBdegjq6O5Khuaou3Xlea6KxGxDl+yg/MWNe2zGrR9
7cMf9WIB7znKWbgrtA+o2dzaif1r9lBdTrYT75ywNc+NmSc8X1OOQLVaJUQHssE5mgzzLK8cv9L3
ftM8XfvJIX6ffM+8bNql/NNxfDPC5iexa2o9XFjzrLLfbao5LnS0i/xwfUkNVkZIVtaqn08b+671
ScErip2sonWOELBJKpKsOimoj6p9QjDAuUNfwr4Wf1Vlg7R1bhRuijGIIA8S+6dHfbJA36Z6QGOu
eggjzryMQpDx1Y8VHzMFeSZ/2mRnnoLNKumhdciq7CfHNhFrDwMH83XsX/PVddBsi5pcbA3V8zsj
734Vbmvf9SwaSIGHtEQy1T8Ns2R5iRACOE4zqvNqA7sc5gSYwVIr/ZWc4Y9LOa3sLVs8CCL80JBG
mlTEoxDfRBKzSNGEbyL3SMo0TrbeRC296FN1da2Theocr71G14dgYQWff7SYclA+j4d6zvabPEGW
4QnrFaPylLuJrELWVxRmXCjIMHPqB9BHaId4KMJjSJ4r9Hn9EKXJxsfHuYts0qqmojQPnNlaO9/o
HxW9J8saKvJCn7pmwwZq/BrjRSD/dHwTPkwEviHNpkq6qz2zqulq71Pxh132nwgnufY3klY5oaoI
kmUAn9SX5bma1XWTmO1xU4zhYZq1d3sbaQENAb1NPYvt6mxcdvyigpVs9UGzHj0r5gE1jy2z0bpX
lXDXzn2RPnAOju+9gjCdHmqr0xd1BbUHFhwyDqb+oWst8hh+F4IzN0hxFbVYJJEbn7uwSJ5QXLqU
0MTfCbPKNpZfKwDW3OLdJZMZ/1FBsh8a7Rz4o5qYnkjRrE6gqxEQKhEB6p3qavKtAEARJ/nVSasU
fGkp4dmys+wjG2RVFoVNHrvno8jjBzPz5dZRXikz0jnvv92ml2Y5yc3WB+HX1n5PhnzaVHrta5ty
skhaVNiurRAiLZfcR2uWUXOTGcXlcWh17uKpGyUbHEjp4n+MIpYqOuiuvrpOIue7djLi7oum6NUu
0qPwfCusnCjqflzeLOCRwjMcS7QSptB8xiXp76Xt1kVe1YUzLT1NU1a3Bm10GIbX1N+aXUre4fxi
V6O8zCsiO6A3rfTE+PNd6DauuLZoP5wq7g++N3YHV7V/FdImq7LhVv2jS1QqyeKP+u9plMkzlh6y
WkvZehv8v85lzy+sNEWwQ7N5D9pj2oaDHSyqGaHVQPYHBeAUq0Jx9bsscEFvSdRWDDTqFHO+sxzN
EGevV40qKpeMUXP+KOMk7mQX8AMhZCUEmHy/MHdDYtusHivlve+1PZlz0LjVYODwa2aXz/ZyKn/o
MaSOMArEuWiMQx20m17pDlFt5p9B6tQ8JXXlJYyMcjXUSn9vqWa4tWFr3DlITyzbZCyQthPA75vm
I63t6EUvFPs+J5E4A/f24nEe85z7B9kkC9APhDSrNbqB9GZd8VDXxgLN3W8lWsHPsS54furKUtZM
xIye7YEfmRO3q5G19srWF5YSxk9+0HZP8ZBGKyf1mm2SWt2TmufRiTvgq2yUxeB7Xx1Wi0dZA8dh
b2uD3M1IxS20ZDJnnsy1g1+TTXXSbnEEn8a24cBvylnDzBCfDkI2MSdzFfLJ2m7EtkygAYWh0vMQ
/keJRwrjaEkN2NkkvvTWUNbFBzIvNohlvABKGnDKNMT3MtKKKMNL2aTxvQzCmtvquSbb/Ci61Gqi
LsaGVYdtNgXHhbG6IFa/eLRzI39kLU2yRDZlW1mVDXpOnnAU2Wdpqs2uOorGfr72nwf5yiyX6rPp
ScYuSpa90XxGrt/eyS6cZDiXZrKWtwGa2ixVbpLHWjMWsc0iOC7CzgQVnHh7N1UuUeUrbJYI/Dwj
Wdad077m/F9NSFrxQHludZucBTSKqq3naTofolcvSzPgiGx+mCYihm0cIfsz12QhG/O5x63b/902
dqjwDTXJvbGyzi0HOiF7agfcyHqMUuduGILygkZJuUSlNf32/+6RMsfw7zlarUSTRM/9XRknzVM9
Km8e7/GYz7Uqa4Pd1A/aUlGM+knPh+YpTt6EkcSP0mKiMYKSodlvZFs4uvbZGOAk+XXzkESCsObS
OLM3RZk77brPnkd2YCrRW2O7+qZ29XCfx6p1brkZWL3j3VU85irSdbkcJldZOwUBkKi+O+AwJ8SW
pka8jKCXrlXRWeKl7Tz7j+qtVXb+r7EZvr8dzNt0Es1RFq4K+YCHbg7K8R+bvFJbiBe4gj1OQbI5
wHNMkdVVIUuursZ2jiaNWnuXWvp0mAro2BLK3qKAxDPJfu60SdmNXUuofibCd7XUl0A/g08CJwkH
C50XYUdIJBbE4MQdYFc9PJu9Is4xBBmSm/iZHFO/WF8braix95avfglIaeCox3vNa24RrjW12w4B
m1XuTvpzGRj1Hccf3UJWBXDw+7COEemplHap6180UbRPsq0CsBArZXCWNa0Yi6VznkJu5fcwcJy7
MVbiJQEAyIuM1njqyklfIrcUfNq6vWGlZH7pmgKqiICQZY1K8FrMgmBzBzkynoVJqgGikxzJ0jr8
nEpzk422+aXv+2LbxevAB/09ETFcfQ9LdA7HRlNera7/rMwqvsiaKl7rtlFfCKlrHzhcOyVJjvJ3
63GSKRJ/Kasi69MtocDWmji9t5T8+H1ZWdlElL0y7QqirkWCa0idCzMYYE79vhpSSBlsBvqNbJCF
ViTWtZ8N8OMOaNjyNj6pOURB/qitIUB4wcbOUNEanJadcTXGZ7dVBXfMRHuE1Nwv46J2+NAnf1Hb
lQGOSx+WhePnd1Zbls71MvWK/E5zTFzQdgGRUfnW6tC5cbjlSA0NhIGPPKVyvUcWp236J+HNmuGp
EX1LPG+J67H9mUbdvQGM6n0a+cEYelncN25c7LrewkeopeKsR6W6CjQO7GF2f8hBo7MvoBD9sM0+
XQRqVr1kHULrle11i8pHAZzzwQ6iKL+5ejSqXRNb7TM+iVlrjNh22Vrlgc8hj/FNNtq57z7xwcgm
WSB3/op+t3uSNd2qnaXu9ESczVODLv7PuWRjqUzOv+cKETwxdM09GfNgOVcknv0kNVbS7daZbYK6
Udj88tf9Ue8GxVmmLcShel5bNwL2xwQPZgcrwnxOtMjelF0Wr5t5rd1FFehbhTtwN1fVQZ/OeK05
96WmaIV4GuIHOVBOZpvFHgWPnmce7QgElWRrpe6dnEvVh/9+Jf+l8EMePbrvXQtfNCaho0Ecbtqu
bheyxe3KX82yeu2jprW2J85jfxscFewsfPhBC23UuY1WxLjdCQttM8JYOQtMuL/OJm/GnquBNobI
MnF57Z2GBNcqWnSYQOSpjvZuqgFhxk3rbXo/H7/qE+ypf8xtCWlXmlX7P83/6i0nyWaf3r96S3MQ
Rd/dHLbxoDrdjp2TuY2h0T8bo/+ts6rxG5CQRwUA0ashIpPkKlMlc7Ni+9NO00L2ALO46TuXbE4v
KAhob7/okTYsdU7gT6wmIa+qSpOfZL0lbryfuVBu/42lNbJdufEz84szujLOey8q1I5KvNo2/tRt
BWfnYNetcuw6V6ynvK+fAZv3cOXq4Vte6fONx/iJY2gLdXjRZu703BHYAp9EJcZr/tTMinCP/7Cj
oXZqjEJ99h1YsL1p/uofIhR163+zz/27ub9n01/OLz/Qf/e/va7PPH/1l+/n3/3/Y375/qv5/dtj
vh44QHnWXfNHoLf9txYK9BQn6MM4CzLpQoD/ZrbDZSC+oZ/+fYgM+wDktmPBaZo76EHRxnO88Su8
NlBslfLFFjCPy9mOePH4FSLP0vhtz0i0u9rn/pNjdDu8J80iRXDlrjbiqlokqWLdlb1uI+DRiZVs
kYVsuFXlVVXrDPmrOY/aQxsMw+5mH7XexFMWqE/IOsNlSmPxXnT1i8Op6k94u6liwxtrp343oFGz
HMCwbJLCrUD7UaCnVR1lVV7JQuk5LveNpoaEwiNJIUWrmJqTLOLCbU7hXMiqZw7mEsRLs7rZKqPF
jy3rvjJFG93wp4UcJ4fIhrGAKktOZwXe31bfu0lH6q3yX3LHDI9db2tX+xiBOBkSCzlNFUUS9gbG
uevBv8RJeijtFhX1hGiurZuh7g27XTni6CVvziYVedJn/l02PQ0h2xs3Z7tlj0+og0xPDtoFpJR2
iC/ONtJuRoRdWXCEFml+lrgnuW18agYXBC5hGZCP3apc+oNDRkEizrLVCuc8K6LE1poeTE8tIK55
N8xislnqqu6+RcH4RYNL+DOJ721Ihv7CsoiPmOY8QbD66zZh3SJywg46tf0qyHDrtyjPBWcQUPMW
U++R8oXENexUOyAyQAPsppbFQdYGXCMXeVVe6q4crtcKz9iVKRI+s4FAIHL4yRpKfVLPSzITT1VW
DPm26kaWzAD1lhxODieTtK0MFhSkH7379Op8ORSjAe+2UNa+moaHWOunx9qMQM4CltsNqumunSao
N86AYqym+MNrE8/AxyYL9iJqh9fRibQFG8AMHQZapzLmiYIAnpGGAyolJU+M3wUikL+q7I+ig+KW
8OhhAZ1Jg+peartdshbh1CTSuG3EPpo4c5U8e6B3XbaKBp3/km7PdM2cWGJc8GurqMVbocwa4nXs
Xjhwq+4MokvQhlI68iWDYMPkzaJsyI7IHEc8yILF/UVXNVCGPuyyqx3sgKEU9zWR2w95QmJKKCaw
2/8MMcKyx28YvN1ME5DOnarj0L5NwzkpwjY8Ga9Da8CUy2Rqs5XmIYRcEYxziiehfwHFX/pq8yU3
hX92gHkupFmNBQoahvWmQbXkvN/ZIMFO3FSMQ3GliDlcWc32VVy5yqqNKvZIeWZspk5LL07sZ9ci
ReoEYWgQ2BahKOecyMqtqqPDZtbteEn9ziL7RrO/gmjeFIaf/8j75i2vtOHVsNV+rYioPqLw1h/z
Ji9XvWib565MvRVH5OGu1sLpFf8CYTR+RfJFr42vgdN+VYg1IU2QmuqbrG/S/snIGuNZJXaKP+/0
mqHMcx9M7qPsVM5fGXIetIUdQloWWbtV1CHelAb8PnJfhhe9c48Kz90Py4GDqQ8E54QhqpOkZMKl
G/rmoxxJocvtxHkYIIvd9RpxACOR2h8lzjfdtYsvkPeTnW/74bZuzOZ9PjKSHVDphYE7Zt2h6oR4
EmH52uJ33fr4AnbVDH5tXE17niOONnFlhwdEf0mCBGa1ROxLfA7Kz1Io43cCSrn7kS/+GLh2uNOL
UN85tac+ND5sb8Bj03fihwBoKd8q30mIu6nFvW8jW113NpKzhDpkeR3duTNBWhbeOKlHYn/SzTiH
Vtxs1ysHyLTT8IW6tphzx0DjI7Z1A6P9ex4+GwshVOTVyiIbDv5k41r8+1LWZSEMYziopJH8z05q
o6gcO/v9cDCjklkIYAyIEQKVoBJkpodad/ar0HwoqqG7j9yPyNCRVU/SIDv6o/co22y3MR+ColN3
VUZMak9KQbSMzcBYd7mlcYY1130os0tuzTnYN7q7BozHwtmmJZS/sRDabqo4kiaZ3WYdrHHiU0/E
fyNg2bX3dR0S9q/2Z1kDeNveF5aDhzmLxVraZDHzFNAq0M4ImTCVtDWeeEs1pTlce5hvIvUPeCgm
WKIduVs5sRZox8zxj6WwHzi9jy6J6iIyEzgPqV7aD1lqNgc0tcOFrPr2IC6oKeLC65zpo9b6wyCI
dFHceNo1imFsWHSo7wQggj9V9vWgPOB56h4Gu4wPjinche/5P40inpd8s4a1+WSVrE0azs0WAwTl
FxFHyar2yprXTxACIErwZNcsWGyblHU1rZy7NlBrTmzz7uLNcgUgYsentiVKcDSU9M33kW22bUB1
lgVdgDzvh8Kr409U/PxFlxoIe/Qg1WKnFohBRIRm2F36DC4WLaw2sh9aHH/rcSD8kLRxbdOUNdkY
BB7srEzodx2L3r3f8TE66nyPUK1mZ0x9fCL9m1uRNcQXpBZ5LLILeBhnMZPSL6Yn5M1U3CMIsg22
Y8JeGbQ39BNiMg75UduAbJvALr8b6rgvshnC75lkDLcTEgdpMC6sTrNfJgt53LCt2FT7FRnSIl65
tV+9EYGEMoSeAx/W7eqtSBbshfy3UbXyIyiRZCl7JTY533riIDsyDwL5snKSDCyqqLuzWXsVv2mr
Qgq1VF6dwCUp0sU7kYvuyfSVpToeA/PcJUWIZs2QHQQSSt/0Ivtuqmb0rmqEL4aRg66sZnHumiQT
gbIWqIvUr85SrkcA7bctpyz0hdrX3cWZ08hkJq3MuCUWswOH3z06czquNPWxD50l6cTBdZLiaSJ3
8YDIdLcoq7jbDcTEbZBHUi9xE4bwK7SzrBEpS2DKXEAubLYxfGKekL4RrUu9FwulSK1HcCxiMQ6W
97VrywsqEI6/4FFrzUBbXvUUZjGZI2UWbjI950nZ67FCcFSCpquIbBIzGvuEm0qfVj4JV6wT2+O1
Wnae2DQmQCaHY2n+DFG0cWJNVQ9qXKOzBWZ0kQivPMkinQ9vKj754WqMsx30GuMoG9XUgD6Cj2xd
moh5JA5RIY3hR+dETzeWAvp+JA6Mn3Fu3Eedq98HeVeeSTCE6vqPqZ6vGgiT3jDadzf7ECvG0qq7
YqOFsQ8nGsHO3XU67ojE7ozmdSo5MZKj7bGu+p9aPcHWH4L8R3que6f5ocRmuzCccnxyqsnlf2r0
B3a27qpv8k9WABYqGhwhd2oWcBJGip2s3hquVQ6vYrfOTn/ZB6NVVxFc7ZXsdivyHBeGkd1Li+Gk
hbMaRq1dCsPN1oN3UIXfPcoicPhoPdGpe1mFVK5B/IXEM9Tdo8K38BHMZbb1HQd1+XmUtEHTJHtd
i9yD7Nc3JL7Ek7e5Dpi75SLINvXkjSs5qq+M7rGq1FckSfOjNA0OWrNdHZ3lIGL3ctRGgl3BCcVZ
63HEjRrKlXrV44wFy8/dU7wrfupvDEv3D7iVtUdtAu8qewx2/Yl3S32qVafaV2bdb7wGrWA1j/Z1
Xpg6Ii/CO5cN+f6tax6hkoBwRUtgZRozpAppwhUY2GqP39J5s3i4hIVtvAahFh17YtCWhWc5b3pQ
cytUq4hddm6+mh7yJ6kTLJuciHlNc+J9nerakfi0cBtFUX/Jm6ZYQxtVH/HWW0ujrqPXsgw1+DIp
XHpr/KogCPGt7qJ9Ees6zzZn3Ibe5JFXQtEG3JzdbBTsbvDGWx5g/WR898zEWTaTO92VcWe/hIm1
DooJO/yVrTbBTTUzfXjPBF7pDqyrhycCFXKdI5B5+JgTFhYUQ3Fpi6l68IL+Qw4vHGGtUhMsu+D0
Og7TE85mfe+6hJq3xdCdddvO1gFqu89mqZmksGbhR22hHi23PFW/D7ve+gnk4MW04vw9zPNyqdaa
eMyG0d/IGXu2HtcZbbitZyXtEZ8arPy5HAaT0H4t/DCD7iRiwSaKGTOiKr5rnHiN32btGV0EzrsV
6vw9eks/6mlgPAU9YRh9Yr/3OqEsCvSBvQFF+kn1E3aRAAqmQs0Q9MquUXR+ZrR33DnapYyiI6q1
XY7Zp+eUIQJUnrOstErsfJdq3yXAkvoe1WT8NcRQN8Y2VJAIl61DzA4tICR7KVv1kqR2m9RCtP3M
O8UVzgpmsf+ZBGse/tpn2WoNol2pejTDOrmMipHNqWrD8xxhVuRiX9XW+MJevzj4IgrWMrDs3/Zw
tstAtH/bC9YL/2WX/ZWhqDiRTM2dmkT+JnW1AAl6PXoJOl3ZtjH8A9uL4pdeKMXBEohfytZcSxT2
HSNPpLnVdQVq6kNymrT5EKepP2W4h6F0yaHvwRTcoj+kjfNOjuN/R38og5EcpE0GiMiG2uRcoCY4
1NYBHbsotJ2cSecYWYnEe+lwZ6+FheRJ8d6geP1azQB9nIAQzuauyQ8z3rQ5UY3SU2CMrXGWV2K+
Auh/GZQpOUjTzZ5nVrPtf4+SDRyI/xrqNeYfo0Qwfa+m2tgJTYsubRrbq5x0n5VZQFmXNln4pDbs
ROGiakUSz6WuupYFLrl/5HkZy26KO/6Hv4egDrZ1y9a5u/aTc3ne/yHsPJYcR7I2+yq/9XpgA+UQ
Y9OzoGaQQTK02MAyK6OgtcbTz4EzuyIrui27Fii4AiNJwOF+7ycgTTYzceWXSkX1rJU9gXdoRR0q
q87Mq12F0O0icesAw835E2I+QV5bXuc6ev4Es+jsVeppxJ2M1r2zJg2mnTZUP1zjo8ij4bsoMmPJ
15CeSS2LmwCDsI2O3e450GKBR1ptr5XUZWepddmzpXawc0q93Q1zMRMV0suxU93IVsQcOqBMQX8c
1TB7Fm367ka9dYLTnT2bEVt5nqqbJuC2URM+tZ7U4g0MH/JGgRmdIsVNH2AOnWW9cPIchAak4QlH
pTe7L1aja2XP2L6bh6IPfw73UiTGQlTUT4aV/MfhPqCWN2vKr8MRYTcPvu3qSzs1QGMYobeMXaI9
sTGyF3Da6KVuX11EjZ6aqlYufkIiPXWil9YInBtCPA2eNkX8MrBr3ah2DVqK32ThKla91UcPhzmj
Ck5Dgzv7gD70rh6xSFL8sVs1QSGep9D6s0hwpyiTO6jJLLFnEgZ8jUVk5SfHMIejdNqVfrxzFfc7
dhziXxa9f1VVJZ6FfRp5QFirdl8l5X2EOrW6hRPQ/FLEO6bdYxV1X7ZqfgriCoah56YrwzRRQJwP
adq+J8il7MeuxDhwbKL0rKE4voxsu93Iouynzg3pqJNErIzseoFqqFaukYDC64zxcfCIIkRG/YoD
YUmGfBQr0EhzQAHBbTS5k9uBl9qzaJJFLOLm1TQs9cYbHGUpR/m+3i5TgU20bFVfR+T9Xgm0hMc0
wUkNjnfD6j1KV2PtFTd1qForwprBpkt4g6Mx0FnwGNmB2eb1NEeouwaQewQ/RJSkI/sfB3W6N2aZ
nBVrb2fR9BXvdzTKlkQfoyeniUFm4ZX6kdYg9TzrRwQMgbCxPT0YGTa0w2D6B1PAZ0MqIlwrNpx7
UeX4FU2Em8mmo48ovvfMwqQGfaQtsU3YDl5h7+FuW6c6dMuVOyb6a6WLs/wgMwx2MVxIrOF4kRbq
BNQg96KzPLPq8oeiBDaJwL/Vl1XjYmCPu3hK6HM3KGw4O1V0x86q+6M8a7Po55ndC+WghkDF6fBZ
/aUr7uj9tbXtZl0VqyAwGZM2i9sg3blYWV3TZj0/0G2pR6+ysZjhInm4GBMneZTJL1sxv7FUym5l
E/4B2UrH32IrG1mCJNdrlaGr3KQD6eQg1v0LJnZihVET0KYQNrus8+Yz4u5rRdVJF+NSeK0vPb3e
dWRvF7LH54AkRFrKtYcSlOa/LhKm/ClOiMjP/DGyXo6KO8dcuTF25LLhl6vzgeY5jNTijq1E+1Rn
zm04diBB5pKjpU+KGronWbLr/IeXzpocY9o92Ti64zVZTEcxFwvwzIvSdHqgE4xUEa1Z6r7b3bT1
1D3FXTAuU3zy9nIsEW+sJSNz2smxg8qEPfaBub3+DRoKI16Ha4Ic65Dk2rSGmmxkax97Aujj7K9X
YsFZpRYWil1fPHtWtJtU3X63TMVaJYAfIA8FxSP8wcu1HlWOVcx+/qgOWXPvmPo3WS+vE4416pxu
M12sDO5110zO+9CaGrNtU52DMHZPli4swhAaGoJNOqzqAVvJ0gn6CyzM/qLM9PyK1+SkukDO/qoX
ughWJC4FKzR6yAZfaJhVZCiwzFV+oSouwq7jOcOs5CDrUjOOFsyYYlXumwjwt8Yqfl26+riPSWw+
9vl011Q9PkENscDRrrtHy4aMiEPAsZ9L16oANZMKzVlZiuCr4WWe9AdZHL0oW/tJMG68GAyi07bW
JpPMHTXw2kUxn2IevzGrLpiXMNS1M7tHA9dbrJooAIQz43C1Kd6m7nSTFbby1jClipQVOVvrHSKj
3F0gIt+a1N1hopY/8ZKoDyjEzg671KMR9MeI642qPYg+y4PVeAnKUjuELLMPBjwZpyVCrjNpL0Q/
VPeZkrm7YIyG7RAl42OqD38Q+rf+iCzmEfQSXvLCTDYOyIsbgunhBQlc5GSs2PrDye4tdWi/NzoW
v7ZnJSdXAxRQ16BeFTs1D2gj1AuPdQ/THEV58OLePMyBGeD+c+Uvp66sNdoy3ZAfRvNxbm+EFi/d
eavJ8n6JIYF3JH5tOqveVsNVqCj2qk0b+4SDd8ueJ+JpCYpy1xmGDb6GBl/UAEY7MUBSZLLeyUoy
Ws61WQQBZBPX6hYDSl2rVkPvRDWs6R7vXLGdjaWw8BqblNl4+MDcpcKmIZrufZcNJyIrJ1mSA8ge
qqth3qqqStGmLGzbZZnU1UV28XiH7adcsxYGasD3Yj74OuIbfha7e1k0Oj85BeoOxvMFyj1h/epZ
oL7gLyDO36v8yW+BH8fYJYX5gwp3Za2mWAwUqLLsbW8K9uyW/FPihvghEXt5CPxSWfDgN+9dmfy8
ok4O5F9XrNHN2rpTpq6xCtV3phajaVFV3itCzB+VZVSXACYBdo/us6weDZXwSjq5W2fuVdjGVuih
9shue8L0XRf81tR36OOuBrDcNzhT1a9ZupL/D5NjP1gGW17odHZewMVOhl+LuFsqC5JQ1jIdJ4yW
erM6RgqE0804n3azFZA81Fpp4x1CnwIBlGYhKz/7GCj3bkWRqsswI+wonYE1fdxlDYmqiGdyIcBo
Po12opMHmuAB+7m/7qvGeW6s+Q7KXzAWc09+H/55LQHa3NWs9laB2eYvY5k2TK1etvc9JVw5ntdt
lBLcte7i1JV2vKm8vttyy+avGaIn7Ry4NaHArOIixv4TIdo74dvxAmuz6VsLkpQ3WJrc6XGckD71
YSv+JdUoz6Tg4lWV8drCRptVrrf57NdFfboMrdRYZnjz9W3WX8b5kJQOcXS/+GhTNEBkSdYbfgiL
tBxZi6K/fO3mJlV5LsSr7PVZ3YwscISep7vPhrIggBXZABjl1eTn1WqngXc1svhb0ftrk6nhlNQD
PlftGN5nYHmWugUKdawAMPRBXr5rWvOM6WX4kRlkQ/WWWdfVtlmrFWwBTf9Gd2pMpRTxYYyB8eqW
Y0AEJx0e9T4eVllRmpcOCZiNXkf1bavDKNF7cyZ09t3qEy/fBUO7dAoXih4JMzIsfVDfyuYaPijO
MP1HzQZxWxIORoonj7GJy++m1sJHRwPGlSkFsfdYx/wNo0l+7bC5acHjvcLMk90j4iz7uKuDZVX3
+Y5ZCtnFOjJXwTzhykPTREVwLceiyqqFUcMk/8f//O//93//GP6P/5FfCKX4efY/WZte8jBr6n/+
w3L+8T/FtXr/45//MG2N1Sb5YddQXd0WmqnS/se3+xDQ4T//of0vh5Vx7+Fo+z3RWN0MGfOTPAgH
aUVdqfd+Xg23ijDMfqXl2nCr5dGpdrNm/9lX1quF/sSNSuze8fhdRKlCPBvsRzxRkh0J5GQli60m
9EOF+Q5fOa0gE7yz4UVHWeprz36E9g7e6NpqsLJE8vIsG3J9gFpV5uiaOQh1mV2ybhujePWd0Nk7
U9KsZBGtwWxZOWl0HMyieG1XIKrT19ggGZRMWrKUndS461YuodC9mYVPmZOdpmaoLprpFTvXz7uF
ZuTQx2VlVjrQ1QLvKEuEVKtLpSnjOqvdeOWUaXXJ7e7b738X+b1//V0cZD4dx9R0x7b1v/8uY4Ea
CqHZ5nuDcg6YuvyuGKvurlfyJ2kKb2RgirJJWBtpMR916rPsxW4iYTPNjsDXso9i5szIg+i0Fk+f
+ANoXnXHT059FLc3f/USc6TkryrVt0xUedV2WfjR8JygWzF5pAtkCWwwZJTwOWiS9j6bHMi89PEV
rz5FwiQqcvn9l2HZ/3aT2pqj667haLrmGOp8E/9yk+qAHqeOreL3qaqbjWa26cZkbbgnjJk8RX1+
dsxI/ZY5KQmWVoTEs4PoHLiJspANhWM+oa3rPUA3jm661B3X8VBis1c1D5iPYlk5JcF910TJ/loM
5tSBzB+oBGS3rRJhPBMkLRzMv1pkjmFEzz3usSr7zDjIM10x7NvPsXLU50V/6cx4+bmyx2e9NwBn
RTqQ+x0ox6HIRv9gwzTPr+XAwMaSb2srW625y2c/BPKC6whXjvhsTqI0s5aYzvv/ZRbR9Xma+Pvt
6hq2ZgjdnjfPjmH9/ReqVa1Gzxxyd6eE5aZPVRf3IPR/HBdCJWEG9qVYo50ir+qOReNC0u/y5tWu
9fBgJF12F4oou9MS3D+T3jX3su566GB++EGBIencT9YhbpsSu+jarSy2o5Xd9YXuEERNms0oP9zz
CpK6edmtoYR4yGBAU45NI2sWQ6Wgy2zEnJYg6gmROvUytrXi6CYFPJhfThsEh3fR5F08tQbtHmV8
430idjyb1nEayng79EZ4zqNEXwMb7e8inogVRozxo98RomKX7j0rRQ/FbJiUtyQIvisq4HNFd47o
TU+PcLHuK1NrdhPAKMKcbXzRiXVe5BlcmR9cAGXGv6ryBpHDqEmfTXcanOuAovRhZqbgQj/HNx20
Qo8wXKjwNOaz4Ntk5WX8jbAKxGQbkSVfLe2lKXp8fnUB7Xc+i+0JqXZ5Wk+he62URYDm5k3zp4jJ
/fpLsNrxHA5M1m4TAGGWBz/emc6o7EluxihYK7Wx1JwACwBI9Eck8L1jojTdgXgzBHhKst7yK9bQ
v5wCal6jxj7dfPbJXRZtK1m2dOt7ZPr11subfagWwVOgtsVKEHs/5pPpnFzyw0tjDna36WwomYhX
XjH5huyhuceQm/yo15KvrKzxCtOXyPzB87Hoc6ByzkD+sXOJs9bAjWQj4Nvo3Ffw/YU3FUuzSsfF
qEbYX82djcYlzZqF72C8m+Pk9uoJtOTPQ5ZhQMNe196yT530Rd2l6inSgOUh276R/SztQx2b4Gw3
sXM7ZlizD54VvLs9rI94FGw3ulpc7AEdNzc3wveqyyEeeU4CPsZUHkgznczO856IyXQLN7ohRzSe
FK9S/XWHdyRpTWBkblmcDQXeAJK0WGenU3mQdRlYTrQuteJMpOKpL9COqNiB+mu2eAR2wHbuRkSK
/XUhWLQpGbgIOU4OkWduEEGkSfjXfF5rchCET3hY1kmQ8MVGYMvW5uQFK5vl8lprdN7cqMafYDnk
B+FV1rm2des8RqDpfv/mMI2v85Jh6KpmuppqmBoMbvPv89JQeWnj97b4Nnje2ph9FLT5QOStZdvP
mUDczgOb9q/K0hmCVUV6/Jc62bsFHXaIc8VEbWQeLcvyLBiQlVenlOTTZCAt2LQbot8JW0grPlUB
0548dEMW4Zchz5FVUFWEeOgly37lwiryu4McI+uvXYAQPaFn5aOoU2vqIhcZfDYDo+vff09yOfG3
+duwbMN1hOW4mm46cpn4yxtWlBHuxopVfFPMKFvaRIW2eVngLQqQ6a0TKNiha/ecO057IJ6MfsFc
70QoJaqFmM7JpHgXX5g/+sIa8all/8Jyor4R+qC+RGWxkPWBZ4Q7oqHFRha1DItQEByPRO2MoxkM
1fWypVawIG/U9DSJIN0kutZjvJCEG93xHebe2H7pkTeKZ1Dsl/rUX5pFm7/7Y+yse4yB9gm6iy+h
ml8BxhFapdd63Mzbl4R4sgT6fumfUS8Bw26oROg4HMLKyR/mvOSqyEJzI4vK2ORnWKm7mHhXgfCy
DsM76PJ91ObFAwbZZFia+mMcFW39+1/L+bf1EO9am0SY4PcSOmmMv9/VVVkbDlnM4FsXtDhBa/nL
ZNXeXZSW9qnPq37RiLZ/G9oA/IDvWrCVHe0JjZwNltj9m+iGZOu0ergVZtqs6wCkiwG+5KDNB4fM
2kEW5ZmsC4ROrsa2byI9zi6sd5B0UXlsSryQL4gFYhc7MLn0pVocPW3sjwVmGU/NKM5BFU1nRIny
J1cXH+Q7mltZCuYgZVME9UEW0zbsl5Vr9/tqHln6bNX8ybC3sjUEN7420qre+K6e3gQz5AwMZHvs
Zj6RNWvHt8um7usjqD2glrJGtn32KnsdGXGH3UJWozTVRv0PJn1rzu+lukV+jNjmPe+xYhdHNcGU
RCWEEat0NeJu7lo3/s72IGfW7mjf2ki5TQth5vZtXpmnKhfjvpwbZKus1xrL/i8/vPxhf31MdWKU
QlNtQzXZrGlfF8I9UtRd7/rG+6j71Sq3ChC1Qumvh5gbHjUS9zmvImvDliK6tUrHuksnhHdtBBZl
iTx4chadCRyULfBsKtWtc88MF1kNrmbskTKTB7SispNjM/f7jamwGMVz3EF1ilDLcOpYEu9/f1P/
21StC0PldjZUmLCGYWhflpCxKUrH0CLt3da8lxpS823DLPPLYehR54PvqLGQm+xFirj0LaiRfmVm
nnspUz3fxGzvMVJCg1RkuXdTOqF1owKh2XXJNN163VBtCqyZL9DP+kVvjM2hCDVi8WZR7wBdgxJK
prXjpd7eBL93I88KNequZ9lfZ/+p9bPusx+Jtfi/vNL+7eHXhWvpjmY6hnDnzfuXVxoLuIk9+1i9
R2n6kWVnwvPe7RBF1imcsTwSnyP0NF6heCRWn3XyLG4d/ahhsHUdUKJRs5Cn0TSDiI1y3MgLyM6y
ASWbOfrhHUaS1uNPqHeHwkAZjAFaK05/e4V/y1N1qGeppjFZ98RAwR1AGNUB9MAN0+uzLXVM5jo7
bLXbaxdQX9eiMXfx0VxZoDU7IgNbZ5eqTh91R5g30mwIJ+Ls4qui2QlEdCFgUZQH2TdP42vfFLy/
sxBl0O58Zdj0kV5D93VabdEO5S1Ieec9UBPs6R3AeERIbDax4tVsfPfd6u1mCXMBdRGtdy5Vghir
PjcgNkQ4OA+yM8ga/1xMHqKbc0M2ssZrvBEzcBHkt+2gzuEhGqKpeDEBRP7+MbHlc/C3OcBiTeMC
bLVtBxCi8TUygGRloqFl+24NIMfLOiT4hbvAOlJ6+7k0vX4l6traBXNR6cFwq0aT3cpWXt249xIV
HgshHjOWmLJ6tMBO8XL7jhqo/dxq4D+c3FSXstHVsWHxeFQ4zK1Ofhf0/SPuROVJlMK+FX6oL1uU
lb8Dc4dRZYyvU12A+sM1ZZ+FfvFYKdWL7NApWb2w2rG5Q+4xPgT+lKwTb1C+NeFCdsj1zF0VbjAe
vCJz8Yn3ePXPl8ZP75F9gPXIKsbYDYaCG5kkXjqpRdjP7/l9kTnaqlpU343zAfrPz7oqM6s7eUAq
5dc62flzrBJ19bXfZ50eoZTEmuJv1/p6/dIGFcR2Uid7/mDb6imAE/KWGNgLxeWQ7fNasV/7CN34
2n7rGjh0SadWqDV51ptdYgcOZZEFfAeuBIMRRM6oh14JNaHOrEuXDWheJ1BDXbfcdwWJP4RCEh4T
w8cuGrp/BH2uGvsDC48+eHbz5sHRwb7oef3sQhC4nczGeQDOZqx7F3G3EDfih9GvOmzu8D2KkK5Y
snABYT60Z9l3mHDwSirFg7VKX18jGVblU7KQrddD3ixNN5ruEjaORzFoxlb/SyhF6p18kT/5FFnB
SHvaYsV8+aySA76M/1L8crkWRt+qFLq1kGOlzMrn9VIsx27UAkuj3G7WXZ8bF1FoDQkOPtaYz4a5
Traqhatfz37fL0czfOOq5Ni8GeNuSbi7PPVz78loLfPaQGxaO7oSIS9bnbm3PCsGH3AK/WJyRJMB
CWJiLQaKWo3u5CH3GsQMvDBdzmiaa10jzGlvZzNceO7Xzge1aeG3xPr5c2hkt8pJn9plH436GnWj
J9Nxxztbneql1nf1VhblYci0dtF3TrrvmmK6k3VaCjxYgfQkS7K+GN197hTj7WdVKyL089vokhmi
uYjsw9NIFdcJjkaEWsdXbL0+yDf6F1fRzPtBC07NaA+vorQM0DSoN+GQ8muvPmamgVp5GtMCXD6M
wWU0Gmm5TPyTh7TZvasqw0PtR0QbSBlu/W4aHvRyNI4z/9Bxu6wkPokHFDgXkIL07XLFgYzCy0mL
H3TeEejyj3dsl4sHdUjbtaX1+loWRzcO77KxXMrStcdYakvT15UtjGVCjD6xBIS97GpjeKZxCPWO
1V+f7bCJtHfCtPp6LxvkIemBfW5cYcxaVn21kL1lS2Ort0FSlPeai3h22Yj+NrYd7eS1AJIAkZbf
EwTIUmQdX/I0zbYZeoo7oebFE9Zfd7LDe6j79k1g10qIGh28DrcxbwfHGYg9jcMZCmx6ggywuPbQ
WMkclNg8fvaQ3fwiw0XNakAmm6rDYrlyiCIEWJMPYpi/s6Q6aD4i8kFKMbEab59lvbFGraFEWZOA
jj146XcDAZ0ytoYfGBUBLMZS876bfORx0sbaeZE6Mvc69rVLwjPnWvYfFkllya64ZFk67nkfpyhW
vLQwvTDpGxAArPOfB3cuftYVqcnPOBMtNyDc3EVALvcVq76lVA5IKxvdPRUgZlTm9jlQeS1LxYBp
TO7ttNSPRc+3PBU9is+oNr5PzkxZ0pThlKqE9EzMRHSTTSrI72XRaOU7vCHQR4Gbw6Vp2zeouVaS
le8TIP+tV0/FVhYT/aYYPOBhw1juptGsN3IwkpDLHJ7bS68oyDt58biW9UEd7ppIE0/FpHY3SW+K
lbyMVtknNSFc6GU90gEtupOJsEzYgt7wZmJjvChtaVA0jXcYub/Les0Huw2+WxobDK/xcAjm7nqj
qDsXw7617FWo4mzWFilfENC3hlUoKHb2w9soGiQAykWM39qyjx3xZKmtvRiaenpt/DrG7Skcv4nI
h7de6T+MKNuRJvEBYSp/5nAjIwI655Ide7Agzb3p87T6iP30Thk6427ywwzGtBguGbD5JYQJbxPH
+qztq7TebtSbnLXeENRrL0oWFfqJZ1combcwNBiCFV/pJs58VPKjNz1QXXZYZaXcer2m3A42OmCx
Xh5k1We9PFN7r+cfxYLzS4MZGMp64sO21WDh0DXFZycJke0xFe9pzIwERLOrXNy88O/Y4TgLAwoH
mVjqLL/PTkIP7khRHiPV6A/GoJlntfHFGb+QeJZlW8sqeUgB2mDTMrQ3pCKJYLcsGVxVC576GMAt
0JcYFEkbPqHUYZ/jrmS+otHy4uHBNz7yMgyfClWvVs6Y4nnkDs3tMB8KPULeIat2qpc1t6pjc5jP
ZKPsVppGsRSQ+Nay7ku/MhmwvbQeIe1ox0pXp0PvpiUGOnX0OA2kwX3AFx8hvhmN6X10IggXHtJT
5Fv9ae2DGLsOgsBXbqJEWwig0gdbRzhWg5HWIVhpdDvFbC7XIqry5nGsUYdZ2GsTvt1Tk2FgUBU8
JpFIq6cSouAaY7Bg6/hW+ZQZyFkyq9u4xVDUSxMjUSdH9HIuhrZt7wK0pJey6LRdecMCM7oWUVR0
D/ASwR/NndPJUm/1wv+R6I9ePKnfgIL/EQHRfBvq0lv4lbAfk0qvV7ljBXew//JN1A/q7aCUA0H+
Ub1JRn6kxCqQWMHPZ2mpenuBYRvvVP7bW9rYnCDliZVfjRqb7O6HpgX9nzwaSpUkf0as7BYx1gjP
ZTgG66oAIvynk+npKrYSngA1stxjX+o7bBZ5AArTes7KzLgpvHG8zKWyKfim/CB7AgWcLBTNmBAx
VdMn2zeBRPtKdSNbXS1DcxFdeyDxtOrd0KNy504bWSRrHG17AnrraczSJ/SozEXaKvHRzevgrOva
n0yG3UsYpPmugGezthCmfPFzVyPsV6iostDqdsFRD5r8vsmYQYSPsM1cbZdmdYDNLCfU7qVB73Zd
DLW6la3cLKjcJ1UCPotL9v2qAqb0bCKjd7Z785fPhRSYruUYox02OvaMltrV9ziO5UCTSyy7Yis8
+UgtrpwqrV+QS3+BmcT9GfVLMt7ud2fyAGrNgwTck+0QCKzC50GBA1LLwNb4ZQqS6yDL6ZdOVTjf
/T5FoMKO6nt//qRUD379JEBw9UtW+S+W4isfadn98kmweneTYi2YSwUo0TkZL1P08lClzea/bPLm
WEcuk/XXrDxpNN1ULQJnAJD+Pc7TZl4RKCp8CjsKDIQ/2/igV5n+nOrR2+RH9RnhP/05MGIQrHX1
OJQsffrRW8lOcLGxNQZqfR0SNONNZIIqksUZMLlFhc7gh+MSzqD0K7RJjJ28IhKRoCyKmCTd3DqG
0TnGguaisSu/IfoTnvLcy3ZBgs8CqzWEP8QUHn03yRdBxJYyDwfYpemAM1ZiPcoe/vCC5lv3INsD
bEf47OYkS6HGqygd1eRmdINnp3YtBFMMduOqtfUqQ5mBhM4Rbin0oLlYK1m0i+MoAm9E0U3KAXlN
197JotlYMEOLRj8EzvjARPysO1Z2b8dddh+z5QCJSSajK3gWln7Ewxtm6UG2ghhpb3//C2rG18zD
nAl1XVUQq7FgCYkv4azIZjYpa6dnhzeMWwKEk0H2dmJi9FLEsRrMtKPbVqjmwaoybir+rRDtPBLN
1iguXvZdV53ovqjy+L7ExHrvxKIhjRhBLHfRElURJt7Waqisx7zoXtWOF3ObGs3Zrx3UVoppnyh6
9zp1/bSbBDDOAHG419JAeWMiBHayTBxywIdfh0MPafZOzaPTz1crWhiyrmOVtz32JM8j8Gw5vC6m
/KYgi44BF93KGU6RmWl1TEGfvjg/P9N16/jguJm5lL18gaCfxux4kNdAE4mk5rhSnGhYDkQCLzoK
c5cC8wWf6e30WeUKMDHGgGibrJMHDyuejYm67nUocs7a0SytFxUT3aOPv+IuN1L03uazz7r/dPb7
fnbk/rye+9fZl6vEoSu2QKfJtap3dad42ygIwyUbtGnepU13WhokG9F2+eqzztfaadW1mrGWw2RD
Z+rl0kztbvtZZwsHwbRRLzein36AA0ces9YET56v7oVBGGsSPUrVdejco/+eL60saN/0TjyCHwsA
4ShrKiAwqU55Msqufv/9/f1vCX/DYI9AWs2ChU7YVrb/kjDKLDY5od4EbwjVhPGNZe9qI3uE4NV8
WE67FWOtvau+I5aBbhvnEk39fRVM1hayf37MUb9f5AAHFyCsuMnng4Ks/8qKQYLKol43p9//ycbX
rIlhu8I2CG5ahmM6pvgSOLM01Q8DslLv0zisIneqgYhwMJMCz2fbbnZsk+NFr3o/69TBxuIbP7uF
nprdm53VB6h9wM01KFakESBPpWn/5oPXX6QiVW97NMMelDE9W6navxUVP5COpcwuDVbQpgs/02/H
piK0OZj4a+cJL3nLdTRsE2mRZ/IgO4JU6PGtCvP/AtUwnC8TE/9wx7YQUbZsk6woeca/J49g0YPE
yGb7AYsJUyRlfiQ/489G3pza8yHV/fzoFXDOCWDvv9TLouzx2VfWJSJHqzUx8fqbL/Kl32fxc2zu
QtyB1RShCWv29wbi5odAuG8QB4iB1OaIQYPti41j1rTOXWCCLgeY8xdZBVpr2DOTTmjT0igv0qvY
ONVOaO6Qoxvu1aLsEdO4iCjnkkrHvelXLaot8wB5EcUrgwXwCf8gLwLDbDzFWMfJRlG38dorelMm
Sg4JMUKWnMAY4vkgz5razBfILLfrLw1Zilb7Qna0eFSWuoaQbNUWNnJ68bQMjLB7tBNrPPGF3Ldp
h7rXfCiHNxhT8cO13SI0yiK5Pso2QCx6ljXHPMHzxiobtFz9QMOzwVCPiVb+PJN18hDPrV86yzrZ
WjemvRc+6jT95BcH1W0JPozJndCKgrj4vw6ycXIQvN/k5lgcZPmzWY2QNCZpMJCkdfHbVSZlY8xv
Xm0+qOBXIq1NT878HgZGE99OTXbur69hQPIbzFpbcApz6+zmgwRnRiYRVIW8SFem6p1oN7JN9grT
qdqjujqyUJnf5f/pU7Vu3Iee+fNTo3RQl84ggGyk04SCLgaNCZJ7bzWIH1hphXuGuOmcZbHXR+VN
74niGwgwHLtBz85p1nzDX9g4oSpvnuSZ5ZnsAHHJsMrCZJs4AcKRDRH7fGwk6nIti58HOaJC1/Wz
SiX5sGi1GJmUplduAQIhxqZnziZQLeVW1n0eAssPln4RJjdEj+MDGl44AM5n8lAr3pgv5ClZq2SD
Nuo5aoPkGPkZClhOka0dfoZVFRXVOkVmA1UJ9KAJcg0Q39o//TJHP6Pvsoe6IW7dj7q6vhbrtr1z
sQ3SDdPLlyKrCL2URYcfHZ0Dt29PWTQdCf4ktz45PGRPhbPwGtN4GQbdWreinraymGMOuDCnMT6X
Qe0/V6xYNDcxX5Jp7CAs/22U1V1SSDIsN5uIuIBef+dpvhkB9714Vl5t857tT54HBYqW4b3sgNLb
uLADz7oModsdRJEjITy4xXfQoPMFnEJxVhnAqQPCQvqlHc1pIRuAit0RKWmeOs8vUJdBUDbOQK+H
jn4jO4gSTWqFoEvn4KdaLOPUM7vH3mXT6qHRxs65+v+cnedu3NqWrV+lsf/zNHMA7mngMlRUqZQl
6w8hyxK5mHN6+vuxvM9x227sfdGAIVSUS1UsrrnmHOMbm9WE8zb5gBMRWaUY2CiZtV0oVP1Jb5Fm
rXcndoqa22S/ko+NGdixMR1WcTG+L9BzUiwd6wtxbpL9wgKedTFmRFW6j9sqx5frdMepjP40bKjT
8I15QnVLBtp83dQ14ykkmF9afQkU0UlneAvz3ezQV6rQkO7SQp3uVCiLt71+dbnvckujWBXqpNj0
LlfpXdzqum4eyFSM963QtE0qK+XLXLSby3thTv3gxd3SXudZzQhvNozvby8gZr8oyuKLovGlJpVH
3k/xVN8bBD5dnlkoKQi0ysCT0CJUkvTICZxpjl/xanz/INQQyN5ow+jUyOo4y1ldeGYDGEEaQF4W
OmzTtsYnh7m1dr5fmC8XSBL6fuHfd83y/+Yxv/8X/J6i7Zu1LPjxX0iRavzNsqz+viqTTKXJiFx1
SzOdX1dlw4g6Jzf76VHXF/ucZv2Z+I76i9KTjznAaNlerhZgO8xGpWHWMBn0xp4W5Dz6YRlJQ8rb
Y1VeARAPk6CUIIn/1yVJtxyqjDnZXi59v7c2/2Y0Cabk523rWlkxljQtAnKREGm/7nnYO7R1hYb6
QW9GwJtQd+VGU3aWDozzcunHbc7/cNvlcU55JjXUnaWcqRTMmGwvaE4fhqWm85g54WFQq/1cLIm2
VabQ2sw9K8/366TTbOAZw0SZsi9D32W+1jbWoXYAihrtfWJJGVWZWexFLHJOz1xN5uEb6YvKDVYm
DdOf+HZ5FB2APNBskswuV5vwwULS8lwhq9wMrd2Y19lU1LDmRPWs9tQfbdyR/7heFVXpR1rYPET5
ot/y/aPmWwU6s0XyUumQuBmz07PTMNvGkJzOI1PeKyucNpdrc9o758ulprdlKGPk6aUW+Gn3cqNk
5l8gaIX7Hw++PJ8u1UZen/r9sZfnZj2r8eXGYSJ1XEQaLllNCbeRkGtqlbF6pgVsoQSossPlL0kc
547JpU7zVgyPQ1fQ4eUvMskr8PCUTxC3Csv4UuXiLU6W/F0syRe9KXXK/inkALVRgBIO+bA+QLBO
PAqj5lQ3Okjm1nLp+8VLDaXOKZ+sMvetp2u8iB+FVaP0Vej9KKUglJK5gDtuu/R6vrHFUu+px+0H
xsS3mia0t8oIU4iJkXataXF1HdUti9B6Rx8v1xVfrEdHLqK9JZphU4+ccNrk/XI/o+c4WDIi6fVO
XrMZwjHQKP+vs4y6YlSc6k11kmdcXgNYP9U4MMiV/MvtvOteQjzwy8pS3Y691W6typFeYuA1lwdk
5EcF6qg1B/jqyUMhaNCsv1CO9Maz58U+4R7Wzm01MJJZ7+hDBr6QrKRbNWzD45LntW/mhnOTjDhc
4JI+tU3Zgi+rokeDvUEVKfPzYFnV1dzo8JPmYn7G5iE2ndAKFPncKyrAqhLRT9eXexs8T5ZePENZ
mq4bYhPYkvCoVCzLdo4kYEi9WJ67pE89mfib4+VJlhMFPei2B6kdpRurIEn28h/je9lbTjz4lycR
upj5XWibe5Bm7alJYLMs84Kwo113TSLRHn9cJSfqz6t1FTZHWkv//erlXtHQcrg8t1vTlUQd0dLN
mT06OoN/Iw4PIhqMPy+y9A1rPnUdHhRs3FLw232XZ0ihEWipKaMJ2adFGBov9dQ2IDsAziFUpWWf
MqAZVHOflSuaLqxkcqWs5FjNoXGfLvbd99szx6TrhpLY7qbwlmr643J7S0ni5S1AAExL2U3eVZ0b
r1ITaSauJY9t/Wwu9XiNTpY8iASs7tAjrAHOG1hFZx2+XySvxjpcrocMY7bEbsLIYZEFhqOfihmM
ZVsT1fP9tro2T0JepMN/E9est0XK7YykPeRkQfmKym1IxNdmjO6sJBQfw1hvSSouY7fKv+YEhCdu
1Z/ZGRuxW6YJRIto+Wjn8Gw29viV9J1vS1MqX9RFn6CCAbibaHu7UOLB7IaWBVIwYweBgc1hHZJD
eJqDTZNrvXh50OVSq3VkRdl27l1ukxosM64U8zvyy+9ggiC28Ds/L3f/eJ49Ej0Wx0sZDGE+uQ6Y
c7ymaRRIZq1fs8eVcbMqyr5wkv6EbgtMnBG391JMrWwvzfAKKe4cRqgVXcmPimH47m4Sq6np4my6
uJiiKFeO8YLyZ/U/dTPRFKaWl+7QTBYCNH7Q7MMmUpFZ50QJhQhmVpVffwNBbThEcfuirPlslx/O
6iTuo/xEQLx0vNx0eagZA4UM4Zz6Px5rxSQPKka8y5LG8FV1js5q3i2kV5kzyXSZfuoSeQhUpywe
yMVS8d5q0VdtQgLTUkO7Q1r5KVif93JKVwKfoj86Avjh5Tc1kfLnbyrXgFbNlNStKTXGidZWaYj4
ZK9XMsrQUz4uGWC3sRab1pLWXATusTI9wYdIPqeHEpKuSdLtuJBfTeulRKnzq6hqul1JAuH3S/G/
b/vl3jJqx0DGyo86QD449EZx36wXY1OWD5LBj8vVyw9Dswsz+P4gyIaGStAGD7VTU/FKpRI3A+jN
zNayZyQ/6sHW+9ZXTazO8DIgg8V0B7Cr5Td2ppHDut4BD63yR6e3D3UUO09N1nuZqU9kpGCRKMZh
3lyuovvakyRnPJDtkzAuxgCWQd/uyXPlrab6LkUbvhLaLry8XAFlktZsikwUV2B50TKD3d3WSzTc
Ks4ye3GMe13OGD5oa4cpWntN3Sj0vV00zz9uulyy61H3xZpmKBP4o6S5fUUiuc2mH98cpDnDU9er
l9suP5aKysXFc0hEpA2cD2LQbUMDzFOYhwHSrUApXK4v6/WpjVAxXa6ziv/repQ3z7pcwPwq5BcZ
/XDeyMUnG0SgnYXBfgmhQZzq5h1aYXMT25U4mlYenXp7HThJXfPYlwX0C8i+H/3XLEvLz0JFQ9o0
qv0ocdpDOJB1p2hs1ENp5ek2q/v6jl0niI+8zr4OBG5enqUM1TmaOVsh3As9Tq3bv+78qcbP9iSm
hLpjqTJtYccwNJnD6eeeFz3KeLDlKnw3yhV/sGjRMafXhwfmU22j9mueLsGL0YO5TghY91JxmlWi
8ZQWW7FkKOLcq9OeJCQi/+pQoyIrr0XStPve8TWrEtu8KuO7uLjL0u5capF+kCVDO9AtINClrDJP
DD0KGB1TBrsm3S/lGerXlMmcOvh1OGhhfG76Z0WXdL+b4bfRt+u22E9oJ2sNlpouJtZCOZir+MaS
cU8BlH5RFeBahfaSfKCc1W6W8pEwOgelDwRjlfkmyVF2cSUrobLNm/5RchaCiiIGmHjtjR3T1NzD
WCkdreSepgdUb3Vsz8ZMElc4YEcSUKSPkmwxcoeQ6hbktG5ylKn+GJJPZceZFxpKucHqJm/GMNM2
i/He62qxH2i1BBb9cc8AZLqhAz55VlNRexv9PlxEtsOLi1ZmQTeUGqULohdDJxlqkuAltyUzntSA
4ZzX7iSL5X4EGp1IpDfOMWs+9l6YImpqBeiYpADhXbWZNVt103hkdJ92tS8DZCP5AZaMNKpvaQmy
bzCLOiiisHAlqc79PFKruwQ1IJIC9QTEWj11eMFSRfQkMsQehJvpgODYOZJgCPi8xUjGzDC+TzFN
etmk0nIk1w0RYt3s4fD58DAZ5ifdfoFjD6yhcs2JjkGy9O+5XGtXyGe+RrG2tWJqJrMuk8INh7k+
0A2Puii/yjX9aUpM7RB1suWnBvheqpbISxSnIzvSbJmxPLCry68w8+dXNSfpOQb62uPIaJKwuo/1
6sEwuvxgCEbVoX6kfX0Gi2W+cO7dxzbh7uSO23FxKjUzeW6kbKtY40iolWi9knHkrY6Ybmh0N4st
1A9VTAAcCXo4ZRN3GIbu1JuHBRlEsNI8N4T6nvrMXk5xiUBFspiKY2G7qkJSZmWcaxtr0o1DVSdP
ZR6Op3CmKZvCzLCVJtz1s3prsx91OSXbe7ClQKHV6V5Jmv768kO1ICdOdUEEX9wguqpl7ajNLVI5
zbqqmMaeR5Qo/mzG4PstYmgR23pjuLidfIpq23jCpunacXys6WIfpFya9rMzfMnxj590dUIbrfEx
aghcPVUjWJgdPeJG9JP+0ABICBdb3U5Usn6uWp6QtHd5rANVqCwv8zSd5CK/6fAukk6PvhaTPHiM
Wev8tOgJQs/jgIaFs80iq/SBKPvmFL2Zqjb8zWlN+blnwFkNK4BmKAZicCwKv5ku6aw5ZYof7VsO
XusAAdA8oh/xSTVPiAjKoDMRHRK6BS5Vl+ZhSA53RsC2auMXNGzvr0+yjvLT5v/yakgJB9jqOAqj
z1+d5BOSc3Xg8P7mUBND4egb4qTLj8GOVwvN3PmL7qSumcANsSf7U5PS977rpqt+dJZ9qdvbWrao
oGli7ahUpkMoxcifOmFtlLiGcr7ANuyH+AVFknzdLvF12loKUoNBnPJezbY9uRBGcNmME5z4LJUi
dNUqeRB9fc851QmiaszJ18qMbSNrzyIjdjDRYYjpZgrDbG13J73T83aBxOlrUw6UaNjneat6sSEP
3hwpDclRFqaW9WpjmlnQjtYxwohECkHu5hPZhGAjP51OxFtDdF/UYgH0V5V3pa07BzVSDqOQ7iFV
JU8px5Cr2M7XvARdp829fEQlou+KiNNZKWXJ1gjV5phEQbOqbPv+05j1M0cnnqwmC+YRmmkTpv2V
KncdCk+HCAG5OnZ1352ynHBgMyp7D3pu6qayLehaKDeg/CWmCYLczHZePv/681d+W2M5EtfjEXW6
rlqW/csaW8LttGojKr4VljzdDI1TEfYU6qPHlOG+jVWK9Ioer7oenVVdxreGnfyNP0b5uQF1OQYN
y8AoTh+NUKRftfGw+QrLaZziG0I89bmcURiSpmQNEha1zpJoQ2Djh6oWVCHvrD4Y1SdJMtY2psYj
OSi9UuQ0PaToTnoxzPjoWe3++m1Sf/uarMNSRB18VzRmkL8OThXJaid8sss3pczeiUHrrpA7ZODY
8ghZJ2iVyzRXTZsTyogtW5ZoH8/KFNADRi88lvZGGOpXSP79aSJdFpbKLB0zTPjJXMj+OA7q1TKS
o/nXL1v5pbfHWwuqW8ZJaauKsw4Pf9EzKCn7L4RA1jfR8P2QU+PN6UfVJ6kPqkYY1fvCMtGULN2T
EQd0u/fQxrXX0p72rHW4YAnuY9WuxmtpqFzalc6htebMTWxg/tD/PYXDitrRVh5ErcjBHJc7gEqy
37XRUbGBNYRk/plt7hM4Yu6naGl9Wo32drRpjo1dBpgkJ2CTNKOVi509h9JUbKwRfHHMcPdYo7cM
6jAEXRKJ4coyZwYgzF3x+JLh2ZdJ69bJ/LXQGQbGWAi9VJr7YI4ma1MadszGrRz8Nhlq7IOzs4l6
bROXRnOrjV2OKT+zgomgq02o6wlLuEN5Z0Qj7bClwyCm1X6jR50XVlR6TvKGky5u66+SrhunOqMg
kyTybhWbpM0a/7trJWKmeRQ+4C1z9qMuPnsKJWw+l2Jzmvcwa6td1XbIb2lTbFlilQPQWQFl913W
yMGFqKE1A0FUZRfvzXU4pbM/JS5SEMkY6/t2jKZghPnlOaZR3DtgzHfO0H8YsAdzqgBV2Sk4yG6q
ltLujGKHDZGM0PQQzleOWqW7uB4Vdx50sdBeKDyjzryZrPAbzZLIYa2BP46yExcurX7pVhQvhc7E
n+gGJT8SUEkxVSh+NH5C587v21I3d/rQLl5Hz1Y2lBuI8GsuEPa7cunav1mpfnHQfD+UdXgSFv1q
B07dLw6qXg4dvpdW+M1sREz5MRRuaknOJkWys1Fk0TOlHYZr0zSGaz1SCMRMomOZ4Znn3LKZ9OF+
WBP6sPo95Hwof/1NU3/Wfl1eHQ10HD6KyvDe0n8xdyqymjV5XSUfE2GKpGAQ0zvK5S3HSUnM+zzu
VIvgsYrRiVfRbt1kSutqI+LkC3m/WgBZJTM5HFq20RSz3aBRoNMnuvy2lAsnkJdY3Szr9qRIR8HH
n2mBnhvE5pXxc8cp52/+nN/OdxbDBcNBcKCYqvUbYEZTx2VJpzH9GEV/Rjas3CsOcvcGhbEXslL6
c99kNx00NHQSg6eoM440xVa8zuCELWmkeretUr5Odo+CNrU0RJDJcG+ND05pf52juXqImPn/nVjE
+bWa4Y3XVCYxmmY7OieSn3eMpiLavCWy4EOKAN8sIBXH0nrssoRSAXzpxpzUyY2lsNzj2WE8hCz2
HtrwjZU5h0Ixjf1lMzXI2klqJ/R6xV4dScsqe/Y7CvkUboS60urG9qQp1T6hcbhV7GgFlmCsgZjm
HJpxkV0tbLdEA73PKMW+aKmNcKVrTkkeNlt6w+lDPjS0zTiZdv30/Nef3C8KtsuBaOts3mzZUNG6
Or/oZZa8h5wwpcmHnatt4KRmxAoeYvtu7VtNVOnRnBQzwCv1MUsERfXTQZpb45hPTYB7CQDxGJ+0
SW6ujDyu4FsrLxbB9TeaLe1JLBykTn/C7EsaJGYNH/WicOs2GzyaKrBPkqi+XorwtZd7ztEhmyp8
ro8hvp5j08Mi/+u/lePnt88b/Q9Fi2pzkJqK+cs5oRlzo7WjovjIDEP2UdKO17iBHYK2h8jaC8rM
cy5SH51McXKW6F7v4s+wXlQvlVVjk+lOdLr8KB1au5B7gD0YKCuxWyV9n95y5g33ld1+IYJ5upJo
99pdHgipuSZQeQJUQXsUd+O1zmu70QEOCY6tnaNHZNpnkn4zMe67TosvwtqzTmekWZLjANWgcDTX
qGzsrrL2WJt9EDKj11JdORJKjpa/G2RIu6SE9ehmCuzxlcXSSN9rF0ZJ7PWEhrhtVKzDD7ZYy52R
F+6smxKhJjmoFAw6Z7APxVW3Uo+i3KmJsAcIjpaGF2b00pM0Z7XPiOKMfrG8VqeHrlvEji1nRJ/e
xNSdFxUpw0PmIQRXvUV7pCRE4tmOH73ZH526IcuHxQcYuMtQMT1nlNHugqA1SEg8cfOVw28aDVHF
dXFNze4cbbMUR4ZYpdulurFT4nA6zPb8OYleZepQKIdwTXQN1eIj7mtQF/QxXUIDpquKlI6wJpey
g+03cWbfGFRdWORoeMjAfdZWqG6sHbhhsFyiZ47T0AAVS7InU2/ItFwTeFWbnhuaIbwxyrGN5/ak
D58M6LtzRjHkghHZw3obt3rYpE8I/Q9hQ4+4nL/amRRdcQavN1ME1btBWucmM+wIeuPy0Vh/4JB2
SWitrqKw+gqj6KPBB75TSuMasLN+p/f9tLOgqY5wac+qQFI5Gfl70Tcn3YRK39nRzUjO1g2wVK9V
8juSI8pPK2JpN6/p7VvPhbKY7szo4VjI6vVkKOr9rMTb2a7Sm5E9JsyzudtxWqK/PcYjEUIxTlr0
ejtT0PoHT0ptUeVOkFCZHFG8z6eop1W12E57E5F/9jcVvfXbrsIyFUMzWAwtR0Fv+Mt5eCCZkqNO
7z9M4mO8NJ6p4nJ8WbbTcw6lAjrbds0B2W5UstwrN4kAnphK5McEM25NsbznkzC2WQpwPjEAj7/S
9bBcMFnOPk3WDhU7J5bzKxIiMYOAwuMUF53wZripWYykv4Smq2rYpKNxtn0lmsH35+N8JbevaVbs
NESfdyACSgIEi/4Eg8TYJKXyeaHm4BrZkl2i7Y2JGRD4svRL3g6Zj3WMVaSP2Ybwf425MDZ4YtQt
5gG8oZEojyNQrXTN+yzapr/vE1XxluEhZ/IFd21KArkAoRQvxcdkozQyp6HbRiEDpXQ9hMNGXA/J
MJ+Eadx0S9V838P850/UuPZCkXsvwYohBut+ufpfD2XOv/+zPuffj/n5Gf91Eu9MJMvP7i8ftf0o
r9/yj/bXB/30m/nf/3x1/lv39tOVoOhEN9/2H81899H2Wfcv+t36yP/fO//j4/JbHubq459/vH3L
ReGLtmvEe/fHn3etunzFMVg2/o3XW/+DP+9d/4J//vF/m/StaN/a35/z8dZ2//xDsp1/mLqhUziD
HlVXVfgf/wEocL3L0f/BquOYpso32mBwwQJUlE0X//MPzfyHIa+Gf4VixICzxbNaYkvXu7R/yAo5
p47NzQ5JYPYf//rz/4T/ff/c/mcYoApN7adlcEVK8I8OOcIzg9iJX5fBWtSqXqn9Kvq0yR3NdceP
8vYYC+Mp0y2xhxoC9NLU37VlY7WeSYW5J2AMHxxffVBFnPrN+d5eZQpOFkNuthuXDAYaTlL06Cja
qcxHsdeWfgpUDThDLDKsPqdenjnfq/ngg8WCot1bz6hVpq0DfiXmvIMb1j507GJmw1pOfox2fENX
z3YzZTY27LRTRB98dVPlK2dnPIjtlVwIhEq5PLmdlbCOKBoOx9L6TAfNvG/BjYyq7qPdiM+ZEe6y
tgt9undrYY1hJplw6DJ5dvlYJoxANIOsOb7RC0fdr6fuNH+FVBI/VtViHu3anmkYjbgUUQfiXlpu
EpEofgpP3m9vY3PsrlC7E+jO9IR3I3V2JZYHkSZ7USbiZsHMKBBJeKWaTGejPDsKMbbM4ZPAkXOF
xBSTnKg8JJmqLz8Kw/oILS3bsnK+kItB32ksgDotx3lZkFuXhQxqbQjda2Wg8Vv2h8oh+Tdu2hPR
fa6pIpyxkvlpzNV7AiI1v8jjZwd1TcDpSYeeJiG6Yr+3WcZPCoVz14Q3WZKGfi2n8lYfYrooA62I
Js93aU+WlTmuNj3ZOVuO3npY/92xV+E268pzSEhb0BVy44VpuAkjsaFrVm8IEdrkNSox3RnYvI7G
yVDsDdzybeLYh6HUaiLziPmasgRnYDNFWyW1c3C2Nb6wmQFOZDgPlVEYZAyB5xMjihuzgjk9Fq+l
nN6VLWTbtnpt7J6aEiLydShZ1DlrTufiANSdnfZajeqDk9D5M82YvFm5eK2lHaCs6LFNtlax+GpU
vCc0Huma3XUEWttzsqPNR1FlTK+xTVBUxkByzEGn5LJyHoE0zWal7DpSWmRqo03WcP7GMPZNIsjD
YfbrgELI7PLASrY6Hq03fUJAY7MnN3s+3doo3yxSrVlp0sIPbSJ+VlDxjlnFKS/n1DOXkCjaBCBs
SKYiDlzPwgjuTrX+Ra7Ex6I2uU9jCDBApW9GiaJOJ+8tq5hCwOtIZinh5UZvgxoZ+zS8kRJ6AE4+
vySaulNzc4s90x9rQ7j0XJw7Kx92mvRhwAK4ayfjfRAZzvUi2iVF+y2MKQ7YL8e8oeptO9r3GQtu
8ET4eLUpeNVuj8uO8efoTb1505CfN5ae0joCxjOyvjpNjgPoRXrwQKfD+D1l1ubqus35oyLgRtVe
dfLOmPojvS4dc6NU9PGUtPQbY90o4CMdi7vSHAcA77Bzhx4cJX2pwqTWm/hCx2r2VMn6lzKzPCbC
1IuR61RImlZR1Xjib0KvcVKwTyR84yjayERRr8PGYnRm0NAoHEW400AWSMbeWkWiK7FvGTLrVpec
QI9Gb677ZDfpNfGXhFcx4hduLOfv6sBYCA/nTU1NH4CteogkRj6ROgKmAeCYF2smRn3ZWTCDGIvx
U9KY+ElZ/cXoUVotSqBJTXIgCfW1BRl4rZMJFH6pzYlsrik2D3rC6KIT/U5MJJMpnfEJN5DGakbu
dXRnVyExB2Et3evqAa/4t6wgwzFPEj0giYavDlDqEkNhIEc1iGyZFneYQbCDzDY50Utqa/Ds9IrD
XLdpkQ0N0pqFZJtivpsmTV6/lOMei4KbjKF2Smyp4K9pWp/EIU8bUFWoneHNWLURSJThzopL0jmX
VcJEggbnMoEYRkyvI9gUWj0NPkfrqy5OxJd/Q8UWITVI3cXCCVm2GcAq+sZbPrXJWbJN3idnLYWZ
PKeMz8yobfw8TCT8yZGrtLKzRh0f8DWiDE/h5TXrPLFjEo/JNtylqEndDLEfQ4ZoLGn+2TiPzBL2
JwBukp1ssNvW4FX9gLjEIb4OwQx+ZclvU2nYJKHqYRgfKuk0y/Pia0Iw1p2QRlSKebBy1D6z2Wbb
yeDIKCdkLe0ptiNykOW4IsKtEZuJedO2m+dAcQjgA1dM0zNG5puNcbTp6vwpZBfHYjZ55J2KQAtH
zZsG00QfnKg+0a1M/Jpso+aq9DYpGfELK6cdGqcMhhEO0FR9EcKyr5yxu57qsg6mdnqR+gwhbv8i
dUXrEU/GRKqQPKLLF6+KY9szlNSkLX5uokgn1mbmpFxomidUMm3hcnutyRmP+rqZUjrMYOrQxGBS
14wnu4yealOygnpoUFqzk/IxOGhuEpbVRsw2UOz+OmPutQUMGvmjKWGkicA8i/ExKZvlabF3Lf1m
v9cEUOQ0GLSR8UfS71Sb96crYAmbw86e+8nVp/pcDNBiDOcQaW0N8sk6maXEimiKQ2hjXyz4kVZi
N4pRIFFyngYzfkTntAGU5grT2co66VZ2NVyhTuOl9hGf7EI3hgEgbk5Ouwj8sy10Af5X1eDdyZDB
10+1zfKCITz0q4UHVotkET2TKySW0UGb75FNn026L67EiYT6W0g7AV2L9kYDfqtzszScb+fcfI1q
5pPNNO4XodDNoK00lQzEGnn2woYvcikzka36+BQm5pWY8+6qNQavk7HpFiG6aFG/zQyuE/VYhJYS
uZX+6WgEyCjzpozj9jHGNwsMg3Mu6PcJYjAzDIdWBgIoFSnRic0qyjScSpN2CklAZtRt0ojRPBtV
tS96Z4e79cPpnvPE0L0GM48njzR6Owx7hDftFfhigWTNN8a5nznwUmAJppyiMBxZoEcJ8T0nMz9p
KsawaLXSnggydSXvQdzk3KJ/bfgi+rAuXgaE3N6cwVLoM9NfXiy5e51LnTiI0L4pqd6OWT7TeV5D
T4zUeVVACG5q1aICGtOHRJIcz1pXbezFNfHrsnNIeAMtVPmBFbWhr+XtyyJp8pah+MnCNMkjH2qi
LzZy/qHWJDYls7EFuLMPx+yNyNHSbytW0iKNwFxanKxa0SY74Cm4gJxbhk2TZ2RUgkKfn2eUhr7V
ojouljpz5bqFjiZPE4VOO9PWU/dJI3F49ErohczdfZV4VM+pp/3CtjxIOnbUehnubWsRXokR31sc
zl1UgT3s7P2k8amns8QhisbCHeDHO4PoryqIrD5SeSwcJIf4MCB2veM4YP3JWlRgAWboH7y0bDYM
g65Zl6bAKrXZjyyz44jkAM2K8FnVXXPpH4ZpcLywHeUTg4swTqzNUCSlD/vkxbDqKihMUKF2Sxb8
WnOl8Orn0eatTlqO2vBAYuIqbGGKnOFug4VbaVayJyKPAAwZhsoCoi9o6P4rClEFiUE2NvYN3Q+r
QArjszMOESvYzEuq5bslq3Zd2NzFArKssSikpZNYS6yj27TdHqvkc9t3814BNrlJijBbcxYoJUbL
l4aaMUPvDLusYxAG28g3+TC9fDId1BpRtsfDSE7sS0btssUh2/nqBPbIWqxXBexKz9jKb4roq1j6
QB3C1lUSu9hOacHqlk3HuYc8MLPl8HJ1+FRaCGnY/soAAT9NlJF5F9OitWzTKTcpNUMkZUM5atfj
56hVb3NsbupSO8EXZB6fMfaMe+2ltotdn3a6ryfdoUJ8wcnNJglAIE4rHW9tHCLB2rQj2T2qAkhm
6ElYHOPlDiPx5Gd5Q8a5VR6MdnpIcTP7U4UVwuj0ImgmW2PXUQMZlQe8hVZ615ac3g0puV+swaB3
jEXG6SjBMZK/CVk+FxQr62rI7JZgn4xu4GTWslfsrW8r+8+QgaZB7eJ7woDAHqEgZCB8829L7Eiu
MVQMKGz7yM5VfpjHvSEg6JVFsxFl+06t9EqlV0w4WctS7wNMAz4cWSto5r4NIBmiM4sUt1Sj0O2g
E3uxRKyLatbBsMIZOKzDnFmhzLbFt0ijimZ5tZKZpz4swViP4ftijuUGiofbW4UWFEluem27yTpS
lpQQTzrmlXiwNrai5d5MYoebZ91Z12vXWAabUxzeOoiux5Qv4L7R1DNjYANvePeMdCR3Eb685u3I
NE6qTtpC9GoONcI1jIJJYA9ui4Xxtp+TkxQ7PalbSE4i/N5yz1hFa5ZdU2mfSGPvh5pTqamcUEyx
RaQVB97FCbJUPkftRhZWR6uwvSrM1TjQaHBLkSAPc3MVinAvpbLY2rX2FGFAcOt+LOHPwG1jDV3Y
hbnWcDTV8xBRS0SyetCKyfSihrTduSP21JDe4RzIHaVs0Q560KZ5FZQcyBs9DP1GIp5XSF+TUUEn
aRAcQkoj+bIaNQmbHSXoUXNsVDk66EHHZr6bkQShUXDbGtsmRS3ruRIrbkwh5qX4kmhFEd5cpAwb
mbF7LKeftm1d/z/2zmy5bSxL16/SL4CMjRm4PJwFijRN0RTtG4TETGGeZzz9+Tbtame5s9vR910R
iQIpSxyAvfYa/iFs7A29XHdbJOW4RFbqa2Ror6rw2xfXVs4iZ7LKOJP2OcI3wRcby+FFEvnDJqBk
x3lyp1VnA0WRpTv3M4EfV7qgnBaaKN/URJoFRom7sRqyrHjGo93oIGsWycW1+2cEg+pd0RkXxQUK
X9YTyj4LHEsvcawvmpFOc9XVBf7V4V50UYKVJgparlNdp0lnJj9hnRlE5rvSmF+AfHPZtZtrZvEq
jGv2PdIoXQWhpObrYYijlVoW0wZlpFWfWl6CL+6qa5hmhaYByVGFzlt8beHp4Q4s+o02fBuisNgX
hIIInVLY49qLtPdOBUgug2G5QN0tsiydFOEkGsde9TPj0S5ZjWabYIeNd0QR3/MgfI0xTnpGYOIw
K4y12S9H9cNV6m9B53tOKzZGPVdbupbRQgOHq2U6kFq1e8YeCxVsHIytEMaNyntcdGjs4iXPjuKw
RQXNKU++De2E2vTQlMAP4qMthj+7/EMbXHdVwLpfiK4DCJj0S3MYzDVqKsvRMjBfws1kNbf2JmdM
xDgy7hdNcbStwf/sM78J7bH2Eg3jrEplzNc5BxGNa6o3ZZ0pWGyZDnh7X2LFsNXGBL2kPyAoT6cO
TerOWhVp+9wyXiem0qNqsM9huHPRhsp+cvT5NWNsryT+MosJLoWvHpKs1XYtGY8Vq/GqHxT20cCR
PKry6Mu8JPCpm7CyPqimYmxbZ1KJp+Ja9u6XWmelWe0V/VRc3S3tPhQBT8Tcy0b1PMjBZAdr8gB9
a21qwSErs0svCFER6pECrdRlkMUvIyNzDAdpyyzjNHhJUaijFpsObUVrqC0nHIOEwKh0jm6JJpqz
GiIEFOfD22xuhyYun9BKuFn6uDy0bvsSzeFlZn7MFSWARSAZEQ8ovKbjWn8/fTyOsz8TJBuflKiN
d5UyrwFss+3Ig2o5W4s1t308SgOt8Co1b7eO4Z8AFS2nzBZPfpgDXELeeQPq71MfAdFCTQaPWUN9
8tWMjzDByOFu4nRInW1L720bqhGRLOl2j2LSYVKwSQNMe0KUWBGPrGDSDR+53kBsVK16HWjhqbG1
a9fUwaoE0UpTndSh7yeUyDrzPoBGDM3ufUhxfIB9sUARPWeqAw9DdNjyZukAYDbyHd7ZSGCqgLK3
QX237PHJUmYaFiYWaI5qrvmm87WaOVTNWvJJLtdF6KLRpbwIGyShEMNJ9+2DMljkkFCxVqhXPiG2
RxNIxQzQFzv0M6azr9DNr5t1L9L2rJjVnVCULwLdQiov85IhRUZ0OMLJw7NSEcs6CY6ava8j48ug
O8l2jjqUvENEA0pu7dLJ1qGrzUshvkUqoR00IdKbqdMsJkc7pwByVq1dfmV72KsCk/cYqEoWw9nB
gxuSPpxFC623bV2q7spOnWPSWl/dUruVbnauyhJwQNnfu9GtFkOxjwoMjgxL7bZxBf6SYYTGTU9Y
mdGVXJDqcdOKU+fWB3Xq8WcvbJX+LEC6XC1BbTVHexL6zkzzl1lZk5J97k0l2RZtq9Bm7W+ZHmJx
LtX0sZjDlbV7SiOw85W+wUAF2LSJW6JTzXDQ0oQZpn40dO0ZhWxkLnqj9AZXZ+jYhd1K2H3paf95
0PO89HT5Tx7PMQZpmBOPORwPv/CGMYMj4Sj3MkOXDbTLp4Zbaft45FfZlyZz3qOergnz5WYF4Quv
U7lYLLh6niEcvIWbZungIeWBTte91hNjXXq5O9CVGZwVchs3PRW8v9nN2PTkDxEUnlaNYRGp5NtS
xnnYRjO132yrM40Qnmv7KU0pikKmuYGOeGHyrTDmzyhi82Kmg/ShPGRJUPCl/OdjlQuFVFT49HiL
j8OUj3xv39czhlu008FLBvtWj91NFaxqbSyktQuKav1o2Zvarw9Bo8XzMpLNHKpNnOuc18dixEVs
BT+l3kHsK3iHfAu4uP7rr8vXho5PgzRwsm5f8SKpkmfbxyc27Q60/+N7eDzOQxfaszadTb17d3tt
34W0TwYMt7dmBxwlrKKMvXYcsHIwSKeoxyDl8o4oxoLBM9z2aYDmt1XwYGQczjt9RJHHQyBT8xJl
yGBZy7f4eOu1nt4qdiu2mK7xXDw7caQzgFgZ7S73i7VjE35DMAtU5t3ntvGNzWjG0oAhy4J0MU4E
XMV1802Vu2cmFbnXTwZz56LfkoMREzLXLXcQG2lLmZk3ZaOy1a2mHpZMPfcCOYG9WndUZGM4rF08
LjwRgP1qaxvL6nlCuSeEj+E9XmcOamoZ7IYIHEnr2YD+PFNBQ11pNNCthiWWNBenciczjEf8TUKt
9dy8QTHzcQlLWv6VSzaahEyQYw6Ps8fhccch/fMxo2kJkgqLATorNJgdke6+L5XHepEHzZoImKVt
L6emLbyudCJAdzLYu/wyymmNvSqjuOPO131w7kjuxJ0usd/4BRZP6Lbhylaaf2VBp3lZah4dOgUb
+Au99zjg9lGszZYlb6OJ7ull5XDP66O9jAFLsfU2Af1uok07e1FDqk5xVSy71N8mYxztRza2ldpS
9TwW4+NQyvv5cRYCkNi1iCIqdY7LmelGOFNXVvH9MMtb4w6KgF1W7Qqg8+Woe531ReTg8B/XQUud
/McVoZvjaMpd6U1KQSt6r/CJfabUm58bA9kFE+2WbSDmL6Nm2iszyrDHdvQDmqj6oYqwvVS0CY/C
8CpMSroRuPf3n6m1sjVjy3myx8J8TrGxX+C1vnZKCqaMjsQzIhLXOY2s7eMfoMDY7DU06h8/U7Ph
ubH8j8FoiRmVsoU3PW1B3KMlPAS9sYCi0291FhoE+Tw79oaOkrnb7Bq6oWqPYOoCVmN4qEx6EObY
IQiUyE9VlCu6Vy/0FujgSskJTb5pUTPjKpW5X2YkGodwpCxVeh4qxvzugnasYr17bm1j3zf5LoEs
AjmQ9kWu5uD3P4pODZ8t6DKocZF3zOGUPEV1vEN8D6uvlup5GCbEbbjFVXA/lXbo685eod4dLYwk
fQ6Tat51Fcxa/D82LSXWwnaUr1WAsW8X0+Ussr3j506BO4tfrcrR/CzcBo2IMftWTnR7TJHeumoe
1mbJzYA89z2qM2QipA0s9vXbDtTRUjxHTonWlxU94zRW7jsUkBcaetcrS21iypMwYK7JzHsJSDfb
/zzYiFUsdAet/Nx/BsguGU/uZxq34EwgaqT7TEXbEw83cpCgX3YRW53ErpqTBgetUTRSIc4M4D+K
qlk7IdIMRRkn/X6wHZqcrkly1tl/jZMdrUITABCifItiCjQPSL0KSISzSh4eZz9/EDal5o1+DtyI
ieny8QOBnikAdzNb/fx3j7/y+MeGGl0b+uubSiiW10Mg8DRArjjQy1PsAJTdZGCHqpiDV4vl49mf
h3oo7O+/lNfwhAsE45Zqr5OijbaXt61AyUzuJPTJvcAXjodaXLLB9mlXI+2VkhFO8GGRYIB32dft
O80Vgz+AJyfAGHfwMaiaWDFuqa/ZCrguhMdAVzzBxvlUElWHibCZKUZKU36wlnaQDHsVuLARDwgm
ZySTqj88SRz6slWSYmMSBRZwJe5miBW11bxGbfoX3ZVlYbU3vahYXk4LtbW5RMj30aZ1X4fE8Zep
jgAMq4p2KzomfvhnWiIfNNoppoFDyeitXmtNZj16mJ6epN/U4RCjuGAmdNJ6GLIrRUvvo6iqtc5X
ltbN3bWZeTst2hb6JXZvxkRjPDKNGBz89IUtW1vYbqstp4FOV1G/2IjPLWBs0TlpqbMzOwMBtEWJ
4BKKdF7SzDCXlEfrsche0yZGhR3gYa53bLJEPBOIVNOUfAsm7bY8PjkNGN00lBO28NJn36Ksd4hr
n/QJJ2tHZJ8KTRGrMvMRmZSLvVgLI10TB8snNR/pDlUkC3O4VGMbgVZ0p4+ORCzWFqteagBqKSIk
5AUy69f18sNWSoZf9s6q4pM+oWurIYvKTKV9Z2cYNo72KVVGjzn+CQjMdojDWzUxY3PTS8vglBuL
FWMt6iG/1DYCxn6UYBxWcAcQKbeui2grpQN8fpypIeV86uku5mPNdwRfuCkLOsYpqPG1wF3dJigC
rDQ1SQwvkVVKNAb7l6aN6lWva6eZAMgK9tc1Be5Sq7ADF7M4AAr/2qKIHUfVuqiypxGQpVQwQFZg
YWfhpsirY1owzVFOilbCU2Xk7aafK3/Vdgiitn5+tFR3oQLNC0f3z97Oj5UfM1LoozeAG+uxW3el
3rOjoUPtJMuk0dfweYHiqfpeceulMgXwwwvUPFZ0I1ad029VWn5FrCwMt1ybhvZMIxCAkSMOg99v
u4H0UxdrphDPtM/hMx3TD8T+drBTv/hmfUf97+BAyE+GYI+b07W2AN1az75t/omkTgLBYEH/72UE
Lk9xkzxVoxvvJ8UaV6YF737udRXeMofH2eMAuUbbTw6xNAvjb+WsAhO0SdkSYw43gBBeNdMvFrEE
2Y9uGDJZDxeZDAHMHCrWeCe2ToN6ebVzHbK3cXJrDwZM46HvAlnh8bhp7HkVFWTdg9a6i2TsxmVM
h7EbDCkeS+QdgkT/GpJ7LNJ2IlKSqyGl1e3oVXAxW7qlXi0PWgg4PSynmNXZ1OgBYOqrxKtI1yoP
9cLaU13q2MjK8QOWaeHjACD2c4O21KZsaR0vIpnMTY5ezstmfEcDA6+UjCLGlhVH35c7x7enbVii
FDa5KC8h6UbiI384foqbLPXouJaeKg+wysnQMtG3y4xW8zKr8PnUohyqK2slDzX0tFFJXdg5azhR
a4C0luDCM6BbgHJY9jl25YRgd9mH5qDRB0NeARm3nImuNXiBPGSUPJ74pst8u52VFyfnk+SK3PIe
/6jOGBiEVr4Mtbj2GuQbPIq1BlV5eYoGCMCyeq0mqb8GB4twKm6IDGprskXz8aG+Z48Mg4wOVAYG
u3q3H+F4LLQuoxUvM1S9gdCILRz1zM/HuWo+iSFoty42yuni58vH8o0w2GPSTWzBsJ1SCACiVQG4
cxVRe4/nHmePg6IhHMjSJz9yR49Uxd6NNsSMdP6qG01L5ZpfcbmM9uwFKi04mkwFkFMvL3Q4cF0H
xTmiJdzLYSHprwWy2KMViAWmjejpFJkMgZD28x6HYGbBBsq4zekNe4+DGUq9JyXetY9P2MxFvkpJ
eegExNqyDRTaWGocbaJS/4Lneamux3TE+c8u6lVZC+J01yvcAOTa1F6UG5EVrBvUOuX3zJMpElTe
0LovDwja/4H1fgPW02xLotf+e7TeOSz+/Os/npr0Lf/z74i9H7/4A7Jnq3+okjlukcsg5eoK6Bo/
IHv8CGqAVMG0GV1IVN4PwJ6h/cFvANizHJUJk6X9BOwZ/DkDNCs+ACpP/y/AetYv0FgT+IXjYAQF
1RIHBqE/PN3+JsFZ1UFXU7MWO6rLnAIw/AZjzWIQ47TaFlXkU92IljlY3RNBZE7FbspuFj/Vrgpb
KrWP8RKdipNT9RdAa/gbmDeSediI0TPBOgEbAGc3ect8lO4KON6KsXDiAwCLJzq5uhl9rnL7OMQg
1/AL3PZqvXBdSpeqoJuNb+U5Gi3HU8vP7WBssjlMVjOYm4XqB7sgS48p8XDVOgXpuQ60t4JGuUg7
ce3mg107NMXHTiwrxfASPaVNHTf0RXS4Sar5AVh9nyvfYE4yQgzFVcH8yM0R6KhmgFotLgcxzfyi
l4JFWvwRT6xDp7GPZYpKljaqpyRNWcb2n/1kr2oX58SoIa5ajbHDK/igBe2S/A4Z6QGUXUemwmvH
zcq1s7+GaTorVb1mxPnXZK5svHUWvkkXqGNQBLmTaatPA6I/JH6xDxq+TXtUEEbrPw8iPZCVHorc
AEdW8CvlyqjEkzJMpwgfACUSe9Rc9oUrTq4vrkzDKOanE4B1NsRNnalXJjYbM6mJGtM2stJD3UYf
dDEJl8jiNdM5crqLFpq3DoGUzGv8hhGwc6Qa32ZjcrCS+E01wQkOfMwkPwxqfw6F/6QFT27Sbgx4
T4aWHLppPhnxtI8tUnVsLwc38mpykX6OD5EjuCsizJGWRpps7L7btEbLpm3vtBTESJt4auYeB00s
C9si1Ws2tjKdxGyhqvJKPsvIzAg/dElJCqxij0f5k2+pe78ydki+rTG7QKjFEC2VmMp8O0JyCdRE
OqqrCHq+2uq3pE/fAjN9DmjCOOqpDM1d2YYeoDSauoEn6uQgrzDlAdUKogBz8k71+QF18QNx+rP8
GqmBgXVwUxvzRa22dSLuk6Czg5pxKsbtRA8EHuIK8PxTBUQr0Iezm9c5o81hP1slWvIQwRvd9UZ1
OI2zBZ89Yjdl6zaPxWwetZBvsBz3mKPsgmDaw8X+cAIwhAJT8WjUN8gvHnRzRvLaPs6VSa1IU9YE
yGKOd2Q3Dg5ZYzJerHA6D6VxQ+fbmwd1qZfJoa7it8drTBL5N+mnJqqY4Cr4WlfBh98Au0nzcYsE
0Rs03L1lNGt8JLAOyVeMaHKD+6+dTkBtFpGIbmYXf9RJQ5BoN5kd09JJD4qReDrrPJuiHQDOVVFP
13GuYGY7qzGeT9GcHJKh3ZB97QulfknQ5onHbV31ZyPtLrWCyIQMB877GM5Xd+7Ogw7aajxrXJLa
St+a/qs7tV47zFfcj67yCoL/3StYKtAnfJNfjLwf1WA429GwUor52qCX0avToh9oFPGRfJ25N3Uc
9Lmdia45Tf/5NDTi1IJbKoKNNmZPgQ4rIqxXLp8nQasxZgDPhOoGHWvtzuYuMpx3RO/nkJjgG4Ds
lXAl7+0EQw353qjyW2xy2kukkofO2jaO80McEQrQFdtbZseIi7UO+3+DSsvHaACwi25oCK/VCLd5
td3Im8mtmk0VaVfknFZadm35pvTevjG0534R81XAxVTclwCiJZQ4T4nrTaF3hOn5ZNfjCYnIizQq
afN1mY0npZuudjxsnbwjyhTRG5Sx194NPj+D0AQoKO5hXS4jP1gB8mQKLayjbo93BMO/5OawQGf5
o82nvdYhUcrNrATAcyePadZRhR6vnPyheNYZx1qDSlbf7qo58VLHOhpmf5krccKYsxrlqbkz9Xmv
v1tx8llgqt3W+q7S0kNW8d5HlscUckvwTWOkuKy/NXr9qevmPQjMS9PMmzm1wYmN+5mFIP9TomhT
VB5AyBObhr0xA3Vfmd298cfTyL1ZG92lYm4JKBFWeTiva2gxMliB4kfQXEUytg1SmW1fZMA2xnqF
1fcn5IUvSENc1Th7ayvsJfxrl40XHdsi1E3Guxb+1UTuE6aRR7kkZUwQLgPrmGvHImo01piqIurd
B86t68pqoebsNK5xqzpzx55IN1i0ZzD/R41ABWLgFLbxG+inS5oT3dyOLpttLQbdYqllb0iJsz7C
5zo8ytdCXOL4WHHqeFQ1OsY+kM9WUY5q7mdrAXCrp8HGoJEKKZwQSdNopQU4gnij0tL7mfQdWC9/
iSHeqxMDD3NbjINi9R4HcPXoHi/s1i+f9Y6hoTZYXkyIfYZCg0LiNIk1Jb2e2PSFgvYLLZtpF/cI
XoQVOMEuuWXjiC1KMu0n+nKt2nzTFdOAj0hnI0mwX8OxZgImg9LoMjdHutWaiv67uIBS7T01Hshy
LaP7fvZ4bppxGRkyID229TkKY1ioUu8k8yPDe5w9Djg3/HgIXI+3DQKJKvFn0ejawWtvIODd6+2z
3aEEJ1xfWaRK6i8ZL0X60q1n1XscBvycvAzvgw2WNK8qOJR5YiLuO2geFelrGEFrxG9w8ByMSZ+y
Hi3htK82k4iuqq2GT1M2INKK97TbiV3VAkJ2MJMB/dHPEHMMZT106PXiTlsoN6f5sGprk4xoM1Cy
xehdjJj3VKvJ5plWe1ZKxgZZA7So6pSG/leB+aQ8dPCCYLjTHJ1t5mthPW5IiuJFi8pnOMHvVcJT
DilsTf51ZbqfmkyEqeXYBdZV6LzVueqsq653vCjvvkWjs8ypvgCZuosutjHWs1A/LlLjagFRWZUl
Rkzg/hPCjZDgYRxgcm5sIKZ3VA+9PqfFb4BmDZlCJrWzgyB0o38RYp4Te3FN8GAJoJFxBld/Dupp
yWJbT3hWAyFxvqYCHpyAuECwUYtm7RD+Rgw+Fmji3mzFOprZcNHq6ZIYBeBQf1H5znY20Ys0dspQ
79Hi8P6W1P8gufxH3mWnIsrbBpLOvzPIZJrswh1zLBjflg2x5RfhgijmNoyHpNh1dvJRJU+Dml5y
6MO+gwoicGtl2qMy8jHa1fo3r/wLmebxytgpC900hIHa9S+KGC7WWLk12TlcS/U06cyIkWp7kgox
xBcSnShulmNKMe1aR5kq/eblqXb+ZiLy+ODwhfD10Wjnu/avoleDbY86ykDFTmtJ4ok1edgCNCu3
rjgDRzlbevTWFE/t+Dkys31tENVIbMP4d/JbquTo/XQz+fFG4NWiu492BP/Pz/9WqAR67oZOg2+I
vPiIueLZMjJY3Du2+DSVJAaM0W0bZafKZF5Wr/O0O+PMhr4Tu09Kwuoauyg31qX9G4qzrNH+6ztD
4UDYtmqq/4VrXybBMMcTiDy3o4QS+V4P9c9Kg1L8OAwkoSYQv6R7f9zeZUN+nk53MrELwJjCjN+E
O971kADwSA8dcz4FW81SXst0vrZsXXoM+HwiDSG3Q4duC4JvK1MQyx22SYybAwtAZumiZaWk45ne
mudk4jTr5q7mWgyBs0olMC7szzEgWtW4AeHeVGx+PkL2eYexiNOcK0QBQEBii+uTw0JD6H1QN/VG
MBOsdLC3WXDF6uOOKdKrNRpHd8LJTa9PCIKfIXN+VG7Hn4/f6gKIPFkiFDXsm7hrFint1SVSpvBP
RkAuQ38Jwff9hnz9T7eHgayBCbcZqvmviihaCkym0AxsZbRmYxQSfpAyanx/ZNbjVW3r31gNq/o/
XXdDRcDdNh2DNfILq9Sl905tysqErQaSJH6J8cSL9WtcDHBdxhOOA8h4jwQ1jM1BOPUXyl2vMjIG
nNy6vfmkzi9hkz/lxWHO+rOLri8yep90W94MgoQ07aeTPkh8ES6N2j5qcYCwclDK+AnkA4qBxMOO
VEz+3QF0ky7hlNaOsc1BVgUQnT03zDxVG/fuIJaTPV97qiqEGtb0VgHnfLNw2lW6YUt9v4WhfIDv
tomQOZcAGxXsimvZ5WpUGeDZ5S6aNAvPSwddAvBNKwM3OJrOiKCtUV/ouIv8g+/43YJa/64iKwL+
4qIBBM664FOejNfB9i9R1C17SjAycP2mpWTHjH5TU/9aU44WafQmk9a2HLaxmaI427zW3XTvNdKx
PKJkD89IpdG4NCFK9XzHgRkfUJOEJWHctMLcDb2XGQwvlZhmNj61yFg6AVZ8Zfqmpj5UllWrn8ZS
34WTuZuI2n3r3KxePclyTzokgeNhuYLWfdRJhbXTupmwG3pV/pnh3lF+DqA9R9cKjoMOhJgJlq32
+8ERd98xjgDFf6cr8O8qEt8jn2E7jNNwZtNM55cdYLaVojIUPYeapi5lSTdy2dWr7Zev8iOD+dzl
vxHc+KeobwpSTqCVCG/8Km5SY8eCcOdEsE0oyBoK0+L3W+o/LFl42ZphyKMLH+PfI3oUVkkLbSbf
IUaJW4OJqxAgsYskiVRgpm1aQZ8TUZ3nmdzAadajKvZNmHzILLtGgT9urXWko/9uYuat0Y5QtGNC
2dNrxs0mEIIB9eKQ3ylgoMTxu4PGzKLqk4NDRmfQTJeBOMnGaxdoV0zBuBVBWUHCWpdTdmjgS452
d9a5/p2fIOI87du23RfSo5e6jH7vNXSNY1Iau1EnJW/yg2mf52Hcobt3kW/SJA+pLOs46dhY0bSg
Vds75ZeSDoPjovo3nhI9Rki1u6i2eQuycc8I75DX+iHEiE9ppr0sm9owOohZyvnVz9wee5BJjk/r
o6FfoNVUSXT3wIEUr2pnVwuwdutuJPUC+Plhsl0oEzVJlBz6MfHgICxAtQLAhblBX0G+nKgJNH1s
3nKru2QMOpLKvgn4n7Ioccd0qfBefH+4yAhuUK/9JsEQ/5Dg/NB2Ib1ArOgXhZBcK9uxmLJ8p6Zs
n3nW4wzB5CtiqMTs0GCmnwiEcxQEykKukTJGIBlLxmTKi+Yu4cHP/bGmzOspDTsD2z3D8RoEpFD7
r6jQZenW9yfGvecQ6QRa5c+VE391W6BoeUtLThxjPXqdnOQNtZWWLUsK9OXdkxH5m4LGX252IFqJ
eRUtACQQZDEuk4quHs+dbx5lVK3m/g5KZaHAOgF0fLeJ/BnBzNaLgwHmupwcvApMko8RlstWdu+Q
ljq7Tn9Wu27VmeMmQ52GItVOYq9mZMCkalPSHGkY0mYm2Q79F6scr1UoThR4I4xGSIVbmY35CcxA
irlFYB7zdhOojCTq5pzhXAjtaSuTILORLQv95sYIZOj859tbfJ6vlskn7gKWhO5/LmnRtc57Yiog
pdt29T9f6H+IYiRu8n+q7tLZ/uUyD0GFcAtuHzvcwFaN2y+M0qaviXikvMl1NF0wjPDL4Df3l2bq
/zU9c0if2aFVFZzIr+GzMvRJ14wu37Whec3q9CD3OYCRPWY7g+BipBnmoO1K9s8S4Nm+buxqEp5y
ovFCh1NjoeiNuehmDXI3LSuS7IS2Zi0wOyQXU613mLewcdD2IF9yaJTa40l2N/LEufUuFCTGUzJk
DNGhU5RtA9UU0oA9UA+lLllYNt0D3zqGmr4yaO7BkFtUZXrADeoq427MTRfntBDzYVFn5rqr1kzk
DhP6YADIzgFJD/kE8IS7JjejnKsZAxka5nXfJgcgsvC95jOORPvMJm7INRzoyZv8zPosrrMqrrEc
YXdcl+RdsdPDZFD28btJ1K5DG/SCRfStU08mOvYoUFs3jw2V64zEXZUeWwQj8dOlH8iK7Z2b7FAE
vQB4C95fN47lnH3IdojTj59yMvM/i8rd9tl4UIG+qMNHncabdsgO2MkB651R2xAQF4lEibJk2KhE
43FuWZUyrZvN/G0WzBSG6RNqlLgpGkMufRSBC7ibhnI3TuDFC8zmmHSXKZ3YmMHtmLx1k32UXWsE
Qpay24RA90aZjLVswlF73eWHdnUylgTpMCXyhE03Le7OcofHANQbevOIEeZJPi61Caz/IqJdVHfR
AbPlN1CTh1Baf4XwcCOMgAsfknmbGjsZfWVnraBeNNr+kzqsH0Xs1F2cabirBcQamjOM618UT0bd
jia58OODxuhAneM3I4oPat5RbIZvBi7BtWISoem+Zv20nPzY3CRQ3EzzJjttmTRZYfXmwryxhe/j
lO2D7LIMX2I0cmXCpKbT1UiNWxyE68LXGNjO9z5kqyOb6PPMU/rYC136iGAzNWteBlJpKIC9Sk+z
TWkvMowvdmS3XllO+8cNz9BDppE41ezGge+T6GXQFTDyfC2r8bS0j27arughLrVseJKbT260VJDm
sW/6VR7chUJfX95wsvsas6mWSAnAEqk9F3yiXdBeaOz+ms5MeMKZnRSGUjr3276i60w4ln1C8Md/
/c9RS/1FsvCRfVFtmqYrJG5B/1U7Jp30GDkLdJxRGrxDgDmX84Bj9xf6XDQ8OuQGZTHqdNkzbUxm
NAOcxRwqcLuRN1YTAjV3WmqA1qVFXAwp8s7mI2w//oCtvaMYeO/r6KNwpztMaEY645HN+8VN3BWm
ecEiRef4mX4QgpufEyAaCwG3ZowAixmSboZHhrEGRL5wx27a6VWZLfWuO2VQ8LaBJhbCLEmZEdnN
i+iG/az2bKGJBUUrqzeqVr2VtRuugrjEcY2mRg0MG9EieptCL4fFMadGX1qIqI5aIZE3dMK7l7id
rqB8w77/EPAaICBmHzK+hDOg4hiBgBJdA6K6ZbT7tUZwkjHnJVDEUVRIedThm3DIQvrhqovxPMbG
roUrHqrINtRruYenUUscbjYAr5BqJNWT+26XHlzuSLn+Gtt9UfWXnrlGGkNs4a/JNCnQZGkceckn
pbbXBTMBeVcktnGUf8Sl31/TXpadAYVxQoI+rKw0jKa/QGDemcV0nzLeAH17bCsimk+bXV2SBRXd
GUhgZYuVOg0I6syEJUg9VfORtt1Ft8aTXNCt/a/U///m7r+Zu0Nep9r+78fu/6+OQEa8/X3i/v1X
fgzcVeH+IaTSKJ0rA/ilQW3xY+DOSP0PRwUcTRfvMYonEfmXRo79h4DobjnCMWjx2a79UyNH/UPX
HIfGPe0nE+2U/83Unbn/L70D4TomRgpSbAetHMPQf+lmZSiUNyNZxLOjS8+/B7BZHsYxmT010mZP
m8dimZeAzB7AFb8CmvMAs3w/kw+jOX3NWzS7hhYjHMikNM19d+q9xxlOHFmThV6rVLnHPBYHN3n2
ODywSo/n7Gxwk8XjSYU55dbVwicxxvEmKKZLWPTBvHQlL0fkalDfhDZLS2d/E0uo/c+D2jRg5B+P
s9nltDeyV0Ob7TXMq5yElhcObYmPBw/D0awsuC6qoq0MCcd+HMDSjfNylrwI4+eplrp3/EzosTcS
vf34cd/Pw49/GWf5BL4xiadV3He1VKaBefr4xhxE5XaYzjOzs2AZPp77/uOhyqCxAzcFbAq63ZzA
W7UWGKufD1PMXNJFrtBBqQL4nVCd8jkxyRDlKQ0/ADeP08dBcdUWAFJliKWfAziYC5wTCvnJfx5U
S378QHVstjl5Ncy5ZNP//+ydyXbbShZlvwi5EGgCwJRgL4qiLMmWPMHysyz0fY+vrw0o80mWX9qV
Na6BZRIkATZoIu49Z5+0sNatQKsegDE8knVfoPuu4UIgJpeCcta8eHnC27P6Svts9nMmPYCn7ViW
n8ZZCqfPTY7llvj7VtjqCHM/PIxJzoMPolOvUgbBsAIxXdwUfEnLE5f7Wjd/ke8eelv7u3Vm+vzV
klFcrkjjEOsPWy9eH57f3PKWlnW8bmm5+fY+lxemxY6ZN3pAJdbwxtji9ZZiNJhSzQSs2nJzeXj5
U07JV9tQvc3bouVWOq9guWWWyrjP8uj1GW/L315ggrg75sUuVQSqu2x2NtT+rFh7vb0sfvtjzfvK
6+PLwn+8/25Vy82w7KNtbOr3by9Zbr2u5+Mq3m33l5uR84zsIT983MK7NZEFKvG9gZx/9+p3j//m
zb97wbubb2/63Uv/8fHlmR/f2sdnhiAeVwZBDxbaSBJJOPzfdu/l1n9d9npcfHw4TCiNfVio5Bw1
y6FD56xFLj8fYW9/CkpC6kaZSJFYGdUgdxqntLfXvD3xw2qXB+R0G4SFeVhcY4vjcbklZqPM290P
y/JF2Ql7KT/+cnN56vLQcmv5s6xoWeXbXZN4Pkxe8zrSZXXLTWbwiCx/v/XlicufZTOmEdwzWk+2
yyItxpD+uNzsIhp2G8gJYqf21m6xacnZVAb5Hs9aRIracVm4/LETzUCjvzy0PGtZ2oS9icF6KmsG
71G/Npo57nZ5CPmrnO6Wm6rpp/nNu9VoEmrGUFBpfvWyva5LQUkcXVUVpZg5U2c9JuIaT3K4KuTw
V1gZT95EqSulUpgFqeYOVftXDKjTrRpQGl3yPFL1TgGbYAcGRjkWeB96O7wqEkKGCd+DJzQHnh91
y4dF13XbjEsQ3B+RQlMprc27d/n6MUYDmsYYVsGmnS9p3XweX1xgy93/uqxeLsF///m3b4zXvr7i
1Ub2012nDvCCfVj1/8VqiBtsd0j99suaneViu7zL15vL0mU1GLm57v/+naRqeKSTl+/ev5t6gKqA
Ya9YrmSLy81Jh/S43Grmj/K27ONz3h5+e87bsoJaKUORn1fxYbW4Drl+LgvfVvG/bWZ5t29beVvN
sgya21MaY/ga6cC8Ssy1+Wq6iMuXZctdruAXEanj9m15F9TM4penvN5cHoqW6+rymg9rXO6myxVy
efj1mcuLpvmKudx6ffzt/us6A0NZj4qJ4VYwR7ZyhezgwsTZ+5WqaMo0LCWfWMV/n+IKGFqEVLXK
hEdnRLqFkbbO7VhFeKQTQmPIwo0COLGdnNb2CHGL63OzkYFFUBvYnF2Vpqd6Foh2jdg5BaEVcWx/
1Q1QDRRF4vqrVGywPkV66O1So+oBTMGwPgHUgGOD/AQrV/k9mmaaESMMCvZnW/r0OEsP68VgH+MK
/0MSlveqhWU+yOvHJFS+Y+YJd6PAjDbr1GBz226Evdk3v9RO5uxAMjgbs7dcMw52BqB9AFU9Fb2s
W8lm3NQlLDgvRzDQS2p3lI5NUhkDI96mBRPCbkj6bYbqq4jLi6eEL3FGk40Zh7qKpDwxRcBD0jNx
n4WrY4Lkw7Tj7CpkRL62JQYdTf2S6uQfpmFxUsd6kzOAJ0fGuuv6PDqY4PmDSkccVTqb1AFCbDRw
zbo+/CTFpKwlvuXVty7L03XQwkAaFVXQsgyjU9hPj3MPzGomfSOggNR3rV9cSgMLZ0lEmppSQZ7P
cyZBlpXeUlemqBCHarw2CWxetdSCsA+A9Ls1ZLIvZYuNgR4BnJw8c7Hwf837WcWKzpzTojen/+i3
mv6cdM6soQm6hwTEoY2651PayFMWQpMzvQE3CRK18dZP/WOEHS4qhpciFThhy8pDgVq2/BYFYjv8
skhpxwldTxAempFHYzrXdCyPfcNJFTx0tjWwSactKEOI4C0VVOd7JMgR1GrNPo16SssRO7Lp5OEh
sLSnLriFIJa6xdw4LA28UkXR7IQHRdLHxqu7uEUY+wON2bYhH0tSnaFF+YQhIrrp2oLUk0f7Ds1k
twP/0q8wOf5Qgr1XQpSeVb+5M+U7zM44hPA71ZN+wcnu5hkmIFwjmMug6ZjD7Dujb1kEEyWtKnMb
m0plZhDfkCX1oYywD4VRGKxLu7LWQdmt0aJZa88Dc2qm5V53mic/bl+KDM2RXtIaTeMbKn34boGd
35jkBubwwBzvXOgNLFDkWKOD72wonhXpe9veSdB6zOyWXG3dpkWaVBcvWWlczNYT26Jgd9iQkoVM
cwqRZpArEHWwNKh2uBIR9grLPFWhtHBg3YXhus65RMuEmQ3JdgL/bsfBM4m5tAVJCN7/xvBA5kf9
UzMNt7KBr1CT00obhNbC/IoRV8k6UEdqStA9SLx+ss1kH4rpqrEsuEDqFygx1Zp48xWdt9uW0f6q
qBP7StLDgUoJF0dFjeNoBryiUVxpUYRvGKs4UETxfYDot4HZmLgmZP7LkMnDODjjvkpAkRU2QLsh
aW8LjioclPSLqiYPZkVxehkJ5KHADQMmHe2Hqe+4hlcknRWtN3fsfLErTeNea4fyVEbNXaUH9n6a
jukUksc4VsXogslmQsYQuoz9+hpTYhoE5m7Qk8vQM/3rYmPc5Ln5EChttq3Qu3Wogg4DMeBdSy8d
ZES9KXAJTlH3jVhbpF3o5VbYQSZ821BiSBMEIlJtTMXbtaY/bLUZFMWO+oAh3VqZ1MtPXtlFrjN+
1RmMSL3OOJ8S/6bYOWe3ihWEXWVufPgqtVEiJ7uCqVQecIWuWgK/RpNTgllBhQja5AshcXgQ23xV
8M7WWFyusSwDe+jofKkBxsoJY+5KFcNj05DkZkb9vuDHXWld8GPqvB/AAa/DbtrLaLjzshLyORx4
u3FQ3pTWthBKuW4UZAdD3txjCmSn8OiDqApJu41OgU4XxnpCHZmFdrbhVDheenxNmAMUymicdIMA
BXiTmvaqyA0oPFaxbXDeb/N0Au/QbMpyOHsIH1MnQi0+u3RTjNp5Pj2tx0z7VFrFZ44+aJ1VCzKW
iN51wr3GoXXXG8xHYwxS/uRfRVq5G6oaJeCYdS5algfaz7jg9G8iFwMFFOyBorTwxxEVR+ZavLY6
wIYjwSddBJNJKPIU++Je0AqeS7kn1fzqJB4ZuVqwdxoDP5aX2Fgc0zvdS6cV5BLfVbIY2Q1EPuk0
5h1Y4K6zIRzcyLJUrkiyWHGk6buSnJYV3X+3HAtiKggp0MaOkE4LAbcvb7tp1q0XHJO9V1PtLRXt
MJgXu23O5RBX6xIBOkPW1gZkHh/i5gt0XGxMlqt6nO6aZkbvRLk7djXQLsfZ5nA+V6Ys5gR4vdo1
gAw3jKQPFUzYVhvrC/RBJPRGRCqtueZsB/Z+HA2gH2R/ceABXrBUt4do6M59CX3aka7iuG2H0a61
jN3YeZ8nOeauMTifR02dNkYCWywhO6AZvW9Va151Wpate4B5bhbLH7TklLU1ALDlSEHmxkxg1qfe
ZUMoYJCG1SaxcLsHKiwDz1k1A2XZBu3AJhKo1hWpPZU2UmSnQgyHQbrE5a7a+xFPKVP4/ImKWnqY
OkZEUB63wMEeBqI6pUgfsmkwVoQMAUvnF7bqhMaCM9EdRusZm/V9BgZn1erEMzg6QWF23m+60Yxh
DYWeW9uZvZp6f6Nn0U31SW0wUOLk3lrR0Bxzjg0rBj7FiQR7Sveta8MNsbfDOpTeRbcSivrEv7ND
q0dEEEDXqFf0cTjuw5b4zzoKP3tphPsvUs5Wa/xldCR7kx9yVO1g3jNmoawKXHkEyF+RwTcH6ORy
PHnzN12I7oxnjclSwZmvp21eNP0msysbP0T4XIgwckeDgUIdEordqAY43LzAbaw4Cq76YtdG2b1N
gajlfIx/zdkGNYblLIIJ7Jlau6Hhdm4DVW58vcCCrOYEc3UPZSmrNQKJi6NT4/c7EikbrbgxpfZZ
q2jge7tBEq0gddCsVlTUa/g1aRnftbE48SR+Nv12MHFPTKl/CrXur6JnUyrY2UyNR2S51pEsovIk
tOCTMQBiGOko0pB4RpAj+/g4asNLAkDSLS1FW2W+ONS4f13diFGJG2m7ScFwuMOLPs48pRI8mGYZ
D7YTIPVRg7PX2aC4bJiLpdWNq4xU9VWbKSEh4pl3KBlCq1V+AtWdbaRq1Pu8cxMLzABBt4eWmDwk
WSccVL07tVXkwuCp8eXo6qG0hu2UYw7nHLdJBUk/Mos+2QY0HStkBxBYSG2+uCAhDrFVKkY+MFMC
SS+8lFcl0p5kDImHUdd+fYBtK64aZ8oYz5duQjO/0OiROnmh75g+oLn72gN2uanFfOrEerKT0P5g
AX3PyKfGlYVrFAj35Nv3zNgKpnW7vC52xEeAIoT0MxiYWZWsuPZ19ZPWp5jz1ezObNtnv0bYrNIj
omlPy4UwdnsItJNilBs11Np9kA6bqYQFkgcRGDTLJJLkOA7TnEUjHklIcuBilnITxcWJ6yDDLWnz
dReYx3I0xqSEgiINCtcg/3ZX0toTJgzwupyp3OrXrhm/KvC+fb1tQIzlyIbtcJc0Kbh109+3M0ZH
1TAtqN6E1TeMpo3aaTeRrC6Jz8U40JVDG1vRdRF1ZzN8Rk93riDkfdEzUuPDI14eHbMMte4p+kEC
VQ78qmJw5JBChiCTfZRoBsUyqJgkyNcbqcCg8QI46QK7NTbhXIYQDsOYkcmt0IBUQ/o9KwXryBvk
NT6swVUEJx2hjbdpREKloces36oxor7W31nVhE5zJHQhULeZj6y8nfxdVtESbWcvEPWKhya/MjQD
PnLJDuaI1sQ4SrljgNFXxwHt7fBe9XMJeaJ/0RpxspxOHAAwvUj/gXI8ZIV6fOmhHpCtVpLqpxTz
wHLQN72wiC3J6/ZariOUWnvf8K6UmpiRpps2yNb9na1cp04P36PGZtH2pMfpxlEM0ODjsHSxwh98
qsJ7avTfzByAad9MJq6Ggwy8aWc57Y/CLkA6eJtADVHzxQgcDEnRxgmNFfqnQ5A0z7O5eAud8som
qZwIgXAtJBeFwnK+S0BredQSQ++gsaohnNBUpZ+M7tW/tUlIyTHpI8d8oJXnwNYZwThY4z0EEH7V
9kH4AyvzwEBaanzu1PrEWTp04X+TdxZtEi3/nBvatyDvT0purcacoBn0vKuCVPszMYr1Km5EsO80
Q9tVDj+ZIm6rJlYuamR6lwKA66X0rkB6kzW1LOqH7lANsxVpWSYsv0D53qeHt1f5mhes02oIcIqz
puWBbtK/NZM1rMumW+vBdFeXd+TO9JcezVBjVRjRMvDd/RR3q15GEW/Ef1CKjsQnj1FsVLbWhozV
YTXgX0bNEFIiOHdi8G+b+c+YeLeAiOwsza8svzcvyx/KkROSk4mRaG79exmC83I3tQGH/N/L2jly
EfK2tittZZUj+LghNNq7adkZC6u8cFBonPJh/g+pBidh/kNpFov7aI2r5S54O/0SVVYI575+XfS2
vJbGl5Dh73FZRB9cuyTFMK3THljqsmz5o2uedqh9sM7LU949AJeZdNfXDS+LTS3Htz7m2WHZ8LLM
C/oVozEdDmVVrJdFy4MhUZp4vse711cCVTtblrLu/SC6pVaYW/F4aXDx3PblQEZQ6eEAAIYzRslp
GEyileY/9sRxlTeSIJa/lyVjl+28mnD7WFUwQBaUXU660h5jMzYv8AHM19e2oaSdA5J/JEbFzYjM
4UdNfEkAUmHvXu9X+VRuK1wYbrE8HhSmxshouES1fUMmAYKfqcSTV7bGxXFi5cYk4mi+ozO9ef3D
1OqJuIrpOBoJW0jmBMQBKQnN7P88b4g7Z59Mavm6IkvN5ZWfhheAhO0Z2h0eunmPmgpYNAMsBydJ
65uc0RdQe9u/1aL8jgDf4Wp52vKHpGIN3E9W7Je7y3OFnTVrs+xVQsB51bJMG7UEp158nbQgLB3V
dy5JpjsXeFXTUdfbr75XOZdluUawwI2EO+tFtsrnmJ/mteOhsLTgenkGs8CLGkLHAKY2rvIxbPaK
70hSAXPrQhp6uRGBDfphmKzL8oBoovqgFibcgfl5ywMk1aMdSECHRPFMp3OQ29UpaPMuHBm5dSah
v/95blCW1sohT3aXaGW0BX7qrxF+B7fEEGJ6NMZ4o1seyA6rKb2tjhrBhYEagrPgj9GAKaamhJRp
GNRXbfz/VxH8QUWAdBnN8X9XEVDGyX58b8LvbfNeSfD6sjfrPtJrFTWApktds2fd4n+s+/q/0Nti
idEtBjGWI5E8vjPvmyZiIiRD4IMW/UGdL2k7hvovgnboh+jmqwJB/C9SArwGH+WNEDsdTdUMIkpN
Vf1ofDC1EeYAeR1UR9Q9rXkfO355MkJGl0Q7kU3VNI+N8hJX+idbJYW7YLq2ydrBQewomU/OI5pQ
qW23s7MvTMJv1Ma+tzsUNVi6SNgrX4Y2OXW2UTPWlecwZ5qkhpj0sO9ZEQTwsTWGleM73O08rPSA
hzJ4nm4mqaplE/j8liwLMZ1FoNwWuMzdQre+oX54sBztNhHEQah+z6USII91UTeUakFsz0x6xs40
zHmTcw2676EWiW+RyAqyEYh9GOYgP8IgQuPWGT9BNLuvekJQp+y+moKXoEJ+ZEZ/tb1zg4H+uq+8
09DQW1ZJyxPwygBEUTBpgegVXfU4BcU9pYtPzDCe6qTajeqwqeHaUC+zPht6cJl9X0QUkLJiFo9J
jlzLb5Bd53zNltRuJeX3yhQnLeN7in3es29Vj/jtCrBveqqRYlxvIiZOjQNnSBhwN41z50SPhOzs
fAE3IJ5qxvjZs06ITlXZh1Dla/PqPFrpvCTyTNJwHA+rIQZWK+FcIsdrBv9oeSW/qhGjxzNIr09L
Vy15D0lH2pgaJXsVjK6v9XPoh71hZnwwBvnVs5rvXsXrqO0UqyRSXEYnV2GWkv3jafVKLnsKlXtA
718FnYHIqAo42JBF48E/yFJiZ42N28mCLlWQ/DKvODKgpy6/tlcrz0ZB+hLfQ5HozEUG+0tEdYFq
4GDjqk1ua5JzTGzAwHXdcE7/iTlNHsy+XPfdQGGLIhE4hXOboTPTmXS1SzxIIfnhJ/8hrok+8azW
XgNBeql1grmTKNvnoX8OLXYd/u0aexbtWnNRLre+oGzurpzE/+4lzPGayrmPrIoAL5+5Tr6qE2rm
YB9XtYp8LUAvuzUam3qONV6UTnzXqu8CyvUnjVwAkTjBym8LlSHaunSkR3PhaEwqZkjLCvdgZXq7
otlS81570zp0HkwnwmCWg8WDRuWqQcdkSRjupL4UVjeryvRbnPGhW6nOfTn4X1D2nOOQ3xfOL87t
Wyy8mqsJ/7YkzngbE028NuYsujLjYxZbP6J2NnrFcJg5Yp3nFgUGU0mBzGFAtvI/qT342dmVzJCI
ESCJA23i/PBQ94bpp0Kj2ZCNu8RQX+BiD6tJmw88XI5JQApEappnMmJeBgcmt4ZIagX55ovZ7wPm
0FR4ORLUL4J+O/voAFmDLBejOhk9u4jVAS1PU34rP6sISen9R/yc9rrJZcduWsOYr6vHPpJipRxS
nyE3xJ3QVTjowIztkDKePOJgVqF+TyJ3BIIy3vtiOoJjiFHvkucEgYvvmqLJiyr8F6MSa2YnFMHv
adZsBUpeCIGFa1scNFVHOmSQwm3L00NpDAp3PPinVrxJAh6XdvSXLqx6xbnRhjrnPWZVMO5bfkLS
ae+1SldcGwI9jzA1oAPF+GggikJyPtUJ13D92TRl9snGsepHK2a70sKgz7l2F9TjyebsGUtrVkde
smIGKNa22JYpdP4iTv9SOJG5UVMeSIHhRVbquFS1E63GNeCX6kpT9VWhkgZAv+xTi2wMzHlJcALs
S1crGAn11YhWTJuP2dlkjoPnPEScLPOq+qblzovGhMRV6gRNajmsvZJBERlQu9zAQ1njOCAZ7TIP
tKpA1zZ6yQdygs81PXwElPmMmtPpT8FUzgDgrcsa1AV1TxTSYcbFABQFXwR8KfvaJ14qRN/uhPod
eh0SwRQDxK5BY4HkJTWKX3Sipt1AyfItKKpzr/ALdobJqNeXpFdkmYVl2X5QccfntoAiR0QXEuYK
i3SLdkRN25miknN6S3vaXX678Ymi2fUeSVUMXjedIMO8o17n9oZzEbq2NfQbJeWnULzspBXe9xh1
jC/QGgRFBIc8udN7fq3YfOyRoa8mK562VMScHRXZvwpmBoDvzfuOi68rdRiSRmJDqNSInzDYXeZz
CaTc27GKo7Xv4EJNgju1ap9Bjz2AqiD/DdYhmEP/YsXPy14+OPsmhssVVR2hBbve6KnM4OehupLf
hHq4pTvP6TYzqkOpA7ZaLljwikOMxrxRALCei/wY/zyCdZfm1196V9wMY/MNvO5LAPc9mtqnvGQ3
ECJ5Bt4II1qnSutr6S41NHNDuszBq2nm2o5i4tAMrsrIIam0hrs7mABriu3otQfYDiMgGnmeeuu6
R0wBmZszsNdpbhl4mzY0GdMyL/Qm9YcK3NyeiEwKkvF20lMmfVn5FLZUZAqfi5EiiHnRMXGtLDkX
lbuq4uKUnBXyvNwpw5FhQVggLeYLBdyjmLJVOHCdZEhcqOoPNCuRa3vDV9oDCPKMxHeljxregEtU
nMz+KWjyZF1VZr3yRDln5DRUqSUnGyeWB6fl1VbTZFsBlZTZjLqueujPxGSChRTNpi04+fSWcl8z
CV9Vtq+TvaLdIil0SyYjW1h1I8U0dNxdzZVY1VUsrd1VOWA+90Gvex0fom9J0Y4CkmxGwyJVEGwG
v2uizliUhOzP+XLIwQPIhBFHMo++IrIuBkXsupATouIr99PYPCIBjY9DTgJBRs22Mo1blZirUKjB
1kGbvAr0a7Mh5SOOGDYoZnGn9HyWwLnWa0HDNU9UWpBqdqrBceRKcJ6HLiFAGCSnCvYmcR4n9XHZ
cxw9h+cIPdBWoD5lOB/hDIFO5RK3NTIZE3tCCRxg0E3feV/CKN0nBpgi/4xMNmZHMshsH+ABDAG0
96nH7TGzAsABrSKSqTZAYuinZD/sXpTHkJ4DHFHvW9OahLt3AZhlj7ykFcVybC4MlWIYBS1MAdOB
mTjDC2TRYQwRxie+ciReUjZXlNn//aecsQcVpJSVOVZU0KuNJI/mqIua/hQJeozAn4IScWzsN+u6
hirK4BhMaeUIwtuSL3BV1oFSz2v7ZAbWN98ymbQVhZauvBn+4KOCOr7eVyHlrrMOxKTG9P0Y5MkN
SWi0xXX1zp7Fk8Wo168Kx9zakp8bbcJWUKMxqvZottDhFjjycnf5Q2OhPXrb0a/bozT+6sV/8M6S
mhRmb9StbagFV3Fq3xiScMp4xro5NizkKhISanl95WgViS+4DOxeA/oQEtRlnEUaIN0KpbkKYupL
hlHSNovi1tmlGkVjoyGQIps5cRnf43FIkwezordcLg8g/zVcOJcKI2+/OU6N8I8AfcOSHMgIwDdH
kjcdQpKb7baKr4LsPMaNusk0n7L+KPwT2CrSkYPWrRKPen5KCRGkIjU1TYU/rEt8h9DRHUOHrGsM
IKxxXGbZnWf+kEPm3dF8ZwDm4KTLq+4UWGp3mm6TQJ7B3MQww23zyFYeZPC1gDB21D3KhH6XHBIE
cJuyYoexaxVJf+cpwl1uxvjP2RbgpPmBsEB30bYUOzHV3EUz8DCaOYnLLVgyZmb5VxYtyKsoB2M1
aNZTpkwUeNlZKevLR0uVWBI0oR/7INaPUtXnXuTf97WBpDaZBc/pzJVEZAuF9fWmQULkSENoDpSx
qGIW2lEonkwRSzhXFLhCzA50bcFu0E1LMSjmnXJVReDffRMI63xP60OmU46PH2qwu2LdEQR9tfyp
54df7/bFZyIMvK3MGwtfUwEbNW16OgaN2Gg9cmPVkt0VDEnmhhaDgDgL+5P0Amula+bcAPfP6aQi
JLId86pMM/l6yzNQNSCA08nBZNnylLb0jlmNVl2SCbgs0ecXyQxriVUR0dLW6jWeeqx1UQdEV7kq
SHF/iisvwywGUqj3EKx0Tot1uuzl9agop2hWrkxGfxeScHKmK3yV9XBqS71PrkqrFfdKnTmEU0p/
t9wlVfKsEwu/wUqnuEWvavckBYhTPQ1USbuErif66i3pB/66CfUe5Cil9sGKb2NTi90qHp7S1ko/
F61jbpKMAUIMhcZV6ZPoLd92YMn7d/WFyyuu4vccEWoBkkQNCYlPkrf7wQWZ4FGecAq2+waKy06b
MbLBSxgTCq1n9j0xMkwcaGKH3YhINuTq9f+yfUMQUY/LwQKW/7PnmlhaDcBP0eJmGh7MqTxXFoNJ
JoJ6GD8z2NfqGpmHBP8rpj94yn+xe88fHau31AySnJyPPkwG/wp9yqzdJyPzxHnCWLfOPbYhsfKN
0Z0Mda8Gte8un/j/177+UPsSQp13rv9e/NomeRU+/2yheX3NvytftvovkodszmKmoAFL3enfdS/b
+heVMGni5NUw2uhzSeo/DhqBg4YD3ZaaisOGTOG/HTSa8S+TEhqWF5W9QJPO/wSuXAgE73EwDp4a
QzeEaercVOey3E84GMi1k13kLYQCfIVlWoU3SpRHV3VR3pAKJtaS1NNdiOL/FHo4dVutzDGWx+uo
AKs3BeDL2rPSkOJnFzRFLLPKTiZEbbjsTGzarD40oruuzdLeV+TX7ZwAct277/sfTgYfHNHmXLOj
oKhrKlU9ycz5549Qlv7koO5odio/lVu3TOyVVGOS0nKR1rTOnUpt1TrWMwLP5A/bFh+ARq8bx4Wk
qhZyYM5FP28cGVEnRGo2IPcCjLn5rkwA2FZjQDsM/AipdjeFBPARk77m6Wjvfv/Z/3H7/GyOLi32
sV8MUJMYYoKPjGaX2vVFN/oYIzDk/Tk6IrXQ8VVgE+H2qWGKUNBEqf2H7Rt8vnf7z/L5dT69we6t
/QpvIeu+jROTL980m8BlIgaGKoNaOpoCS3GAVkIHtoee5HvFtdWF2GmsUqYjjHdSfY7DqZQ/fCX/
/I6YMs4HF2zXD5awhkG0p+O7J8uEdryIhgB2EdFQf/jgH+rFfHATz5mGesiQmm5/5CjVvq2Thee1
u2ES+Xq08cbggIg+Fx7Bj7JBY+Jn3nmqmRhoHfjMXukvVlURKWaVGhmNRrBLBimvItCH/9sVYnlr
gvODBtaWXdKYv6F3iCez7DRASE27q8tny2MKJpXgO30cbEmAYwz8+dKja/77L+TXrx1aEPgRkwI6
ACH54YroBUyjbD0nywgluJt5TuIWqpNvfr+Vf/rWaQ87DjgqvI2LH/DdR1NtonREjL+O5At7TSt1
zjhkApjoovzDfvThOrt8i+839WE/giXsl7BN2x2Z4GhYEuAQbfRcoLygKU5lGJjNOgzG699/wI8+
6WWztmVLU7elww784YQ8BjEzETJIdpqFMz5QGnhYKaiA0Eq3U6ERdODcYCZor4HH3ZMPEm3GkmBe
wsNWhWLFsLZNpAiEG0PX0Qhatjzet7YlxdFe223Xr8YhPpUmzbGOsM7NLNuufNRniqcRLEIhOav8
l5pa9X6ML5WdE/AemwR/jBogYhqdza1ola9GaYb7P3zy+Qv9+VRi6qph0SPCbar9stvatS81XIEN
fb8m3oohvIXnS2Kfz6ci4PC2UZE79J2ysTrnnn4+RhoDHWTWWejpzI4pw11Sz3pMbIQUrMWqQGq2
1kdgwX5IKRBPIHpMeAp1BUE1MfMzqa/Y44NVWVI7njT9BMEnuh7q72FKLrNv9+ree6TaQMM+ak+K
Fn35/UcW4tdrF5+Za9d8ssIXv1ye3+3PkZPIeDKTZsfsPd3MVE4gFz/guFBL7x+mKI+ZMaGo6k1z
2GdzuqZivoxOfVabcFugazv5+XMW87+qPmkkaK+JHntCLSJwCGBvh+mzla2Zo1yXyH4S695pvb2j
/hUpdvCQDkTR9xbXSaVsKYxzNkO9CkXQIx0KWfVV6gATahUeM6L0dujsWzRSD2RViJheCUQUtALW
tdao4gBn0RiuognikB5YGqGY5bFvu1u/6B9oGcQD5ZE8bcN1btypqvmA0Pmuikxz70iFCm/WbpqO
DJA8OyYxZP/KUKwt0eP6Otd6rqNG+Jmyvk3wmd1QRrJ90jtCukndTSXpvJAotpohEGOhFa6CPnwj
/DLlu1slFrwe+2LhK0iVfVdAwALR6fZKc+P34VVcG+l2KB7KkPkszfy5qJQcDbVsVtGEKWRE/E0T
SPkkcuSCuQPT1fyeW9XFNO5lTmckLc2vmpD3xgQtKQ0gJjvDIRWE0nqWLtFFspKqax+kb5OsaVYh
M1OqeJyvyAGtmht0/n/Yq349cdmmyaiVU7EBV8z6cAYZUHW0uNmaXYsAE1Dtzu4Qt80cXG9A90+R
1/USxNK/35f/casmV10TR/h8Ifj5ouNU7B3ONEeIqZ9rvb9t8+SlpXmIdu2hMuIvsSMff7/Ffxj7
4P7mSgBpxHEkUs2fN1n7TpcpScvYy4B/lsUp57borlIA+FXfTGsWXZEV1hB1XkAD/P3Gfz1wQeBo
8/DcAfeuz3T799dYH4l41Hc5H9fKH4tK20ajphyMKVYQIlG1aPaW8qz0lC5+v12hs+Kfz5Js2JA2
41wdouTHXzdVPYVaBN+z0cIC4Qjb6Cna/cQfhwN1iG8pcwbX7KBPJMF0JiaZkk+WfJPdZ5IXxZ/e
za9Xfd6NLYRNA1/Qxf/wq9PLm4REALkbBkZB6nza8IslDxWFuT1yZPa1ONfUoJic5jcxSbcJ4cub
NOjvc0ktzaTK+vtvSPunn4bxsDAhDOhQAT7sFmVJsF/YIW/T0CG4SaJsCmmIbRd2nwt/fOnqHkdS
iauJKbbPdS/BhJR/Gi1PPdWJeIoH8tz31PiOyFhHKCTCoNJe0PFvoN6p/r2ItOuG8M0zQ5Fuhw8I
8nR6Xc7NcsMjdDRm1b//SB8xBwwKbNNB/8CMUHeYq30Yi/iGoqCA0esdInVnl60bvz0LCy5x1iFY
T2gIuR2ROW6nG8SUJkO8n/A0rBJzPvDRqq5rVX7TJoYusNtqUm/WfVE0a+nUDpowfW31SbJVTfo9
se8hxDXsexUZ2yx1nRbJzapyTg4lauAefGDfAOjNZXWA3O/zHeVhkP5h9GV8wJn9H8rObLltZNu2
X4QI9M0rCYKkSImSJVm2XxByIyABJJDoE/j6O0jHPbWPd0VVnBcGRduyxCaxmjnH/P0rk33gOMw7
OM6uf/4fV8bUIgpgCecef0O/hYB0yAMiXXJs6Kx8z/guMLHl7jG/0dbrWqOY/SiEQQIwBf80usaB
8pz1UqoJtW9Z3PPcrGxLFqyrRQNRucWYc21mB3aBQ/XdCOfXLq/Cu6q2+iu7hPrHd2Kp2KrZNy+I
rXBJTfBWMuTqKu3ZIIjlfe0li5/S7UBz9k5sm/3z3Pg///kNcKv6/vzUMyf4n2fjj8/ZPFSzC0mi
32cjuV1LtXRbe8Wu28CdiBUL3B3ngtrOuCp86+p6sXt7GwTeK66Lyz//LN7fnfQU4FykOYWs4M+j
L1wmd168sd9HMphYuoULgtrybUyjnd9ay1l4U4DPDJZXl2FGNivrInVTXoJIHSO3wihkkafdmNgn
VDTQqgLDiq6L5dVYNwBjAIvX5Ba75XdU8vgJ2+Z9sMbpGGWu2qDmBsM6uy9825cuHIt4DcCi5hMk
VIsl106G4qOqsTSlgX0ZKi9NPInvRQGoDyMWKWSH6z0KDOp380jaDwWFE8rYM8Mo0dGIXMJ8c9z0
naiYV38suLaraIfU7G1ET+gQBQbAhtydLvsZWlgL/uW5/e/D3TeRreAN83yTkcb/ftN7dsh0u+A4
BQr1nqVgvYwVEyXeTedfGqm/OSR9Wlg3olHmu/6JY+qr0kdKwJJHZfVHoUgUAEzK0fkYzrkkrinf
1BIxhFu7L//8K/5NycssDGKMHbnMMZmU/+/fsU3RfASpx/Fcw2CbCnZ5oXZx3PQ/bAfBxBqmcWAj
UPdxtUDvID9dLnTyKXX9tqyaWAXhT5cU4f2qtE+UPNLjRiQkV+T/cuz+zRsdDwKgagf1GVO465//
xxE0ZKinWdT2YKayCCXDqemLd3KGH7XhkR0kPnoSPf7t6nW9Ov3xSWfiZxOXYTOa8/+8okaT0Ws8
mv0ep+QD+9GYsz9GEBOvfnAmJHvYQpFTiRE5B6YM5DiER7tHpYINPd04DRJapxviPB8msmcpNAG9
vwiL5YXxbyXQf/drvJAel04kfVc60B/XWTEOk5dPnEkziPTYVAFpFyUsQt8k6sXLi49/fuP87TuW
FimEGgQj+s9roI+jPCNTut879f082Peuy/9qwz/ncHY2Fe9fsrjwVRn/9oYN/uYVYcPCDvz6grh/
8lWL3soay1X9Xq7DG6maT1ZAd8i2p9zmurvQrmytjP6z1Dm+WRj2m8Lr43wy6MPTTG5D2ft4Y6bk
itdaV4zi//zEWP89FAl9K6B5NPkwh96fpwYx7Gxw+pJPlOG+c6pMNDIDpBTV39M3/soF1fHkhsnV
HRQGy7NyMyylK/uezmaJV1SYeXgK//mncv/u9aJC5pWiuw3/i0c6ZFNqO7WJBnDMisSUS340kKZV
/VrEeqF47bHRbQuRmUk2mVlM4XhUNkPEsQhxoMp9TcLCs6P1L4TW8/OIaouk6f4hq08R2RSnNswf
Vk6acxu1Y+ynXr0XFJoPNdcFXI73Q4gjU0Ts81fFZaKeKOGEufgsMqPprW/va0WHILDA7hG2D++V
9r6sY0U8u1MEn+02+7m2YldOVr6f61zfVxaXNadbMd6oGEdN9n8/kdGz+pCuzYBa+k80fm6EYvFq
v91Pmbd1cNJCcFunHQhVGEij9yLy8ck3ug8CKP7lzLH+ptZCmusGkXllI4d/DrHZ9THu74IWZUYV
HApzBPFupCl7Nafcho1vHeeuu5smOd9VIGzJmmy9O0Iw/u89Fb2UR0jXdRvxX1cGhZprUKHb7nHw
XTqXJKi2NM2dmAkpDnLrXYc1ooumPheu3f/L2/Xvmkn+c6a5NDEBs3z3fx/29ppmBVqRFoMIvpkx
y/d22HwvVJadZdbaO2FEVwvseiymLFF5m//Lp/hvTpnIZOTnstmzXC/647JIpVQji/faPZwdbPoR
bMRtEfY9hnhpx535r78xrdDf9JLUlGYUgWgL0eT9UW6E5D6M2UrqUjXJ6Htj30R1g/+oGdokYuie
AUFUsaXb6MUACMvbMP2JFicHXpq2xBql0WNhvNeFCcflisiYhSBYfnayx9Ee0M20hCY3o7EdglzE
hBQaryFZ8WrpPGR4fXk2Sh0gjcN/ZKbq2c6rt34BxRn0HbktOkrwoaBwreTMFgFqDZ922l78rK81
vMGdUDI7SFs7b6Xrfp/83Nux5q75pI+o56zrN3Kt9L0MjH0xbS2CGT4xzTFe3JQyMpi9z4KY9iPj
L3DrAitpg4Tv0TOn7mm1U5Sds/PEYqN9HRDahUBK9eS/hQ6RaFbxa2Kuj/NtA7X0JaCDeGpmz7iK
oxFEy5qeO8zT6FMRRMA7CJ3KR/G4rov1ua8tAfnGib6kfVHvnQBD2wDa+1JH1WcqmfHYFdn6oG3z
5Cn4BMMQfaMJKgn50sU5XBEOc4WsP+uleDHJnMPWs0YJ2LTla07dJpdBv7uNV3F22GVM9qSAEFDN
kMvG5rkQASk7av1hltYTgvWvgxRGUmNGul8C8KujHn6qpZ9xvM/Vugllg9tT4YnNXNLEBWZYcj0r
IlhE2S1IWaQGHD6hNaiQ7awo/c6s3N7gFI176/rV7aEgX8PtmroSD2QgHriyi4ehaYY7CJp3t4es
UHl3Q2jvq6uMorjeNKY7/b53eywtyRmeunSPsiMpSsc7M3r0z7d7f93MMpt2amYmF3pKJgg3uezZ
jUA6scC0dDWzzgyIc5aWzSnXJgqtyMAN2AbdN+03dC9kSN2JjLSc271VympXASkhhiFbL0bTrRc8
33aTtpfbI2z+louowG6Ga3loOv9MTIz3+NdNC21YUKs8BLInz6ovrxRpmvN+qTU1rnJfdenkhyGQ
+3kY180wp6RGlLRUd9HUfl54BZI8CLJdZXnpsxs2ibXU1puRNw0Ed3oZgzLZVMr4hFLL+KSb9mmq
guG+KWrj0eqYHUdi2KfacGIv89KXLC/bu7xHHHD7UlLi3y9ossZeH7vJkPAHgnJ+vJqI56XCp1OI
8bHHw28WJxuS0lMLZ3mDyLU6TqpNcfr7TVKYfvHkNlPxxIBp2mFAX2Mc1Yzf/Sk/OaaYTtClSFx2
guhzhdNrrxoV7IaaACi/6EkscgfUlGu47329fl5cixFGNsFZNdL1s13C0UUI8STNrvssv1XXB90+
r456rPkwqADjv2pfM4CNzz75f11gta/t0rW4ObOaGblT7PxmZEVHS3zxe+FcbvcoXWd6DazuvUis
eaBGKohnPJOChum8Lb/dhFIBzFnQFZXP+xvl7ZA2DxPUgy3rtW7vWVgP+V1erzPKjV2GCG69bEqK
2rGeTVmXJLo/jo26Rpzxa0dTGr1Oee3juQihgpX8x5MYK3IhZnVvLPZ60iSPEVBhdTMAfSb1T8M0
YdfS7pdpJHN7rWvMWrbz0PS8TxqbcGTcHsN9TyAxAKL8Z+4jF7UhujCDMNukyYg1nxDt0VEPEk/e
+LSQtfFVFlAkenTcR0Mb/RdPf8ZjI9E8uTtHGQyO62Lap7INv44ENuCM+cb+Vye6W4dDb2TlF89n
0X593Heocis1rNtJc6w6YdO/+i7ucWg5aL5zpLjdWnyuF/GNg6T6Vjspf718LuymI/Kk9D/nReJk
Qn4GrzQ+Yay/z5fPym2tF1R6zSWU+pVkzfTVI+nuoRiMH7evKldAi+6rmoyMxo7n2uDVYPb6xEUG
JbOfPqPwSp+XAT90k6/uqWIFGqvC7khxHId4Zbh0ULa1vEapT7qlwPhtB83yii4TGXtgftezhrND
SPvzqHNgaa741PVT/zxcbyzN/EA3ob3NshLKzeQxdq6j+W6ubXZU1y+LcSieRa1IbzO/RZJYkDbU
wWH2oy/aqSHNzz6fRRsTv+EGBysrxff+Fy/0fJiMGRf8HLqPqR/Qj3txV/UQ6buMHG5dhvuQsGwH
mXq748Dzz54REk88QM3RIgPmHbbL5XZvIpsDbTr0l9UokkU77PN0Xz5qqfKLX0EezrJETh5O32ug
tHkNmSZTAV1xS/azb/j2HXgHIlTaaD1EiwxO4EbiUuUPwRKQpwms6uQqGONonaL9vOBBL706YUXb
P9lXlpKj3eDU2qE6Sd/lXRqs+eV2sWtc/jQvZhr91FwfbjceewOrjMy92XfZ2Y3aXZhZ9tFN0/dV
DCc/h/JTtL8aY/rhpxDjK+Zs/AKnaOqPY5V3CR11FDeB3gl3yGB4IbT0aqvYwIe6s5f10NFGbDxX
7Iwp2juO+inK8lNZQm8aqyXJVvHLWLo9kruNZ8zuru5dfgrqvgnSVRPAt0FxtpnS4tzn/dvQIta2
u5/FdHa5jtPAbPXgfkV//Mk0lipm/PVEOR/XGklKUF4z+CYvw+YChl26Z6gjb/YyPELWYTurLhUW
Yq66bJZSFyUJGsqgfAsxY7ur94Mghb0Lxkvbd8ijOdaMj3oSD4sd/lwHfc2fb9A8o+IcA2Ai2Bq2
2gRiwCpUbOysmXbBuF6DzVtCbKCRW0Q4jgsGTn9aMeGoY9mtR2epnkj1AO9PmocC/VS45MlpK3Hq
dd8LYwdKZY8fK/YqVo7B8ouO80k57FeXoIMSpFwmkHJxeNooWT1+LVVTK+PLn4YJbaR6Lct22vqF
96lwTWS5vUvg2ZRSFXjMa1Npxr0If4QWKA0hJFE/1fBUR+knf1nbGN6NBc2DysQA3cWQMYDH0fPx
DC9VMYY7WObDto7kcQBHKx2fUITauAit38XqJyRYWLHZXQPyHOtbrcwHRiUo9rEDm3YcrPSeUb/+
zGeBH3uyjwhfYeQMLFVaY602XYdAeDFaXESgXVCENNtWOY9mh46z96piO1mkkdtf7DF8WHqEP5PH
W7WUldrZZdETC9c+oIivE1NbXcKqCvwHBErcW/aDZ9BH1ECGkn6yo9PicyS4wS9jQJnahM6HUTvm
NvRQM5ZrBApifTL7iA7Z8jAC+wTs2EazLeshO5QpVhEG/yb2GXhUkzDG3RKwtPBJ8M2n8U7nOfYA
B8knsZK2JV6HlXxeEs3vmAR+1IySM+BS/Sh/hUXx4fQErcwYDzYjlQWOxC4pJa+xO/Wf/cn51loK
gQH8Ce+TexEGy+gsuiZVzjrWZkTqiI3JJ4RzkRsektJiOEVh0pS9irFQVfdTmiWr7b+j4sg2Q+vh
+fKxorfjxGXX8mMiC8NNuwxnp3CruDD1F88i8SGY50unJicWbD5RV8+nseG6pKbgKG3R7dO62jiZ
uR77dgTV0SaFWsQTFvXLdEWLjSIP4rqFo17Oiz7d7vVXC0MWjUcQjuRDdu5+XjOFyNZpTiKgzWXO
6FlKESHjGkhB8lNUt82mNYlzwLtUx5DEJEnMdTzJrDuFY9ahMujBTTceI/jbg2PhtCfAUWcHohr+
oLE9WSAYNrMy29iMyvZk09+oDWYVe4/M/T64/oetu6jfMmppaY9PabghcZ3BeEMw++1nz6WuEyco
frAaEKcCOsPJp3dHmd6T0NoBP+J5NmNcRf3Ju8bct/Iq++g0BncRPjRlSbBTZ+z6VH6fMlXvgqxs
N3IamxPYDHUqC5YLUe16bFGM8ZR7wXJoFm+fs2yX2p6PEok+S6DrX6AJBAIBjdrxeyMOo/GwKGQj
85yaW9Ky+9PtJsrIIO5BYxC9gNBeCkgOnotETVb1tsrZ/7ddCCHQM946A+5Pf/3q9hAt+FnUQbFb
OwyWTVufVpnXp1Cv30KPYskZEZYxiCJDy/fbTZOuQwMqhGe57XvSMQDOnPjx6uOa8pnH/HksrrHW
UKVOEL2qU3m9Z80A4Lx8OJQ1tLspbRK+Su9uN80akMVQW5/rKpMcJ14AUoA/LKqIo/J2d/aKHWO6
4NDWS3ZayhI30PVelK8HQ/h0QWRv9641H4QCo9e1bsOr0b7lqtfJ7y+NPKpOvKVGCC6w5ZycLg+I
Jm6+AlQYN+AqxUk3b1WTyd8Ph4MbkphSdPEMCbtOBtgv9BpEeshxNO66tvxu0ZjuWGaEd844VZzj
04NTYrDMAzhmggDbLtxSTc9sPLmu4d0b42pwjIPFK75RUpQHiw4O6bsbbFcoUyRPh/dwD7jRBA4U
kYklxVA2H/ISwUYfdEkG9yy00hNDPsBTZddtu/pY+K2ZeClogNEJ7xYjWrdziRESLtvBICuE+bH5
Yx6NeWsNHKyLGf0k+DbRYa53EKx4Nw31FuNJvm7/A756u7sKt+lPNw6rf0Oy/gez9fboDdnqtVZB
JAqjCmOxdqtp5r8Br05eW3wobshUH1MggpP/oczevv3tS9ifWAujMvz9p7//n9+3t3/aGBZxnsCH
tr8fvP0jdftx//p2qgv82J5hDf9FvdW3H/72d37/JN5SvXk22Pfb9/3rL+ZpTnKcdt8aexLU3Ncf
uDS8Q+9pLtOZgq5+NaTc7lXXe399ebt3e+yPv4eUo0rGsX69PX67mTOIh2hn//+3CrLeAymTX24P
QXsm81c23/uhplUO02Yjo8CNb1/+dbMWNNKQNni1b3dvMbRupEmSq5y7hozdQ9723jbCCAo5qz1P
puHeo6H0Y7V6ZAMNhdxraaWx0kG4Ma+7QF0sLm7E4UMX1rDVmeVthfR/cCHCS8bhvC+7/OjIeo2x
MzqPw2L1CXQ5fe+HdOKKJbeUDGe6PrL2rhqqzYzAyi7nX7iYzP2aS9anZAMW+N9Htr3C/B7Sulxy
Rh302c8y+ErFlscdBzkejjXYArEo0Lly9vhl9avXAxFa9hOCFWSfWlRxmqdvDRN7+GqrkRA/9i0K
Hj3LJJe5/Z5qcm/SBewnbjK6/5To34KWbsSiWUy+2MsrvLNb/b0Zec/1gLioXtsDrdXjujiJiABs
9VmaAlGy9441nKsO5mY4wiqMUPs5fjrh8NMbZ2YJLJoo7qa6206B7HDTtd/F8zy1T8JN7Y0CxVFH
2aPT6EfAIx8DGVtSGtmG6+evabLSfT7QeITOEE+9e1eA6oFxyBZBo7CgsWNYxIyFiVhHhTTQlBrT
zmqa8Cwd9VWPl9GsP6VlS9hTFuIkhBTxiKf5+1STjVuG7U+VjS/G0C670ZyJzK71KSvyd1kkhuwC
XtmrLHF0Y7vLu51sx33Q1NEp69AmCGojq56Nw2j/8uvUOoBQy5FvfcqA4m+USM8G+pSTtRyXqUGN
5JjnCOPGrowKmGRjI2ITM048CmFxeX4o1M/GzWAW0AInlpdhkfQaWGrC8jeTOQX7KOt6qKMmnP6M
1EJcwnbflYy1rPLBMLrs0KfrLzSO5UPgqubO7cKTnLRARzbNTw7CMyHVm1Gp/hS4V9JfMVLtuG1z
Xwl18CbXPMJaPDB6+gwYswA/ZKHrTPG2AwUADUbcUNIERXrobfVOdzvF7HCafRbY00UQ4jRS8tUG
a3k1Dtm21kEXT6w3EaS3bBRlQEPY0LszApO7jukAfyBeaGiWvWBNRAy415/S6QkdU0RlQm2A1ODk
d/7rZGMsLZfNYlRIXMy4GKVxXBHUb4Wu3aMkyAXOreJKJBV1cMnIluAZgn3mClVU/jUocFxVqyNi
p+i688B8qA9RZrky7LbKA7kazuEXbanqjui0ZuwugI2LFETX6tkPY8aEodeGOJRm82BaqD8mD+Rb
n+ca6NJEYKjXk4VVeVGcl9DbKiy5vYsBKRfU+yMLXNqK7WqJN4c4pIRwZi8uGhqnvKFI7bIaG2pb
JQaQKqYfQsVBM8+MsXCrNmp89OyKMF6+ScSc6ziO0F3NfuZdU4UkTOP0rCChVTZrYUA3lPa+723T
hoO5Mt+vGjBldBQjPDv0dUz0q/WjZpVsNOKr0agPwNLu3QjSeEMl7++lj1xLruAIvEjyMeLfR3qw
d4aV/8ghuOvaa3eU3E2ciyi4z2cc0JUDsLGtkXN6HTtp5n5ndE5AfhFsc+l008TtNORXiJ8Q7kQZ
p/b8U4hmeeIERAgzjeOmazU54WVB6PYMpa5bpX806OYsFN+Y1fJLBoDoZE0UYI5pf3bBCyQSX8sR
eptHCWREB6CVp3aEVp+Ri/o8aOdn6t036qEv2OMYk+dcJ8HF49pY0X3eOFu5etRmneSjff0UzU47
H1ttXYKso4mLJsmOMtj7JM9tGgrl+/Z6MwPadr27oB6CuyGI3D34ZNDaqrz/fWNzNg5O9JG2OQUW
S4idSQK2oN9klroP2vzc1MhUPPiNAevAgBUgw0Fc4B74z1OPcP5EQ6ljO2R/IWElNSjoBMN1Tqpr
NWnvvS47Rh2TFVtI9AgGCMshgw0ZBAd/qY2kE+1xSMcOcOa7a2EdVY4ibRHoZPy5n2qfQPuetbBO
t2Me5kTEdBkyV05rYykYDEXzwTXH96Ve82OQTnwvuTVSSM9cV+wdj+5CJdROjVjnw6vr2wyG6iSc
sgHfLxJfZP2PWU4/bFODXaTYqU0CGjpdW9SJy6/Gdo6L7+yXcvGZhYZAXw11RuW8n6hgHy184QW9
DPwG3pH2CCGBa9AXYWduAqTgbR2K+zxlqZHNstizyzF4u2H0kGNzyJh6JSivuuWlTzllq3wAu+Bm
Xxk2eluKW7Q7dk32JBmAqx91J9CKUWfv68HmjCIqL4n4ng7H46Xl6VvyC2XqnKgRwi5uqGIrSytI
+uKVkTfmoygZa+cSrWGEsjaoGKmLahuo+WHOmp6KIQp3s7z2WGG13EWVsQ2MUT/m/WlYoELYQ3gp
qQCzyuieOkeRjxPxpnNJNtVl/6UEKLtfGL4kzTglHlOzHXVyFosGYVy3qDBpS+s+d+lCGuzvczOX
p4BlOim8EHOzzF2TuZvuplzbu4VJ/dZD/XwBuLLrHeIq1wz9XNHmXGKpHiYlrN3yFUuH/DSxQIoL
qAXboK7rbcPIK2lcBGwQGM8ajfhxysqfs5WprWP57obPBAueyvleVZG9d+eOM5ZZ18HqViCJwQzG
pe+OzGWWo3c1HPddsJ0GlR4NSSTsJtTfDS9yTu1QRGcdRVlSoalEjWWzbNMRaE50fw+MAsxzCcEL
cm8BSZ0eNl3sixU1OtwYY1M8PuHUBT/DevWQecXV6muZkCx8bR9wbnWPTvpp6hz5rKosrorMfkSj
UD+jjS+TsCZozxq/dmOqXryiGO91Lr7ycWtfBnzhJ3Qm9SZKPwjTkV/EOLUnUxkYTK9fooyT8eDb
5Z0zNRoCIjOGNiDLSc/WhyGqUwiGv4t0PLVe8IUkZFjNrAaznIxzZ2n0JcSTh71hoCdglOSlRXGw
7XYmjXheLw5P88YrXHmsakrIhW+0j4yKsKD8mwedsCrC6Un5efbAzvRh0Eq+iGo8MIKykKNVH4M3
TJhguyxxpflRDpcCEf+5nb8zkOjvywKb1lAhrczrCP80vnFvhBpSCH00rX7k02Vi3zAw9xYss2YU
MHuJqIfdFmXn0prEMU0zSxKalzpLxcG5gn1SyhSPN+6daf8Q4bjzlgnGR5VZO6JYaXDT4ZvtNA++
LZsHQLHWNpWDPnr9egRLkkALPozEMiSGyv3HqfD27uL4R5a2h2mYP3nEET4sRWdyBbGmBI6dvYFn
vxEpfBe0e/kes2x0rlpq2Ln+Qq6upkICMlpb0UEq+3swmM4xKpx77VztsnAz/Xns9uYyTncV+yaA
PziRx9A9S539wlrHQDQI5l1ZrD7mYmJOAekdSakDLU9q3NVQDv0+A+2fpkvFPEETMwo/eErzDXsU
4PWcupawvCchPG9jpjLYSFW4iV0zETFYgSE0WXa+cJ2tOffjYcV1f0TKc1zzyo6rsEJWxUkxd37i
MKqKvcZUx670FtJfl88kZnoneHOEhNlXYISWUQIjuNrqXqhnq5K73mek3KBu2StfFjBMI7HJ0Dte
IsbjG7vtlzhg8WaZ/ZETCdLu6k8MPqYcui3pgciqey/6ZbnpdJwcJsO9422GRVD0gT6NbbrsrXLB
9mchl1FTusbOdsd7qzSWRI4Ab67952mlnUXuCstAe+KbzYj16IbRt2xOp3sg6Ba02cdMYxapRvBJ
LNrJVBABExVFd0dHC2IEsbaj2/o8L5jVbRq/gpTOIPe6vSPEHhEminNfH9MSxFLbB0sy1+C/5/Kx
KNrgoWv9LeIT/Wr2wE86483SbGWC7qlYoPgZjv6xUCue64bGk+HaOSzSdVcix9nzwqSHzn1LGy/d
GSI1vvnzzzSo/Ter+EHOVUpwtV7ObjiFx65e2cNlKRf1Mr/PSWrcWm79KmsQq+lQWp+m+UWVRLen
yBLu8yIsH+TAScIof18iOHmS+ch4qBL+/VQ9eCG9XBaimg5lBuJN9sNTSgXzsVRd8GCAdLEmD/Gq
76AaDQ3ev4rxwuRheQ/kipvoetO72QDRCnoLZWP0EJlPrL3OcjEPWdeUh25dX1Q+FGdWFMunjiAg
YzXoNcaC9ZPnfmn7NXy63TC2OxSl/Us1Dss7swoQoV7hdP2CGShbXta00PdcD6ZP7mTe5Xb+bWZM
zNSaKKIeZgfYuai/X8dU0hcASEYNxNPq1E+NUxJeHxA72s4jO/a1crZNhfY5VHN4pGJQTOXSDjIJ
AcsJKefRziWVZBf4Zp2MQL7OTt7vhjJcTzWD4p2wTYhuJjNP05hY53ism1uSNqwlnZ9KdCMzS8oW
gNkZ76i+izLE20LNv0QLtQxcpLtrVa3vPBrWRog+nvIWW63MYFKR5w2on7GidSqrTD3XHvhZ1FKY
ls5Lhf/DqfOk81S6sYVH/Z7mxE4YKSDssAbK5AhgW+11AkoWp6O+sHznFHFBgemikLEvhuXiNMuw
ZT9SJHaVjhD+im6bLyyDLO87WlTj6OWARLVFkO114Hu7Mbo52irNE6MaIZ/k0ux8hDcvE594Yof7
EReBCcdZkKeRZr8MzJuPlUNsMV3TETFVs1lSZ6ZkJA1zLaWMgUSNcdMR1xeBXjnKIdPbTrZQF9ax
PXhqFoz/mdwti2b2ml93/PBiPC8ZirTfDzPVYSvCL2u/wgBtkL07c3fSgVAsReovGGMH3hKR2OWG
9X1xTerfpZrvBnrifWGFbVz48slex+5BTkJf0rQ5LYtlx4t0vKTmFNrXM8k3kw9+yGrzt6WHBecM
Vb9zDAR8aVhQChUzwCImEhcve4/sD3DgzlvUzOj6/OprY+AP1a4uvjJXV9uUt9js+kcaa4JmoMTG
c+60SAacLsnl/CKtorsH47V6UuxHgjQ2ZHtERywwTAf25TCJAx77lxpIWZxGtgO3H8CPN4R+Isph
PBYlqLYhMtuH8WTK4Fc4wq3I29SLbW95IYrDPY6kiYRmj1jhSm2TNchHNQz0HSE6gRHBG1KbAVIK
QSKsa9efvosKt2E5TveogKD3oH4bEnLYTyB8xwwyZI1K0qLqMCwESNbpisqhRJSDCI+51grspQbv
4nTE3JbCem/TXW/ZVPoGa79BRftKAe1ISQxS7tIgNAAIo9CZ7qt0JV5YqVgrRO+limdChaNQ7X23
cT9m84h/BLygufFS4TwalkWaZWscGrPalRWDK1sz//HT8b6Txlct9Y/MZhYix2zc1usCC311rWNj
LJd1CqJ7ZZCaazVDGKOmkiw0WaK2lpXUji12XO+vH916W2pScB39pYBQOxfBXTtIznu3jTtCGrjU
B1cKeKEODuUU8TG7Zq71YXBwyPupjeSSkQy1BPo6NYMZZJsrmyLclEX+pR0NJrXM+GlS0fMowhhQ
AT1UZIbcKbPcl+kSnDIvsawe7ThkE5K7GX7ZXgSoNhI2Iby1s0+7KyWFa9Rd4w0/mYeb+9AhWg2j
9LybWbJVZfPOmswH4u4w1jKw1lAF7TI7dzbCN0/SA6ClwZl8ahkuLZp97Yh74WRMQ06bN3xqSyIF
xjJDDjEa7vNQvwe2W90hg4VNJhcrbnPlHcZrX28wWJsAqRwW7L3EcuNa8BiF47ktGKO3VI4yeMuN
KGS8qOp9a+agrBUMc5nqIOE0PPFiaXwNHb2JCad+qq077HckLrrmTC2LSLzDUbTBCOVu87x3zi6q
nKOciYoJhuYMlZ/JT991wJmpOf1BnzmE141Oy+hSCeYggtmaKFpvo/vhhQqKRNDaQSyT90cntIvY
xcvP8jODo9lF+9WUyCn0Jmyb/8femSzHjaTZ+l16jzQM7g7gmvUmAjEPjGBQpMQNTAOJeZ7x9P0F
ldW3pL5dsr7r3rCkTMtikAAc/3DOd2wPQlwNK2t+MtiU3SdS9t4w08wjXmqip+YXN5QT7b/SfEae
xlOVzO2eE24vJpVguhm+doMJbSkutGVjMd4LSdFxw5VZUb4FhfENyHnKliP/0dC0b8Yy95da8ZYn
TXhEYucQiBj/GOR91GUG6TbGci8d+PcmLsK1cPxvppk/+PHH3JZB9mSyJ2vIjD923NWkm6qdkYdy
ObrsX7IibZZBW2qHRsYUslgLl3OQC87Z7I09L01WRvnizzHv7Z5hkaPFDBbK8WS1r8wwlnC8khd7
2E1tbe8TozWg8MVcHadiKwpkdIWBf+/CK6/tWF9HegixrFQtQn5IQ1Hf7aocXvtIsMSaOvKa+++G
XRdXXcgJNYRDCHwZxxsV8GTa4CGZORLqRbdRuthGAuv+Ys3cXZKSQJTWUKzb6VrC6g/qqjymOAuW
sSrYEBKMxiQBGdYg4asV1ANRyjBoSsR332BEI5KWqzwAErQHwnPkSGrrPetKOtq3FCOxjqd1zcjx
jqObnMNo8eOJ0VH4R0j0ygAfeQErxwd3CreAIrO7wTbwyCGxNjbLliRU+yAjBWKYjGIH4DEFvCcx
rYsv+qQ54OFg7hnREEGQJP59i+qIE0fTroEhYUqYLneA2fAgp/ULbOhhj7Gv2JSzrpYF66dRKBb6
VlWiIik59wW5Ox9f0kH+KJmtMfuLqjXDi2hHEuHFd0pxDGvrGzWl/j2txVX6RFuEU+WsjTA62f0Q
837tjRUjISIIfPofHGdc4MZP6TXVlnlL9BK7Bby/DpQvQ7C4vK/H2uCpRc5KwZTGezOHn5k06T7Q
g3qXj/JKjMK4MSsOrTmpWO8teWWE5BOl6Dy+t5RrXe28+GlNcT4AjhsTYgzuwWjUAdan2M63WdfA
qGySp5KR0IZ1GQqP3qrOWVc/UVRNu1EnMmrO02eYxIxXWmvXuzXJj2O78u2ENq0MwflFgwBLy8B0
cjDYV/60CFsz3NfEfTAV8ukNK4nBvEloBWZcGEZAvC9AgyNssfVdyL7Kx8C5NiHpHtpY6mtiaV9t
hGswoQKM4yPeA6xbxOYV7bYyC+swToFcuPRibcz4LQGLwKBhMNa1RU9DoNzJnQ3egzb5sgG7mCnR
QN7R6J6Um2yawqXVwV/ONfYfz6mfqnXsduZKVDzlTWkyoQlz/5Tp41YfhbtPqaV3fYrLXJUNeicz
PYcQU7djAEtO0pdr8eNU2Dl6myk8u1gGwxj/hBkY6SZjT8kKamx2cylolbVTDIpwKXURe5Yxl7s2
b4c1EGHDcwD4YQfpGWmqzynPyiUzpppSIdzlKKgeslI7Z1Pd76D1NWc3CEAflGF6GnguQwiPe5nB
FYSNCAgBLVyYnMOWhKQmldEx8UmmmvqWJIU85bTK9Xj5cfA7Pd2krQEpK1rT3PHuOEcTpaJelZci
iB8sk6HvLHovveeJcjFtbqGWg7ws9W2ZdCem8kRRVLW6+YrlRFibtyKnRvEHxEfAioEORsa3PC7z
S2QTAlhU4ovDoGWJFYiPhL9jlVeZ9az327Z/a8tWPFWW3l6cuH3KG/RT9MNgmq0gfZZp+FYo1b8V
BfM9SdwEaXzhVmq0wtE8HXuiPnaNOSYnxxSb2R3LL7wGczSIJjRVVYT7zoJ27XaTfQbUF6z9oMiW
Y995gVGlO41Vuh+ZT03kPobZzE2k051PhVUuMUhPSBYz60yuiE9H2sqH/g6TDQERFIzyHqr7l0nP
CBxo6vEiRiCR+qCLTzOq8UU4POOTc+89LliNIb1MpTVum7F8zwhDXDqxXSmafgRFYhovg2sE51rX
M9YNj7lP58voxj5I5pyeg5mB8T1cTVPPw5UWdLZHay13VVNHmADwts0ldX+Nlja+UytbRs4U8DR1
5kCyQhkkr4Y0HnAnaxtsm+HarBG5cdy/2sYMV1Qr2l1UDHd0W52sZjNROKjCZivwOt2SbH4vub8j
p8+fhEv2SEUfvUh4lme91x+GkeMnthM0q2TaLaGbFaesvgtbhNOxWp39Q0ZeTBjN0RFDY3I2jWNQ
s9wuWitDQOJe2zQoHgZV1Puk567DMdQcHOXrp17kzdls0p1eFTdLaoyfcebsnLqmoGnl0rSpuAw3
sD6RQ/LIsL/d9w4sRiwCRIsE/g2N8LMYHDDqSZUcKuWnV7PhgS8sN/JsshpYuvnxyY0Lhn8mBl2S
dsjg5KjDCN1vM9eY1l3cmtdi/DAFS6/qUnUcVdCcOx3qHmeG13SFuUrvbxEtZXSrggjlHdqmgQWW
TOeCuWDXPgZaoV/dcN+oDWar9HvCeGqpRr25NP2laNP0CM5do/FMjM8IEzFwGzVkSNYML/SL/XDy
S+F8seK2YPvDS9Fg/EN1aLNdCoIlM8vuaz4SMMYuU+wzo3mlI9APZs07ATzwSscObg9TcWjRk3NV
OJyStA8vw2g9FQ61njBCJiT3Lw4LKpAb3TXm/X3BBnE1LOJ7YYTsRdygIiIN7NBPxKi1FX6jRg4L
WtaBu5YvQUu/rc3DsE27btP3ibGrXBk/+gjjlF6tbM5FALn9fFAMMLaTCgZGMtl+0LAFlq4VPNcR
Y9cga/wjVz3HwUjGFV7X/DX1KUSAdUTXLO/MTcN29JndNjK9K5M9JZIHM0Nwl7X70rHL56y7d8/Q
Bep+q2EbOolA/+Sz0HwvrIpXoC0vqmPS1zc6/6++Y53ZCl2TgWLIaf1pNUGJ8oouOxdzH1E/0aJD
cdZPOrP+BRGTtxaBMr/XPHoJK8Y7lYNfbJjqtYAxTkdrLCVFaJ/15alM0trLUGWyh3I5hO9ZNnWm
vsLWLDah6m+mFjzU0DOfuyQfN75qaNp8vk0t0qucHOfAnp7k1XiImZOkPklVgH96MfXXAXfJgO/g
s6oZfCZJdDVwG7IoMdWCZxKXB/kpU7dWjal+kAOWKCLcC2ZTH19iadhnEQj9BI3JCzyNfdDnVFT1
QaXc8EaS65/b+p7HmYXOwRqQ93VNSOyG1mcnSKtot6XsPoXc3Ax7k2fEVPGG8SEt1RzYu7IJDEKH
3PLbxIpoigz9GMagD0r4lXvTmgnYLBT6TliTByuzvjtIhT6BuzapBmS1tG2HgMNyGB+nSRUHrfXf
RsZBj5EPNL7MESq4H/OqHI1pXoYWuxvGV6pusqMzvdu2RiKXZaHsBCpjLCHcdZuqvbsOotiCyAgJ
mvAza9/4vfWpgvn786+q5H0HLW4C/913Wx2ur5fmY7abhgmzQBa8Tp0VfUrLRxJLi+fe9IPHwRrQ
XMTx1R1C7QHwwaYM/SemOtOxsdzwQBqZfSXdLHw2PnYR3Vjuez9fuvg+n8J0PrautBmnJNNTUjBp
w2R2qFNEGLQ51mGwsUQFbl19nn1WWJgLSij46MPqmpmDi5oNsEBH3nBHCy0RYed3efks63HTZIOD
vyTNz3LCB5lbbHInpOarHrDgmu0uikrZFHdY/TujBmdTmToKBnOwdlTkPBIUG4sxY8HvTxrHDJXu
Um/Hed259LLU1tNJUfAvy2Loqe80Y+saon3oZ1reMgnMZwC7z23ndI98sPeprl1vRh6y6pJw2JLq
2izqNvGPyL7bFVtNFqx+rR4SFMVOQjJYRypGQMGbNd07l5MBYUCk7UQA1jrPkvur2LAudLriQlvZ
YfmRh0yT46odi2QlXiaZJU9VoNVP1G/B4iMrU5bUR0NOjz3M7XyWI4OydrJfOkvvPiGxpcW1s+nK
asc4k//ufYSZYeGQbCCn11q1xunji9YbLHvwQDK/4J+xJtvWldtvnGg+cK3SPWo949GX+6jrkmvZ
+NbBz0bONIO2RtnW02zcWhilL8b3tOnOzugGzyGk8weIIi+jcksvlXaBvy0cHrq6GYiAmo84YH13
D/ImFouZucE6nyhRZ4yvrIlzfd0Q3fBBNDjoycxb2WrIYy4j89KJ9Gvsor0c49J6QScVIrK7tT0d
SayMYF1YfX0Km/zBFr32QMOACCjsmfHMcX0wAm3flFx5oCkvaja6rehtEIp2/4XOwthhHLMOjOyC
7Tga2dod8czUKUkSLjpQBieJUCOtamivzMCvvALvHG6z+jlkKr5k2f01FWb4ae4uqg2zFcb/YTU3
3Vtfto8TgePeKIrhBKli3xeWBB4XfArcSj90WSsgUmuzx3vC2QwmgPIPg/L/Ek3/QDRFpYX/978H
mnpv6dfha/32z1E+P/+bf0T5yL90uBHslmE94dNV2Eb/EeUj/7JBIUp8rOyIP2Cn/yCaun9B6zXh
NUFzscG58B81P5N8LOcvuiEDWDG0A8diO/A/SfIR9m9OWuECJYBIJHTwykQO/U4iTNg9x8bsVts+
IcbP6cv9bPTV2lHOfrgrdqNMNquAidjCYigZlXutV6shqvKt0SP7yCpWrQF5DQtp4PSKNVB/MRJn
VC6YyBK7OsgYYtpatznWygavSU/drjukCpdJjxkJYcGh4XhPk/DYNYW21oJXh0bTYxmslg211iFy
KOuYlYOdq8Kvuqswv9mwnOWU7SLCQCMlJF2wl4c6T8HsBCvy194I3Jhxgtz56vyISyYwqz5vPotR
nouSH8u4ayjSVxKAHPz9kCnHe5z6REKkG9rP8E6CVRL6Z8dC11X0ebKqeR+syEosWWqBY8klpi8p
b0WcHhhJDCzEEayxSKWem4hRnMWmtKPqVONGXE0O/PJs3CE3nLe23lYEkicXMwheKcSNm4O2bpE4
Rz/OanKhJ2OpT09dQbCRRq7Dog1rRt8OHD4R2/ZyJItxMQf6l1kHJJsD5Z9NPGyDWTK8SZKbH9hf
WHHW6cmiZd9h/ghXtTDe5pzXU2yXZwPaKlHP7hKyQOOZrNeYb0avXbEizJyFelJjBENHz6Hetmyc
yZNn4pxlmb5Q7Zp76D0Z6LWtkuiVmkTrj6QFZXDt17rZPmdMEr15hCMtCUEOeSf3TvBDagmYFB+3
ihGaV/T2V5l0zZLIuNAburBfRMRdrunbzXOdICfTg+SdxFic0Pu51y2SmYrsRMrmIhPqySfrHaGG
qpaoZzD/RvPajasfRsHUU1aT7SUKcoSMs0vIN1IW830Mrqe2qDAwmeY1Z6g8WfbR71n++rxswzG/
9QSILOH2Osu6RS87gECggKR/uoeg3kPmHPJ8p+wo9W91mV3KivHjfVOMqJRc4JiLgnzolWye3VTC
j9eWc0GajUUlPSWvlWSBbxfFrUNMaDsMlRIicxjCIydA8USyuU9KlJfZiDN1MlUieqLSf8D+8DDS
1/pIAimE+cn7jqyVOzS4QYVWZoxhM3y7MAnne7Qna4kp3VqBVq4wHSxrDJXIVwJExzzji7Ift0j1
xFpV9rYjbISycRh3PQazgJXJ0sBtR79LaLRdkSBa6tMuioMnZTgYp9q2ImUhe48dAn7CA4K5alW4
xoMvNAb3vrboEGufJuf28Y5WdXbMdEUvXt6UNrWPoMPW+HQXuVGHz1aZrig33lmT+VlGlgvTUoK1
HMzIbUV0lruNpxtzumaVjgRliARMeXiyUzLh0wTu4QgZsMV6hZyHRUjDVlX5CQQuC61pnOnkHhHn
6qlGLJqEoyap+2hXfqsBHF3k2UJotXctUo45dNbsi6KFFqHeKoAaeL7xMg1jsQ70/jGLSGM02RT0
Nm1hd1d/IRfPrSVjZXLmFWgLoQ0N5Vp1raZ0PFozm0UT8v2iaqdgFVo5M+eoFGiTA9rzidOpTx+d
yhVb0kCWRAw3az9hpmt3LeFPof5Ate2u/Ts/pyuWfhTeirCaUYblNxIjq0XcZu9p7Bsbmop8PYXG
dzvao0wy9sMNj/y2R/un54LkcFQTxsWujNRzp+HcT1fTig/tPXedVarCd+97jq9/J1858jJTPs9m
fouCjkRZPFUIa3x1UCK3D/FI7cNae9Wz1l8H5QgkkpgQvI9zth74AFbV1oeoM2vSAuJkBTnnR48D
PfQnKrbxOYY8B2UrTha9dDZW0LbbqYuu9tigDTKK3it8h/eGXauDacpgV3YAkLPn+n7wm8bIBtIY
icJEA7jIdECBM+YdEaHDuaOf6Cur5CjTFKYMxJTU6TdFMshN5xDC3Duco5OLwZq4rhrIrtkvMqt5
N+0Gjak/s6aYKu0Q4RfFkmhe4K3A/u8jMnk0kDXsvrNDmHYUbTHfTiNEaZsP87mNjXyr1cXJGif9
4KC5QVaSEdrJri+sXAKZc1a33YwyT9i41HrilKGJYzPXJc7iKV6FtVBe1Ar181PU94/y8Xmq+T20
2Qd+/AVu4bjlRvv5KfMwwYjFzB3jAs8yWQ79VKFI/vnHKlJ06s/SLeZ9oBhj6JaJMp6pCOITXHTm
dUTnvydErw/vGRJ2YyG14085TdUeBzKBQjE6Zfr790wSclVMFVrt+DMaYbRLbBjSqptZk8EU0ydx
YalDZqjLvrwldCKwcAoZZON0HQ3KoM2nCkHDT+TI/xagfyhACW24M5T++wr0JWq+FznelX8uQf/+
r/4B1Vd/QbY2pSFNYMH3Ku8/a1DX/AsipYIRLSznziPlX/1dhAr7L50CE70y/8a0bYuP8XcRKsy/
qGltjBR3kCiFo/ifFKG/kVWQTtHSQ/Y1AbIL01DWbzQXk4FD0slQHVzEvVvbb8cH0T5KI6+3pPVN
a6rF8Cxz/JnGbO1yDqFlrk+ryLb0TSeGP0CljV+hYj8/DkhlkNmU2cCifoPbJPxSSrMkCMSiAvem
MizXsfm9n+zyQc+/uiX6C+lkLbyC8mFwhz9h7X5FQf397e+wN9d1Qez8TgpzYzU3rmmLQz36XxBU
dDc5+gz/mvww6KzMBtVmHh3hsZFM4/7p1rn8JKf9EhVy/1X//Me7H//+bx/fnFuFewXZg27rv4N9
avTxQZcYghSgQX4t/Ik0d94p2UTqYVyzHtDi4DCzFivsea/F8Q+VpfukiLNDDAR0YzURyX8hA6Rs
aObtHz7cr+iunx/uzru+xzkwJvod+jSQfTvpWo0Uzm9Ip2yqLzKtMNNVPkUQvusFE7kA/grTO3nP
lI8y+EDUojQatxSNxo6XSDVARfnXn+sDbffbL42nwcAdQCWkoCL9SkMa2XtnNra0Q9j7YhNUPgCW
lqhGJonvepIEn4TO28DECxjPYvCatJd73i5yX9Qc6BBO2GpsAeSvVVpNiIdae63pPrMZmxWUbuxd
3MJi7OqbhYRmMYGXWzBaNw6DGn8oMkfBB39RqAi3bgKLap4q5IhB8apa95MWm+JRS8oLD1lyco3c
03mBXZUer9PALPedO127wH9viH27YsIoCMB0rF0Y219AGrygY3T/lAXwKz/rfhWhNjpKQfIm10j8
nkARGyHgm8AXGFMLaGZ+IzwljdYjQ6xZNCnOxXmsyOckcYfupsblHxIv+v/5QQzyay2DJ50H6jck
XxCTpxaiJz9Ipx32nR6y8/Stx5noxNJsb9OcbCSEn4Pwxa5t8cs72vj0r2+dX6GJP38XOEKEpMuH
CfU7vzBqSXRQgLQO9I3vmrkVdj4vRyKlheteRBSvuUZ/Ot5+5Vj9/T2VeadA6wwSfqeoowMXdmum
Al+K3CKWwL7XsLUMnEvhZxq7YH1GwBOfzdZAuDDbJ/LysLsY1jNBd394dMz/et4Q9WLad3wjAQVI
+X59dBzSdftZY7JbJO2R2s06Wm57cgh4JUbWfcSm+F3aGiVqjnozjYZ+Pff5yRgLbOtzjnY/LI1T
1+KoaCYp94MzkYSp0kdLh55XTMhBqjrxKY6KI5u4aZ3QD0mjz5Y8bt3PEuX7+H+Ct+L/cXj+xlL+
+ZsVvMfIbLijMH+/s9F4m76vEnEY2DgdGKz6DzVxAQugDZgzY31R+a5zLDUwPhg9BXQ/2a18wDD4
2avHBmMgJvdhUbL6WDuzbS2toU68ogxZeg8Wwn5TO6dNsEJfQXOTGVAk7rIrbQrsNSwX4AAK05ks
UZCDRa3/cPz+Oin6+6cj+EIQJSFtW//tcUlSV41ZUnLfJLLajlqZLXWdjwtzDyxU/xmV1Z8CLH4j
+f78noroKpYvlCG4IX69PcbSqdnQVOSpS3d8zKCDXcqovhj03gtX1sC8MifchKnlUKrzxYG9r34Q
H5P9gTX7OzbSRIOgQ9kDwwrF978+qaiOi7SqSlpdH2o5+5ubSN10Y6vgDraMUKIMaJJKeIG4oDTr
RKYVb8KmtraOiTfBxccRBHVwy7GE/eGlLX89USlCAFlSjVH08Uhjdb8/ZP+EXi2TWZjKsN195WZL
paX2ypDtfeQFbFkF7uR9CKT5bCfdBi6AZ8uj/0NgxHslGFITtZitL4Le0g6DjPyFGiPclYG1Nkjn
THzpbuqC2zjPpb0FyoCEvEIrFYDDJq6OhnuSYmFO/mHE2nYcCTNijVwZZydS1XZq8RuNwr/qgUMk
p+MCPQFgVpcBziRH34whO0fnXvcRI42JNxnXVV0wIsGo401zZHpo21YGGJqtCEr9Ag4Ar+zhXx/D
XML7nfR/3+GS0pdhq82DC9eQ0evvc9DcAeKCwkHsA3QrqPXUJ30OSWSNlLZWefZgjSil6IIwc6Jr
w6R9J/wpTFZUaLDkfGZW+zjmPVLpY76KHIkboagmACtTsosRqX+0SlE7xGvKrlfwILs5xooUMtKH
IDxa+ylW1t611XUcdLRFLDAXQqNBNpBcJYlp70krjTeDGs6EfwZLcEYkw2p2sw9FMGH093F/ziJJ
F8ZYl/hj8mlefkxsP/4+xqnlNS4LZb0GU7MsyepBilfjoChDxB99vxpA1BwidN8LJ6rdPe2n3w3T
maZ37addRn8f5MvWZARIecAthIWrrUZcipOz5dyIrgoMwgYVESHF+Qvgqh5XSP5YOPKRcy3c3ssi
FomvUzTilA2bW2hW5IuHuolwG19BqZT/kEjIuBgzLi1n6APBEwVeJEx8iu3njvofgFnYHEkxpoeX
gb1KrHRa2FPjHiFTlIvCHSKunjnuRd4ByJhTjGGoHj090/I9WaXLuDI/23p6v4G7FDH8+JWFjnZL
09c4jz9buFAxvq6MrsUhh54bS8JQLOdBfyn6INh1hvzatV3KLDtGeKYRPVIYfsFAOs290UbDAgrH
2q+Le7CfKCOxk/2ZJZ3Cbhlv5rHoD3ndLNPWtW8DUVyLQvnriqzejTv7ao+t4dMH02+Mra0p9XCn
Z+otHxHOIUGvgG01+CsR+rNaB9PKUD249D0BsHqHnyltwtcknx6Eg7jNj/pH2+SaDxaFfNs9qqRP
jmRZqAV0u3xVxaRCJkX4JJLKvoaGTyBrQOGRZfVmGBUyGBK7vShP3xvVBI9a77/7OtmBg2SA2Yep
uxnblmIWXccpD56T0q33BWdNhH/4DOMftNrsOJ+HssYhmZ8qFO4HPxTlhkK1Y3qDS8lIodME7L+e
ur5buXW56TR/aTnN9Ohk4UYWyLE0CQ44I/J3LnX4YNzWO8NNaiiZKJ2d8mxWbNf0VM5b7jVwGjVe
ZY3QgYUFXmMRmqzDUhSdXhV05c87vM71VZv53KkufzIq/92N6uZQzMUPF2TpwnXn4gKl+cxJZnpl
OLsb1tjJUjY6vshOGV7TfCMvbfjkW1/ifHh0k8g8zgOVhUUnzb5bxAeCdk5al66HaqpuDSChQAz+
pVWtF6P/5/jIDM9Vb1HutCukyfW60UJm8klfEEk+H5rUHhYijsM1MufgOsXVV2GNzRYWQ7ltgvQr
wz4WLco990JUF35AjEdxbe980/8qXH86IHx610Q/nGDgM8IpLGepc1UX4g7hDORwHPNo3xjR9Cz8
W21ihw8Y3/xoj4wow8fCROlXOhTewrbqhyZPcKBmiCx1pp+qencHQzulsvnapMxrhc1krZtxfOTD
Pu+mhlgHqwBMW3+O9F2aVvZLU9SvEXSKppDg1IosZWoeCJLAsCgjllkOg41AlpBwiD12hpyGI3Cu
GADgajp3op42usbVQpJWLVDr6svcRjxcVBqTQpS4crCR4SE/5iAovmeUFIsEwxXT8fLC8r3Z9Q42
oiLyT2aooFLO+U1H1LJWGLJ7bX4NJTSumMUBk1M73VW9IKu8f61Jy+4y2P15YyObxrwA93BY8itV
mGSM7dT4p9gdm6uFj813zLVqUYgICdgBymCzqhucACTRYrawt0FrB0+dAXBaptmnWsTjkXRq/7kS
4i3Qx2nhzFNCG80n6fPOuqYlFnjyYt3nzk2Ks0WqrRfbJGux55JQ6LR8G2E6G9kvLwy/ehmp0BaG
CNi+d914zMh9QoQb8bz1eNEM8aDdcSggBLyK4SsubcwcwXEkl9XLBJskO9DPcC+S1z6oloMRYx4S
9NQZOCUC2bVd3xqXCmGEh5/16DeNc2LSR07dwNKHLjGnM16bLWqHuGZJhqET1x12Dehj5pxSL97m
hj0FPJZq53I6XSGw4zYYV0bmyMOUzJe8rfmVmXnPqilCTxQ3T3cA9OEudl5VifvqZ6p4ZJGRL+M2
HlhMkXUEZMV66cXdXRmPq1HjcLLmhDeE2bzNaMG8fLD6Xe5jcMTcIReDhCCSF5uBngHwu5hWhUpG
bhLMa1qD00nSS7h4/3h0E4ltqxWrMk+f0FykR6s5Tn2tbd0CiDZaWXzdHXpDpkXjpXFwsogS2mXj
y2Npap/c2hB3etmI3z2Qm7EraeMTch/D2tYwPnCmKFhCSLOz/ajb1oOJpX6R2M0aR62LmW1i/hrV
2zFjPWm61RetoswOJmxvvpEpBFcJFhPSrbcJdjaGyTQXjhiaH1OM1721I/2QgJS5i5CJKhb5e9aQ
wuZo0jpWoX1tVZU9OA2rArZ7I5pg59j3bY3EzZz5dm6wcn25Tku0lCn5KKhE62KvyXVpj/leC+lf
sLVJfbZI/g2BU2BvadaOpa/IKVYorUa6SxAowsXXFmFvXhO+iMBZkA8GiO/YIxJatazNuI6dpA7C
hN4I5jcGSv1j5Wh7OY7lIerNFLpCP+w5h3VipNcuQEX68X7wSBz2UsNVDwBxYFwUiLBiEbb49Q30
fngS3a7+UZnW9BoF9wIM+W84aUSWCTZKcXcG+0QIspG4q7p3z3FlMeiby2Iz5lZLchYjL5NZKi9/
k0TwMa899jX3Ojlxtn6Rjas+K4YVBMfa01x0qbF1ZzwgpTxNKQMHgtLgdn18R5zrHYbWCL6w/IK3
GHCv796T4lvhzWYsjyHCugVvXvOIC8ZCzbFsUfDswjB3Vj6C59PIG3xjKWKwx9phXZuyKGcatQJo
/Ga3zntY9MOuccQrwIQfZRnT7gpSI5HqeuTifks0P6IlyVi1QlntsxZrYs2SJjTddVlbNXvt+ahb
/TlX7F8C0X4xNXfXjgdt4v7OjPJNSOPVck2eLpOgb3+MN2TO8e4Q34tywHTSZ5+7IgmREUQc04ip
GkM94pca174jlVfl4Sv5jfdh2Bjie7aRkdKlvI/5DNbLzL45dvcim2RHgjFMhtH1yiLD5ZLL9TxE
AR6x5jbyyK4aO0dRXr42TkkY/IiXewJ9HmB62KVu4LPsyL166jIiB4wT8j2frJ/mpEF/3WLAzDuj
XTtP/UD8RT1azw7/S1yzvx5QNMkxQQgWsqVnBUIcEPknQV98hdT4tTPibTcZ35FzG2x8wZ/d+gmV
cIkgeSlK1nk1CJrIBLngussI2/Gylj/MlCDtJqnTVWxUM9yTZDFyMQr4lMSrAA4uUNsvShQJUx8W
y6ECAjGlCRbNsikXeaxxWSqoX1OBMSnIr71eLSObdHTDwoFgaYjmWVbp7C/Bxi7COkpWoV0dqxHU
bRLjN2xgU3l5CtMhU5DGkGSkuiDOKCrORYytkdgL2zSQKI3trbt7ptLK7Hee60a+h6rFWDYG6yaB
YjtoexScMxsphYd97pFdqECuQgkIL2qb7WQmvGR9aBU9TNhSg2Wb4ZdezCU7WCNu67sy/+4s11Y0
fUUbDdSyCLZimMsLNT9UAIGs5EuX6K9ZmDlrdFJq2UJDt2T+oNn1pvN11BUuBzqdmkeN6KzdJuo8
RxBfWEVvdLxbkSMyqQVh330tnnkxXKhFf4hZFZxJvLkDG8OjjbaAuLwrKvxoYzZibdWyWoOKesR1
n6/YZVVQlsI1FfoC+s0uK1C0diOnnI3kX6veJkmLYRWwONrypYZSB1agW0gLtmsbYO0sAvOmh5wW
GTaLxQz8lTjABqVvcqOr2KMML1Z2mbcEB+abPLAmzjG1dbsy8uLGyhe8tNxF2oG59pMfTijfhlHy
zrB0WB4TDJHRfop86E9JBdnNj33YU6HlKdD7pFlUa6uFwd07fXXf8V4R2J8jZ3gkhT7l/EAmJjT3
e69xVPY1Y3rWPtghR0Be2vexUp7Vyxvi1nmhD/6nobZ+WGVWHCwYPlWG4LLGyONV5np0k5VvYBSa
ISThgeL18x/snceWnNq2bX/ltlfnNFjAAgqvEj6I9EauQkspJbz3fP3rkDqK3LF1tt6p3woNwhIG
WGvOMfqoG6Lltfarnt1NSTCsekcxN3NPXpFr2JjUd00dY2aHRjrPvyZwX1dN5teHWLzGHU10YEFE
Q00gSZRyC7m7vsptIPmN9rkTJpC4JrnyGQgSatMdMgvShmEWFmfaIfg47ZuyvrE9s1t7veOvE6O+
F4LXVDyiediRo+nxKWoV1V+H4RRJn5y6XWwUeHYRBoe2dZ91Qb2ROi1VVUtcU342Kw1TqAHzYuwO
XiS0lR6Z6Rq9lEIKJN8xf12b7x8Vf+fDh9KYjhsUq7ZGarg2swlOFV/DL/ngwD8CrppA+x8UmCmp
Lbi6tCTMkvza1IzzzTRaq5WBpRbva5j5D4aE51LEervyxkBsyfq8iiqurqlm7gkp/ahr6PPn7ItK
OwjIXZbsXirzE1Ggr4oTMzyBZcclTKDv2fi1cap1HCfMcvQ9dNersKKXG6hQRJQ2do0+OFip/yFT
ix+az+kZRS6DXIfpsGmvGzu58bnKeSIlrMCRd0ozFjs9gZZOefpgycnHiuE8YKLeJCTrXFEC7R99
B0cec4tpK+bQNH0qq62JUomrTxxtNRWFiqbh/NDRIHmO8YWKp+pWnt7taBd4m6Brk4Pm2xYlrEHd
tbTjN+S3x+uyhJRg9aHYQ2//bgIxvpYyv+o4DbtayEAbWtqOTAK5EnAvtjaW6RteJ7pZ1pIhi24C
P71DSTodz7fXDbwYBdUVZ508ZEal2itNcFwsm8uCSUmB9UlyxS30GnazgWtjqLsGilYZ3BT6LDxp
8m50S68/NvNt1XLb2MAZz9LggGTFv+mFcvDVWnXhKvk3y8L8tSZ16J+Dj+cJO9iz3stPRqJ3h1YO
FJ2SuneOiMuv6PmwafXlVVwAozbjNcxE+gT44LYFNOIvyQ4GV7GqlSQ9ZCF27DEaAY1ZHdRKBe2M
SNUvzIpB6mtTv3MK7MiSn1BDNZcWr/VsdrVjXJdowe/t/uAAcuBqbcS7QkEi42iMYQJVOwHv5YeU
lstHQle3a814XFPaBpDR74KuQbhF85ATJ5wNSyqvpknEgRGARfOpj5lcZmKzfYwi/7ZNAnVv5MGO
l72lKOOvw4nZnKM5yWpFlxYAWSQcYkHBJJX6yxjWcsP05Ec7Qb+QRskBNNcYA53Rfwlj3qRKvaYk
SiG9skD5AFR7sLXuqsa+fNci0iJU4ro3MMOGVET1WnZX85myR27ElZu0Pj2L9JPi9yYFkRqDOFYc
lBE1fqTEsaHOt82VXcMKmdrstp7C6abwIW9wkRr2oc7B45Gs92C22sEQvdgwiRbHWh3MU5JOr6Oe
B490L64twnuubJythwrT+GoYPedWtqgK6+pejS2grwwtUIdp1qNmcjHxyOgg2DdOMdemt7WJxTvx
k/4QpWN6iGPcYGrfDHsrcxjRFByigI1dNdSi45BH2ORtpFDNFODxCMJ9Jbr8Ds5XiMKbtJjUqZEe
TltL9B/TQAEFLlXzqs6yR1mWt6C/4qscSWBdou/qizDY2YJdznwBFHqCUyjLu0ytrW3g2dq9GTzE
CdKw3gv9j12d3tiFFnzFkguuhaKbDK1Ngf0Rg0XTbTlaoBsQjJgmzYSwCCeshbIe5ywOzYbTez9M
17xXEmv5rhq4DiBRqh6T6JgIIz+ZQf6tmoXeRpLDAezsglIgV1dhDl+czkLUBBSgrLT0xEcP9kUq
iFwYfDfv0b/EYbyvbKQ4NDzkacgyggzsTWw4/nU/3olJR2npE1xES9JZOYWEiVlr3nrO/ABlXY0P
BcP7hU+c+/lHkacqdL/EPFhWrFzZZfbojBC6lHwW03L9b/CyXuUp9RO/Y+KDyP1jVXgvii1CV+b2
w9gb1RWCi2ctMbWTNiC/l9To3GJSntUxyB80XT8y3bY3eakZ62XyKfLSh8Atr6kU+Xdt7QPWwVox
+wXLPaou9bpQO/U6MSLtGghKDhbMcHZ1rU7jarlxeUyfmd21/ZhNjN4MWd8HhhogJ43rHfwG6u8j
Q4B1D1RqzNLmvnOM5silENfakOTlps0N8wqpqr5NpT7OtlQkk91AJ0Bve6ojGRwO+0krlArPFGWM
iZDsPMvHbcn059D38snxdOdQViloH+BSkrLovuhLBLNELKN4BYLQCEANRcT0OfGwl5rx7FUKHoIJ
gxgYhd5rN3oS1lha4ys8TB2/QQAmpBiUmfUebPSMoScnLJV56BYOtx5yNLK3nOREuvEjj5GdHR76
SGIRzoNX0qC5qGLAN7Jr2vnGqgxh9aeGswG16DAhW/XDTFABY/BNlwHIBUUZ3QhqcRugXbSxXLqG
aOVR9T8UXQt7YV5wHD1MBgBqxeZMag8lp11KLZONqrrtqdkvazkaXjJ4I3AmAA6pnaLePCG6Qsam
IwgeLImsrTb5VhKbkmYw5b2LHXfNaAzpNqY0QrtpyjHv7yGWt7my6Wzcd32n0QtCB4uWOWKCQf3E
1q9kxrGhcmpWfWXYOYF2TMmjXjVOkhzrikkIsRWPYy+/EY1rYn9fzq/aU18O5r7Tivu+Qqo6cLre
DuZwi1aUmlS3InmMr3kmVuVtmDGd5PxV67BKlTZyA71mjKcTOxy039PSGI6WUZ/wydGrYqi+kSn4
7phqdOnnP8wqVk6c/UFBsDN6a4wHMh2w6aPKlXq/z1rsJXbhPONUCu9Dy0NA6n9vjVK6+cgeDzgl
t7hXuVDWM9ar8oH+ZLNu1ikQq0eMsrIIcWzu6QdmsT6WuhUIelCuoTe6QTkYTKvwGHM0bIn4ZnBI
KQILpfNB7xRx6hPlcajUuQKCi9iXW8eiuG/7IOaH3rlV0TGvHLylwA/GYxRSWCdCAD48f+5o9LpV
i/1nMMvVVKvxrk1Svu9IXY99XCJqoQw2itFl2rkyxmi607UjYt16T5V/70vjgQhBhJogbrZKi7AE
BTm5Fs62jVDBR9A896lCH8MsjE3EmAQ0ACpJa6KwqeifQwKe9kpSXTdGBa1tAME35HBri2RPS8Fe
B2kht2L4RmlOYbZGSU8yDKW+aPnMd1Civ6oUidIEkPGIX3lL/kezDYqXObzhJhjup2A0DlOs3ml+
0exRztS0ie2bMDUAYArchMSkr5S8bwH2VbSxIUEVovIx3EYdRHYs+5OanzrZ8tmwsdK24npTyO+l
kbY7y4nvIXI7THzIElDyj5ILw85H3GhrxsEzvc+po/bbUnMg/aUdeklS41c556X1VAzhdrA2w8i8
mhejmRKLcmMW+X1H3PJOK77WFMMPM1UyDxyP+uuDbxDr1QjvtZLKd9PXk23nzZrgpPwSoudZwU1J
1gZJT+vSYh6EucfFPm7sOEE8w0J+VMF4kA3sfe5TOW2izgYbV1El6Gt0DTGnfUzp9Gma1AKAqm+d
TP/g+f5np9Ixk+nwpDIJSHHEM7jJnZCzArPVIMy5JpIhS0TMplHKDqXMkGwn5u11rROhNEYfmkCn
4xFXD1HVfpuGhr/ijz5ktFDSdhJhX5wgKFmcKXaYzXdYEEB8f5qqkBJ+iPoziX1OQ/a4m5wOLy3m
EMtPY1j8Wzn035xiLnHQkd70YBWiqkz3Su4zTA+JrVD3dIS54sE7380Ztxolih0ysmdzyJJNX+Nl
l1WxCRlZrVKTQbNTkL4RprLcxIm8nxTjy6h2kvOBLdw8zLYjsJ4tpKJqTd2534weDhOwFvy9lR9m
NBJKUJXJVo6Guac4TclDO5UGzmCar5zjx/IViRiHh12/ql4tNkMD2KeJwB+JVtvFGkWgnvm4Q7TK
eiJB+aiCq+ynZyXN7+FlwjBEeFw3veqWRVduUYwPd516wvwbXFP8IsQmxIDgUdWmETdUSMC06HFg
Cn+CpKKjnduMDL1d3YkYk8JgWKOsicBWwb1VZGm4ZggCzyinzxby6OcoDMxbGXS3bedgOqi9gwNr
9SnBJ88oGFPgVZ9wTiDBONoLhX5yrzKIT7HAnnrGdsLy812bHhFaFld1uc8c8zmz7ReZ5MXBHq1D
GTfWbZG3K4c6/W4KK/ImySnpU8H0SauT23DqYObow2NKy3BFPPDT5CseEJDMvjLagPGVsel1x9tP
reFgcmGgVKR1RMlJZx4smB2lheC/iD2AkKpdOWYAuEqs506rPSdeP2xrsL9ZPHuJDP/RJEymVUB4
MWnOrtN8uDHRbwMT1cutWqTfsqljihHV9UFX7BckW7gtC139IPzJWwMGWgloNocCAEcb2yUN9+Eu
Y8DlArQ7GYbzMZ+bHZ7wv+gkAaR9pWGc7v0Do9JvIufT5F2LcTpN59iQCR4YaJBtvsCspHYHiVDd
Z1Y6bBgBNoewUHZahx4/DnfZHGVg++S5ZAVGCkpNCPZzlVYwXaKON3oy/ewVM+Y3owS9BL3n2syl
faWH3SFGTXKs7KJY59iBE+i+e4Efdku+C/NIIvk2cB0tRhOFjzeUuUYWwxDKWh9Yl2rX1KxaDTiv
/pV+dLOmPXhvcy7e6/YcBCDLYq3WQCezDMZMJMebNJnTgEMi0Cuql6FZ0OEaDIAw6V7qzEQJPUe8
UG3MkLNbazD4Gb2U0ZZBlCMGw4ZBr7ZvAUO0lam6no+d3AdYs0WYuq7L9Dozex+sSuyi1fG3nQKE
GQoGbUn64VqQihXYOmoZwWjt9FB89jp+uQBxBIT9Ap1BfFQ5c65tTFkbCroxbvHj1PFv91aBAX+r
1hhDUxHc1FF9gM4VuDqOAC7n9DOjoQw+FHhimtk1k9O5WavoUrfdFFMvsLqRSw1cDDPztZ1QK/zb
E/IoZ5IFSRPRKbaaY9ZVnyorzWakQgyrGp8wKIQfIySQVdHrXwczVg+tPblGMjJDJ0dp08AAL/0y
uapiA5XiAJvSCgP/qCix8kjaox0TRBVadAwNtCPSsvAffCfWZu0P0HLyhph1JCqEjyjoPzH6HYoc
G2+i3CoZQ1W94uKNemZtBNVBaa2Q7llPsbV3tiOdtaauy3UgC3BrAcwayqBQ9ZUGfQWeNqQ52baW
HmA4e0a5zRhfpkW+oCWuoFNaUxtngkDG5C5MmXz6FlEVVYyVloLxHSKqJxiE+PtDEN29oezshhFc
JOCLa6W2lZ8EIQMkxjOXMeivKzDpmGUTtoLRcOdV5o/SzrRtZCMZ1EJMLqlPByScLxs1SmpCv7iA
3nRJszeYlt6aNfAxRauvBLlB60T6SGjb4qqT1XVXes0OvODJ6PLkppxmfvmkWVQOZhIWWnJg7AMh
Ot1QMijB4TapYMO8rny2Rg4VuCzPhdoWu8DrqZer9WkCW7XJ0WVszM6cbjDcbNDTNK5h8dZF3VWr
ybGnDXEXNNXC9ogu5uCLBu9GKZjhKsCoGMrRemDuGlVxs7IMMNeOj+xqVs2vgogOyljhZdHSfDtG
FjAgHKEwVGsbfk95hWqh2WbGdKfIDPYfs7C1EAXCBoucDqc20puq0MZ9N8piVQlr2ED3YQqq2x4w
kA/RWtaquLVyhRAZTyUZZkBBEnQzKbPUd2KOYiO1rNoWHT0TO+0efKSCj6kjTnHF90aWh+d6Kpy+
od3WSvcx5Otbq745gbCrNpHvnPrBgQUQfdUwjjAubLn0Ru8Xy23dX+9YblMSsNG9rsM0U2NlaxQ0
o+smJx1S5G5kmRjnl9XlxmVRWna0rmsJF67KKkw73tED4eJGIqpcZSLQhCsG2+cbLUWt3JJrV8JI
m9XlkbXH/yxoaLKnlsX8u+dssYKpOtK959lEW5y8nMskHPzZvD/vU7DszrJK6GB6xHvABSQrAEz9
e1F2Y5K8uxHuebsNZfRNiYLSLfl4hNyoD6Q+YuM0c3MPTmu/3Hd+gFoSKdOIAiodLZm3vQWEWCer
ZceXRTB/WKvtrroyjBjWS8hughSRdP7aew7/JI3Hg4X13qWt+ljGeroz5y0nRrsnJaXQeWu5qbfB
+Na+8WikEXlaph8D5ojzY0iFtaEIP6X7XB/DAzE9cynff5GT+bo8HTRB7gJUqfZa9lQbOtWTgcEx
/Ajrfz3k37MGzOnTWHz/v//n5TXlVBjWTRV+a96bcYROy/ydIHHz0rz8z9szb15Snnnzvf+f6+9D
+C3/zdN+eng0Vf+XqhrS1B0dgwZ+8V8eHk11/qWaOqUbFZUqzhXu+reRHA+PaqiIdBA3YpuYJcn/
NpJr/9Kh+Ekb+bulClTo/42HBxX/XwWUuFVU/DK2iThYkw651H8VoZKYlUwIBEn8K8O1D2CIuVXR
TvQrhqvIlh307fm4peNcqmvpMB0PLGx15CKsgrAuSX4zvxlUHxkDXeV9Nbh1IPu3hW6Eg+shg90q
6fgl1UTp6nTiXJCJHFDLamY7EOaW1dbLqrf7l83Y8sq1EjOXqzs/d3Mx8HfXy7sybftdZOuZuyy0
uqbOuKwWTDePYfqK7ShzHQ3j3LKwfq0tm22q+9tRU4KVx8CKM4KZulmvpW6u2aTmLKvNhGEuS6kk
MUfLmMpPLOYYovPmsuZoNPg8YheZEuWuPy8IVEWv+GthtkaA1wmf+3y4nk+ky3m1V0yFgXx9tdxe
eCZXeR8y9duJDMM9pzNJih6T1jx/SLS62gF6If7N6IwCbNu8arVElEGUMYsKGprOpOntTLec7pbN
KIwymjrKj0qxyVf1w6yhcGF1m5Eiy3CybLrLVIDhlnibqehe4XjeKa2OTIMk1lXtpNdN0N5WQCt2
I5Ikm/Mtp/KF0EPubjJ0T16AqsCr1INmp/h9mZYVQXXTa7G5HykxqUXk3wXIzzCcTllcnYx5rU2h
F3aa9uLFMYFiTAqr3uh2ehwrKyWe0m3eT0lIqBAM+fxIre/nz0Qx6xlUYOkhXxTGh+X3Q/4HzKPm
ZNjcGXnPIE02jHL6NvJWHrlF61yV3xEt1Vvpha3L/xmy97zm/Fo736YXPVen8/bymPPm+XnLbSpV
UGDeSbdFvUDA168X/MPLXN69vCwgVuqzy+rb/fEJhUD1bl+hIrNzF/uwbP73t1WFQ5RLNiEcn7+L
ZZFW6s+1i9u6JJr2RCjscmt38VZvX8HF13SxSQsP03dbN5vlyUGvFfuq9txkPlJoOP5cZL82AZ16
HI2/tpfHVFkUT+vlOcs9bw9a7lq2jXDa48IiEEdgev/dy17cdn57Aip4v4u7l83zY857kzUlPkIu
+pvlIcsdv3vc+fVA3jk7xutX55vOTz3fdv5s59viWtziq8YEs3wnQlrPeZX5u6CQCLtyFgUyTXXb
Yq9xK6HQJb5cFXOtGr/JbTTzXwWmM8Q+GoAvqcDoWF7j/GoXm8trxRZuaip/vJnDwcbobX7z0YuM
Q+Mlb+/3u+ctt709eXmdZUfeXuG8vawtj7y4DbGWIBNSzY89Q2b81V+Mbc+03W0kwJPQSQZKmPN2
CJQfwc3FqjkyzEqS+TR6eVfRHlB87Zv5pA5hgpPFmIE3h95Av20+5y+pc9VySXj3IH956HIfZqLU
PT902Wyloe3G2LyBnVK6ybywTbt4WyDa5QxNJma7Q+B4v9yxPG5ZM2vsiKhW//2U5cnnzfPL9GH7
81WRk9LgyoSJ0o1vJ83KDpUKa8sCsjzZrvZEiel8R1ObG8JyEB1rceNyhn6/+N1toK1SFyX4Ets3
LNfB+dsR83G53BZP83Gz3ONrw6EwOrjfTUwPGLwLcF0bu4KWhTeXD3573nKrsvytm4nUe5EEdEYZ
PyyLdgaMpQUxo808GJfzxW1ZhPMIfFlb7iAGAmZrkX9Uq6E7qkpQu8sCk0uPvjES9tZ0/E/D/FXp
9RQwbdQVgLRlvx0IRl8ZGg0wq+fkZLac/mjovV8stwW5+VXNhjldREzuYHmT280LWnDaPuvq4xIp
GM9zgWUtIoqgM/ICspRtuv28wA8y7mUrXWAcPeEMnaD4bUwPlUfo+jiDoJfffPl94YPx/yFRPkFR
xF+iXf475nwRTE5T4oc8XxeIajJwKV7TV4hy5q9o+WI8A1+Hlll7b1INlO+O4S5rgVn9XGNilJM7
kc/axdluggmEidRiQmEEmLsUQ9kOYBX2WGA39ljWBzEQuDkYU//IF8XsRVfMVVWAtUEhoE+4AKJZ
iaCA/UOiQkufvgZNdjC0ZEWi1CHucrCBtgrCK2zKIkg3GdUZy+gN53bmLtvN+cZle7lnWWSTwziv
EIlAwzV4ZATO2+f73z1oeZFlO0kUuRMCcOLyPhMjww1+G2xAik4oT5/uBoWE4LVqcTpBQfZzMYQl
sP5eP2jpAbSYeRTz/ctCn0deyxoQTtTwy/byzPNjGvKbmYcur/nr4efHVJSOUbKr3lqGhOcti4lo
Pi7r8zb/Mua8xTzc/e398CZpBgK83Fw8Znn0/8dty0Pe3mV5ihf2rz6Jf9vz2y1r54/aDTT5jDF1
wJXyRSzf1vnjXmwuHxROpDndN/MF6bxAWc6Z+9dt/nwF8eYritZ4VEYHyR92vrTky9Xs/MBlbbAS
rmvn55zvfnvZMNGzw8WNVj1/qxdvuzzmP94mGcOv9YTOoAp8R1T805cFJiVe6nJ12c4U7eeDLu9G
7cFP+Z/vf/eilw99t/22+u61BzFw1Cl0s5eX/tv9y0MnXNrHWnt99x6/X/39O513Oh61p9EpSAqZ
v4x3r3F+yLuXWB50ub3c+O7pb/e/eyk92Rs1U7BIicW7RfJrM82jrVEq42F5xPn28xOwiXvbYsIN
9utJntEIV2Da0NfL6nIPIYba21uAhMqo2exHhqrusgDBW7nTvIgjA/rZsrrcuNydNAWz4fMjl7Ug
CbTNmBACEJ3vlu08WV7uf/dyKP5qV/RFQQFxXl3uf3unZTuqpqepcJIdhCiHoLR5v5anL2vvXvO8
S+e7+bkfSOZtdqS4KtuuEh+WY+V8RCybhi+h4LwdF7KLChUiNgfg8ig1LawNnRDM4/Mlvu8qpsPB
MgLq57HOeWGT0rp2MhA71lAaXIocrXEjei9vC6WbFV7LdjrFprpeVp3vVWuG7uDM89lkPmaMeXg2
zGO282Y67KII4r6d7Uelrd3aDr4w9qGCMOpIkGEqjq3x6nEhT/ISNnyO6El7BIKFia3tPkHgJTi7
RhLYaMYXmtlYXeerFcLgL7kDmn7udM2fbpm+nxfLDJ+WGoJ4n8vKkkqqEpJUxT4D3IW9g9f7KCns
kphXMTts90S5PKPOXZnmcIKhsSNnuXP572hVmmxtZEcTQloqzrfnuetSilgqDLhz6HRLmhBO32lv
puf/Ze78oWCHHsGGmvCfmTtX6Fbq8CV7eV+v+/msfzN37H/9latDBfAn99ExQELCYLcpv6maCWzl
XK+jyCdAvsAwlMJyhIMJ/2e9TvCCjmGrjiVwnYCS1P6bep2mXhieNU3TDaFTsrNMzbD+hoEIx6pn
4KaRpWB2NdnutbO3q/GpnOJdPFI8kkIqW7BTzn6cQ0GGtCfjCb9B2W1UmGTXgPp2oxVANZbxlQ3+
dp+RXdO05j3pMc9aBHiMfyjwdVvZOkkD0LGx7b1X4ItlZHJMNf7yEGPgnFEoENVnWMvpDvEF6Dtq
ewit0nZdfbRv66CM98hqulUNc6fIPyWSZjsSzTnlWDtGHa3NwWxR8HrW1eT07Y5QrLVNR3oTlzRS
7Val1pQzw6nYiTJ9KROjPUijeqrKusHSx2fNVSIzOoM+Gb4dYGAYXEqwkFqmtN8bq1OPrV8cEqAq
W6vVV0lBWlyUWvR8suSloFNHjtHoDuWYEnXo5OtxKIeTZqNlY0rt2P1tNdYHsuloHjqcfRDlHiLQ
LbX9OdDQQThIh9C5SUDppI2CqKClRQ8A2bymY8bpAmI2JSE/Wmets1BQ2VfsCV2wt7V9q6ZmiVwC
cf0fcA8X7AWTP4hhSPpG/Ev4z/2NKoBquOryriiOhe48qY1Gt2heJHadrU2JHMsfW9CTSXvLGY6+
aYIiNoTSsXyZ746u35A1LmrLy65Q9tZhMGD409QLSohQNHWgnQHLUqlIGCqyzzoZJchElfbOF+mz
4mTfQyP50zcwc3veMQHmt7X0Gfeg2aajiUsuFWGJGl1DiRROCcEVw9bgj+2heA9wrTUNMXgjRooN
QQMIxioYqErdZ3uvb1w+hjyW+fThn78HcUF6WPbIoFyv0RPmXKDOhKR3pIdIJbglzYgBoDOsY6tW
EII6DUygvkEST/wPcegRuplEbiWxYn2WED+SxC7NyZZWohRrv3e+dwOCBQm+eO/kjJjmlwKfuB10
AVXSix7/eaf1v2Kblj+SZRp0Ggw4sxKuwF932ucICLM0YqedatpxVT00kT1iPlIs8KH4qVXLhOTS
l5/x7VFr8DkOwXBKeLNqjqDktSQneA8XBsCTkt/LpWNA8dbTt+VApFgOO1PEDrk00deGdt8qEXUM
VLwkM1YZvzptfQNuhS9ChK+DMjQ7z8z7lRmIB2GXzbZNnD9QfZY/xsUfx7FMPikEMthCCzDq3c80
IJ0KSGcLj6SbHHUloVldAqPy++fAngSIGxgaGUZI2tgYF4xJpQ+iebhfJBh5qE+7gl5q1ZHUbSG5
RHRo7sJW34SDmAPJnKeulOE68m5aL+62suAk4KD5x+nlgSfTMCO1CDrMGM9lZrYvZU4YYqUwt89V
fP+etQ59HJCd96fj5a+EmPmHNlXVthgiWw5L64JDQmPBGhEORUdirp5yh/6KIqbbyku+Kq0Hcf5H
RjQbyEGFwdRYb/zcrLbV1qp96K01qc6DPDV4XdbYXIybP/wJf7dvM+1IMMqjSyYu2lNV6SR6U8no
WI4HtYqByib5p9yuuCQAni8US2cyj11zvhyIDoM14RFI3GW90hP0QX1HiPh8mLfiS20FXw282oi/
Jc5vriptV9rrvDEJNJiqH+ZsIMnE0+SMrpmdbNu8KzHPHhRUzNs8IpDITtK7OsJWoPjhutCKFG1w
+CU0PPkn2NPfT2GmakmNrGvgMGRMzve/+yfGfoR7UhbRcaIhtzGT6M6oJ2etSkLhrSm8B1OxMTLS
jxr95HhsTGMVYsENHiIQJRhIMEz88y9xeV0x0LDjHWTow1DG1P6GmMNT3msdeYrHwHM4VtXpVg0k
IkjIDhkipmNAFfXgo68jkdrcNFZ1E1o96Wap9qc9mU887w7TZU9MbUb72JaKgfXi/xqljVQqhcO0
Cb21abzWwaAc08RvcZz0/VpwHorHwHcnEVAxAI+ZB8WhSYvBHfsELEVjPRNl7yFknuQO9iJWcvGH
fdTn/+Xf9lGXNv385WwyD+Pe/YCtTOpK5gOnktq8cRrNcSslxrKQf8DTWn/Ryw0k6PQEado7FMFX
q5sKxN5CvTFDrBeO8RoTVLKyi9fYdBAlahKnGUrZyE7vhAKUiMgfH9mUkW3tKSU5Gd9624JhIKq4
vsaQQQgNNAPFKv747V9cFuZvX3NsrumanGmLl0dkN2pxWCJZPqrGqADMbTYBDUto36hdgR1SE2ug
DgsEH41GSznHMI/pdUzBROTU/6ze7ZmCxpHyh2PGvBhtzDsmaKYDibCJ56On/tevvPNllxMvEZLw
7OytZsTbGOUYL5XxyVTJHRkiuD1hPD3M9LL5CwT8ynJnVLtBtCmDUJ8Lm5WZm3rw8B4SsJMXunU0
xKgdpqTeTRkNE6tPbtUuLQlflv6GvDdtRZbbgSy09gleNa7WKVJeiIo7mnoHMWZsXgcci1uD1AHq
EO1Vj+W8z830vi0xT415iKY1R+9VimBckx1aXQV28+p16QQ4tr3JRKzdZh2/YxMfSrNoXuwpuh4E
QOMEvWOQHBD9r1rHd/a0TaNNk8vprbVNYJ9y/88ngb/hlviOTZX5jWNBHv0Ndt7UvX6yFOVgzBq3
vgPuVoIGnyY+eNKa8k4nX9iDpb22vS5DDW8nuykF9ghmHOKOT+hNlegrJ4ZOYRn6xiRZ92601c3Y
Mb+u8ux7rhvljokxEXBOfeB4tufgEGC9DDPxhPYhUDjDX3uoqHelWtwWeIY/F96ThYSamdNVDlZ4
V03Op8gPJPNvAQEfjMRx7PTcnXA15wEmUHysa8ZO8/lhOBHzui7a/kdfW7QAehMyvoFWFg8bBfCS
EG2O5ZegHm+npIfYZDNf0NEI+rXjH5pYp9NIOu3ahzF/gKpMF5ww2oLG/aZPnC8maPZ7fDO37DF8
6SrfTUoekX4yYIAwnTetzn9k2WkX10sOAlvl/w+k0WSsKi95WKqTNXmd8C0pIbnhTVbfxl6GTWbA
0zwiU4vMhs46NQ7gRQxkhuxJgqxaoQK4D0yNXE9LkAyXQ1iKDdKg67rZ/vNfaDk7//XMaAPZm8cb
wmZ5OSkIFcGfSKnDt7Fw2XePKbr5ba5ybQcgirA901ZhSLS2l0+7pGL845c59CmGyRZocdz3/sGY
LFo2ExOwP+wd9YKL87atksqDe97Eh+rYF+ON0a7NGvsp/zKoyfswRHnnt/2XhHiwnSfAhBRDP54U
oxlPWRoSiRcd0gmN5ttFDwvK5p93CDbtxVhg/kl1XOJQe5lKsWsX4/AEo6HoSuEdBj0RG1Ov44cU
V+pGs5HAZson7to1ZHFdEduFALX47iSieNHzz1rU0yrQ9epbC/VMUYL00E92cDLy7wxn2hOeeoRR
YKJ3ARm6XjoN+O2JfyQ/guO646joAPeuu+SD31Kq63Dpgwj370jkZkrFUX3kp7yOhvo1L/LoWkYo
1TEr3hF2y3Hud55r8U3uAh9nCm4EfS+r8GsVBcHVYJYCiBUpPk7EKNh0pKtH1h1hiJ0bOOxnV21G
9BzfVHBUXQb9iLwgfcBulvmnFvwUoMS83pmGRd1V9R8cOdnHPODin/roI4SXhm6BfYZe0TTsg67+
wc9dr8uoQ3I52q96Bf8gSSo+FF6UxlbDVQbL46CS9SJmrk0OpxVMlxE9CfszX3ZwrUOM8lTDw8cc
TBu/QaYsmUBzkbM10v4ac+slfv+BeKNdW9fG0cE8FRK6hZNUFNWJC+oXhbzme50wa8OiJGFOYwJu
N4ApO1cu/JFcai1PPluaMkA3bzE3EOKxYtqUkaRgfE4zZESOh/fEwYoZK/J6AhhxSm0q1eRg26AI
wKLkLYg0J/CCfV558tMkiHyf+SndeGxS8QM4qnhok+jFmsaeOtCo7O3aGFeDnK8hJHTInjDKT5wE
b1JNca4J+jrWfePdJBM98ibrpnU09PySkM2EE4mD7qXFpvp/XJ3XbuPKtkW/iABzeJWoLNlyDi+E
QzdzriKL/Po7qA3cvXEeWmjbkmxJJGvVWnOOmUSkhHgB81SBPc6eteTamCVB53a1j0zb2LG7MXfC
5KyeK6kdsNM1oaVFepjU3muMIRmVcXXXjwpGo2tl61ZX/Vp33A9fgBbAn4bYIA1k6I7+T2IXzZZM
jPxM0Q+7oC26VZmp7pltc7l1iTvikRPcfq0GlTdwLGMpEAe3G39Hb5A7yAbG2kcwRQU9xaCtmnua
FxfbAVJB2OPJUnm5h77/Ys/4aSiqSDuaZTi0hoCOYiCjNj0nLBr3ZAc9baERY3PXezvS9y7QT5NL
jlcERxjWMBcHvGGIfB07LvviplR7N7UfTGsQW69S1KkSgNRcSxDDKoWjQMoqLfH2OsvlV7je2SsI
3SNyCUYx20Zhbv4pursqWtI/CQ4ykOn7KNVXeWXgYUjMQ100ZRh1BgiHmc5b51AjIhPbdJ6F0TjK
/S09l7eICfGm73HnE7GSXotCOMjCWL4s/7VG2frQGSi2ZV4Y26jWBxjEk/GK1Z2YVPOFtDf1ava0
+e2+nFcmBRMmZxweaojNbe32JFbH0VlqpO41xHQVVsu+Vj2RHuxeqIGarMQeoznzzlX2fUDc+EUv
fzBAuqvZJrBc5bh5iW02N2kf3BuFh7WtBmvbewYlGLvkbW4xxx+SuA0D4HRclXft4ogwpx8XNwIY
fOOSQ6hd4V0t152NT0kDjHDWK0wSjTRi0EbDs12a+6TOsvOgLHujayzlQMr2ovfX8Pb082CoS+SO
YmNWif6gKRkaywvH+jbujIFgYjuT6tVvBFSNbH7JDfNM/ajtk7Lq7n2TPy6P0+gNtf+rNuu48LSA
nC2/lWAcYMOaqbMrx9l6bbwsQYWTDKfBYpfLapgmOfgkSGdN71Rn10KfTsiy/VaZMbAPK6tOk4mp
pNZ6/QOjK36K3L32AeE1bN15nxawgmH3+zR3+41hmCMZIf4P/mkwZDEhjVomdJCr3mMXG8GTq9mL
Lj8zTwQ3fzaFgHvH6UopeTd56YZCg61/O7/bHZeeVhKrWhi0JqI/MBMz9gHBL47mfos9HP09InWs
SACyijLAndfDc/DIWGCbzQ6nivcywLZYTTZeiGrveMlzOaruXq+BQtmpVbEft5pdTlxWdM9HWRyM
sfsm9tmhQWk0h0JyHRq0wbqjTfJuUMiUjuiPY4Knq6yKUwFkYi5a7Oycg3VnaaEVEKdWFP2w7jAj
EaagcIQDZerGr6q2X7GHVZc8a8yQgVdLrAgqCrJPGzrjd7dnVb0H5iP1SR1UY7fRfSvZ2sYnknWu
VSOkoKTQd+bU9asBFscFWtrBsqAnCLSLmumWx8ZEBbHY0/VBEfxjjGTwJacZ4w7pI+RB+6Q6zMYS
DiKHp650F8S31a7LoHO3k5GpcK7dx2bqjPuEdrgnfblmSlEcl/S3VWp1OmTFWt/H8dAzmBo32lhQ
frvkRRducZrSZi0dmq7ITIK1rNrpMtbdS+EhHMmt4b2QX6KkecOOhWQlP79TpMOuso4POF2k+SUg
R3pQHSoe2IZdkaVUldl93TnnCo7qmYTYjnJtNLeRZfM0ecKqxiLYAuB5Sv5SRhonLZg2gd52AFVB
+lSlf+6BwRiWt7dbwhQ5Yg/Yw95n2PHnxNPrdZ6gMhDwZEpKQCtgjSaocGEnSQHZIj81/nMAPMcJ
JmT3Wo/TNmW51XWXqI7Ml8sW1NsMDWgXi1ToEwAZxBYEQkUJPJiKGNu90RMlNOYeaeiz/5Kr4Ncj
f+4S2MlxLmlyyayRawkPK86hMgL/6XYa/n89T4itzByXfQwmWJzZ94VdEUdObmw5/O2Fnl3zWXss
bGaJfckMZcqTNiwWyIY3YLTqHRM035ytvWw+2EVQ7zAg9SumKeAZyjpfGfrYHIKse/XT8XPU3lTp
qhgxFS3iCT1X5Dzly8CD6/iBs8BfpVin9k4XvTTjujNCrfK8fW9xXzO2jTPgL99Pn0jwa0JOuZ5F
N13Vi1eGsc68w9y9c3PxpadMYlmJ1VTea/S/V4RF0XbqtkAe2u3kVy5daAYkvfsajyByWlh59Myi
B68NjnkJNNcV5DlHCi3YRMC0FM2dRTjOqqN22sLTW2e280RJHUKsHM+yIucmBRc1DbOkDVN8T5uo
kt9N3HnrgWbM1FsfUJ/Ys0fF3rfz547WCGYp+S5HOyDXxzAOYwFnaBBtRUlcgf6dXEK9I8o2E9Ws
DpWpnD1YljOmujlrubxVQNhyGW2YCjh7y9TTtWdsdLXANfQhbN7GoclZT/M0bHDALtaX53F+N6XA
mAG+IrQtIomM3LbWysM2PbbTLyIhRfvW/TXs5jUbu4SBW0/qk5ZtNZ9yIpICPWC9KXz9A0LvliR0
AFpdv8tSMt3psDarEYJYYhKrGEA9mEft3RbA/N0J9itDuphAy6Rnu12og1+RhJPkeRHKysQvY/Uv
CRs4ygqMIpTtw0CGaZw030R1nDyslKuJRY4GTHIZKlp2mbvLLBtCTEtGYZcFxypwTx3p5ekczxjy
NFIrN8GMf1Eb4xXGnBS/GR5GYOU48svoOgLUECBiwDhCZs1nhN4Znf8Vq9c9qFTlgT2CN6LYOMnE
O8MVwjzQmF+pbC7t4mMXeX3utOLHrCYyQ87YgyvORmQGBoTAFZXbHaIQwXLd6esk+sY7+eh65VPj
dnsEny+CfsNqpq0REsgLErUicQyFXFUSEBxz4Qtoy6yigtNlbLOfXJhhOVb0JuQLFPB0RS/RCK2I
KPUYSJ6bx0b42UP2eCj9YJ9wKQjdHHtttnQD9cEknLRJnppuAswSOd2FESCnRKs08NbdJ8URSzbQ
tNBNghcXZqNB8AkgXMQF/6pC/Sqa1mmJxfSmGb394HaX25f/3NzEz//oSm//HaNhI3xwxctTueXI
Ona7Y8D4kP8u97l9PS2sVa5Cp9tX/9wRZiBsdaWf//nyP79qedhIGhr2+SSK9oYGxaAeSXklLel/
n9kUjTlv/vu0E+5rGvFguBbB7L9/wz+P/OeX/edZ4sAES5KBNDKHFDXy8kp0B9FithCw/334//x9
tyf/z9Pcvr7d53/euNv3/vPW/PM8y0uMZfUS9DSjpvgSO2zXbaGXB6fvh3umwtiRUQeMnvoKCrmn
ViU+UMMJDDGXVJTOk7tpoLMPw2BiVCoIVejtYh2TmHi1fAr8rBzfy0RusRF/DXl1KcgBOfQNEpdS
bDs7t8JOJK/wfGDg5dLf6AK/YdrGYmOo4S1OquDilUXYAmk7kAtWsbSRJpWWbYlRuOlXQGav+pxD
go208tBFCfqXpjrXzN5drzm7uJ2vVnBQrp9DEGALxgYk2fhJBCPE1P+Cmo4fM1LuRlwEZp76+6qD
Ug6pS239w1xRn2tq/kLJ9pArqBnjsDb0BohcWq9bun2hBf4mzAoFIjgbD4VRT6tuxDDfWQ8dYp3Q
wYW29tVZJFg80kLf1wNJw0SosZWCu7lzvW6X2ITdcaxc9EmtPQcIfG8Pyc7XrtKUbcirDisLHdXY
INYJrH3saNpjvOnYsa3j2ob9rXnYHiPetD7SmG5KzLt2cS30p5RWd9jN3o8/SHMtrAA1L3xAdzy4
HCorz/wtqNmwdbEaJeMWhka7gbyLtTMSF4QTxCubGHcV9JELjQnqnoF87FK7K1Ub3Gv+oS3HC32N
L90gkEyHwZYToFf27IMSUitXHiZ/K/LPSVBu0453zwqmj8YIrpi/xK7LDDq5JHEMI6B+SkXonJI4
81rkD42FrcqLAzj80XS1F1akXZCxaNbbwcUqUzkFrFu8wp31Zg5AWd2BQqT18gVqSjvdyvpzx476
3q9HmGF3nh6lZ3uyHMLpwP+o2m9JtbTVMe7zUM1TxmODg8kFdJs2mL2tSX/JzXJa+7MGcKmst0nV
MslZJNo5IHaD3kNkjHChyLmf3akj8ZKWR8Ikcwqq0KtIMSwlayCiLJgVOLVXt3rR1dxhpU1GHxZm
HS25kSkG/fQ3X7BMpW79RlOW7NQ0GntDuP5dYuVrgkPYm2fFHJoeoQW4Zq68tP5SMk2omCvfaRmJ
G6n3h7ydPtQiJNxmKgHAO47cyyTb4LfHuU8CoSZ5Z9r2YKTqBD+rCn0I+0+e+rVhtR14EBGcqszD
ErXzVLufw9COp877zuanboZt3M4+DXyrJ/xw3Qygi+dYsJya85eDoQ+eyXhfVNEzGrBfpkh254Hf
8yYAaNoxSgR/ZEmQ+eD5hM4RbbciJYGBbuRYa8TJzYbF7l1BF9j5FsBBUbkRXaP23spMuXSOVkya
4bob9ZIrx4LjeCzEXcCVi+xyIFm4sedvX6d1hjHbwlGKuZh8ER2MIBkV5VoVNJIY0z33ff6wjAcm
OSpWbTfFq98/5318dtCsW0lE11S7djO6lqSMQUdaGLiKCaODritBdOhwD4F7WhdmCRdBb4x92zqf
lfS4aNiAjAwnBqqUohkxx1Li1RPvRp6chGeonbTmXz1b0jCnJ7MZd+lfCfBsrZR7HGSA3coz/nIA
wgmHsMUAxn41vBHihmfsIrFEsWuAAQPLlKStT3sk7RyASFFwbKwhpASg5VDRtBPwusosyk3xTY2h
RJye6sI+zi74pFQQU7EMn2OzewwWKBAXjNcCrOc2T18JjUBKjcKw16Nsl2bGpSbqDn3i0bQDuqj2
cHCm9FlLF7SkRk/VawnE9DW73HW/DrBTCF8UoQ6NFmwE9VorLW8jy+E5o21htdnfUvMffIEXWUS2
WnIcNuljX7bttmghvddT8VDm5WVyTH3DsIAwql9hWSB5hDiXcfsWTKBsshg1gBzL5wZR+C4rM7z1
Iz3wIBKAv5eYb08rth6h02GJ16yzaSYQruka/BrIxvUVxVp80aCA69lr0/RMJ6zxK0I2sTILI4cc
MDG6nuPXLLf/mO0Ubful9TTP7jGrKCn6wvQeLZFsSa7R1dhunNazzj1nQNJp333G9WH03rWuYsPS
mfVlEJirHOfVMyTEHJAv4G0tEywSzsFD3GtXvU1BKRj6cYYHRdQhVMDIY3aWRJ3caZX/msQqPbV6
+eFS6LVQAbam9CjhI9plZBg8z/O4NyLLxUEA2W1uUb1oJHakC083GNnPlsxJ6ww0MGwxtxAFG/ro
KyGIc5VbAvZiUV9S6XxKGrjbADcK4Vs7mqLvgyHSUx6Yf1zyS1bSInm8ZpOYRgFgtgym10hf2E85
MpPAmTa+ia4XQV6zL2HEV+w3/HTSt6Psq+3gESnTVoQKJ0Ssi20LFWQFm246j9E8royxJvCnFY8k
KFWsrsVzL7eaq1kri6snW9VU0mLvDgWE0lOXLFu8vjePohbPTcC+3pe5WsvGGTaWO+i71KbiZ6k6
6j3U1yyd2A92cKmzygs1fSj2joj/Rt58QKji7ShFuCyPTLbnHm5KLAiMh7pBj5AO1WhHJJyDoFjp
yXRSWbmv4+HQQH+zVbniwukWklDmHCGek6cvEY3MNbR2f22m6mra03NVDTSFrXTcYqu82Fy+R3dY
AzPK115sHbHzYFhV9b5zgyUkAeZPPiThsJykWAWBKpd7jGPljnlrSr+tXNl+vM+zhFxSmVV4yTRq
mslMF4easyHSSoU0KzrGMLCk5Hhu4z9VWkDgBmCxycwm3dATeswkkRHSaKDRqae5tqpf+uIAPTEt
GwaMNga0b3Eev0lbuDQJeoojoz1pijF61Ryi2aEG6oqdEwXzfQENv3U1gi8089chYmtho5P0Uulg
CcE0aWOZbKKYtDM1mO+xkW79I1Z9e89uh0Zd33yWvSIwvm7u0oBILgCMB/wxUJMYYG57T68OLvAH
P9ujGc+OIRs3MrxL3TsFJhTypAz2kz49qmiHek7b9F23c7NuYDuTsEh8AoGCcLVJm4m3xwAaWmuM
hASpQJ0lm3XR2K9tMD5Odf/aJoyz28R9k40yt9p8L+EroV8SFz2hJLFLvDF2QBC2ddV6SFjdCFlK
JPcup/+aYfBd5gwlJ3tL7OzS7+z7NzB6iiubR7Sdbay5kuhhy36MY4TkaaHmjdMjWvOMajga8blW
4pk5AZQYLShD+v6Ps3EVHcg020Dx1IoAUPUUhUPGnyMbbz9r3Rl9oL0Z1EDJFcxLKd7eRXqTXJxy
fJTGQO+zph/J5N3Q7pUInsrFdwVjXh5p3dKUrlI33mQN3ZR/vikHxusd4iDTqxksFWCkSk1rWGIb
6yU2mVHJWNNWfZ9BAh/HidWorkKAOojhAzbzezfxNvUc6MfbjQd0D/kdpdMSHHS7caO5DhPPmtFw
YSHzlhtiE47erFv7vsIWVUv5jtIvglznmUcIdBSLojFCMcL+G90XkSbMCbRi/kCdSzyO9PYQ7tWx
UR0KNKs+R3iLj7cbTUdmfvsfyxUuEBpC69v3cuRxZPAd88Uf9x9D2M0gZoyx2NWGc7AXH11MWwqn
2/IK//3akqUXYkFn4lp6ljw5i4F6aIRF5wcVvbtgK6p0ccJYo8APKvz4zcyLaENLaMqa6HD7nUug
wH/9aCndt76MyIZenH20rEHVBtXcbeWsPdlSQQv4YNAMY+D/nX9KoXhTJib92cIotxa95q+Rb5Qr
t3LWbsP+I/b0ZlMYAAf8CsZlZ9ON6IZpWmlwJiFFVusKtgFIGA7GSh+gLd389P86mPK+LI7znb+8
qNKOeDkzdOq0idJDEHnTjnbQ/p8fLvt3PkgGhep79q2GGdhi9W+FBWpNlLwSht0PNw/k7SZjqQgV
bSsMQ+AObma+MoMctjhD3RINagNnlyrOWOF3645qucm1HskM43Kx77I5LJeE3nSi2h5BjX7kziwO
fprv0XI7Ry+Pv1rYNlDPOX6FKLdywsp5u6GfHRrSo1QeW289FTj7s8Wacfvh7X/F8iUQKyYpIkhQ
YzP0TLSJRXzprXmDeu2LhlFOu4qNpYNjJg3F5UvtAt7UZ/HBGvfBFfCnGlcIoBDRDIVD4WkiFwDw
qQ3637jm22Q/PBQ+OWT6q13YTDOjgS6v/jqzr10hWb2aynozTOOVOFSgc9GwDqD2EX+0nWZF6ocp
D9TEf+qYuvkzduR7WzIOBa2QMEao7j1tfECB+dqDSkau86JcKhBv+NIHSLqz0ULJbr892/5CfPmg
OpfNZqOrNZqlQ+lXJ40m/9ofaZmbplWeoK/jMrU4f+2eUd9iSrnZU2pvOufJzKZu+da/Nz39KIYO
MjlU00IN44cF2eULTuZ4+9n/3DW9uZBvT3n7sS6hu3TKfvuf+w03e8ztm7f7zb3jb/XWvtQ5SCbk
uNU+nkCPMWr42zrjxS5Qu7RB+h4xxAs7uk1lM2kvHhXACj6wOA7wxHztVGaRf+qkhuy00C+KRBaC
DqoHrffvI7DbiCxMOMGwx8eYD6SEMJwO0aNtLZMwIBVxHrCH1bm6Wfyo9xltDGnL2Fg03hOnnKH/
lUMt7kn4TSs1bpy6uxB0FZ1d72iPaRH6eRJOwZA9Wli5qOgpbqo6z46uyk6qL9Wdk3BadUvvLl4y
w7VGfLfIPEEMecfWLPc0Esw9UN5ntv0eNV27cxxQ0Y7QtyYa5RDGy7xxpfFkZK3a2zKm6I5Yi31q
jInleme5d1YX7FXS9lc1F8Tr6OKYROahcxIvJLy222WETSRsWSgVUVwniMx3dCLZ6wvjr+cpzlF7
CvucSVJmZe+NqmnR2At+OYb9+aYb/nD06vzLSAuxhfby0xf+xQPMK9ri6or413Yq/aQnWgjzH/7g
8DLm5k7Pe+cAv2Q96hS/EyA7xyf4Jkheys4nsqFmUGeU02/d+6/tQjdvl0FAX3t3nB0vaZCgNzAg
15WWv/VF8p314zuSGV5ifbAtgpCZyz7bgbqCVW0k8/65wCpf5pxnYmy2Q92OzFxmog694I/2yz6L
lBPffTbceNwgQvVCvBPPOE7E0bHxCmuC+Ac39v429Rjt+vkSVT2ytc46MscsAw1dcBdtnXx+stms
lI5p7IzyzXLtH6+qYk5dZh/M1eAIo4UWTGOVx99jQZ1GS9UAA2SIhPG72aVdeaXVS5XL5txKNqNm
7mUvz5Wa662jVVwi7GFt6+lVs4xPD0j4GA/XDDGAU7ChHG3CNqMo7hCNtbSu89DR9I1mLzvNTZu7
p6lx72eL4VWOksR0JPtkUz3HBkPgqkt+NWsmjIygeWA1CJPkhVCUDzunXE2s8UqO8gNMhjtNOI/6
OLwlxfBeJcnFc9Q+o2fvZM3Cii0/fQ/9GbkbKwvPM0dsfa6r6otPnyBMO35wi+SHWmteO1VyMKf8
zIV+CSj8dfv6LN3xjzLsP5KRPBfoL1UgaOudkdmJvM5V2a0N0Ys19oCzV07fhOv9bRCaNwgJYETq
nJ3G1ep/0cB8D4b7aT4LCQMfRfGwmtv6Z9JJflDJH+UTWehFhFXEcPeT0voAv0IrwGRm0Q+vU2Aq
9kQZYgE/5hQVdCgsb4XA/YPjMt1kOuGEFNx3U6y/Ct9NwgydMH14fdsuz4NepKOojwk+U/nJ8rsn
w8f10DNNpHVSwuwjnAetziIDxNfq6utAr0xmt/gFCnM+W57FkJ4/PO9JktPt8TkjcAWCecWovz0l
UnwI8s0Y/b+lPiwZybJKxirNviEKTp0y1zkBg0Jz7hNltdCyTNqg5JUpNOQG0IdwNNSdNbh0wXAt
TjLfDV17dhWDDTbX90lsHtV03yy2Ibt96WjykqByFhO9K2+5ZplOTygaiX+JvXKZSdFas3/GJanQ
zFqS0owkNGNJ7avLZ7/PHkc45C2dV0XGRSZrJiAarV+cPFytOAAzgwKWF7bXOn/PWbrohA/Z2D9I
S/siKuqRd3iiEmFtH64T9I6pbHBHuqFMoqMmxb3Mo2MdO/vapPM1mpu6HF9pMBFE+hfxcyUDJgRe
/ljX09Mg5rdmbCjHyM4Y0vLcFQxAND6ewUH/aNDAMoBmsYErLNC9WFQ8EXzjJujX6SDBrIzWtk91
FDXOsG6qtN9VVo3KtUdK8hWjpSNiJfqcR33YGPwdBWdlol2dqF3l+oyghnmltL5pTZxmB4uSHTU/
Qqg3m75O1vQuu4w/S8TEunMjZlees9NE/5qk7gtTC5pokg5yWoyQfcA/DIb/oKfxTrYfkR6pNbus
O8IjL5kx//hp8KoI+/CZFCKI20QCfJ6Kqletw81WB81PnGS0AhsyRjAEbQefZPKexj4eXrandv/O
MMlej5nf7LEqYPMaBnRtpk71oKaDaQ6/kWD/ksv52rm6AJlZLuF9Os3y6q9OW5TFdXiIu4iTEjUB
4M8t2+Tnuf/RUmxHMu84WoQ4GQSRr5jc0z8qn0r4fxSxiNqg4JEqThJEVg5fU+yllzTo3uKKAEno
ggEOU7LkmCV/GwwFQBbMKSiGujxAY17bkJg3CBPKUMPpFs4a72cWGTNqUFqgs2md65k+q+4RP06m
512wyOj1JjrGvnPnK9d+aqcna8hR6tXIKwzUeE4kMuYU7oZXie5naS9Jz/2JKGpO7dzzFo94RWQ0
7mYZt3uLjdjGy9NkVVgxANwG+ToRrM6aGGKD8XP/NzfGfREge0pzWN2JaTahh5ZxNXdIqypZimMq
fHur/KYlBTp4huPcPIksp4Vig6Si3Ew3gZQ0oEWengjIe2iZ550h3ntnNyX3Bm9JglDMqc8GBHEi
0cxLYBbf8eDN5wgfxUExExsDQpjkcuPXKQgLg48X754LAYAiZFLFqSZFd6c3c3WCNF+Feb50llBL
HrsCus9iwwQebezpn927Geq5240vZ4rZMixbAnmJSZ2OaW+hCaKtH7uAFSbJImrYskSOQOIwCW3D
3e3GmFDuaQFKc+CTPoN7F7Pw4kpE9LkyREAoaIRWxFU4CzOiSgZUv2Zb22fFYrhuIrJoiMGZyCXv
dZCTiEu8Q5Po85PvQO8qSDU/wQExV5Fg+jUs4Ft84OUWVwRVYpaZOx/o9ToWjvZg1S+xrD3ipPjC
jY1paywz/CV3frCdEZ4Fp1domyi6876f75I5YV11qWYa3WKlE7w9rlnZ52So/vS2SHfQS9wz5DlQ
2x3cbiZ0AMJ6UBwJ4h8vsu4CTyGbkxHc6hxbREEnmFDL0d7Moyl2psl2T2QzRP+hA2YeaAzXS8Gz
DQyG55op/6TTcxHBnfJ3o9VMTzxLaGZiP7Go3+dZa4SwampkeINau2Qa7MxdlKbGOZ5Y4nozR8xo
ag0fstJw5km2DKTPzJPU95DXDlqAxSihnCgyIztJNbBgufssaB/FDGY3T41tsvgsMdExxJhJr+sc
UMkJtbtLuOIGeYwIOc1sLqnRHh7rzEHaAoiJN6JlZUp7HmzBXIMoXe0aYqK4NNFX7HuomeOA+gLx
ACZKiC4pgsre6qkVvWNc2Nd6yA4GjT8qKK3HvfTq6zgEboZe2dgp8NCeZCd2fqMl8eexgG5sn3gf
O54O2A8usWq9S5KpYjeL7r6Z7TMhKsDPve4jH7TfwB5ttKSEa8WLvKUu2BCUvBHoddi6RvmpqDAf
UwQSSKO4wszy256mO/Lfn+pqyJl5gm+p+5gYR2o4clXwa2FqSclWdLo43fjlREbCYP/No7HbC7p5
SJzUnZdFp+Xf7LD6Zt64jtqgfUsQiTHWTLqxOPmR+dxA/733R5JaB67/VuODJko+tKJ+rIlvVUYc
IWTJUXhNYA5SyhR4tn6Ywn8mBMrG8O/Tg5nIWbaFtElgiL+LDA51YMFMSifyX7L0p6ic4MDYjQaq
28OS6aZmBy7YxPyICU1znUteteyIOyzZcUATrMuPNF57tFrk89BrJtYh0pmRuW+4ZLKriMf3NqL8
SKTcVzEbtnnMzkHWk9db2qdJycUyHYCypmRyDVHv49yKqWZEsrcUO+ushLgDT29rtmN0tCCGo2gp
xKNlmPsMWkIeJNTgKK4Vo9VTlCVX6QzaIWImLWKjXTPTx6eUGKc+U8SUkOq9pHWVm5Ie4XKMgxaz
aA3PQd6eJmFsW4BH4aT8A9Df7qBjvsrgxm/cYX4ojOKatKW7rwIS6Jh3pOfKabRVrrx71sMXXTUf
nEL6IdHQevpzFxw8IjEQd2r3plm/mkyhgCSJ7yrLxiPAiEdUxYvbRJ2nzL64MvXZBVNf9NX42uXA
f90R1QkzD+XSnHXjhucSAzB7JiTz/NkOnaStSCqOjn3AbthRmZLzmylyhJUyO3J8pfTymqvTzTCi
SSHuvQb3eWUfiAj9NuKHqhls/OPOyW+0NdgjgJSz81agiLAcMMj0ZTF0V/a3MRvaFt43PXQmEptU
EVoXiCWXAG/s8o6VFck5eXqfYEyKemyh80vj7HXSJlYNcak9b21YdXUf1jYlYmE0MaFLmoPCHPcn
kDL6wDyVb4PqDJwHkkmomBYP8M3sp4/CObkc4GswknLlOSQrOyj67xr78XavjpRWOgV4WsEUIPau
qEHITkMBlbQBH3qUsplGiGD6O290gx02DKqCzL8zrL4OA5hFrV1lF4/Yd9m6CEdyfwk+jqZLHQAF
dbiaJaLd3qyZpJJ8x1P5zF6fmdmc7Jm9nHIjp9jETVPn38kYQ4t0aQYDhwZ7m35XNiJWJC2ErS1e
e2Owt+PIALcqkTBFnAENdA7i30S1SzZcHZJ1uaAEMIBj0kSmp9kOnoVPsInYvJGNbmpSrKgDBZ8N
5rnY+yhoxq3ZYT5nNk9ZWM0A7jQ6FBbvOLooGL65sepxwEoXzWxaPNstpOUox2pMz2RvN8NVWlRc
Rc/Dkwi1ZNQ1m55YmdXtnl7OhvZ2Sc2dtlzHdvSRDdFzLCaudMyQkK+x25UTSQqB9tcahmBdtlUJ
2JwJTY6BusMags5qPSMx0lrzl+vpYmHLr0ZDL84cKwuWEb8DAgkJoEghRrMO02w4p4715cF+oaru
7uqEilpvsOmaXOcT5sfIGTkXnHtttPmQTOex5SCZ+Kv8XntWBZ7yJps+hGQv5jZMfbSUD9uGDZNM
pFDRWkv0vg+Xd4ZhJDlcPsVdr7R0rVB40ODceYgLrbLwQ0li1G09mVvvUMTVYcqug+n8JA1bhybg
Ibf2HbwwNoTJt6KWVNXwnsx8dkataQvnGzs0IpSUj+/OzO5tw6p2bqPKUxZkxr7DQNBLobZlwibX
Nynn/WLUXtxEqONIikir63dz7xJn1kpxIaSdNEerOHh5pQ5LDewWY3stLC6a6WR/yHi0rwNlpK7M
DsNfsdEsc7jmYpnwzCGztiocR5XtK+l+9HFXnG432iA/E/K2jpMGB5wIqzN0R3hedOaG0GATcqpm
7y0ZNeSzzmReJqWn+2jGCc519JFh+7CbTf2xcYS75VrinCwZEfw9UA8BWWvY4u9bv/0MCsNct73x
kEgOUTFpm9FlkVwOKn0hOiTSfteI0/4/9s6jR3Ik29J/ZTB7FqjNuJiNO12rCA+ZuSEyIjOppVH/
+vkY1Y3pqofpxtu/TQJVKcKdwuzaved8x0/a5frRXjs6E840OzjONk1QvuV59A4Me7zdcuafxlas
EDjph1buRU0SPE1+0jrQ963R+fnZoDeHKcXx9CW7NbreWhsmdISOu0dh0K88yoRhOamZjUnAFgOY
tmT0x4sYHko9fk96lKCpwM1A/fjopNVVjCGWstlvcPeoXKA2bWKepUG7llQySBwomjI3fbJbp0CG
8wuHnSTOEQG2wWl9JdAO8dmqaV02oIYH97WtZMMxiHIpRN1TqPq1oTJeE40NVn9ZiGivlMAViGms
FNtxkGmwgqyPuVhOo53g7B/Ht5ZAkLVgLsHsnuK2XtUjMH6UEYdcMPWns9ZvRH7LCZ7ChjbVex1K
BJUiehEToC9TYOo9j9W4U/2boWG4DijLbLgwlPqMjNuKFJXmiOsFtW3Ppvp1nVz3XRvQptkGnnkT
x9DXB67mcSaWIdvpQ/gyUwj6lK7s9TBQDDhyMUP0bcQjgDDF+DVN0QhHngWiJAe2J2OAJnZA0Qoo
E9EYVJGOdzXWHeyJRULPgAXLNFhqUuQ+hC+TU02CKCJRZqbiUKaM8eIqIv8h+ljM/63KPvKCpwkh
LWJvQ/PNabGdy/4pNNpXeEpUEkTY4Lf8egT1hqF3guc7tLtnw+9TVqx0Yn0stk1RX1NvYn+Uh9iI
3nHRK0K9MaJBhaAs4Q+VrdhN5P7h12q8Nb21XzoGdrpl0gejy9p7zUl3XIGbv9C6ntYCHAxRf8Rj
hYhM0Aeo1dL2XkusLkZ+5xx/1UIMgsJAMLesV73a9ogi0OyzkquJA1/KH7cbSj4MIrQqzeTDU9Pl
q6WOjcRa5ZzikUmUtOCSySdW7SyWPiVLO0ExhLKt6zR/qER3Ic2QLnX+0RpkWEQB36bS881c2Mz6
5z2JMpHv0D5fact9/HNN7IYjwfHD1huSD/iZ0bq2MMtkhh+bvXXKSFBqncFbZyNvu5xunEmia80U
apXTt33r+4hsOFQF20yE01uO51Af5NLO6H7FNHT2ZHvpD7LUf43jEuRpfqdRgeK5mOdzbLvJ3rGI
OiKc0/I1GlSlrmfHsoY075jdxYKbmfcc/jzDNi89NU6ekTbUl1Ow81yC22UAIaVAvom2n8e5Anmw
qgW5CuGQ+XFDsIXUig+nMAB4ZLyPyxPSGN1n600vpllcYApchxIcSNAQL4bp/UBw6oHeN4eczmCs
R595WJ4eR69ZpKgS9WUlGL2UbZZFxco0i1eKN84O5fe5m44iw+fs2unbsh7ynqA6EJsqij8iETyX
af1YzPZ7O0U/s8zdR0PBqpY43YquxhrRTM8tFU815bU10CG04qWzDwZ7ZS8vUT3yg1RJY292Fitk
Xt3CaonnYxVIK8oOfLdAtCeabzorMvkSsZ+J/deGHXC21c0TprlkRXx85uNBX3XJqT+ZjfyodHlI
bQ93oHmIDDKUq7b6JGmCZ5aHS++c51EyJ7fzNX7mwsunVVGzRE+IgOeCzVf2PNo2gxQ2v+TDxUy9
Cmdvv7y7ZqLmbc7HGTX5PLYsd42ewDLT2mu3ZKx0SzkxWsHWrnEry/IWVLwMeoFbWtHqJkHzSq41
Ye7LJ296XNqJO90IdH/qehuk3Ij9jSqimr2ruXiDp5mNwBLYN1uPRS7CazWKa53y+H+BqL5el5A0
GAwSFw3tNL1F7m+ICaHrkmTtVCxLAeJ4DBuv7vK/eR/GVd9YPsYSVgf8tX4O+KM0vPU02Vcgr1wF
cj9YwPTgd2zPQOL4//qE1IrSVfpZj1QIyVAT1NxJ8g7ldLGXlMGvn7X8WcUCBx6JsGeSsL+OOxWQ
/bVp8SZ18QVH1NKlZ9OJCpWupNWioaIdUmhMS1wW26rjoZB4mjK34ebl7GFdnn2YuXVsSDFixsj9
SeJinwk6ikG4COxcvvbsJROJ5ydHwqeKlrN9rs2XtHQ+nYqTSpCzP0e0oEVUebtM090Nlc9r7wUb
reFwx9O/yjIsA1/WXAlclgdo6RQSGhOk4apWHMXzjBJBEKkqgB8x3MGQoQ3WU2068Qp5m8su3izt
igiBG0eBZdvk4SjxpM87LBraZq5xn6W4Nor6e8md2ySp96Iw1kCPf4wVAKU495ia2h1HRshbQWPr
xMvEfFGlnuyhe22XU1bWiFPbg9SNQ7ZpqTMuj4aHBG+3n83xx2Dy0je2u+u8mRNbSllb4+LAgNTs
QyT+aCxnJCUzCMSv53H44iOVvc2n/f21duOlo9FgoGAfy33fFhN1I7dstKwnWVfJVUz2ryz/AGM2
vjMG1SdxxkWHED9D04uT+WClMYm/RpPifiYc0hFJtUbWkN4Seg/rLKlowrgCdFHuMQMv5RPjnHUx
EETDP7HFKIw8CPedwRt0IFF4M3jjS9pNke81KSKcSTHi19t4TfNw8JH0bPTBCC7azIpliulZWmii
ePlxa/SMVmpv3vdKPZAXO50SgZBtcpqDHQ/1tpluio7XjG5JJsGrVxjNocKWgw7HJUYa1+BcwdOA
GWHEcYrV1Gu2rdWxx4YUQJgbyrWMink71u0D2CNMLVOa3Q0L5U3J8o2RpkfUZ3bJRS3JbxZNvELT
i4eR0+J9RsDZoSf5E+nzP3TC/0QntFwHUs3/n064/zH8iOO/oAn//Cv/jBJx7D+k7gJDsmxLgGX5
B5fQcPU/TNuFVwWnyxG6BX3sHzkipvkHcndhetCEFiqchJnyDy6hIf/ADAItwoQtYPA7/z0uofVX
SoENEYYMkQXB4uoLqEku2Jh/Ad7orpfNiROaT8Q9aPtswmBB221CoYgTN061t2wJqq2G4mTQWnuR
8xLg4zUT9jGWPEADr0ppBunTxQBkW4cuNqNnx73htylTWF2nAqbz3Ox6T9HEa418U7XtYegszBO1
E94HKpCzlarnuEIy0cZ7YbfaEftdcNQD/EqL67v1tIqqD7c6A0mNRq6usEGo/WSM7nfpRYwoDJDW
mYcrQkoI0HGrI37BMrIHIoI7qlfzwzw2Ba0/+rdlNOJElt1jHfYMVvXW3HYDm1SrEnlpO3IxlftS
FwwAPfUEzmtvu0FF6CytmjB1sDaE+zmxZtxL7KKFWFWY7E4GK8qWB6PBdBqgIQXD6gei1xk/DvYN
ucunYp6pTRXsJUyKAB8GYKSa+9E60xuNqOY6hOLRBJlw69tGIvXGc0nZ+jg55LNJJcjUTDw4KG3s
3Icq8e1atG9KBr/rCrmRm+JuGC1XW+n47Ddx565rHNUpw4m96XWE8Rqq2C9ch6Qfuqtjh5d8RNqT
iNo3Mtc+luX4uyyH9DZ02rsW6w+qNOc7Zf5E0B/RVgjItq1wR5Lk7OrSY0BmZJ3ZhwRJy8B3PMWR
/knj3r02IgMRN4IKCPW2Ra4/P9ejAMGBiWRXlaJ+yMM0/g8EEHchM/0/PsnXg+y6UvByQLqS0Bv+
+iDns20nWqDcJ/Rj61QPOirnjhS3McOk6PTBwTGqlj4ebaYs+a47+A8JWqYPARMOOJ269V5ZcT4z
BLSCcjekvfGI15/G4txbD/WqdL3w2SiJ8JwnGR5F1T/GtH92c0SJkI3d1oSXvxs644p4G4qjjRBT
a3OG0CPVdi3Afc4lwywBe4+RwLn3BoO3DPu6UtcyV7to0kZaVl2Mviv7FFX6g1VevSmmLt4sXns4
PfcI8WM/D9/R/AMxUjyqXojuQlnlLTGmO+gNdAVdiZg2HMxnxsKIIiy9xliTe0//ssg9/Hll/xdD
ugcSP1v1f/63qS+8rr9ccVsHuCcMKgCwYs7fsXsAAmSIvrN4EnXa+REJHogXp83QR9aFLWmNp+Kt
CKPwlp3HtAJ2hZ9hrPrvrU7LKMVf4NeTtTDemk+nK5qVyPpibxl5c0Z6B2fEvMRGnBAaRDMD8Bd1
eY3LywineaOqARz0SGZ8Q2g1OcfWg5GUhy5S8hiPH2Fhp8es6t9Uqsl9ksUPDBZxRMYi8meZvzac
lIZwjF/MqjROXKXirJnWTnahOGYN+JGwHh8cGbyG9giFoy7IDK8IDUoL6hwR0/mbRfVt0NU5y6pi
l6OI3Nm4o6u59aeS3LnaG5N1L6tvsa7kgzvA88cFttdn62fhwpJqTGMvWNwmS8W7vKeZX+OBeJ3C
4YzQ13fQFG9aW2thBiCvlQS7RgkGTyuh0WqHIJGnKV93g04lRJjlKssjm9Az48A+xMhtBik3OZ5v
tc4uImcojwX2ndLdNlVPGzzx3oXTfZZzjEbOCs6V/ZKrMn5ysFWkLTl5mcLuF1rpLiqjeyvRcHJm
MKlKqS31jhZw7nW7xC581RbNmSx6Au0y7UpbOl6lyeycKtd4cYtFtUwxpKt0ZOzAHCNTiM+9CN5c
TAQVuBPBqGSeTvrcUMvHnLirqt5zXLCvHZ6OZhoY3kl2kp5XGjHOdKpjfWVVi0DXrXw5hN3B1kpA
1nIAd6MTfkr64rGgTqT+qzrOPYt9WXb7agkEnzAX9r2Tg+GsfraMJ7Hm9EAuTc5TgUw/i0ipfZ41
CDgpedtWv/Bc0apOfdOc03PtNH6U6NUJmdPBZJp8QXJcYPWHtEFI5ZYxaHobp0cryu2HgCTudRE4
O/Ag86abHFponqguX78InDxVTVTExDej4ZNW+yJ3ihXuWJSBAdP+QX63zDjc6l2TkpLMhFKa6b4r
ct+bHNLvAmxAxWAiWtKx0/VYUY6WctYDcImdPduMeWbB9pSG52hgdzRl9dC66rNrouE/USitvy68
jq4DVoYUalkGqWfAkhc0079UECbAoICJvHZHw+WgFDFc0iJoYXgi8XyyHw+zZzePaS2ZxdMbaASn
KMS9kSbiAy+LwpzvYWiICY2eyYwWedG/hoSh0xo1xkMfjj+R0jhPcY57i8WiGzkVIDFyiFMpNHen
NTRz86pqj1rbrfPIaq94Ot5Hj9Dbeh67w+DwJGvhRJcfce7ZCzPQGGIX3fQWx6IZkoTJ63guF/bi
V3czN+kx2VbxywVccIrCTqJt4BRdVkF/mk0TDSZO6HVYnOtoZHSC/HFlL+ylgW7kxtFNvwjW2Ps/
RjLL9rlu56dG2X5XMlaFRXrEC2Ze6p61f9D6mNmUM50rfjzDGM1EkG1TD2FPXLe4BWkMIi8u3cze
tZpAsDGiGm6XRqtVaM6pnvTXPo++91X8QSaQtzP7EB2WG55yg7D1PjQ4CkzOCdXWOmpdQM5eLTfC
dsy1FxcDXANOeVWCq4gX+OR6aKzC3uq3MeEkK7SD9oXxRbUCnaZvcm+iLnPS8BSH3N52TMgaG7OE
BQBvNliFCIPDXnlVesFJy0y2zDgdhvB+ZJj+LIXh7urpHmseHA7haGvd0tTdTPTunNXuM26bwC7z
s4EdpKyr/NzNInz4+gXHb/f7329e7t94YTy0TFGl0GGtmY6DzvuvD+1QLyAJJM13FYye7/XkcQZu
5Z3m1oQdbZuvVZPvNW0e773zmYAWvdjO1tDwklnxjNM0sHBEZelG0+nH90vISgw9C4cxSICcjthK
m+8aDY7j2LraLm3ko+Zk0zdZIPyTwGruVS6KdezhBbfbns4aU2NH0r7imLioD3CNMJseL3XJWmYx
kyZwbszOKNK8FXL7YMfH+HDjwTi1aDYBvM6bVlmXfnwsAiHPYwBVwcUMuNJaW787AS2/1uOmuY3+
ylTPn8Vs7AdrbgFxhu4Zqj355e1Dko+5XwaZ2AmHxg4She2/v/D23zCUy4W3l7ONgbPZEoDG/nrh
iznF2hSF4k4fELFOgoivrlg93+1uDh6K0Zt3uh2hNJLOdmhbUgyjU6li2EMOOIrJ1pJ7Xl6LyNE2
dZtN2wlUjt+l1ase6M6pr0ONJkXvofBkcjczZi1B7l2LhmjkOMpOBpXBIShDImtZMtZmqQSKu4wz
gdNXp2yy0mdDd25ZKr81RQR5sI+Q2psBMJ9UYiPT1VMbBgpVYBZuqZIPmk0c2r+/Rob3Nwrp10US
NjQM04RKb//9Ig15EzezPTh3akR2zCQ1b7HxqJAiHpsIWxk/891dDF5uP2Lm6+aR40pCl7s3bBrC
LHWa5xQ7dEn0qBx8nORLU9baILEqscxfUg8HS2Kc3NCbafJCjgEI1rBuF+5BVnF/TNv4Iurkrex0
e1+qc8SYSxfEJqsqguFh0neTKM5aNweiosQH5idnz6o4PwuPDuaI3R3h+Wkmp+nc97lvVBInrE5j
qaJi9E1JxLchk+ma2SxySDp0pP1qq+kTJxyvtI91S/x5rsN/UEQKH6ZiGlZQbpIwZiZhOA6s3Lee
Edc57uwt6k80vC74dro59rNuTBUgxNk95YrhAIUEC8kxDGNmXjFN4d7EZxf1w7Azx61N2vwyrtPW
pKVIGpLOuzvwWg6cdTYjFu9VI9G62Ehf9kMOPjspXONUHkyDcXzoudpeo2h6MNDLbzT0uz5K6/wy
NJBcoigGU+YSb5B193jWt1obiKVr5l6ROgk/ifXo7Dnxe2cplg01wr1LP8xxBBaaYm8E9bKqnUAy
l7D8gVL8AQnTz15BvEeg205B5hf50pPqGhsxBDuQHRUPkgXqXOr1FbD/LRsMeWtqDa9LlJUbpDJz
kakr4q9DrWvusfSMdSlKA5jdunSAzJiJ0I5V5B70oglfLSAxtLHj6TGuGTe5aCBwUr7lrTReyC8+
pEBR/GLUJk6dRDbj/lObvi/UttUwayRSPLTVS47S/1bXnHJM3Kqm42EiUKw8Yb77GqGosVjldd+d
Bjtm4oUyFIuq8HUwPVvkA/pqMvP02YqPEcDOc43OZVsp5Etf/ylDtRN58mnRNDugVP4seKU49pqK
+tureWa47HaGf9IckdcP7ZMF1BaRF1480YYIAcdQv3Bx5X9CCYv/Uhh5FvQFz1iQlEvD5m8nUgQM
eafSvr47hCeiEPDIfnI6AQF2Lq5sSvfZZel3msK+iVR7MqMAp1utsEcNY72bgjpi9uFSUXC6Gy2n
OVnE22zi4EEDfmKbSfFMh9g12/lRN5NoH1uTR7MBzJsnlb2OpWsxd9CLXWlWzyDgnZ2u2Le/1lmr
aXM0uGo4kIPKncCkeZNp8LOX/V3PCCAIw2JbcpuvfRokjCITMkxpoKzZM0llq8oKarccd1S4uk93
BvUxnLetGuAYCI049MBg8DJGdE49DX5qNohto03ypMEKvQZ1CU9swWdUbl3wg8Pi5nTWSUOczdHJ
w69ShN03ZNqHhOTIZ9eo+00W6tGGCQ+OxeqxLxjDAmSNXixgf+it+bkZarznPHhyveVP64t2D8Hp
wbPh93fgllZ1wOqmi/CxN3L9EnhomWEdnJMADPwgSXyhUnxTrpGto8lMz25Nnd9Hdu6HE8NIhtCf
eRkWdzQD7lqRTnESsOaJyEA0ZQ0nYylnwgQoYzYtpMce8QegK+3eGvO6pYewwwIMVsRh54qLjmY2
B7oRwd8OGzvC4axnUEcTPxd5cEUP6gEFQ2wb6Um7k1GTYzvUQC2OKX2NQXuNCYvYFAxrds1ksMa5
HccMio6yNJ0TNHRibeqTU0KoDAISuIIycTYdIv/Yimp8/6i4cPqH26CIUT4NbsOjUyOZkQi30fSG
xSoKk7cogSFQj7rlZ53y4LMbRM9nHmdYFZx75kyPXAffUekn6BLjqXTbdOeUVngkM0LdXOSLooQ7
1A51/mnYN3bc4IdWKvLCmQmeQ2PIDmkZWzQUg1Ng5+k1lvER8nT2khnOBw0b41Iv/9XWHrSb+V7X
mXXMaGY+ZwXwvpBIja0bv4L6MG9KV8BQI0usK9ThW6n0YhXoueQWeuldkvCOY4Tjt53+Dprhw62l
+5i8mhZ6kEgN9Nr3bWKVj7H2M24jwA9NI09R5mBsEoUFYMZhrq+XErpkhtSthHKmJVkJ8Y5zF9vA
q6Zy1wdYpM5paLk+9N4/58fYpIChznn8nE0m+oKxSA6hU7xUYdntOr3Qj5X+3EMKZBpixd9kn+/r
5gL8vjzPIS4yrOU/DSuRpykneVC0+NbmNN6GRhRfdfKyH/GHHhytd7ehrRUsr9X0mgY8dhRHEQjD
9xo62KpN+8LPQR2tJ1bxc47Yc28X31DoiDXTM7E3E+fc21X5IEY4Ylo/Zg+V3Tx1eEW3mVdr2xKd
zWXuauQkAe3JPh6pyTQ1we5J3shJcTaSGmrdMQfd5QUE2yJk3uKYaAhyA5TAMPTiIXEqeg7NT/oU
5jUKKyAQDEAwIEZkEjAa3tk984wWFW4ctvJ5DzvVulOtHLRiNs7Sjl5gwmgbSMJZ0jb7ehrQ/ysn
P7nVYqXg/LTqNDvYw3dQW6MJG99KjP5uVFBNnBKwD/P9rIjieZU3wQOACNzzfZEd8rBv/c62gqOd
5g0XKoakZeCZK1RssuoMvd/Ww1NYZtnFlNO4s/rpmOdZvfoqmyfnR5uhqeTw/jQHE+yGyUt2hTaZ
15gRszftqi75zJIhAwQi9bMJnmvW0EsMAhxVCZ0ndKfgrA31fB16BoNf88jetilm8aftZ8P6Jgqc
xUp9E8Zs7vV8Gg+eQZHA8N1dpyD7rzjovs80ize6leurXg53ZggeF8174GVpjoneDdesAtBaF9bv
rA7nTToa05s9FbewQY1rVzVrmp029xSEoee9Gp4q3iW9c7/NHCwQUaf2LrX7nzvl/0yW/tNkyaRv
+i9Hg/8SVL/7VaKc/vGX0dKff+efqVf6H9LWDc/+M1HetmBM/2O6JJ0/AJ3bJlRs18L8uMTA/DOl
njPZP6ZJlv6H5QibAHnOwAYHzP9OyJUJCfwvLWEGSQJZCf8a4y7bNh33b9MkzywLGZQy2yt41mXC
Dj93HMPq30ygjqNmttCK05c4r8865LmJAplBZ98ds9m4TEzuBS6KDTyeENgihpcsYJCPoY3KW2OU
mweCuQo7uaGQwavBeJSddkWpb63CEjd0Ja3fzYTbzLLFr9mtyQXSvBMyt3ibRfgQygQ1AsHsPvI0
kICjQYKAYM1sovpKS0VtspzRCSB5FEFqijZWJ6+5+T4YbGFkeSA8SBjel85DhS6CqYiToHlTFy2f
JNUN/Fb+Zr928GCsh8A6oMXWAP+ZP5kihH4yW5hQ95EeA3xMzSsQ0+8GdEP+wZlDBZEWU6L/sLPo
AX8I6VuKlEMvR7A+tOs0wQxUlZLJEBYuJDALpwHYBh4jIRwDzIhd+wC6n3ow/nVQIhXwaP03sfz0
cDSZDtgwvQ/opCqbpaF2MC4mzj1Jaz5u9dK1/XCe01OJ6Ohgs9blSqGhySe48hVQlXga7DUGo8G3
5+hRc6dfdqadE5C2SFh3OJy3xMPu4tHYDjSvVlFWDQc8CoiVVyYondTVD85cg+kyqLgm+aCT1CQj
Lzki0TtSuGCIDKlmmhbc76AjwqszY02vEhCZG0GwWhCW7TiuRlP+zPsYfKD224QBxpyw1BM8KRGx
pc7nQtTMioKZg+R5cHdh53ymDELwvla3ia8VzM2D6No3kFvnCnVU3AYh8EACJRK5UDRG16cN9zhr
iH2TXN6H1v6mMZVHvbCz7LPZdj9B/q7StnvrguQ8mTNdWCH3rrLUxvLMTa7ss41ed1MziASquKOi
/bVsxBIm+cKAvJtWRUaEt7PteNMvEQzWNO/LMj+2S0DROOKxmkwzPA2gV6U0PFbeiLNbrw60NsIT
8SRPTkAYlz59Wg6hioHpg8TxNtbS8w+R/KcBVz3j+L4VRntRlU2Wsc0rA4/rUsmSPNAOkxxiQXOr
HNdbyXK6J1GCW1oF0aXTk4OdTt1ThpaNAe6ehSV/HOpTa47tqY3HZ+h72V5LprWlNOAMocNgzQve
5xbznwSYtBoVEKUI5E6i2SdpjrTcLWcda7nvJKA1Z4HwwmKusirjGGZTZJ7ggwYhTs9jHURit6Ro
MmXg8Z0C9awkXv0owgFXgPPnhBmExSZtyf/BL85y4ZYXlerfC3qfh2kyXpIRjFwsGHVYwNQGRHQJ
YWJlybNLGMu8g2L2Leo9QEE9k4vWRpeM6dDVBryZtn0rU2SqYhjwPo3dPghi2LOsUttOqMee7s/e
+MkE1zu0aej4hjm6qI+oiMoo2HgT5uSiXb50NT7IIoFkN/UURHG9D3PiYjQw7U4WIdE3EGjqHR59
E0E9AsoalYphzc9WxKXxoo+YkSBo7PppnGR6c/UF3u1lqD2d6lEYfc3vWYjfExLHMHbBicB46Ir3
FEz11ak6AOQJdp3YOTdO+Kko/XZBab4OTezuy4ELG3U10tmwI796QMxFaiG0ezXIbQ6/GLSVXHUg
11ZtKEsEr9W3DKo5fRK7O2WVPzalidb9015KWmdM/dloko07wJtBaobgfnRBUUk8kAiHz18Jcu6s
8X3CtF1r6Qk8T09/d5vPPwMBbK823H6DpuyStD1g4ZE5H1APQkp0G8Q5864mRT6MsgJJeLjtaxLI
cHltcdE09zI0DmhDx41eZciEBzfz2QtPqgYsq1VRfXMbY6/C4gXgYLDlWLaz3LE8lZMixSL+zgaa
b+w5uMcQSkxDjI86/IlotrxN6o4NyCXFtHfGwKdh235tcYALfSQ5wR5uUAMiOrnBZ54wtiXiCu9J
E12QxwMsp/eg5mqDGMBB5Wq8mCp5zRu8bqqITx0P/0YReLnzyDnf5IShMMlam25fHAY4fp7l4EWM
+8nHQgZzDMbB1py6kxxDmAFB0G61GnVDjD9KguOYEnmMJt3een3drTxPgp1R47dIdOXVEOFrPxEW
78ViFTbMhWlxAbslR9lvTe3uzEjwmlC/GRjgogG2Ffa44d028QLCzbv3pVPQweajGgus0iJDga5d
Mx8YW84vpYZwtc7H05jK1Md+lu8qb/bLZI78Nu7Hd6bVzLMiBAgN3ZupeijKOdtMqW3stTpQ2Bi5
ImbEwWwO1E7SNwKVfaDZmrKSYkYrgvKaJSBVzS6G/pFtOjLFvjlDk6DzMzhfYfPd0Bg8d6GKbkE4
Xc2wohHu9J2vnPKDvcZ9m4X9MnFgbPvxhOCz2BSmB9A+JSZaNm/pnH32IOvoLdGQ41naz3Lefsm/
iNxYebmza3Txk2hrCIMIwZPI9FYGYrXB0yGJHF1O9rsIoOSK1jTJBjReymqaTxXEPaY796IHs2dm
3k1GVQ/TfEx2nlHnR8lmTMR6epWJfYlycMws1SaVyMShzsOSQVLWs84LzVGi/ZYIYkzsml5OU6aY
QeRkcWHDkP3YcSC8CgKB50hbi9RqsE1NLi2awvNzt4mOXRIptiw8HY6Jm3Hg7KrtsHrLQzOzB0Kt
jK+c1PdYrg6o9ygz2E4YnbiM5AKqk295GXXrtETaC331ai6/THr9Q9LLNYLtSC8IdX1abRxe2ipH
n+kC0cZqQD9QD/D/T4D2t02Zc2VAEqB8y7NdZiTfU42Z8uyWy76UYfKTSFYqFNEbixPiMXHdjRbM
rJbYjXd8h+gtbF676Ldqv08eGjzdw48B+v05REd1T9qTF1nNZmxEvitLCgkzMsCTpjOmSZyh+8oN
0xt8wInExANECwq5kckWWTWvuq6uXU/7nEOVdjTzElvvQggQbXMCGPGDTki3NqLlHqdZdaqTpxhL
SYD5B22/Ox5MyEsbsEbGxq2yX5RDHnnbte3rqQxWacPFmBODTXM23xgcQgm2cF1Zmkb7vOVVWeyL
TQssqXIOjAGPelH3v02m64ZAX1hE73Y+4rfOY5uB3kyNVdKvCoJeo/pCh0hdGewR1XbI8QGDdCYB
GWmhPmGThHurcqq92TFKyad9DCQMp9xwyYarNFzm7kEuH5dHpkoz53Hs70Ot5RsiaWliu2RWMMKv
N0EwHT0etrXdxe7RMxs25j67d5bbbqIllZbcg8soFgsa4LOhcjNMQkLbwc+mRSvFtpqK4qEpEj+V
6hE8vHqgkVHeWhCGs9E55PBYSCu7Z8T6IbjvSqE2qEkjicS4NzKQFSSpzbSdWm9jCGCwLZ9t57ql
tVYdc9xGVB9tWKan0YUDNSBwpWEKt9GO0k0FNOLmud/zqCUjuzKzvcC7tY7U+B6W1ZmOyjeGw+Wq
HaJinfRMBdI2X3/RO6Gjan7fzUSOMGzfVBVbwajnR0OON+DTut9P4ns/IU+v8nQ3z8ktbDO/RydB
R7ezyNk+jJQuWp5siti7p0X/wy3VQYuCZN1NqEqr4pcOeq6uX2vD+xC0uUVBQ8g0D+kgP4Kh/IU5
auXE3zzZ3ejA7+ee48Zr49FkKX/0sXPQAIONoYUVwLtQm9403T4Egbvug/Y2jsO+iXQfGjtfL9Uu
FkVEBydJWuRqTGo7RcOuBXBaazQgQWG1WrtjQPwKCJ1ebmL6IEiRy3meb8zz3racu6UC2ulCfCxY
TRm25//L3nksR65k2faLUAYtpqEFg1pPYMwkExpwdygHvv4txL3VVVZmz7p73pOwYDAzySQRjiP2
Xlu34ok/CCB8SHfCFg9hxR53Qftm2c9A4c0kFO5c6+xUj3Q9xS1VSHYuXRjwE2fKQaDwRTATl6/L
H7JF8YIv8KAnks3z8VG68U3IJGZTu4wWLXVu8fCwlI481qXcaZ2IfZ3/0ExIfsbgT+9FW1Y82ATE
ToiFZUja+WD2O8GqQM4uPn/gA03yNqqHJBJ7rtjnLrn3cvYDVohYNzlLx/3x3fvWwfu+fEHptAdr
oO+I5rPm894wqVXulq/SLQ7L16WhXhVWexkD7vEGoTSN+6RwlxHAVO9GI7W3kBgCDB+wOgIYcgZp
FIxeFXgIc3mDIAep1mPAHn3KyBTMjg1OmTBNmNKJ7DBBQqf1OCYOc2NpNtYaf9ge99lqtrNL5bbd
78ZdESEE87aIXgdtb7va+tBt+z6q9gZJmrbkV6uGFwOJWPEYxJZ9Kwyxmzz9m2yH4xx+ukHwFqcY
KET1XPcZs7b2kyAtRPsawPV8kypM0jo9iLb55UwmtkD74hOSMkIpgGjCaiCYnmodPuMOYiWe2O9B
Ulz8yTnkVs8q8gkg2ranxKGgXwaEzmoERyasYOvV5bM3lIf0TihurnMsdmBaMe8o4GVGjeJRwfA2
QBaTT1UAeIPp7OWkyap7sAz3LWA6LWzKQxPDbRd4ctXq6I64QmrKgLXlik7v7CboKHw2W1jLjcdB
LG9I+1729glFyyrhiOib4pKiKBNQZEyZQIFlMSQ6/VSFKL7n6iZoEX8V/S5HJer1HtDn7uTO4s6U
052yg2pdNsahCyW0SBxktGE+Iz/f8Eh/ad8Gjw08XPqUwBGuHOdUtdkHaJSHvF4Fk1VtAgiIuLAf
fTIS2BWdOYTWw9D+mI57Zpx7iXAx5Ysd2E5vgIYdNKYa06o+p8C5ZZ+CjlP+FBrPTnUPmJWpgQ3R
8qUz270aKfTmFkpn+C2ItEG/cx/5yYsRtMcsyDeI5E9Nz5U24GNFxkK0Dz8B7qkltHKlw0NCohTa
pBBdxvQxpPn1yKxLd9eW7UdrmI9+mH6Z3caPqwMWnd9kb21N33mqmvY8jQ0MY28Hd3qjhvY5tPck
49xFDJPNAI9HS7tVVcfQzR6aulgaxhe+1z+WFz/4ffyJYjEK9SdogteEA24ufHDcPnpG/7tLzYTr
P3wZKvcFTes3OcW/km461UGDcoHU0Ci6ya0GEedvsqr3rE9oGLhYEi//aHLx1YUUb6l7W3UokKv0
3Yuf69YCPWiqvRrco5bJxW3EWQykoOoxwqvu8bafqvahcUDJWtMfe+Qth/XyrdbMpwpvqYAbNuvW
O+kcLxUS4dYAYEExUQvvfSQ0lDONyEKioApnK8qP3si/an4ncVQ89U26zSPzZnKbAeb7kkWgWf3Q
o3v9EwcGCwj01YbQ20jUJ8PX936h1hVotNbB4NiRDUhjwZh72aI85Xl6zAnuSuzp0ntc2iyxvf5e
R/CKZr7FmdQHWiLbWI7FQzDIbVpIZghGSzjeZwCh3CYBiWqE4Ri7yWwkRSF7zSREBlGynSr69BsT
6U4O7l1WgMGg4SXnVsNDoVqS5XCwwprIrL54lJyuFU6btRfZa7St3+huX0Wq8n2Cqh2hYM2MZHyY
ahw5sjCeFbfNVVyJy4QCT5rODinu6yy4qidR7evMxFaRHhvLv+2iB6i/DwWZequWdHLkr7uAjPDC
R+VNJBIA9dU4mY8QxI7SkUSTqbdINw/SUYBoYNW2FWs6h4S+lTthIDXG8YCsnIkceB3wVj3TCRDF
w0oLgr6BF31ajf8AkpmIw1sYtndVVx19AxNNN5LxadxVXrWGpr61ClojLQHwvoAMe6l9cZ6C4YaM
5s2ExT9nnB4hkcgr68kVOlwR6iNmg/1bDCYYl1q2wh2/w8G2nQitqpZCT8bzvqENdP1Dx2Hi5/HG
9htSz0twdPCbgxv4Ke+psweMRQ/mPrIdvFdB/Z5Wd0bGDt7ljkv3Z8IkncbioCKoXs67VfaUye65
5RpxTH+HzOCUp+rdHPJnWAzoCRLOiEEHF0aPt1B4eds37WtHeY4T+DMk+YsCmEprLNatt6kH/4Ew
m267/Fu1OQGMkWtCwyDL4kGy/U0VNN+ggLe5c73wgzE5UDjxWyGDYPTcH5OONon7P60dnGogCwVo
Ujua3kAMPaAn3vfcKKz6rO1hG5ryJyEfC1mABdRofkOfe9HOvC1ngs+IYvBxfK2kISZK/AoTE4Au
rW+W35fsm4/BH14ju/us2vIWscdelOUe0LybiUdbgDgNTWZqoPQv9fRdusmfDDNeZ5ZfMVAMoCGo
CiOnf4wLWmF3Jo4+bu1xqRHZ1TubtOZPY73dQp5Zog7iu8QInuoxfrDs7hTmeQBXTbJfa5qnTrEr
WnsdVtnSMLiR9uhidHso3Lo8wCZumWSvoC9jvuvZT9aC8aRi48QLSTMTebWI6KXXX0gAAFNej96G
Bv0pdz9hzd3RuVIwgRQJg+mhnI9BBMelRUxGvNq7GpAVB43Ym2SWeX59hxTko4PwsNLdgCi5+i5Y
7On+J5H1coC/loPvbjBzskSfSrg8Ee8Ni7mp7OdyY+TyrGLmCj2Sh5Wiq0d+Hm3wtdz2sB6tbmju
m3a4NFzLbG9p0AvSBoNsCE/oUHDjZiZ2v0UE16Ael/4hmJluNw01Vk595IThnxK32CrtbOSF2Pp6
EghZjsqNb1EZechNXCeN7lG6MbeLOOramYBBGdnzrhAJpjsvZi841Qmn2nSkA1hhCO9Y0kdlF7JM
aJ90Y6vtGCbpljTBQ++jNG3T5JmO4NecugXa3lwd+4GReVJCqFu2ZU6YZheyf0nBke5z7kf3sSXt
/eg6i977rkX+CH/GeIXdAfYkSZ5nQ9+7wMtiDyw2xKt242gs92kn3UMuCr0vS4AYpW1RN5N5lOWY
6YMo3foWoWysmV8J9Ys2uOLeyGxwdgA7j4r7lnL9d2+JwGtp9TJqOfgWCfpVZCeG2a+VyLuN3Q8K
NrDaVYlJflFLPwUjvcGhrMhiCqM96hx+QlAaGLN3t7C+0NBEqcSbPjgvDW4Ez/pS4y3akXXvBi9K
YJBHOXCo4YR6Vbw1bVyLLifaVKBM9PwbssiphJYdThLRjNdIrBkaACxIk/GYNPlXigmTmyqwWMsh
jTMQLmIiy4MRII9OKcNNAvYRONt0A9sv4LeBjyhqQ6gxefzpjZSnSQZ2Evo1Gncg9L3mUnIIzUQs
i+dwGIgn8sCS2oOPfbMpntAR/OTDfBDkE+8ifzFX+lhBS/8+VfpPFYbc7t6qpqEDaGbQAy9G7r4u
ocNY142ndrmSlWIt0oUQziaLgJayCW38+N1KJz7DjRrOqgqQgHKxqRlCGElPpG+kGzrVVFfbsVT3
ee48a6t5xSaRuIQ7iHMg6jtRh9vC4pL1BhJg0Lt9TFb4Pbv7xTMAalJC7AIRO7vHuSl/etyQeLZW
PetZMGYJ/Dpdv4oRqYLhTcQTumfRyV/c4i7miPnEMulwXTWCO2zVpbGIsXZ+A0u13fs5FL8qG2Nv
aOACGjiYwiQnA7J9pL+u6KDKV1AFjA4F4LkojSCwOd+lYB9WOmm2EoazBT9DLFcZim2NxNBMMUIk
DnFT7ppUNIwC9lGzdHANYz/q4Hlwh4+4hRWXNatZFEfyOo64w17izGceZ6AsjEAwccXcjmFvAWXo
DjZW13jU37RVrK768gvr6aZo2M2PJQ50s6g/rGg4hvO4AdLwOObZtznCcZnkU5I7v2w1XXJoMAgy
9G9Te4ciHF8dOKY94m+mQy/myN0nUr+N5s2BTwNeieEhYvm1yzuZkbSxIg+92nE1pl3CXBa5XUh3
IaHgetwVc3gGq9w2fgWJeWpz8Yiea80QBH2hvmXJ9eYzLQR3pH/SVD1kTP3G8JEdCmlC8c4kDIDb
hXqCI/FsV/2dFcdUHukDisGz18XiZuzMIxPmgS4xk9zEqxrFercWSPemBhdx4asjw+lvHxoZGb8n
uiQYfHC1oxHBur/ozMuvhPoeSqP3MBbjXg9yR+oW/5hFItH4A8bjAzLgu4nstTMUuW5V+YTPpvDz
76n+SQAWeDV1o0sIih9456CyLlDUtihnVoCXk5We+ltlIS6eyAIplf6yXFOv2ikwMcv2G0G2KjrV
8KnNFhIcCceaVmsRX9mM69nHIJ5X4yUZByDIqj1HJgEl6Pl/jEzhGLAIBbdv3SZ9yLrgIxqiF4KP
97OHXa9qMjS+I8UIJgJtVPeh4ZJbobrXRLJSzIe9fEkqfZcH8PAiUr79eYlc181PWZM+o+t7ck23
qNzZyrroPTqgG0wVHbYURDS4PlqR2AyG0/UBi/D417PrhxAox9N/vPYfH/7HX7v+jb/+PYCbxeSw
eqpCSlH/Kcsba2fO/AiVHIJ1bFX1KWqG+lSzK2DFPD/WeQzQEvrECZB4fbo++9fD/+A1zfKkhG+J
ImvMimMHwPw0pTPxBQG/DasGhH2Fpl8frh9GQdAdg/lFmf3QnfME001pQrSEDhckSwA8IAuYkDNC
Q4e+ZPl2XV2F8/b6FHk7mYLXp3Nn3cVuqHdg1jiUIyTmp+uDkcX/fNaClgMWenBKEplMIY+h1y+Q
9uXb/OtpsXyV68cCBRQDuwXjqoo1JdzfJPbeGtXp+nB97fpML4h2YNIEV/3r0+3yB4OSpFbuF1A6
XegbzCx5UdSvrh6QU0WZOLFBE6fOtbmxmSMKg4W8zzr1bwb/9cN/vVYZ0jhG/a9QDPexMUKvMMXR
V4QL4CzCAME4LnCyXzPrGxIWiZX0uhTGwJjUG/eA/4VWlOFbCaVrQLy5C+3xp+jCkS6Vh5C+p2wb
eRbWNG0iYM3TzDHpeDWcJK3Uuiis+JiE9R0s1Omk3OlgKZPDdRpuQZRinfUCNLe8f7QnNlbCTZBu
edVo780cJhCyNAE5SRq3QTXla7sdJpIBomKf+EejLP6YgTw5cPFPUT9OsEXnxzAfi5Ptxt05bZKT
OcklHlwehjou6K1XsKxRKmJLve1cGXGi+me2DET8KOIYvOEYoKxc69biy9gNpDG8vqumqvJdwuaS
mhRXbQLr4LaBUEoeYsXkw0ZpP5oPzmi1t4MHpbxBNULA6pHIu+ZIHb568WPEWSZpHUndObeD7Ti3
U5fw7nc0qQsLNFr8CQBob/kr/W2FrYto7gucan/PhX2fdZDxAgs/XGHHVEAOQVX604oYo4TC/mnt
rrrUDfX7zPIFwllHqP0F9HjMtGDip1pEjH9TxUkdtV+jhtowAhu9M9q5vpuzP03veatBzcMmZLoI
e6dYWAV67bUxJa7ZIcYqqvo2DYLq1jSe2S7pCwBaLGeiZKXCuA0FnN4NlgIV3dnBpWQifWFGekyy
+tFOJAFHjZxu/EMUmn+A/q5nVmwrX0aQ5uw52TDJw5zIjYlSFUhWIWklmANUWwv/FPL96dbSLITr
aLoB51rfsnsy2M5R3lgLKRpXSb/XfsJvBQ8SWnnyEOwkKm8LolS435kHxnTPFCBbEmvyPRsllCYs
VCp2cvyptObKKqTvbK+v/fXp62e8ClOm7ht+MOc5O9RiwY+PoMej8Lv355umktSuefPkAtvNsUnH
KQFIRvyigQUb+suXzo/Z589TlVyKakJRIc+jtp6zDu1q51qvjVPIlRGJz8AmH9OamcrK+XGcEZxX
pbNB/3/jdVSKlj/eNCxgDgbZeLI8CSe7aWvqvFzu+rRk9OwoTKoAsTMTkGcTDG8ucHvgScSomTas
6rjd4kV31n5MnRoY0aNMSk3+Uequ6xBjlmsNzxH3KkOHDyDa2SeN0z1OJOxX9on2duUs2suw817H
eLyEU/ExAuhUPo0nyMp7q0I6Y6lTeWC1TVmiI8wdkoSGvHVXniPuquCCVhi9xWaIbHYpRfYkshjt
LmOrIZAdnjGcSQy/f4/4jVZBZX72QoATq6Lt2ABBM6xzGAKZjWfnj0dvt5KWW+28RJPvwMk/we2A
FYCziNrB8nEjJAFpM9kOX5Q+j8UconIf3nvfeXTnxznlskkVJi7DLm9ArJJJQKadbRcrMTTYPTJN
BQnsudMchC7TFUmWz2C8xeQ6sr6r2e0WxBF581cc83YqBvUYWu52zB8975aD/TnqaqbDQf0yKTDJ
k3MDHYpwMs9/gN59JKzjt2vdY0cGaQLNF0tR91mj+CgaH99QQOvX659aNNFRsSG5NzSBAljp2ebb
JGo3mPkTcZiTBUFPn4cGJL+bZ9OFzs2PoZz22rNvzJyKsrWPPYswXcPnaKHqjODwluBufqE0OQ4Y
rRUwd6QZMFXSbLw0yCyp4oDFmjWUokJuGVAsmcfyJ0jcXwFQ91XPrtLsHWaSefQ0tZk+pJ5drVTt
WWeZfA2pZb/1iD0drz1VQZAcs147RJUYcM1uJfWZaFCguEp+l0sKfTOcGpH+sSzO/cCEXq7K+4ji
bCCbtp8StGJGZkGTN1eqoYE20gJXJHfgtJ1PSynZYuaZPFZ2hP81W18R7Kc0k4hsar/ykCSvRNRc
N0DBkogNefINbKc+Ex2AVI3mB2TyYmJgnLCyJyh2/iwPdLv1o2rFC4qpX4Ob/+T9N4QVbzfYBAv5
c3Lg3HVhBVByegz1CM+FFmpxCDT6BZPStAhriT2Ku273hZ+/32ENwZFEtMMko2bddfoOGl2/lT7L
R4lTHSiw4914XykhATuPjpJf951ILO8j9qwfmc53flbZx9rH45Cjk63Z0K9UGpnAiyFORB2zQh+X
NSEN2N1FwkazN1YVGXKb1CE4ACYuqPS41WQYc3UBR3ooaT23hq24/cbsZ1RAorbR/raBAyeEBj0b
c37kREpPiYUnBLbDPjGtp9SjZsbjr9doe7DE9vKQdi71W1n/aKMAJ5wDto042Rjp+pfcQ6LTxDdm
6N66iUD5FpVMxloIy/Wi/fJSPJ+2+uwnE6SgUA+MZaODE1p3GUspgjQeywIXlsOmgrzvBPmvOjAZ
Cm+TgLTtthOQ7Mn5ABHXV2RlUbiEHs6HpmyqdUsOkOP0f3w5vxLbO/Bv+ycU+jc9GZKvZX+Xuu13
oodnifaAyBy1GUYz3oJU3xM0cs+UJdzJhEQvt5vWnDbufqA2XhFH+EsZS+CTtXQL0v9pmADjKQb0
pO1up83o24TCux56A19+Yf6OJe4lJxDI2t1wlXVoHKuS8URMS535klSD+ljwP1urLlJb+P7x2SCR
rA2Q14WkA7AYs88YMsWu0OybitQIL2lohpepNDbW6AaE6MQuOHzSfEh9nFgVO8bBDMidSUIAY11t
jqegZlYj+CUG7cVeYqBID7tl+kJAWY9OxxwVBhdZ/Cr73jjh4iMqz0XKNcyiJHjTz9Um6PjuCyPL
kR4k1Wls3rThEX53fWV5wIBDF5A+Ow7/w9rs4fYjDjv7SnKrSkSrd72Sb399iOZkr1wo7VMMwZUm
m+XiUvxNCRsLwiCvz3yGyIfBy7dXJHpWRkg4r09nxcC5KoELObX1ChuTUOyFmn59CIa42eV1/85H
3cEcUzQa5t+gzXR5loW0Ll3lHCfmqbwF6+OVwC5asLTkNuImiWda+873gaQGvtjaPd6/AH/ximSR
z6lKa44tWZ853M9pHeRbfkE3gv/9GWtGfZZEjO6wgb5dXyrSMF6jLCGzr/OweI5tlR2l4W391o4O
mMR2qJnb8/VhGGNzrYUHGjLqD7bfGptA+ZxedW6exhJDXckYZFNq0AkAYlb15O0TfuPoAQ1kWHgS
CKKrxg0eDSyjQ99go6TE6DkCua6rX5CjDW5d+PWz8LZXRKuJSqMVWXKtCth5Z+SO5qZXSAUqeOEb
z0SJl4GjODtJk/E95r9pW7keUJGeR9qTda1ZXOQLFMbSDEwIFT4LdxJnZgvi3Jk9ig5h7y1gEZQS
C+55EKbcMF0AJpX08mxjvN83XXKDxUWeQU4raPutvbbaZDldEhYh1xeDnJRfE6Q9yQs1nXugwPBK
7hhTei5Cl9nO9QtmTNykd2oW7M2w/BASzcKgb7OLTKL+qMAnXL/3nPHT+fqMlLRg0+cUUe2k7uq4
yh7UwDvNUr/txJyPETvf0s7IDRqCY9dAcjDJfE1dN1pJUmQgsfd3XcU3kJn63WYFv5GhusFkFK5m
c/CX2/an9JmAtdIrUKRQzk22/8UPejePfXlhrQ0vItw16IRgM6OUCpkm+TrZWHHSrrxx1EglRpCI
ZrZzH9xHGObs/CK5z1L/0xna17xCCG2Y7a4SSC7JwuWqbRmYB3n+lzf9/+wQ/40dwoGviF/g/w/a
ev6pSRlof37+3RDx99/6pyHC+ofvBYEZ2BaSFA9jw38ZIiKsDpbnBNC0rMAJefyXIcL/hx9aph9i
l3At01p4X/80SLj/AJHlRxgbQi+k53D/Vw4J0+Yb+DdoDpAcO4KWEeHacJCXRost499pGQFx1sai
BgAjGRjoaJU4WcsDe4Pu2Jmv/TLPaBxbmOvZBGtiyIaE1eXF62euDxgOGGh013nHdfxhpO2/ffr6
Cb28VvfICXRfMisJWJRkojm1y0iFmzvl/PXjv56GjjqiUuz2xB1D9nVj6CJWdQqWSdT12fWhz0wG
OFAgJySozh0Ks/rE9sSgn12ejnETzdvrU7l8lcLNq3kNQpuZvIcD2YcncEpH4yhdH72rZn/ohsWr
xzSOTGYU855PWz2fR4f48Er1JxrPksyjeCQqziZOGfLvOUMctqpaBOEZ7t6c8mZXpMkXiyDuWlq8
KMtBuVwEv407xzU/qgka62QviCdt7IBcxgfI+FhJerdFJlTedeZwPy5asRLNAktcsOCToTYZDXfZ
AwtMgVZuISnvTZuQbM9Vp+tJ3XUBQFiiS0wEekI54P4TxtxQJ3CKz5cAyMjZcPoHXba4Mzpyw/fs
/eadPb4UWFFY7nPkjjTcaINIQnPfTL98bkfGAH7M7iej56f8A9tTAQBrM5asWCEIhRHeLoyewsQa
dvlMIvVshe81GFAhFIv+mBUkNd7NNDBIol2kPpmafJuRibNu+gjtoKrYEsh823X7vDHnFyPF5ZB/
lIySiVxkyouOmlIZcJgzWLtoRjcfRC5L1FnikTWsVR+MUCi8pyoA221mMAPC7A7TgYvfABVnknUb
wgRaHP60EXkaXtxWAFBzrT8GtBZyHe3oJInAYEIhH+zi5A0MhSix8BL4rIDh4e1CMk1WyWRTvZI1
yqx7fgQqoHZpW2/RvHATKKNz0qEj0YqlCXDuDzsTCRpVfIPaCiX8Ff/XuPwr/nQpcv1ek+h7AGsw
sLWbP7PYznZWiCt3eQfNTy11LK4LfW/Wosagy8yVLs1Bgej+TjrongMTO0CxXDZxLo51VtvwjxVO
hbhcd7Z/stxir6oyIs1zfIxM5hSa2ctulJAb62RCzOzsdEriNQyJ4gBgZRt2vjqZ+JI8NR5nf8Sz
6uubzAB2FD9EdnEkTG7DzABkrfKe7GygYoQYPs3NA1wids1MzY0eVQDH2k4oezqmzswMytwCtyQR
khBpFqztY63GHvZStm50oVgPeZschqjPT6P2ievL+9La6mbRzNEkGknxrEyn3mbMAcz5IF33O7N7
SeoccAe/MW+sDmNw64IA1OjT0RI2v7g66hXWILQ/GYbzKWlSSPAToopoZS+OdK5igjrU+8BE9+yW
e0P4zckiSDYuavdsmeOq7ya8Eh37Hhh0q9ADDgQldaEWFQhpkn0GKbd0MqbJLYG6AFd2XEAPjZpW
Ypre2zGiLXZJ556Wb0yi4kDgQHc9p0l7rNznigw1omnEDlMpbnW8yJ9+i7C6ttIRL+sQrpzdeHGc
4Kf3gu7gh8S6CRUzmLXdZqOK9g3ZeMX4FvBCMs6cUCQUG0QCxlE6bqkzQeSjGDb59ZDINSDaXNgb
ucl6PY0iuPz2Ivom6YTRu/Utydqu1HuBOWltCSc/cIDsS5e3Rpqys07rOwL8kLsipp9RIFFp+R1r
iIsJrnztaOXdQ+T4LjHaNPA3erKd9ZB1t1PpTutBqeTYRk8gbZJXgIEI2SYGB2zTj4przOwnfzeX
E/oO20DFywRqP+Q4HJDfeVFBotpg/rYLPqrM5GsBqWQuK/MCjQM7rbAqcVClj1MSG3s75eQc8MEL
D54dsRlJK7gaU+ixEtZB5PqvjmYLpDMidHUCboVpiL0Bxb9gQ6q1UQcJET5BQ2ctj2iNQ5w96DQz
klDOLNcH0I1UZQjZhzH8cTXHC0lv5WGKeJ+LIxkaxWfp10fBvqwOVfXuuX+MSnZra4k068oMxksG
0UL8CRHPnIp4IJfN6g9gr591BdFAG0rt62LA6FWm/j3rjDW2DQx6RnwkEORgYvXCIQv+33llyjBs
dGERh8Jge9PUOL24qocdop1EuFDMy+kYBI+LtQKyXL9YPlCdL2lNdmiMR6JGWbVbEFTm/Ncs2JsV
DihJhMCVb38Og/x0VA4e2upB7vTII02az1WU1790NH7paSeqDNqboe+qAXePY0ZIdWR7dqI76HwN
M9uCqAQ7/lCNOR7DFBQhFK5jjETM88imcDumMKUzI0EvAYOrMj0guSGvL5mre0MY4cpkvhKbNuLU
AI1yOvng/Dp1ivS5tXhLOoS0blSaP0walXz7qqoB+A01yAbgHUm3DrOwSDNl91CBt0h4nRyyYiPX
xexQ7aeYwZsifSY7KWfiD7yoNKt2gell27H44yVDjSqWhKWJpeEam7J9RDnpikM0oI/CzgB/atqz
vHsLTaiKQrL/doOlfqn/1ABYGEGi+axTRAM1N5Wkne4mqBHKb7sdW8zpZgGjXzXlmeW4j4lF+KEB
pQ7T+Zlz+jbzRbLzHIm2mtnJBELPyHdDW+q90Zp3WY6Av2M3vnUa3hMtjvC97/qPhuEdIk9iXof7
tJQvJ6jrZAwSeWGZt0HtPfHOeTfDEmSxEHqvivSExX3466GgkCjAjTKXIVAi3Bi4wFiqgYR0B4Zo
Ml3STUDmVXJsjtV/RVg7qf1ZcUvHAhJe9BJI5RUc6nNRPqRCcOWl0eeQVtVWMDnVCe5MWk3NWedK
ZiKV92wOjOlgfnyQDUAoBBRlI0yZkCCzszHeEnG5xHH3LtXXUBiM4pFpPppFTrovVo4k9xk0kn4j
WQvMQSN3cfRNjA+GL4tlQxZZcE7GkD5V11h2jV+c+YgtDIk4fvB2ieTo9w2XCfmIgbdgVLexohIw
kAybtTvlXKbQRu0MTaPXPtSgkePKKI/k/pjeQMjYcn7nI02usnVzwkshUeaox+umjlBWsqCrgSCx
OIOWPzpU1YXz6DOxxs4QONwkWN6RjZQca74ms1fzVHUN1i+Dd97eRzQF3mkTOKWFSIB61qzrZ3SV
PpPQ7IKFSp8Cxx6IwMxPiZ/iqdApXJZmPE2uzb556uQ6zUv70ODn6+iQT25fyh3L2UeoXwgDs6cp
hWyHZszshwZMFd+OH3XLCZuiz6pwKQ9I7C2pN6mOi1MOFbH2bftUT/ikK4NYEfQUJRQh8ZxHBf/b
iUp612vjQtPvHauegUWMJJwcv+oE+R6p8FQVWytnuOkZwE8rPz0yilkjVcZLIC0wejFyesxaTAuy
NmBb2cPNzUATpo4tT1X8yZDqJYcouGvdKtnwJjGdkNB6B4Near46TE92HduFlPXw2JYxACbGB0Xg
dosAfDsjwt91yn9nAoM8oqbFTiN3YPqczHh34aUHYfVZkURAvm19mo2+PQXUUV3FJZXUnxIBeR7+
jBnnRWrC/cotYw+v6xRJ50UnYlXI4jmThr0e4PufAKEi5M39rygzZnS7DKsikhP4McRyk43IPRve
TlZSvs5Rb/GNu0CIonfqwHQH75uMVz9jPWDuSCz4gXwDW70+oXMEoGWmfzqiBK2+cRZghyDE5ph0
znRylybCbYxd6kMCQQiDvrKB288/QwzkYsPmMvJcUK1w8tTKFCLY1Lp4MKRHGHI1bEEHyYNxzYYv
IUFQ9AlCOVuEatGjwq50ws8VnMbkdxmEaPbjuSIwrH5deIzIX2YrQlqdHDIDl7SRpGodSq/dOzRu
7pg6u6AUH1QU0cqrOGwCd9N1iCQkq4iVqmDuJ7p+Qcwrdj7qRTEN5yyTT8OYlvumD4azEer1NIfW
ceqR5ZXGqc26L6qH11I2GW+r9rzgnKI+d3dVsWMMOJ1sPzJXBQSLTZ967gn25T6TpT60Xq+3dQBl
kTmdfTKwVh2D5i1D0rwtOcv/elO7Y/VgS7teRzpiV7lchbYijR1VVrHXJXPXOEEtEQyfQS653AWJ
sRWTLjIHy5tSL3JoTP8cKzbT0Erz7g5zIg8x7B7izqbgm5CtqSjZVH2V7emsLlk8Yk68r7wlrJOB
5TpwkudmSmDx513KtGz2jx3mfmMZD8Y+VmnApa9J4FgL8n6JU+Ii8eQZtxSWY6ifJShAXHhoo3uS
mJKYnrlpo1eZgWREQEUs8XKZTymAGg4eEjr9jyCzP9NCNOthEjeAXM8+M/Wto+ZzmXgUQh6mZjGD
WZ1n76RMSmoSi/FtjTeSyLdj6n5WJLet7KYaNjL8Uy3j5esDGCAqsNhzHkhG4hpdpowAZP9+KEX/
OjSMjMdlxnx9XfoIrp10ENvrQ+wHbJ7LpL8xTftapG9nx3rgRtqeLJl0J6fora3RyS9ySmB+sk1f
a+P/sXdey62jWZN9InbAm1s4ekkkRVHSDUIW3ns8/SywuudU1PQfE3M/0R0skkf0wGf2zlxJrKIw
Y3LLsLLtIrSwAB5Cg+g+rdjAN7G1TGm9MK1GO11VvdfeKNCLO5/m2i6qMvWva8lA/ldSMVozD+XI
7MHzB7mAmHCFFlAeCeQmgq/bNJXitkPNtlKpnkyAw2tBq/TNXGmODkxq1y//9ufifl8aowQKVkgj
zOVPqiLzd2Qfnckc0z3E+slOjk6SkiHTy/3pS6HsYk+doe7iImEChQX9UK2CYB1qgrArTEI/2oru
HFJ2zCG1YbhKUrwOYtIyN5goAQr6aWIk/JSb0pffyo5aQZaA+Cd0IeRgNowTWzGApqqBDme58JdZ
UgxZ7cZVO+/uF0jSZyKtCLBrtIUWSUDJqCOpvV+s5lNFA2d7n9b+3C2hFVM5h6ZMFXbCcjF35TPG
dyzORkfOcaR8+E0SYOWUhv2sc1DFM4PvzDGKbR1pxZwM+1zrs8Ijey53yzHFI66lnpn3W+w5ti+Z
HmMA5IEMVsMdfnu/yFbCJzb+i9rqEH1M8YoSoWPi9N2IsvSUxNG+qFVEhhKp0DW+lZFF6bqJ07W+
quZjyJFHwxx9jJyICn1WRCH4B+gNBW9jfsYWlHcwfFl9IW1Amv2h9KjymlRt9v7sn8K81i9lydJA
oCET0pJpYJU9+WbEuBqm322NCdZEgRyV3WiT/YNhZATkrSUJnUNWEc9dKO9VHfUweuwGGzxN21p6
nwVcK4nZveVNjO+f/5exfGtKVHKKtMQEy1GxTwQUA3mQkDzcDKiihXELiPin7dLnUMjMjdoJkzfK
MGgHtmd+WIznGfPXjL/czzLxi5L7jqLADe6dfMb0gtwqzhXiqOkTDuhU2TzhCIqqb0DoM3mEbC2L
lgYVhZ2ehoG5VReBSC+0hUcUzWhlxmAeIlIRh1Tel49jmilndiALojUbvDpCqx0yIhbTXG5j7NcO
ek/y7IIOFkvAemLScmyeg96t2d06yO0hrvk1/nh/9A+BQj9++JjGMHmXME6QoKHRPZWfAcV8GLcU
B9YDs2Lg1K0qPtOwoWG6qELJnbZKZCGHNp0bbwZYudanxjyERaKgIGppMGeyYwaZvu7DcVeWKkFV
ZTKtdSAvhGNsNTUmqZjlCBsQYlTShvygeWIVK7DAiHVlPFZNM7lyq/VOaAyf5Bs1j4jFb2FhKHZI
5gZnmUBdFYy/Q9WSdeAyCa9YUe6gimabgGo/BGAiq0zY3+Yy/Ce9Nu+Mumu9YhU/3+9iLTTtnohl
66hrcTFNXb+LMf3Q0CAQ5a4rg7hS7+6qtBUZVmajcvKhQob9kdiFyAGYghbzYiW4JsvIXcOGx34V
enf93F0JOEk1Jp5g+Osu6V50LSXt2mJXorXVl7v7BXJFBhANKHFbpTaxuEz14VMTFaRdL/+EwrXc
NWzPUovYe2xEBHvaGoqvmYxGH4XfXea3XCxIWwAcVA2EvrE6bSHQ0agC97V8Xvya/76Gkzv1EvqD
951OwbZGz0IRN4pI2gAHiiaK32JlhOsyyvADaiYcDDi7S8hhUUDfDshmQPEoUW6Z8nhTBvx4wMc0
Vrk05/h4FEUWTtqEFd2nTa7BkBcTeTG5is5MvYD4Iu2nRyi6nxQD+UpMGqdPP9UaOjL+zmEQI60Z
+h3P3pFXnzxrs4wgV6d6HAGmBHwq0kUvqse44rX6ShG5UInoDXy3XzC6KqjII0dr6RDJwBBZSE7o
IhF1a2MOH43WJRyjXxc01vCBE9xCkZ3yEQEy5TLUBE+dDPesV7AaJoGTVhh89Vg/J0H8S1Erwe61
S8bRK0OhxsGCRnYq+2sSk00HrpU+dYfBQKVmALatturVlIDjwQ9kIJ/z6viaRvIP1oaczREy7yHA
kif5j10wrhMzodLTwIuoSf+RKC4yPPbeWDFF683oW/xKiShvzJWAmHwV92hJfMS4HR19U5QYy42J
JmDEl63PFVZFkAxWK0edJ6uWMhiHRBFgrs365wJoa830kMFjo6XBxzfnmzrouzhxK2lMHvFAUKPT
RNUpG9TsAsILirwOr8ziJtF4NPkbVjHP+24Sk7XezZdRRD/K4jV244jqdUNQQFrJ5UFKMkqbq1h8
LCbRyVBnQtONDjJfDkwqhnJNGjzaGeg1zeqoLQKbVfwzItsJ0ZYfRvoBtlxn79FgAqzNyO8lZdmZ
2/lBbFb7STaWWKMVLPz64lY+/ZdSfO3RdW+XZWw+fAjsrtF7C805m6PXgFXRuSn52E2FqUJpMwrO
LAejNLiwEYjlYztlA1Xx8AIQBCWpz4wHswGGZfasScFRZ03cN214BH+QYK5RqgNB82MR4KHTpC+9
gkahty+5mWpQ/vUrrZ8XVSH+NewUZa23Kd5jSiGmhkqJcvNDFRiYoIY7bUckb9TXtw1SIYIOxWMa
M5vlq8S3OwE39Hjr4kjfrkR8rkbqidpkOmgNqT2Cxql6FdNiN2wSzMcU8yHoEf0JtD2GsaRqZ4j4
nD9L0JUQDO4sakeNUlzTCLRNcJXsMqJw8yz1T4l/7HCBonCryaylayL4kJgmDb7BtKooBAyqu1IT
QtTElmgDWj0ZIZCOJP+szPYbtNODlEMbDVYFGjLpLQifwi7wtxM6T6qGgUVOObnM4UABC7WCoWqo
yJuBvHh5aW8Prp7hFGAhTdxpi9O79XfGqn5Xa+V3/MrpElrknR5Xk6AesiC85fEXO1UitvHnuG3C
0Y2pH1YhW7byaYpkmfY6VStl5Y2ghZ8b5MMrfb5UqkB/Hd+TEij5voveC5Ba3jhoPoCL11iE0yVO
stc2KFviBA1Ml2q7EnC1UBaT1+NZYAbG8xQQEuQQSBoDWTDULHZq6bWI496JE/mqtNJnJOcleZqQ
h8O5eCFkFzBFB0ARidm+7urCw7/DUplqYj6JzzPl8HryAp9zruyUZz8y6w2ZNAesGc+J0gH1iufc
0XoWP5lpkDExAe6I8o8AlVVfqhoVKeKVZTontliddQojA6ueppUHT8vxlkVMWArtoQidXL4oOEkB
EAS/vYSKdCsm841og9HmzZnrliGdfLMHyY9+oaSCBRnwiRhlvmzQEFuIObNRyAoqDho8MEbWc/az
9oDDtiPhz8H3kKy23UDd2JxiUBtygfunUGtrEE0iqxGQWWm0+mzgGai+75RoG7w4KhE/j4gGjVqJ
LB1Ui7r64mRHDSvwM+ajRllBYnO9wFOkRznb94ThWFV8rdifWVpdFutCoFnRBOKLniLPYs+Mb748
BLm6VaJxKeDh/VWK+pCYc7uG8Mia5hHdrFuntQbkHvqKVh9ndnd8EcmlKuVfqZ43dNZ4//rwNujE
uyLhwS1fpcfwOcFu2A17Tc3pAFUaX4PJU/RhWR0RllvNKn0XkAqTh9reaCKodiVLjxDq0WgVq32l
4khWZgwPssIKJIUEEYaFxQSf2UlW6B5iFBUpdomu3eGsh06i2S2EU3ck0G1VVYXXp+YXxiu+mbnU
jmTBbfvlhGqoEfmELVg4ovUKEninlpwizBONRqk3Z760VCkg93NkDzp1DXsgUkwMDcpl7uP81Og5
lLndpfo71c2vqsgJRMPBMQ7Irk3hOSp02kGpzh6CRWIgf0VTu0+mQtgy1jjziOVWoEdk6oFrfOtr
Mc8ABOY6Bvt4KRmRDpgNsRUKwmMqxR902DD+tpi/qd6rqHzjC+wczVL15NxPHGLCSMMu55RGxzPl
gO5yRF85QTZaMz4regHes449oxoJbg3pQIYlqpamrTm7QgZV3Sg8FWFpSzgKfaNdgPUr1f0aRzHr
SoHlejVmG1a/r1WK0iiVEEtWvXiMaHAOaf6hfMVqKj9IZQ9iDhdQrRbKFjWvPQMed5EkaBZZhoWr
jgaQMaP5ZYxBlyzoixqo37cB3YWRMWMt9lRew7lzjcz8JGJir8+0guMBCoJuPNDL1cgtoHRY9EqR
GmucWeHaX9a4fy70ZRkcS/H/cd+fP1nNIjkUbMcC6KGNiCcuKXbo7APEdcvV6G4NoYpAks3gl1DE
Fr8JM1uxkxfHyt/+vvYl+t9Zei3vD7//zd+u/vV0y3MCiNNYnHJ6iMtTwIh5JKx9pou3vOBycX/s
n5t/vYk/r/e3p/7Hn//1etNAWnYgzgzVfkzqz/Iqw1LNCZYnH9QYZcP9pUUtFOHUCJ2VBdKVFJ9o
jd0r95Sg/aIoNm26tkzWVWHAgmZ17Zax9qVNyabvb5hamQ1lYqemEIOFjny7yt/ieZjeQ7I6cwT/
BwNCz2aFkYHyEDsQczBZDf3zal5lza4y2OC0XffuL1sV1k//vogNDUXI/TaqAyIY71dhVVW0eZa/
agQ93sFyBy2pbIts/89/vz+fnlOx/utZ0uXV7n90vyBs4D/P9NedEDAIvixYOTMH//m7P2/rr+f6
c/u//c1/u09ZtdgwmnW1FNDVBkDkQKnR0pWJWKTlZrgcp83//tf7tft993+937xf3J/gz83/9tj/
9lRZVwys2/gt6qU5QqONutJi+uHTUgNcbv/XO+WyZs/x59+L5UGIx/7zoPvt+z9r6PGCzthiDyGA
peOQpl/NVb+ACPLX1fs/3S/A31AiW23/PPwfL3G/KS8Gpbu06v+r0P4vKjSR2A0ySf5nFdr2+yMs
/q5A+/cj/pP2KIr/EhSSHhUUaIKmKcjM/hP4KOrEOiJCUyTSvnS0bv8G8irmvwSB3DpCXpFLmJL4
J+5REf9lmqqpgWpeUgRIifx/0Z/povTPUILlKeiraKjaREWUjSV65G9pTRjFKqYrX3sQp7jfJISu
D6DscQ3PEl3AKKXll4awCu4XZcQyVgtC8DR6s0vFqAEKtly9X8QNcK4mhmN5V6XdL+ZFdnbXnt1v
FoQEUWpIQy8dpGgjL5X8+0WHf2MXLdX9v923ymEX+mhTE0DbVrJURKPl4n5NakbupLiKCkf3K/wV
9PfKWKeQe7/qU4C1h54YSKW4UfytrXBVQzNDc7DXVQP9CmRdBVak2VYPNNbBL4bkxBKKCalShwJh
KYvhj5S/wWuN7Bg2GTPtyAxg4kyT245aTq4JiD2Y/afk0wSCD0ucAne4FLinIex3q54wsEpqnlY0
fHZ1m3c7ZaXTXg2qEuEEwUornfcUxMa1m0x69hqKB4FgW2kGiNJwsqtL8XecTQo096tN3XBVwk24
k8WR1LxVvbm/z7uM5n4tYuG0ZZdfLT21+4U4VxTBh+hx7JtiE9XTJsA/uqP7VC0e4Srwo81C0khL
rWfftzXajzhK9iH8MwjpOuFmCJKAyW2DgNAVRR+37GsuWRZVDny0XbuqclptEeK/QSbel44vMBXm
zj8X9wn0z81pmVSdfIhPoyF2XrIUmO4XtFhp0i439aX8dL8mGdJfEkRzUR/e3/n94i5GvN9HIq8l
jZmC8ZpURBA0vJ+WbZIXJGuJENPLbMVUcaANYI4n+7w6yaxfIVda1VVSLzqayO9acChWwm8rWoAl
XkvVaeVRYSSrwvPXob2ysxKg7UdLgOXqQkMK3eOZa2a3Nuk4vfQgqySngdosoIQZrIFaoUbO1j4R
ySyw8tfkl/qUVd+KY4jeQHVleHUJYQROgdWnmR/lEQbMd4GeDygLaqeapeeEpAnCZrsLUVXY1Z7k
nkZAmm2xl91M/Xb+FK4hwsEZaKwV0ZdnS2OR3JBjtdP3YJYhgrDeM4Gy1YgCDrrCPgWK3U7JXe0n
fsJhTINZQm5JcwoRF5HRl/wix572guRDwlojgkqjJANrAKKCEym7dFjHhM2Q1RSam2oELWxjbRmQ
KOh2HTyU5mf5TYofX99j/xydyEGgCxS47aG9oF7jm4CqCUu6WyuVLdF0kI7TQpSyqP6fSmSNZ+4v
30D5uh/JltbgfvWQjXjvrfINKguYkhTzXI/p2AH8Gis2fYbZZmmp7BrNGvv1FD1BDMxBMvx0mjXU
X3Fm6xiQ2HUlW/Yl8xcNgKQF2GLx7bYSuxUqDLbwQTygCXgodZuHMcQlYY+SFUg7tk/dWR73+ZN0
lW8ZfX2VMcSCdBYHTnOSoYahQLr4O7ZFtSvkLvVn2ica5+a5NDbQ9rD7R2wvMnAEbnrRDvSL2lv+
qV/zF9NNH+PB0ihLdHuzfjPZk25AQ634FdFy+mvsfyTfGIxI/ZdORltyNdbREVGE8DRVTtY6UD2N
Z/mweqWMxYfhsFU+lJ/xGSwBdOhduSU8fbZ7oogkp5ec9LtovIDTwV/HXxmVNxmuiJMdJZmRYqO8
QBDGGxlY3SkpLv2hehmfpHegE/UrW5LBtDnY+gNlJX5ULD4p4DMbAxkB0xxQaupJ4EBSjoQ9YVsG
3br3eu9GW7r6xTPoIkRLJJzAMgVNjc3UbU8K8Zu/5g5gIL1KIjpc3U522q/5hZ1l3/wo3/JO/Yi+
zRPjztS42iUAvMiu0srmqw/8rLekgVygffnUADxC7XXD3VjZ5g7bKcwHcNbKY74hteWRHV3JdKAB
JbCaD+kjK9wi3RgcDxmZQm74XaHPpIHqfPdH6jb9Eb6WdlMOCC2APfRHtJqulDlgvQm0wXj1GvlW
7FJto1wORXPfOvVzRUoHjiHGDBBXG+OXwO7pRZjdHFde+9rIb4wd1Bfpe47aNzEyqX5WQ5crNe2s
rfQxzTb7GE4pplyebkTJNbv1G2A66HnfbbDW6BlaUHDOIhHljdt8gI7yxM/ix2QIBSa4Qc+HcaFn
iKLW+Dpd1UMQUDe0hnXgKtsBuxysTlu9Rm8zARxesWa0HN772Ju35VPcbkSUGP6a3zJsHN9/EIRt
+ezvRH+dt5v0afUFhpPfd1i5/PSce/nzGDq8IOJSXmc8dC/+vAU7JSxOVqq5nsHnKCxqgOyvV+Ne
7WwpIR0HcYvlEzH1DC2yh1K1coMPrIQhJN3apToh4/mPaSm52onT+5Qd488wts2v4Ey5Tn3UFQYQ
+YcETE9SrXDR/b4W/TWujgkYkwvoEqTdPA3bTkCt0+qgr94b+gXYpUljqb/ES/vqH03sjdNTgpo3
cIKXQVhnxYtKA7GsNwWbeoW4o3UrvpAcJginZnzUhV+4tx2YrdBm8Igy11f2Grzm9CdDtQnMF+La
aXwtIyDmNh9bv8wXv3+Xmp8FlMnZi0Zd0j2ZU6gk+tQk7Le0tOyJ51ACk/qDC1WQwUIn1RKkU0vx
3oox7Jj8MuRpv4f9TQHFDyUfVvpvuuV/UJc8f3T5YIz/wpq12S78CvDNWc8Qf05B+pooR6IFeLut
PR+Hre2/svvEuszUt6criUK7oC8TfPXaAYthkm1zbKidB4NPyjYklEmFK4ZPRb1fRS78+H5Y8/ZQ
fzbo7bOtWBwT9KKouVAubFtnMT1ZRM/BePFihjFHaU56MgJI3idv5k7exWdtP22UB/lxfvSvxo4j
OrNQGr/qZOQyxCRwZchteOUtYEiuG5BlDg3xXH4g4ctJY+TMG4D/uXSRaFKqO/Jr/HPqDs8UXxzZ
M5ketqA2I+gzUOrah2QE2n3Eaj7tYaN4Lwgv+QXVbzH8UkLPlzbjAi1BZ+woCGVqll+Dj+jcmqO9
RtieFdE9FuwKoCwC5pziP4vIzYg+GsdvvK5El92uVK2H+HleCmBHsd/0CnU0qt9oWm2pRAt6Al8d
dFaCfpaj68xAdF2eisL2I00Kg9WtZW5Jx6ic+rp6Uqr1ojBj6tUgacC/s+KfKDlJsc1V0Nj5tKYU
jTWRQLMBUVTnJGSeYiSrMBKCU9ubyYs+bCQKPOiwkYl8KbfyaL5lhpWfuJcQAhS1+5GcDFYatnGr
SmqpsM5wblnTYVwbn8oNmvIhPU90/JbhtP1d6U79AFEfjP667Zx+LTnmWnbz9/a0Wven2Q2eVuKu
2zaPw15+qzYnDZjrT/0+PmBgMB5RoPPfcK9s8rUGAqNDtHfMnORVAFD1XBfU+m1jz3eEHXgC1Ek0
4wVBXAPajuWqyV5hCxGpT17kJ0zrdYAkED8dZUSrXguf5ptw6xCIDm59JcsDx6mXEulxmfaslXgX
dLUsdVp32ho5eLrD/KXZ8UnZp6fpNtzqK98/LxZ1+/K00ixi1zMbz7ddbJvn4RkbIEds6cwlpXR7
Th/ynf4iXuefcHTlaJPlx/la79gGDKXTcg7Sbv7qnsoPxavRPy72YI4hRwALi+cGrsy52waX1bP+
zYFTr8Wr0N5AYakvorymxk7yIJsITbgZ86VlUcI7+VhwLC+4MKiMItOv+zPWSrVYqzYNRl324Jkm
iUdAyAHJU2wJPSM8zsX3+NQqaK+9hq7nhv5O0ZGre440t+vXFJGbzBsIjtU8+SMNLCKjxQ+3qR6L
b+ZpdFYk4skveDnCdfENwWXdPnTtlmgAyb+yq6oe26vwmTmz+Wp4cBiT3AM8BryiaY7AV/3ZQ75r
N0/9uT7X0hERaH+Wi7WZbJO3CH0/cST76mmS7A7p/iX54sNXsjs88gIovBGHm9GueiL8FBJAA/ab
x+sPkuCsoh3Zu80jFFP+tMDTLm7ys9JuU5R1KSBAeFRW/D7RQH5IHv0b76ibBk5mOw8e+2JN5BXA
WLZN5q/K8nwF29sulRMQpDq66OUnBdruuyLobnglHxUPMDmT5FDtVPFx2PKdU/dXDsOMQfevSmcI
4t+q5Vlx2JZB/10svfJATarsKL6LBuogLvQwN3cLt9Yw6ndfRvFLAhmwkg5dwP3a/b77RaAsemBh
ETMbkNhS0sMgx2u23Pr0fgALoidJKlb7bJch1NNZvl8bRNSv92vZasVamDYHrXulAd2V9vuRUFnw
18tDRlVu883/+GgFybCjagPrSHWjx8Cgk9VrVQe9K+WsFNUGtPuqQLPbLS+I0adky85XbQIwykSQ
qz1gdWWenMbPKUTm1dK5Wa7KJfv8Kc0GW3rCFFK0Tlvcgp/iJ5KwNdvCkS1aw/Boo9Fv67VarzPE
+r0DaqxroG46K87kfNmlDD/Q2vf1Rla2vb5b/DSfmmgZZA5bMSG7DwI7CUxUbyozhS3pB7TYTUwy
uMVmEgWMVYw2Ym5TW/OkivbQHemn2NJFu8jHScQOisDRo2+IPVfS3ewnv01PK7dlLYqphNdg/XkD
RuEfQjs4dm/SGxukec+nf4jxpForG7+IZZ6m0Ok85a07Vu/sOmmI4n0OUebAqEIKptH2sPrbIrl9
g5bzJL5rl/ZzNTnBDwG3fNHKW7HWB0+i36jZE20blWaXJf303/ETm9QyPaufhqOegMihAEvCs/qA
k3b8zD2MHQUlars8tAeQpjNn4S9i2PY12Uw/oSe+x6z73vQTVmy+OvB8D/E3i2J2eojr/Lfmp3iv
AiB6dgyfm57Kni8PoDD7HR4WUPvAHoyP56W+ELcDxiEsHTyv6gGuGvPfqVnzi1Cfr47g7Qg+dEJk
pFbZWhOxFFa+UU/tLiAm3ZIfJhpDoNDp7jTMaZbwTa8GKaiZsGRv482459WWFknrmIVLrDoP4qmI
/HOaV98rfRvkP6omi3QgDJHxZA1ecOCoLGM7/4zDZU/V30K+zoGveuV+jfbIOBYd/GfdBma21bYz
qtSjD0TWbbxoJ29qQm/Z1a/bT4mf4JtnrWR7nux8Q5ZAY5ufwCxXlzZ0ERwkG+44r87I/ZOjUsIZ
YH4/s3+W99RRxD1yqfICAl6xehHqslMM+CD5XUmm0s8CTWK4uwC8vstNeqt9dvisqTBNWlBDUiby
K41O0VF2GKTcgARnB9XwsK7OKLjLyOMwMhB1Q/6kR7FG2sBgax5pi6H/23TX+FEtHP1W7YC3AJF8
LN7DC3Z0uXCmb92WT37vIikIri2NZYTMfOdu/wndAkVFeEO5IDxpkSt90z8tF/+MzQ6fz4HcBw+H
f5G29Wa88WtUa9MrH30KQm+SYiVX4g6yI7uXblkEbqJ3JMQmG4GEMbjwVvJWPLM4P5WZS+gPP3tZ
OCnJc6oNpw5m4IIs3ygi9S6rbVBcWppy7ig/MXFmNgWzlXhayAaXBY78oR/ZDmTG76jY8uqoQrxj
7/7F4o/tqbYut0uxDBHAwupwVXYodCOpGFAjADr5IvySiNIf2EcKgT28zwe//4A3BZMnYp5oeBNr
rbKhHbIZgovffaifmL2Qv1H0oDoZe7rk+sElh1Z+84SXcVsCPiY4mEXMZgzpNzqEt9A7pe/eUwe7
5W9yaAXzuqM3IjgEKIyfIngo1En3ektjN+/LUfRu/FBFID/qwoFBz5fTkAIQP3h3oiqwemXzrX5y
kIREK+FWsjEJzY762UynDJpS7KUUJF67H4a48A2ptZY4Rcpabd8/NQ9gWnXCC26ltIlx/T3wvihO
bLXToDlUueKn4R3/G6UMbLjUsSb1BjN/pVt55Qo/ae027xNyD7604QinHBWBEdhwyI3fhvpX6kHX
zd6BWYQ2jJoVZZ8g2g1Hk8207jSfvuGhIFaOMs2yl9np1vEj3mO0V/MtezfPk/qAJQFXoijaaXpK
k2efkekWFDYS2b5eB8OxGZcyy4KPiB9Gn7mX4lBw8FeedBFod8cWIadwnJDSWwz0jJdRdZhv/RP9
wI1/mZDiIi2z5hNlLXtsXX7d+js5cZIE8kVXmTiPswz9xMumdYYnB8M/WienuZK1c9KppG0quJrX
7AS2pzqWwwtVL2YiX30KTZYKLlNO/am7+gMVNJANN87dloziY/moPU1P5LbiYkZwlR8aFguFpe2g
c5O6bC1Pd4IyzO+IcH26LiMFQTYXfnlOudUNioNxWqivjLAGJ+Mns0aDnD1muCEGpmPk3RfX5Dg8
6e+K05k2WWHCz6hs0A925Cp9diquXU8IN0gmstIzqIRG3qhjByHB4InQck5Dxi7qiMXq5/5988Mo
rnDqGQSMN0cQ7LBdZ5i19+yz/XX52JSeSq8XhhVAdh1i8C4sNhnWFcnFgKwp+NUm8G9rSljGD1Mt
fnW8O6v0VYv3zFCMohxYAI90ka2m1T4PZ+mn5We+cLppmp0NLiVxanfxypEkz1cdacBJRPXPEXWL
GGD6r4lkMdiHDyiR2fsjNug4ra38A7NkSSfgteFgfJ3ehyNnGgM2toYY4Tww4UXvdBXUPbzedFtv
AbxMkEU4nIotO1S+qxVkW8kbdHfecNYiZI7XChkBy0Avs7/lvfN9K5dm2HBeaMUhhRa7l9/V0dVz
sntc0okrgnGMdTViWX7EOGN8Ry7bYw8EBdkzSQa691mbXL3eTND6GrfubIEcsm15WT4zI0vlUuvk
cLQ4xEJubNRPErYofvKD+/0xLDeB/pTgTsDcjlEgYNpG8QyeybcjDFODnUouPfLlQCFezvTa9ERA
INGBSMCOTBt15Ubsk31byz3zgeHXGlzthVjWkDWUtMdJy3k3/IjNBfVPgxWlexCuTIoUBVGj9d/F
qQm2xTqm5f7EjyLflGtwCq7Kt8ry/6Hf95AYb7A+iZewgo1JjBS1X0f8ip+CPWnmPda1ZM05qjDB
lhbU8soCeSNcEZeMMaU4Hj2gzbMqclRpDtlkBZtnPKf1o/g59S6FyfkT9xqTDr7nZxWY9QvAzsEB
Z+efGgaSpRydsFsstnHpeMO5uWq77CM5C672XqFqCkGdWkRXU9Dvhq14w7T1iwYqAEvghTZtnXy7
Gr+IcG7W4KY+GH4VDssrkySBIcKFL9bvlnO3+WEt3hMDyS4OeEB5XH0wpSc7KLE741i+imQo/CJY
n2pvNq5tO+BcIUdmTcUGwzdIzx04mJy7lKWwKlCy7KjpZA/s+d9RsHCuSD8SpO0SA6gzXAc3eMk4
A1jgDUx8xPVtQCNn5Dpb2m/ICGyidcK1aVEjZaVW85cWAvqD9Muoizgsmu3VY7DnKGsv+bdCTjTW
BGfkSLBIvTm1xGj+wO9lBNfwGlEHinczzY/hR3amXfxUnYMNR+sXb5JkuaY9UCwtifAADbDztwpL
tzXESIlt+7vxUj0o7riP1qmXQz+bLWjO2C0Bav4yLZupDdj2ytILuyWbkl16EB/V+WlCpUeN3JYd
Fudnxqha3kgi/jf0zc6oLssMX0RPewhL9j0eYnChOLC16z/NT05OkPn9jYNF+pZah+/PIoLlxd/B
v+Tov463KXY4oRy+vu/39Hk+1JfmyqAYL6YyS3qOWCa40lZ5mz/NGwHc0zUJbGxo8OyVR+KtwumL
iYblv3+Q33GOhdre+GJ1sgrtnAiueBueSbOKntVTSUHnkpCfgLKCw+0gPWP2SW/9pvtB3MGm7DE5
jifhFZlasU1JHT7ke0V3weCx3SMfCU0NiiLOJmmLFeUYPCF1CDejSxJhzgpcdUmo9oiMsIpD5CLV
9fIncz9uxvPwKq6NA8kJJZslOJfLygGtF6t4JFAev0Zt+RILKfSPhDBZ4if5I/2FMbJZxg0r/RRr
kj8grOGCYftEzdkAB8lujJGP1WTp1hWxQJZCSOZBXUMNox3wLEQOm2mhdSnqy4aDNNWgwtsBF9ij
RV65ibkmb7sgfPvSdVa+R0uL2ZAXWCTEPbg2R3qcbWPT6btJvpYMrAm1KKoNu44lsrQBRsACkQTW
L3FX79r34blvPHVwpFciGh1+dFbMHSksbA4f2fWxMD3D1hbfoTxtiys7vj0NgS0bC/1K0L15TB8I
fEkFmzrfzDmSWM0bUueAQT/YkDfKsbP68DfD6/iLq2gorNWxel21XvfVvsDwRoOfnrCUdwgqCbJ+
MfbCJ4UrtXeVGxp9cR2exxdkVmrrUboovmNWSLwrqvlEYJXCppV32gylw5IiGgAUN/nB3RIxV+hi
XGxo4+UW6kjp0JIw2lFOeVdDW8CnYU2XaT7Irr42LtVrQEWJFhSLcdhxGcUYyiRnJXnv+UTRdniN
BsTKaCJtiHAhtfkDlfSvTbOi5tWe7wESlk3MDv2LzrcM0ZkokTOMbCCIr75bW/+VX2h6+IGbBWuV
Fpu4iZ7k+SimTsNhga3Oroxr061LTBoc+WyDU9jKYNR5P0zQDlCozZDYAl4mJL20VtfGV2mJdvAK
opkMx5nKtLR8/xG5ZDBgzyLBhj4rDYuzgD38fJ4eSWLQlqJU8WR8DfWGP2ZfgEdXT93kyKgN15Vu
RvA9eTBBPHqLT9UDWMDAghrmlbuMk4elMhNJcFTd0is+uhf1sz3EvZVlTvAhUEqul+E3+S0mK/tt
34z/Rdd57TYObVv2iwgwh1eRFKlgBcuWwwvhUMWcM7++B3W6b92H00DBsCxbpUBurr3WnGMCaQgJ
KWT70O7bA8GnIAr/Ki+AGl7a/WgPbPjnTzTC5MjF9hKvs1EuIZFPIDtn2rBLnwPhQngbdAxmnEuA
Ke+yLCceMer303uwRlXgmuBkQr9JSeIJCI/TPWR5TQVnu2FIB9EiQ1cLEwYZ4XrNepW+AUQWpo+l
k6ElAclEEo6QLU1vad+BmuFB1zKbMVGzmXqvCD15rSOYicLd7G2I9vWzSlEOoZwZ3Tt+WKamZGaW
k9MKYFlRZjrmF8VxcAJqssa77MY9BQHzQjZ+DgJK4af4IBC+EBxWy8K6amjes7vmNzfJ2s5IWnFQ
/OBaWy9ZDnT3r47uOYpv0UmZBmdnBhyjRVOa6afPxoXwOM7FU7JFNSo+hZ8y6xjVvSsDxfT59KiA
0ysmbxRQPIPF3GD9dHlzJAKT8i2XM7d/is6J9tTCDIadSA1K1JgdeizZJ14ulXHyTrWcV8diYkZU
+tRo1pfxiomzuKe/oe5yqOfH1LZc84NOgAHbh60Xbab8Oh3DE+PT7gWkgUkUhOUNL+zhGShaHw2a
cRomyVudnjilx5JX4Ap/xh/zg4ucrDnrBWnwLYqNT0JHuHxzhct1h8V1uBGT8Ce/1pQ4O+OnREzs
ptF2lolmO3ZsDjztXYGpQ7I8CmFbSrfM+mE8EEzZNU4xbzlo17WaD5+y98Wpmy3TZOZlgDSlTffD
BVSxIbO/lqYrIBfDW/qUp454h4t4FliOZCZTC7UNzhhLAXSwwQtfsg/jTOO4FjbRK9EitxTog+TC
ojMLP/rMiFy+VK9l6RuCz3CBiQPmgdU+Nuyk5DKPdytxg5LamYWCYoOnsu2/U/o8nk57B4EsnSu2
Eu3T/FTstI3g0zriWKCyIxzylb7sHMOK2KQ3A9TGRjvLey6P6p1kuG37RnpPJfhYn4dXGddXQt/2
GNM0TmlLkZZILXYL78tNUkD9fMbmtuMJMoZglOWb9Mlz1+jsZI0YRrPHU9N3YbRdiPNAkBJ96ifd
bfcp71RiN+/IUyu03etzjb+mzA7sgH+KP4OdnC8MzBkYjf1WNxxalpQbONFc9cjwlGA8O3AZY733
jClfpYuwy8/1S/bMRR1BNIBrhyDqXwZGCftRwnx2DByI7vLTm6iek/141uESBHb2J3gT39D54RQa
d/UHoJi97MCW4E++aHZ3n/T/q31JYptky4fms3ADV9h1r/GNl6M6geQy5VB20Y4oAVpuvO7oKTxP
T4WH/5R5SrJO6HARcdBQ22UvzQun5vTCQcaCJ9db7aa8myzc56nfSDvoA4p8HMoPkRbGXacZg4R9
Qgu+hX4hJrbROYy7qz+FcmhSFMaQYbCv2BXv/eoZ8NvZh3ecdcxctnPgaiwvAKPSLQbaBBln9SSt
7sxdDwoHPrXqLROzDKjSbh5sdSyxKayGdf4wyZ7Zo+Z2rfQtqyhlCAkWTtITF5YGRznEYZoAj3lc
ojkEgKV4i9glfTR/4lv+PWG6/sNA+MrDc8SsHwIKUXA7LHV2/NYemj+NyCHCJX1jHJNXrNnmsymu
r04ZHpMlWlv1hhEgtEfi0IQXPh1eIzH0C2XYm3zoHeNJPyMTssWD+czscEJe/Qszk0xx5t22waAQ
BnNy0A/D1/yTSpyDm+Qvc45dd2qmTVdvgACN4z3sT5LiYkCDOFZcw/eh3pR0do0nw4NQehOpbVUG
nd7SO0rvUG7kzOw6drOb+Tt+Y1MR5F4DL5uJDsMTt9+TQc+Dy9/mAa9wdK1ecVoBZN6xOohbJSEw
9miVQBB9QNGSy2lQO7VCDaxewj/SM3ym9seEYmUji3jN/gh0b0vaEo78xv83bHntaISe2jfRV14Z
KQpOeRM+9OfpI0x8aSdrXmfLPy0lyi9QljuNO+1VCHfwwT1mi6/G7LFktLdmH2EsewtvLAo6Lkqu
76oLroRNysl8Gn3mDJWOGWXD+Y9q/yJ540966Ri+CeCOQHVsqlflQ2XIE98y1aleze8Znh3Nn0P/
wvAELxLvZ+OZ8WZ+4TG6a3MVv9VDeoZ+DpsD5CgVHnqU6b58Np4SrqPWlkYDfdEbQ2ZcaIGL+k1+
l538Fn1y2IU3kWazbZ4Z+VSzkx+/vthW4zUSfax11GB/DDhzrzVNIRs45pnnGN9UFrxb8rrc0AYQ
E9izgpf4lHfkd8CGqr8t/sY6/s14Q61j5oV2yMKJdoHZ6C0PHMbKDG7RTbnZn/mmb6Nre1gr5IkL
L0KADRKSVxqWh+6Un4HUOHykyWfFiXWIt81zdcX4e8EGdpk89ZvMdUB4yEIOsq9dTMvt3uM3Tt1o
T6DmNTuNDtNF8JzYYNC90Jan7Lw60q7wMPvI0H3wTfjo8Giz0Jh/Vlg8VlX/pn/rPoeTzqtlfPu7
tmxDPmqmlHhqDgIxcLzPbNejTfGq+tmzHrpH7W8Napb2ta9iGap3fM6/9GKi0MWr0+MlZOSD4JAt
2Hag68AQ0dgvV0Xe6WdKzLR+sfbiIWf55NJTHzkuq332Cn3C+NK/+VlPMPUflggOFOkjQU5DZf/W
PMkOfjUSLdEc1fJl7DCgAH+Aoo+ejjSQDa9QDT2FnW1t03YmzotDRHxprug+BUZu7KgJdUu+qN4r
5QWD7LC4kuyRkA4xRfypjzwSYllTgatlN/fxRoINjxMX6yTYPKiHIHKIrn7JX2D20niBGtBvBDrb
CDFv3ROuz5d+h4oKnwdTfnaNz/Ixmp1xR6VesfTxFLliskGMfPONETbhScWT9EFf989EVXUM78Vx
lYiFDkmJwbyzzvVXtOPUWuinvqMJYW5DEGm/yY4Cl3vkc25lnQMUsejh7s07EYxYMCGpsm5P7/g7
8ZKJ+/COokM46le6Ah0N+E+udFiS9uYVYdkVmeu1+6jfRAf4Wp5tqy9WbKLLwDCDfrsqZ64gXGn0
PaohtUaGRiPcptCU6qcQasCVKtu4SLM9RXZJedxc55f2pl3GQ+Nl6S5WbYPK9g7k7Xk6g/wSDtZL
Fu70k4iAhCsz7Y/lR4Cu7CCKOSSTzcoH1DG2abNQ9WJeU0xv9iyHleC9MZzpzqy7uSd3iwwrRL10
/DfWKz4lk/LLDZ1+/54FT0XkGNS1dIz5KZwUuvcMxP/Glm29J4BAUEo6WuhlbJrc+tKcEmoOtjW1
De4fL/DMgOi3+2KnGg9ecrI+gxuUM5ZEsdl1uROJPvlX1JPBeCiqUyL6WEN+UhlT7ybiTTwahqOl
+J438Tt7qv4dQP0Eh4DBlXg2KHbxbV1GWNd+eUv84gRhjR2c8SXgKXZz5ZyHHxhumPbQF2U/NUJ8
PHajbxXPcXYdFegCIJKQJ9nDHxBQ8xs1BPlVlBklbSynprfyGv5MqSsHtDlsTh+Oxsx0c0AdOA0l
e8KhTEw68ZFs9VRSizYN4JzB5yjDbjgZzF1pXjFrIkABQdRTeeg8O/vksciAnfk5S8vg6vre+Mgl
t/LG77jYtWBufP2g4TEjAQPjccEoYV2QF2GtaMLcxapiResFOLzNfvdn8mBzcwYN62xBe2nfUiSq
oR+VR7DPgEYilZQtnyhxGOHIqFj5BMb6iPgMNm229DPvI2jBdrysJSy7G/qWIZZdN+JaBaDnmtA0
H+9Tdzbgp21R9RAekk9HrtOMpbchC07oj/NzuDjKhAlnSxK23AOwW59wnr1LAZLRaiNAsUyGHVx5
iYsKwwhqa9hg9F1lNz1X4y4XDsN07crnOD3L+VNe+UB7pIkcGmcR7sK4G4dLMZMTaOfMIEsGE/tp
eFKy71nfqyZisTv4y41Y4LZcZYjUQhQJKh8vzRBKdspujOHxlrWSj2NJ0OodLTgXiOpmW4ZfPTg6
nEGah+/qs3VBntR3aGPtjoF16QsCrsBNASex/ArVXTsdtQkNx52FOdZ3w6v+PVweg/1+HfH/m/M/
bkoKq7qek5n9747IDNfuSIMejj8gO4Q0uBxnvEecwu7xsznQ4YZ2xmUIcmtnmqKb9zTGkpYzoRJo
ygEl6ACujj2tFL4zKhT14yxpu7o5moLKXvHxo8ed8lIg2OxobT9+Ji0Fd5OZ2v/nz6wGsmhd40RV
kdjnidy64hT/SuAjacKtP2vWL3WK1P7xBZMg3p/15r87Hr/3nz8x1X4NKo6HzsF7yuzx8bCZqbDi
rd8+fpVgcjYmCZzTQcuaczjAvWA3DqsRTlbgKzxZSY9NrxnbchuEHfS53JaTDijYqM+ODosTJMT8
1ITzdQraDtQ8n1qZK9pZL+JzlkVflpI/K6rwJYtDt1UzFVMv4404nXexkLgN52sfnKdiUryoJLit
yt4DAVSQkWTTFtetnYbD5C0dbtk8Kdnk0UGwiIqFhkQzWElExxAktjSmwTa5RyeaKclJiNP3fCjH
3RBTn+I44dKnc93U+5jBVdtPPmTDbRaPX6VYygc1QBZFruJsqgC11F1S8B5p4rBtJZOki47W6HjJ
O7BHlsb0AcfErykyizeVbUWGyExUotnMn7hCYMAsFBw9oX5k5XqKEFIYZTEjS9hzGw21BTZVqAk9
ssZ25EKYtjSbRwAsWRm9D4kMdIxLDEaSgPFAb1UVLH+C0oDebXlDClsjlALJd43w0qp7EIOIvBY1
QUw3DE+hLv9pReTMeoTCv5W2y8K8vIJvaMuL8Zvk2hdBh6BiYy0gc5rcEANlwmSifSE3dJegplAN
RnuDIkmOJLgseIJYERQhjAU71jMx9ZzOtTcXv+ZUgOdrmb3Fz5CRuxa1WDOwDUjm0JnUZXS0ev3z
Ff0fR/e4GYrnADaRk0TyFW4y2c+KNh+NqCw8bOJ04tos37fa9zT7WiGAoGINBCQYO7zlbgtFZCPF
2eLGef8eiFG1q/K/YoLygeQVNk1TNm6WVNtbzAIGTA+xRM+hIQ/jlHQkrnTrWoOpNa5xW0inpKoR
KUBZAenQsSNPcfwaRufJYHmtaHmagdiVOEFQHotkRMfIa1NeUajS25RJLCacCQxeVgY+yRUUvZxq
O0Pp3XKYJr+bF9TcZBEKYGk3il7ea45EVxrhEcMSxRGFODJlMUvM7G8zRs2hMmeCW+iJmDiKwXxy
fgTA69BpqAx5MmpX45MlsPoL4e43IdvEKzKubalEi0rmkO3oocm1AL7TnPGpKJwlYP42atJ+CDDl
44oOWt0xIGpUXSDGQGcxkLMvrc5pdTXJO3AvCrkArbNR3WB7llhNCvrKA1NVkb5hmHBpSxTr1qsh
bb8q1ZyGpSypco1AQJT84yXgQHICiI2qHJpOXRG1LWWov4u/o5D2Ryll5VZlcDl9TUUeQzbTSeDc
95Q0SQALJFjKFOpfR8GiojMUC9TzmegtdqBxQS2HrCTaQT/ovAFDTfcwJxOGVAq64CFZ2b4pI/Ff
muTYw1mGvk3VV1TpdQy/4nYCf4zuS0RkwBIb+qpm2rPKGCJORyKfB0akcfgelYyUSwgCm1JOvVlp
eztu0sWTe7XYtgSc0QNj+A8JdPxpFjVmA5y+NctyV9PLVDGa6pghTumM+LnnCI4ac5MJNLFKBp+x
JTh5OotXQ827cymzhUmnH9EQPyawpIyzrRluNCzhoP5uS/b2+yAiHkmelbOp0nIU1Huhg6uJHhKg
mYFLIiK2zQs0uFrzPOWC+pHSboRJMYngbuUwGrYge/cjRYRMJM3GaM0ONlD8SdQSuG0oSwrOU1SR
C1PrgQHpFGJLCFCJxHN9taRuYxKGcCgVxsRJTeXQSYroDFiFt4Uwn+VudmWdlL3UDNj2NMoaXlog
fqdnaEwlVPApXrb90mC/MaJzIYXySZT790buX0sSHMue9ORugkgswwdjo9VGp7xiA6oxtF80oijE
lGY7uzljrMCPa6xvshA8C0HInKIW0j1aRHI0DpFGfZFYDMmtY8ASWZrvYkqbMsgTBvg4FKRk7nwi
YFxBz16tabUr6P1nZ0bBToS2kIz6d6bnf+ZOtzxtGsFZi/TgczfSDdlJA6QlspxHDvY36dyXSM0t
CU+xqbJf6kdaWnKoe3CorjHcGLK1rLtargG2GX0KTjOUci3AaBUIVshRjtLPbkP8PUycxyLRd5m5
HUL0hoXYgoGJx7vYP88E6bbl8/oU94ERcVBFuuApMzicRAFFMmf32AK9FBG0tJdjZjRNAZ46WdB4
SBadEbPjVMzKudtaPcV0weBj0IUeCbRow+SB6R+FwXYYNKjoVKOGppau1Sw78CkVaSQZATn57IMT
2oxm6xmqvJCauiBsWDFe3BUgtM/oMRqzBiOuxSDCg0zscPrEkXJwuiGHvJG0QFTWNjVYGQQRfKaW
2OXYEtCugKwBOUFzuVo5EMJM72tFkyV9p71lIk2D3DwunbCQEYx6ohzbDuUSsTDVkJDpAXtOCzO3
JCSGrEasfUlIl7/Sgn4zBAQsBezCUsK7mKCxhUF4MiJZCE26hsrcpFujuSpSJbgRSBSKZTb2iUrX
o9XZ+w1cYTcGg6fIsGYciBkzTLgNzA/xSgzDptbbygvJ0dkYunYCWw6XaW/NhK0VPfN90AmEIpV8
Ng1GmRQcOJkdWuLHDNqlKdsCcqzdJpLfJJPussDx7QIj25TJDNQzFl6trDWdwMwZcpKVXXdqfpOL
5C7UZJFPLMhh34704dmMiLCq+xDTS9GCGum4mOSN8dammnzP1dOsNPD8jcoXehqYs5ji2OqINwf4
salM6003tfEdWuBPkOW3SQYtlPdDexhDsuGZB8h6PB4gZaA0t9jUDzldqMYyj1aRf0EuiexBZIpf
JpcpMo29svSvM0cgBytlDdVdNbYezlZar0wakwAoRE7thY5rwXvD/CnX1XeyFD1LQMSWGAEb35ge
lvLAHNXSr5Jq97KpJWcCfjCNpP0FiD4H9i+ONkC7qSQVMDbShah9XgxjB5rRkWJEDbJUeybIRzsP
8fwoof6ptGPN7qtzs3iiiSUUpwp2sd4sGMYYHlS5DPtXEs49z9/ptLAh0ZH8PiH6mCcz8nUQQYsz
JzmBK53oh4DTNrlsLV5tDO4AQ4qihcm2KmbgxNpkF8TLXm3HS52VsVcokRfFdK+kCBV/mdTYkOIe
s+K6BRKazI2oBdqBy3RsncJRgtDd031pktJJhcHaihVD+ixKSMh60oU8sfUV1K/pGBlF6a82dj+m
2PFr4QUZ9HygvuMNq16Dlf9SH62pU2+LrOO7lTZVjiVtoTjxlnuUxOoWB/jiW9IeljKNiYCjVlq0
4xhpDFNqgVRvtELkce1ijS791MpgkJZLFeYYbmespGBkDROQqVnl4EAWA93V+DRZXCVGZj9trUu2
NaOGHPu7oijJLsvyC0KESW4wXCKoryWIVsRZKi5cVLfA7bum/xm72agP6qSGz1WSOrAE7bZBqmgq
MITVuvs0rGo85pZ1mC22K5ZWecP0WWhPchUfW6zCrgDzhAlVzD7aeIsk7dZlE1xynitvU4KaMA+A
k+Xpyxya37E2aL4yK9a2LbpnMuDDY66ylBWkGmqpQLopb6hGn9TS4Jdq1UdDKCg1XfueyzFzDWC/
cVBriICn/ciZ6+Q6gTxdx7tAHjebkgxLk3ITcxFE2XAOK3p7kgf+CrRVOdhWR+VUF8tx1KJfY8wD
XI7fQUpnJ0hnzaUY2xZdNZPFKp3yiJRFoUOlsCXfCMlxRVOtZ9fL4m/VV9FiotLFZetVq7I3qfud
ZdSCHSrovzBsastAEyOk9mxxiNTaTIZsjlnRjMlaTEB1WcBhazF3y9b8KGWuw2MmeKlE76gsUpRC
Lc23eRYuDdaCF5Gh2Ri3H/mUgDxWRnSTY2p4GsL89KAPMltoeQAPy/WjiwgqNYqc72a0c2KoEB8W
o0/TlMaF/QeqMSZWcfgRlyWBqVzwSq9djQcacCMSsDl0dQ1z6DgABNJnmKQBEfaIyNMbGZuAJ3pm
tXwapd1rqTtkROBJORMjdtH08810jXUYdkBHL5JR0+9qt6k47wV0ExM56rQlidtgl4qEOV9cLlpw
BsYdZ7IFMe3YAEqa+7XjhlaQkweNU5WTOT/ulFL2IvCSCACi7kpP4VXIJHwbueArAR+gIDX0QKb+
M+0LULKq6VLNA2bvxGMAzhRZVI4KknbjjFha0686u6G9pF1HkYFYMt+TsPcf9GwjkrJtDgXW1TjZ
ITYl45smCbAhAwlZrbX6Zds75u7pIFforc5qUVhkyZOMkak9ilgt8hR9ug6DxM67oZgJlIRWaG2e
FJ3eayiET0uwFssSByd1KYKc9onjPHfM0GK+a32DkmzoRiUHSRguZCyDPW1IAG3ZsAlji4d9qE+G
mHymSpp6rcY71JN67ZEv6aiAjGRgrO6gdEhLZt5fcf3cA/SkCuF2cmBlpMoQJRkJ5Dd3q08xJ3c3
m4Hp5rXgZZ3GrE9k7jIRXdjzUaodgw0tbbKnae3ztaRzNtF3P2n7Zu7Sg2W2HB2mylinCXH5IGk1
2VaEkM0g0+K2HRVjFyXPZYaMIYy6n0hEU9HQHKg7Nj0Wc/VJ7RzReMQL8e5WNGe2YY9gBwJ56Akl
mwu9xrU1z1PjcxXAAN0o6HTRI+q1Pj5FAKwqSxvXVgYebxlRXCzDltInkITBIhe7vkFf16tLwW5b
tUkSym1Sqk2vR+PSIHyEsqRjqmr+ziy9mhXNx7wnwzqZYXX1xCzZYAEDRw2C8dSmEQCf5WkR5fRA
yERlT0t1sPqudeA7oh0MYldLINw1iK+FRSaPgUJHI5Z7o+btXc8MRnCio49vS0g2PECQ+6AqiLmG
1lijs2FRscD7qgBrZpoYuRdaflCKHqNUh3Z6njmucwHYIr6G+a5kpKUTlUYkZIWyquVyEHLUjwu0
8qmIAodd8BvSjEps5J+lvkVyTGASq77BB4rB1G7jkwxQCfNAfC0RdlQyCsNqrv02JU1NEoKb2OAQ
WZgL88LI8HnLdGU7wK1v8VYISnygLLzSMVkQW4xeIcp/WSh/o6WubaNgd1f0o8QZQIJNq4Kr7AjQ
SeTM1gqzdPXYYkNrWi9k6XES6hyoBsNCOIU0QllsMGcZPzBw0YQgfO+BGG9lffzAQdXxIYKaJWVQ
sCMU1XVVTFtAt8w5hC66zvq3GT5jcajoSQET7S3XGOVPsWOYMq7To/ndGNm5ZHr7KYts66ptG6jv
QYm3FAvWXuzQeWR99NWJNIUSmAEJ6QqxPFJWJQwp27p+55SjwRQQ7qqI6kej9ONGUhCeimBxkbmL
34o+3paGmUank7ddIgVoTeR85C5mY/obGXFxWZDqgxBGKb3uYzW2cBI1XDWGR9KotuZIC2TKpGOw
xOaNTKADjQtahDS/QiWWTkYpOSXpoE47INWEqVfcFkX8Nisp+mZv86sFnNKS/lJYGl1Npf3l+vaR
6/ReNBDZqOXKum982pnaFE7EMMQfqqiiy4KnxwU1Jnlk1/a01VgajjkKl7nAt9/JTqzkMOpDihgD
VkMD9o9LF6MJFV7HmEEik4bvQE4qW0YpXgZUJ3PQBLiuBz9SM8KYTJY3SIRfxAy8gkdfGVuPxYrh
UzCd4in7MIE0egsp38d6IvmyywTJ0QF5Icipv4ZRJRGQsxxS9OICjVwOljUg5aBuKYmt2Q5S8MRC
lxxM2VI3YVXQ3DCll8qq2Rvmk4DUE1Oc1r9z8YqvKXh4W1vzs4yQ7OQlQPVft69mAQORKAVnKmts
qaVyUzvWv0JSGycLK3jUouChUZXhSLN/yHKuc/R4Jta+YhIbqCODvs0bdd+QH+AbKA+UzOi9QKAI
NXFyKkHBKpSL+BGoksS4xCe/JlVErChmp+4EtQcFGFYkoiSWr1Bb7KEu/8S5YJE+Ul0WEVPnKCsT
NGd2e9AHd3leUMiruku6xTaoxe0wd8wsrYJ0+e8R4UnOwm+zIySDhWIvN1qmDsGbUhSuuSiI9Afm
GVHyBd/QuJi0o9k1zBt9MO4W4rscqx+eF3V2tUr4CxTMG0lFYucmnI2++Q1pvLllg1ZirJTFs1Bi
LBXN+jqg7F679hATyy2A/HQzRqHhj8GaGj8R6mowI9WCmUKupjgwwOBvAgENwiyzYkj0r8Klga5L
VJtt9P1HGAr3pDQ0J9PZJUdV8S7PS+7LWnoIglYEIYn9UOlXkWUHbH7Gxy+MLKQl7EdfaS+NAJ1X
CQG2GiF5He1nT35n085Mk5YRU4fewCtoe2KdIoEQVgkvj1gsrUMYAbP9hXYEaWKlnZBR4icyMMNa
5l0VJvFH77Vnpc21D0tAY2Um1WeiT19iJ5zkRj9yrb2MfLL3KtD2k0iyTUTO7D5pOQfzTCU29X1i
V+wHDRwZATVDcUxHjPwAoJnJsvgTiIVOEFM4+xGuz3r9A6WUglQykReXK3nnv38bzc117FZDlabl
+8nSyuT8+PWwJjuCQfW6iRjG2WHjX+AOXX9p/fLvZl7rMBEet//z7ePP/+v9//58GRqe17/bhsmE
cfQkYfzLf0nQy5qmEq9fHt89vjzQ1s0jJnC943HzccfjZ/9u/ref/bdfCaDNVMOPRMDuTMC3a+VT
vg/Silczry/xP98+fvq4vRBqRJGVQ/uQrfLG/qTcP75wdOG4/XdbWIL/dxtaJb3D1onfjXwh93sh
eohIUNlWaWXusxRQf2wK3U4N8k1WkXMdTAq0nDVRPR8ITI3ESNsvUWA6lklJ87jZ1cv/vSNdf8XQ
yRfnoPL//cHj1x43SbFBcDdGh8ePYk1V95Ns4mTrxVTFvwy35/F7j3seX8q84T9n0/mcxArGbR2E
P3srnsbj7k7WtF0p/xBgoyEYtgbcrWTUOTEUsQOFA5StlVZk1Azzg4xrcV0x/VWT7tYlDGiGZm5s
vdS7/eOLPHUIIqKyWdA3LihEoM4YZfc7CWgtClOj+5lIRBlzAVcbJmYRFHOUqYKdAhsjwASKU7KC
okhY4nBZbz6+5PmIdLs3CKVuiHUrpQF7w+OeISykxQ2q4k820pX/93dZG3FBnXt9HxDO6aWPR3g8
dhUKK3lEGA68nNj79//95395POx/fudx19QxSZHGAlfo/zyp9H+e2eO3H3f8r8f+/9797xEqM2k9
q293/373f/2fJQElcdocMokCGGYWy5+ZA1LQrMSJQus2qggXZQmfnTF3x5TWMzgp6BmDWTAME2Ja
l1+pKtW+UQdMBcpoZ6RzsdOjpDkK/chUKWWO34X+EA1u0mU7IUS3UpegvECsOIElfA2N+FdXo3w/
kMZBWA+lfkPlwo5TY5cNqUDQdXpizCzlgJ2nVSgTBBgYRIPVegGzDwEetQsslcab9UIBVp7SkSUN
HCXSWRHoZpeC6A2HGrMSw/qhaBB+muxF1AmoQQvDo8j/DGEsuE2FBopawOnT+dLTonOwy6Mu0ssX
4h/oFQG5ROkD1oUumUPRzby7w68YZ2q4qyfpJhvFmfK2tadMRIgQJ37GJdgfdKkhsxsGj8S+TAxi
5FQmfq6yv2RSycUsDvrTJDFY6plgSgpjun5Vg2chYSLlNDtBimkrEdASa0u1cGoBxTHQKsP9mBFK
mpXQXEpmi0FyjoIlswnxQkIjdb9amJruktSGI1vSoYyIMJlVAkTiNtiHJgYQ0bDeUmSVHXMQJwzJ
Gw97FD0FwY2L8NX3Kdjeov0WjW0K4JdBo8ZEP00vbc1mO9GqNYgPv26AGlRmuHZQtU9DU77ktMc8
29JMU2fJ13S042QtzHZ5HlLkhkZWv+EyIMLQhHPSdGG4qU36pFIaa1wC2wUgB+uDoJbTrjbYO4TM
YNMubg7GKJyYEzRD91KL1MUSO9OugGFCcKnNMPg0ptJxVEwiVPKe6FGzfBI6pd6OWnAWZPW7qNe+
LU9H4BCmOSILcDR7kIEFxpg0KP4ahKlmwYhxPKyFp6igh8blDKZQvIZZZvIphDKiiAPZ7i3tgBoJ
zFyFhGel0rvYKX/0VPDJhbFF/hQkPHLhNlouuaDfBr2ZLvQe5ZBiLdVQgBEvbPkGPJqaZsheUMUZ
11Sa7iSTXVBhCQcjuKXqoF27TP6rybj44+w1pEDBUV+g21U/hlYEl9Itb5EvhBLbhEVOfDVddb16
98MwcN34jYJr1uz1OmijmdJnIGNZ1ZRcWhiuULOSwtnGSGCJzBIdxliyW6bGTzg00Z3YBFTLVgXQ
Pt7WI+C2YKmlbUCEjZjGO5qZr3KtBruad0iwFIFWZ6m9SmV3zHILDZzJIqrmI7Y6VfMHJTL9rgqe
2ihu9qoKjnsoc5L/MJhjwpra4aPOmk+x4hnkFSLYPLhWpXRpo4mtH+/3ILiDRimo9POvlOrCUxPj
E5BbWngCIYRmhA4rjZGBJ1rwHsWIqpdChKkT5RSdeIC7KHgqF51eL+cH9Ajhh+0aigpxV1gYfMP+
oKKwGzH2tA1IJZbzrTJC46sEkmynJK+/c522QQsh0VF04Hsq+jaJ1h7il7TdGos63vKuQWWYIJTh
vUXA3EXCiZoegJ+E6HYuDp0Rhxej55ocMhZS1TgknkX6NBNLRA1ToL+U09dZjXuvTdmGS5GhnYYo
+OloofWSBhJDRt419Tyvuk8ucVeBD1wU3LNBz9k9DQOymJlwUDpTWohoigj6rbZMslsZ3fgCcpax
5fhCXomItjT6Iyu9QiiNAjJeQ/M7STJRBwYPypQYjUu/OhFHy7IbPNNZm3fwThLZFYYzT1F2ZDIf
UIzS+lCntvYKGJWM8VHCEmx0KMKxA52HmhQhh7eQYuiOCaYKaEAkEnUbQszynawAFtKE6FySioxG
ayUhML3bBolJSHUonusFXRjDqtd+yTA1DdexbRdbNul9zJWEvVAMVaJq+p8EUurm/7B3JsvNY1e2
fhVHji8y0DcV1zUgAYJ9I5GSqAlCLfq+x9PfD8osO51ZUY47r4FpSX9KokjgnH32XutbEFE+hwgk
YU9wC1Wa+CSI5Fc2RoUHSYOUWTbjTtRMjG2tseqilhZ+rtDgUYwZA5phtiiHx6GR0YOrId1iwZ7k
Yto1iGsSzU8Ps8iMK9fIu3AfF1PqVGm6p096EsQfAXqoOnmkE3laGpXbNuj/+2GKt2PFG21N9VH1
Q+A0RefRRhjuRowGJBmGU0zfftsXDFZSExvXQLoyKWvWRhzie4/g1RiGe0LEhCvq0aGdBPTRI1YL
XcbCJFbK0gc2vhq7cU9+dLItV2OfXpJCYk3NrDci3mjmN1h89eopNsUQzUzxqDPUyiZyjEudnTkV
jE99vlV1mRFOnO6rnhuInh3V3jS8e2J57MWxAJrDXx/heJcIMCzNFAtyGVwlq9YkpLpWuUGXk5YI
EaCA8uPSba8Dt2PMjA1q/trPP0wmbLzSUK953fg7K9BewgSyYVSJ7badCTb9/CD1MWYKP7sFQhBs
g5RsrVEdXgIBUEWdkQojUe0hL+GhEjTf0VLkBBE6qF1cZtKmtCZbnruHXi27Q96RsmhQ/pecI806
l1xxZn7+PMj/+Ojn09+e4vwNNenY28z5+UJHBgQnj/mZm710FWIS6mSjF23iRRx0kc/p0OyKbMxc
ykcy3PqRSC5SH/iQQToZpXqm2JIlACCpLDeDiZhWd8VH+y9Z6Dx/SvqfB4KWJwg4PPx8GpCLx1w9
QqvfEJUZe68+uSnTb09Kqet+cpqxvgTzFU5MCr6SKJ4WOncLh0sOEaSiwDefH34++tPXOtNi39Qx
GFVyRHPy54AkFJS0vjLHFsba0W9bDnT/jGb/+aiea9SWAOulyMR5qZYMO9c/APMfRKpPBh7hJKI7
zFj2Hzh6ZGhImX4+D2cK61TSjbESZa0LXYyufs4M+iGzptVD15jSRjcgFpnzw5Qg5CX4LVn2Yj+T
qoDFbtsC11mVa4fAIK4PEZi8HefExJ+PKlGQt0Wv5zQzaMX6M2S9VJS5FtM4cvDZz3P4+UjnqGvr
KhKuINwXGulwTW1KW3TsXaB7gPKhmcgxol9iLjHBJ5I6R2A/MBYBSy+ZpRtEJlC2+j711Hmc9dIl
YwOyBM1ctD1fwLJj1Mq2kCVlWysRiRzsoYtmJpobMkvljE6GdWkZGbQAiDeJB02hQFBaMK0ba1Ve
Kh1nGeaYZzKIQ1ciOZcWN0depwmF7x+K/M9DO59opN5DTD8pNIb+C5NrZKFpk+2FZ6kys13WSdiX
BDY0qF6FhRCXfLSfB/qrm7yZCOuZg6Wm+eHn9f/5lEhaNyGNd83L7QPQm98DKrffH6wBhoqJVmA5
WQIK3IQDkRwoiEp70kpQvJQUvNacx/3PC/Dn05H4AEYKk2e3tfmoKP29mHMWu2nWSkZTVK8CcXhX
sMez7hubfih2/ydVuzpQG2E4ysAIJ2tDcwf4JvGFKj1r4JOxm8dO7JDXsBZfp8+AA0REm9BBXg3P
0bGu5btwzXeMpogVwp1uzbUgzOWIgniJo8nYB7fpDl7sczgxsfBuwTVF60FqGITTZfoNRHG+KQeX
ticTxAJfEqOAcaGoDkMQ6NYR4Eim4S/ZDBwDQbJiUZ8e4UlXPaDXVSu6UB2Dbi0+TKfmI+fTEdng
QkUMAeKIGeBd5vaVbIQ5zQu/SmcWh/yLTM8HzGgMCVPc4Ahv9H34LnGKwZ5KYBJXIO2nNdkceKea
iIjlRTW4OEJkdRVoH4hhgNUUgEav0v0CwMoJz8Qb6gtsxggtrgKdUmGF7TyaQVPmfvzwz/IedRrg
Agd/LESChNHrZ8F2liz1R/1TO8qPwquy9R7px1Pr1dixFNi7hIzsqRlYVuR79DyevM8Bb/hzDwO7
cf29FG5UDPxkYLJo6xwkV2ppC0yxkJPvgc9O5Jdg+3rhOsABPzGdYGq0T3bRO47LYpl5jqSuiLZR
4SiRCBZi7AXw0AqLMmSEtUQeByiqP1OJsW4gibcue9QW7vDulwvt4ctqVs2IVH4/4vM2SzbDtVqu
LeNRSNw/4NrPVCR+nv0ta9NzHmZN/fdfZBOeO3Xh/PXN599/QXgiaiLlhGaYSFMlTdP59z8w0Ity
6KNEkTBqittCQLLixN/CLl/H7wQUPkA5Jd2Qstk7h4Y9pi5tRTIaDtMHVwh1LRq9ZGa7jLotrSqP
smkjJDMnNSIP0tx42RlmZ1/AULUVwRUsmRk7dYMrI/l7gWiCMvBp+obut0pX6R0KxwEP6Lp46i7R
Q3otnho6Dkuy+b6iLcTal+SNRDLF7Y7Jlr0fHabIBYuxfq24IxMJ17iwmKE1WCObwU6NfBrfvoKx
aXTlfqna3B1LMG8oSycVd1TzZBzAMA90s/d651jt6qvqPvVrugfHG3xjTMDQYHzjgNLIhNtxSrMB
pt2jd8SQ4id9a+Sv/SODhSspxxlWG1jF/At3NbwGAVk/UrINhllvr124ZBvGjw+IzcpnJBbmMV8d
MUrg1aU3nPD6bZFEEX5Kkb1O3tHqr4SL8gQFc2U5/tf0rmPsVtzwSiRPdZRfTMUJ9+1GXAeuesQX
qr6SDIZ9ioiwZXMBA4jgOX3OIYvgekHZ5CB3xhzJfWrgBniPnGW4yTRwrQvusPE0IwCuirj8AkwW
Gg7Vgd0sQ3sNzBLYJxPsAAPhrp2NFzt8CuDUHemBYaUUUOnsaZFDF5/pDVy2yPiOo02VYQvlGiLD
hj/RXyln6TNNN+V6eOMIzlNlA3e1bXkfd9adc6VL5baiNl8LOIbsGbRwvGuvKAlRiDrbyDWdf3Pl
z3D/v1z4uixKqm7oliWr/3rhA7KvUXTJ/VE2uyOepcCe1xgur5thvcizwpRIJzt7xTaDsgmj0Q1H
Uj0Tv2et8r95MgQh/OXJSKqK4llUyT74812oRc2gV1bXH0OZXiH/a8RNkDkjLxGINhw27B82PrsI
OgZzsFPRnHwGuNgsb/hHwtPP0/nfvIt/k3chK6Jl/OGds9+at799ZU3YjMe39Ovvvxy/+r+t31IE
lmH19cfci9+/8/fcC0P8VZckU9IJ/ZOJtvg988KQf9U0U1csTdYV3ZBM85+pF9qviqhLmmURlayq
aH1++VtNMFrw919U+VfdYnm2FPQ3min//6VeaH9a71XTMPhJOkJQsgDpIvIc/rjeq4I++KVpoMny
azcO9YOSBvhkHOFW7pO1oS8nXDrG1qPJQp/x2rypHz4LJW5FJoPjrNRYDRSDwnNT7FoPXu+C3CWK
NA2tgbimLZsKNg6+4BYDlM82BYhil+PVKnvDQMTEn2IAd2dwkz7LnWUbG8smEeoP78l/s6lJf7q1
f/sbLZOXTVMM/m/O/fjDnkao0ijJHFPX4mQ8tZL0ELQ0R03lHPXqR1u134IAgriIw7sWSg//8y9X
rfkV/MPC8vPbVd4p1KzoqjXlT7+d+OShjHxlWps3q9+J3/lDdcJIIr42q/Qb2h4AovbbeFQfcsQV
Oyyz8SO08MM8iV1Op7IAXi1VB2lPgf6WHqdNfAGGVx+prfpLS/qjEx7HN/wEjA7Jb6BvEdn5evjI
n4K9chbdwvzyNR2FmjU9xV8xTIsz7EUbpAtQlJkmcmiIXYQTNKPuX8tbegMUBKNQSxcpJDdrdmtL
BScEnMQzVbfepxQn4icpeMqassUsYafZLN+U7I/lkaYepEwX+Kudvua3WSz0EV35c1bDc/Y9uQJx
vqvw4K2ZErOhdm++ue737SlyRHMVfY1rZDw2FRROTyI6v+UdFrHGYtcRNiKtrHcqxpYN1U7fUYoM
KttJ9dqZhF061Y3WcqKimnYoK4gp58xx82o3iS7jeTKAlPo6jfRrfom/gDhS4AmH/Iqd/IHOavac
9ujLEEvavBz+fnzJ3gDIx0sEgtp3hIzjoGP0krYxWfUUEEwIzBVtex+aEp46kJcqMrGXDteFcpjo
Z8LrycSLKq4oRIxL9drv9Pf87GHVpATtSfdTaCauYbwGGMIfQpdoh21/9LdATP0zTvl8OXfsl/RB
ijf6I3TYaUlfaOV+Rw6Wi5ahOiSRRf9O2Rx3qyBGoGHDYXjBu1Xk5/DaBAectqON03+GPDuNk+0m
l7raodcHsoK5hXaXPolvxbx5mF6oVCw7PSGCeg0OaDd8Xtqa7Rofn7Rg0oFYPnKN/YB7O3LHnfmM
qY0kN2yMyVd1YR7L4YZ4vZN4h/qpPfgb/KoBvadwmctL2jTWteOV4MgPV8fYl80CAONbuyHZ8CQ/
4H03b/47EFpaX7CzngGiXybs0keY87jIWhhxeF1T2MMgllJlb1xq1aEvXayz936VoZtZl+vkhXEH
DM910C6jg3W2njAX561LeTE4aHO5OxbJV3dES9Hu5OgKlh3MM1bqOllB0BNRFhE6EW/7F3l+00D4
obqleQ33xGne9DWyP7w3aO2XaPaEJQiQi7b1GdYdqLXo+Gtg1BwIfPoHAKn5D8SE4hgbOsCYI4ma
l5DgHrAaFmuVg86yOoIsajfBIcYYBBT3pjT2KC6xuMNZb3W78wm9XEifyS2AW63c0SolLjXoejjT
f9BdPL3aJro1r6O9hjVxU8UZys4s3IcqacOh167eG8zbetuCrz503WZ8JkDHUS0OGACPhmEhuGO1
obM/uAOeT3lhnpT2Zl26Q3MHCYas4T4+iFia8eoiHnyQTlX/bxZntr9/XR1NSdZUwp0kSWKb+3Ol
IycTinBdRmrFcSxD4Iz06tmEE/4/L8N/WYTnX6NZsmGJbHay/qdop6oSxlZEwbnWpP46/wprHAhK
Hb6mOkxBfAOvmEq2+H9kX/03+44s/3V3NSVVFk1N1SnlqOTmOu8PO4/il6o+WHW9loT0WWHgRGbh
nOQ8QAbKdEV4lTQ6aXBDvQLtpQXb0XzLlT6z53DlziCzXi3Ga+55mIpNnMRJkmNugYHTMLLexy2n
ffo1UKiqeiUpI5I/kX6uyeR7Vcnk0k5T3kMJqI/NwJKR0GKzcnWH6iI6ZZNS7tV+xIkQGdsYmRkt
9ie5aDXss2GJ1HvGaGa54NDteWhSqCRc5Ybgj2sZhuRo5rdGM9pHX6vlg5VkuzIqcAbGBvo21S/A
p9T7gU6Oi+IZyJ9Y3C2Yh752SogtXyXaR+sT45O1DOx00i+R1gl5usrLZiumZFco4oQqndgQPY5w
cWSVy9yUA3hVLQsLCnrfc7SXsu4cZvwJvO0NywFWRKLDy0oS8DKi7zED61kuKsFGMA9ntgq/26qJ
j3IPhiDMxcdY99RD2EEwzSYdTpk8U5g08AMmPqqyuuhJyIwKAPwQYg1RNUxKhJR/y9dA8lhTM5hi
XHJwnqCT44OHwiMLk+qqJb2PAZ2eIENHwzFlHJraOERIL21D7Nn4DPU0VgqCBUF9761BPVoNcCcZ
42ZrJCgrGfOJjcYQHIk0B/KzkgsfFjqEbaZNV01+83m+i9xMP6tcxQlY6Oxnk3yKuuYQCBoujlzX
VnKoP9HxxMuCygehEcR/nSIBj+JCqlT6O7r+qE3+o1iAwoilo4jvQBi1szR8loP2QCaz4qr++Dzo
xVMxJG/BqRUDmMVD/TAEGTgo/yqH9WdkDkhfuYAnteVkXD/PH6uz65Bp14TRdoXo2PaHCaKxSAPD
i9V1x5aQWa2jTTrtF1XmrJW2Thox0Kki/xgU5LLI00EQ4EeoFu+0iTs1ymkZ4C1bV2gOow4HqBKL
NR7e/gl9NOK2Pl8OhW+uhOFr5FIXheQ6FPKnZ4wYo7OKhQ9XpBi72AIRdPnI/oJWP4sG+QMjO0Nz
7HgHRrAZCa9OAueNsIOi8Fdt/1ioxbIBvjOrAApiM9QxQOYJ14XvEGlCDcmXlfgrA+0zEa3EMcDk
YrDd0K1RzzrNwJRBdGeAMCN3qYhLmvBQySSPYYuxiCq0uejSSL31pFetQ+GFNzmm8Mq0ryh4m4bH
qcPPPnQ3k7hZLFgbujcrtSDtm9Z5PY3wAdgnh1DfpUal7xTfV90wTU9joAFv8D04zcij2DSqVoEW
3JrtwjeOE4jJfATn36geE1gN21QmlRtZz8Z1lLaoXz2ViCFpaHdZWT0IuU8gTu5jso2jitl6IG39
eqJRwcpHT9HEitzJWJm7biu1iNpjD4wdQmbHlERArXm4Mmra3D8P+kj/G3cyNZtsNYFbNubZazpo
RYJW28zU57RYBd5hIMa7Qe1j5D9vUexRtP58KQT80TEPyXGE7X6+ogUWhqv5P+/kD+4IpPNahl3E
h9SXlmrn+NUswWkSls/BSrxt0MpfpS/DTpYJhTqDyhgX4ml6qAlqp6/TLoq1adeH/GKBDXI7UFFc
vHeInXOTkPaEXR1Qgx9QcEJP3NEK0C3bOk8Cc8JlfB8fufcJVQ+WwzfpFg7+vnSvHM07vFaok+Jd
APtzCt7qvboaDi1AzWP+jsj5LAIEJdbuhfdIfzF39SM6aNLGAMuxzp8MNJcc/iGeMvZUeaFQMtq9
ilZvaRzFM2ogjOw+BmR9SznbgZKBw2JspAt9NnpRwBDuUr0cDVLAF3ybQYG41KMFEP2z+Yl95yvs
7uD544jpDehFvrH7JpBCe+r30Cyh0wsW2gGqHuAIdnK0XOMpv1LI+2cTPInhwmo6hUyUaCvZKG+t
i/KdvE6Rmy3N9+kV4qPhljMbhEobWQxlsy3pdrNr1jioCjyJO3nY5v4W2ukgWkszQt9rV5qrS7se
yK/MnBD3yArOqQwgud5J6gZQ9MjdBhTCIz0BogprqSYukOQgyS+g/JISAOQbG4vT62cNbAd/3qVk
bdpB5neAptFuR51OawvLP5S0Aa4+ryF5Nc/Qu7B+UZwe6YcbzCg2dNKrF7lwFZJ4aIGNS2ZsCcLH
38htZriRgd5iA8SOD+oVJCLsUN3uoT4vYu4vEmtwDwB05fXQ90O7og+JDz7tnFEAMLYIHRTovFpU
l18Y5ZVqV71jhebtAUE6OKTaDSzjJ+h6MQN5f61nDz3gBOsO6JTK96hpW/0uFE635rJIhQ0vMc3J
1H80juonSGIRFAbdJLgNTJkg9U3UjObVODJCraOjSdTPJ0bPy/TknTg/1fdqBqc9NNc5yYoO3Sul
70u2LzbdJ2eyDMTvl7IKj/ohfWvJrlBmaPENJjbgZevIbUNQPCC6fgnqNL8Vq+oRFT7McvPOHaC8
pxzWsNfN4K05bw66YnmjXaja2jG+aXPWow33QI8cq3A8u3ruENb064Lnv+X5iu1hpvxTdvNSOwMQ
NHFxJTcDebNRuuVNwivhEyo4/+gOArr0kmN3NYke2fvM1GIngo/Mf8tBEmX6UttLpWPsQFFyAjU5
1/BOrfgZZQw3YJHZovfUxk/A61OCl2PSwnbCO+lg4YMvrQkd1CyXoLHyaJ2wVkLaTofDsOmQoC1y
f8WVq6LmJSeg2rXxatjSxzyQmUdlk3yOTLReRJhXe5gonG2JS8ootrNN/k7UPWN32KXUJv7CeOG6
QpSF1ArnOPh0YS2zZrQ0b0kTqjmZB+uMtECTNCF492SXM2qE9+IMTzii4lPjeuCbekDoi/oH2CuD
IzaX2FgNzgy60+9xKpELMx0srhqOqPQFnOQVR5HULwl6Ci6cyNGpxtcO3ffCujKKbZ/BWSlwTZfK
pl5KL9JKdvVb4tLMuc88PLaPDeSZlXLL6Cs4xn6XS8702KfOcEZHXp5JHloP92YVbYgcUA9wDRkh
FZAXlsYngy5/nR5Vfm73orrmK3/DhZPuzGXcdi6yDB9YLNIdIIHWhqb0cPKhwVdL5F9ZvhKP3kMD
PRvSFdiTZW9zLG8e6pNwL3faI0MJJlUXK1+8QlzZeTRSKBMuRIiBdgaMM3SP0bgCL8qiv7FW1jsi
nye20OaMGkvak5929I/VB4NLFBbyAdKSdRLwdVBu3Yp3smMOrLDqVTlCKdlh/Ze3vrJFNo7WBajp
KK6TeF80m4KIiYt6MB7zpxQRFzrQzM5AeHPVwRb95GjAyGNXbaQXo95OJ450R3YYWiGcEcN3oJkN
NF5/ToqrDVhNSyIh4boWZMNteF3Ul3I3u8xUp3qZ2XoKl4F51JolUlXUgJ23njO8gHUUTMBW/C15
fBGHPXHrcKs4pGIv9khAO9BW6XOKhT2nSumzLt+pKtAdoptSL8GV3DAwyivzIrvWI3l8ZYJ4gOgw
ptBYTJchgptFtQlkG+/usA/X8DxN61hioGJDOkIDlbgrv0m/U0BZLPzn6SMld5JljsQPKKJ0V+bJ
wmvqrymLLGc8M3faxheiFRTpHe9LZBKKeAhfUeT1yW4Cjwz8rdmZBaMO/TCrE8etjy4eNZHElS58
Lzrsuga6lzPrjzWOHMGu+DofRyf4kJ4Fy+ZE0B+SOx0I5UU60QCB4SWdks20Ki8SiQ3UcxcSHbV5
MVCUN6tbtYfuBLuoXmgfzcqvl+mzKC5NhuKEjPMCMH9iK2N9xE/NPqxLTnIbipuPqUhfxlCk2Vvy
FZsKdCTrHr02pD+eADGAtnnxvEcBeAAF6EbhiiUoUGMm7zDIQVoB7xHsPfSo9/KWv+beHmV9+BCd
TexY2lpbR/e58BRWID3nce2iC+2KPN1tdCLoYWKjeJbWxUp1IR8z8aQhshbdZsPxtAWSbweVW8qr
9ssE68qcQbMZSIKJbu/mozgdvcdsjZ7p3n7hlCmoAq5wcpmC47XkRvGPIItujDe9c35Rl1hr9+m0
jN9mDf23smpfC/ob3yNMelm5QFNBENljuDx0u77nkl4kj+x54QWU47kTXS3cQDtyAA+3dnljVVeI
IOan0hs7xjsyeIotu4iyNp902pQoNU80lN4wO37xiYSbz9+Ql4EXTIX4QT5IiS5i6V1lupc77aGg
WYJ3HgDBFxEUJvSwL43Mj/gyWbtYWiFIzFaKcWRq3Z07fYM5gTv4VaXdkqjv3SRyOIEc4b9g1rGr
mA0KUVW9yrn1Qg62vcpK18uEmGCaoQQqw4qDumMU+JkZvEeuhBX7MHJAf8kI8TtUynddfYCyrM78
TSN7FIOwjf9FDZOdKoqECyQgj2gMqoQt4JKqgg26LO6kO/DGqV8eb2O2RfFOGm17IxaB6zi4dvvu
0/joX0kZwIcyvZdfnBqt2s6rpfcNt2Zgo8Gzbm7pJWvP/rBgzxIB/rgQBw8z5TF1CRUAN4JC7Eg0
6R3ub4YHiWjgzi528ILLY+igbSc8Sv0UN5SIoVuh2diph3JNw4/lpXT8Y3LHgOgyNKzf28JBrxxc
yx2EW8a37BQnMiOOJjxxd/jqvswjV6WA8+M6HYJD9mFd/VNzQKCnvlub8Knad1wF3qJ8ghI8Zt8S
QCPMdgnhdMsxIvoA3Oxq+DBMt2BMAb+OoT8ElhRHyxDOog0TJaw6jOJuklVe56HUfMLI4mUwi/x7
P5FAVc//IInkPaaQdXHdV06TsNu287/+PPz8dz8f/Xyb0ROwm8UxI2OEJDtrCKU5Boj/OjcmCBLj
OfGbdZ9GICxFyfa1QYEYz5gvYJ1pyprMRHyKjiHzehUKgJq00CU7GtB0BuYSqAOjvoEbO607MHUS
udgGpGgr2OmayXOzGjq3aortSWAHmQwRcUOGgauJgVXKXZzSP5JZPPR8FcoRFZVgNCtvFJ3aMNHR
VSLNKFzZC9h1RBVHzR3lauCU8B8epTktM80SYrzpsIsWBXfDYMsuvWjgJEySQA36PvfMNxmLG2U1
8IsRoHNSEStaJagvLfQEfVLRNJe9dKWEA3imEEEe7AYhApwc+k217BSvWpWz/7/M2ArzMm8eSqoj
UwlwvkUmGhGfwxpSbTzI/U5tZ/lwPNFIMftdECUXYXalgCrwCCpX7jjjusXE+hC1cbDJRjqZqhA9
FHlPZpqxM9icvKDcdVBmpAnNeFlSIfe5d0lC71VVwIw0zFjRtXN8jlj/6kkjVBFOfl6hpyMxxd9x
vj43BSh1WSUAb5RJSxjDlJMIQb30FtWN31u3IMUvEaGeDjpzWxuk9hTDix5n8qbrBeZkjX72orcE
l+7Ws6QvtSDGSOvMwenGKHJR4bP/Cm7UqsldNTmseDHBfxje0ApNTeUI3vAw+Zc0y7QXQFW1kIvL
QWyAcmNwl3obx8m11L4lARyC4icknSTsq4Se01OzvsvM2En1gElM8OicZDyHdCRyYFARpJkCR9/p
WWjMbg06AZa6GHxPCIckJHyV6ZNt1nfB2qOXV7bTDZ0kOQYRtoJSgOjl6z0TBr9/HudfRuymH6Ny
kS2MQMOQYKGYLJI6cImjNZx5cDBtsbyIBe3pULHcKVZz3H8B8g1Yw9NzXwrPXRYcdfbQDgk36K/8
uWk4jP18L87Ub9HcxBLC56Ln/E4/LTQGjvyJeUKQWuLWEK+NqL5kQ7xuSa8BtatS3pfsOuNkPbEq
B4vW9HkGxgdSzOdc69FyciAuMkpUJW9uiOwTNh+MHUZvvVcDDBDvXUXiHodduzNyCuYiZYIA48tS
71YivWBlrzmCMsBqwp5UlnGfd9i7C44McsAIJSoRWYRJ4kpV6m8eAryoaMw40cVB6eZSyGEGiK5c
GhdrNJ6EqOfYZFTU0+I9Lvr3aGCnMTPPBU/B0aPZwGbbQjzKGPR0s7wbrPds4VVYUhKR03JQE8kR
hCgxU2V0SlzVazNE+mtl0Bs7iQ3A8K/toAaugbyGc2nUdOJSEsQL0rpVXUM6EMKrh0tSUyUiYLA1
OGbTbOREieHGFuyLMnoqpaNvIfgkyWAfv4UhE0SWSGA4pUW4MgxnhXmb3xYn08ouYV/dpFmY3xkj
UulaAsPQPFio6Lje+luqomrBIMBJxhghxdSMLTyQZX3OOFlERYasXfN1YVVI+QWZKitYJWfrSqWk
1SqVmMy4fY7w3+PWYhbDGp7urfJJMTmiSVl0NxqyxdQIPyZC/2Xkm9euj/YTGaSerMYrE21onnOW
HrpAdjQ0vHYUj/KpYA4oiDAadAsDeWIQpGBNBE3Hw2MEEQZUm/VWJpxc8yC9DWhrwo73SrEURFLD
7EuNy2NBm6FpiJ3B4KZ07XORg0qoR1Ln9CSKnGJksCaqw7ZG3ljLr8FAIVs0d1Hf+VJxZK6xLgxU
Y2ZDNOPA4D7FCFSXFPjZIR8VejOpf1g+5Ka2ScvyUbTM41BUbtfjUwobEfRmVX0WCTQh8c33wYHQ
lRcWZjinYNR4dEcjucfCqo6Z/lZacEhy0DHMEih4OOKM9zd9JGJDKyns62DOl6NPqgjyvmnpilTC
fFY1+4fQzCg8ovAiElqrJVq6VkrGvkNOuHtuPfpVRFZtO7KxxsUaxfym0buth8J6l1cCRlMxeRi6
5t4VUbko04nyRPY5LFMTpVl3yQXhbehaZwwUSJLZDunEqR8sguPwkoH75CgpISQSDMCONQBWVeNT
PUWN7sHzCQzOxJnv19RRiWHnVnrLh54vFbTVqh5DXODfRAM6Jf6SGOW4W/ZwZIy+p/vbyW7NarbQ
zZh2R6ccpUl+SrpRdyGMgChJtpqWTW+TFu4kfxI2kShdUpMaNGmKWz8kHKL15hFPBZFdvXFpuU6B
xLHAy0Ac1RrkV0s0+cCs1Vc5VnWG5tZesYpLxfZCKKkI6cKCRp+SEFwXStlGSYpdZ4aPAn//U0jz
PM7jl9iIYfkmAdUiG5mUgVXNrF7cqJ24Ey30tbKS0kKOFNapSsUoV3CwN+qKA6ans+0LLTlSP1pg
GDcgbUJgV113ipFpd9GsR+6xwvuyRbZnL5EdRRLKSANIDWWOhvr4psbkvvXAX5Z5EZM3KZGVZm6w
S7YgiSSiF1qwtVmu2/o02D2KDbsPRpT8MqlFIu+/TpKuEnAuk2YrnBcJ51Ft0o1WqKTB4u6DXJ2v
ytxADNrL333Z0cYlVLG/doKoOSaJauWIeaas20MtByGT3cCZ1AzuZvNYpyZ9zabaeK25ToyQHkSl
XQDjANma2k04WOS68hxCz9gXuifgzmOzYWiVJOFjOdbcMbX2LA8FtvI4vceeeMPNMbqaTmhAaD0b
ok+jrxtWmtID3bfqdNP5+gtsNroOkWBrkhIzpCGCTlINcoMSFMGS/ILPFsYPKvyFOfesNTl5wDuw
C4rpsYqZQLCwQ2GQCm7jVO2vZoblwzelzxZQ7AECo0sfH424WpSrzmse/Jr4IeNdl0PRrjN966fj
d5STB2Hq8Ak9XqFcVZ0W9NUC/oJPyzmQiWBGkDpwVxvlh1HOgCZ0abhTvdRuhlq3SXNLscLKHUaU
TJZuntj6+67loKCijsi9tlsmUfgYp3AmGNCQTWmiCioZZccdEoiJAA/PsgcmGmNPX8NvjIOsUBmw
sB0McRgXrXXBz54vQVtObph1p05ZCabMXD5oFRfOgbpFt6dufz7606cDKLoNlM+FX8aQ0X3TkRR8
xL2Jx/efDz9fg6FqOaHov/oRno+fB6Ah5GxEoELSgqrNk+S7OOv1az370HKIPlZsyXYnCnALQH9t
taCjwxf4HEolDrKzM4EsApKfQkDvasLJzS+abef7+Ual66TNivO4TH5/aMfiIqSKsfqRo9dAV3Ao
arnxmyj9R5meIYTfNndLGoyt8I+HEHmBOmnlJqoxGyfzQ4rbeKuVbbMyNPEBVSNdMUXLzrjWZLcD
WLRPylj9TTr8vyLBfyMSlFRTRG3wD2HAX0SCMMbCLA/rP+oDf/+m3/WBpvGrauno+UzrXwSClvSr
JuqazpdRrUmoB/8pEEQ7KOp8XZV0yml8vf8QCCr6r5ZuGCbfoss/P/GX//y/H8N/kCH9u2ih/tPn
f1SEa6b0F4mgJBuIFEXRUvHC4uv4VxFDqIdqlEh1QDrorc4tazN6czJqzbniZVTZIcH0yYBJ6IPi
IaPVCHMPByd6LjUOP/Wh+J7KRpjBpCXERYDEPr3LPrTOY92lWyggFr4zevQCdqlCRWwt1z1KnJa4
XX9XSJH2xEnGlD58pTceOaLvJ2Eg1Ukzpoe+nuCcpqjAsSt6Z60dITaR1J6WSbPSSwJDq4qJUTI1
3UqpIawmL31elLgyMEF08n5IYtHJKuruPkISwv0cm/6IzKLA66KptCtEDNv/j6vzWmpd29LwE6lK
OdxayREbjDGLGxXBSzlnPX1/Yvfp3d1V57AXYGxpaoYR/oBiLcDmGBWmStOObZK9mXO4AKPYGUUh
exN6IZ2MgTM6Ye+jvhd6grG5KJqLnBf2rCkWQvbLLg/AqCMNQxKoAPEOJwymsp4wSWyVS1eYAY5s
7IgB0C9tHgo/jGmPWUlzF6eGTGKiKYiwn+grFYlvrymQ/TA/W4zENVFvffr90unyDgmy2U1F8Jc4
CVqZPAJBA0OeQnDF4yhRaLMTMmDXjsdHLLyoCHc+aXxe21SLDzzmUDXsPfEMSUxaAtfStZJSFTUN
JFQqcBo9gkLUAOdikbapOj+acd6JFm2GrIUvYGalr5fTWV31ZDKZANdIp0uzRsDJSB45lGTYA4Xy
NsHyJkWsFOqgtV8ggcYhXFIcAKuqfc1HAyXNCUfAAjWSGI6gF+k4ECgk5vuF4h4CpE2h3H71X/IS
oqWq6dukJOmuu8XkCXIoakl+j6PwbGbR4JRhdZgE4x0U0CEdW/VZGDlUYeWsrN5AuegyCO/CMD8C
LQJRpgh0gAmkYsuI3bqkl5HHSb9XrBG/Pb0i1Z+F9pTSxaQEIjsFiuDdFGMu3HcYGU569s8Xbk2b
o+w6xBnsS7A+bVMSPlTnUC7+cLA55URTRpNrDF1NwBkj4LC8NmPSMdRTlIg6SyH3LOwBtoDRohuq
Yc3XxjS+0rQ+haL0YuhrErl0Z+JPxJfk+JSi1teGioTeMjlqJ8CeNebwCT2PnZCmuMcppfmVwsFA
8uJIdal9mVuyJ1TdQsD+jlJTkqil5KGb1NwC6UuNSmQBA6B1whrzga+5CDUiY7B/Z2cRQSZ2kKAJ
Y+PAEScUJXVrX+TxM1IziTv1kEuHTvo28xC/tlYkRtLgNU/ZVrAsVPmEHri/hQHNgptUeJha4pBS
sscgG1DaBqMXD0vqLh20XzVpvHTWtaMpASfOM+phNZ5Jc5giI4PImjXsR1r5yyJ/a036CqBawHi7
4K8bEv+5Mu/JAJWjLgNKfKq5M5MIH8d6gRdBFqsWUHRmwJPiiPNmodSIHsWWXaZEPaUKnW42DB8l
SoRFSJlpJ8W5F0yxras5zz0VzpGOQE41j7ehLGBQN/iECC23qFPvhVkA+VXBB1oav2SlfJNhu6I1
1wE0on6FbBTtfmFaXR+AawHqelLwYauzfYQUKXEeXkupjnJBSd07Mr+a6I8BtMx7kMOApZF/CuTC
EEDfqBdqIedsqigztPX7bC6Jm5kD9bIlpeKngrQMygjwbluABUVyQCvg+4tF9rcOxyslACIDGE41
3d8ajpsZTPtY6ScYqjCbeiX6ou6Gk6aafjVZvQuriUisG/8iURDTIS6/uwyndDTg6HI3E9xYOBMK
SoN0XJBbXOLC7y2DQD/HBreEzpZEFBvC4JqH2d+BEhzYsZnmrETKsZTNpSDoE0a6hNZrZELnirTl
bqkCuqJZgMavvK2Zb3PbP+lVe4uz+qOY4kubURegEkB3XAAPUS0tJVCz/8iRQNxXCSQXTZ6pTaD1
N+gGR5VMUE4LNJ4Kw1ajRXSKYd8tcPCp9vVN9VM8ojG8ZFE27eVZfNJBZm2ySTkkuXmSjWkX5QiG
glbxk0iTHTOjKC1XSPEbYgT9zFTucpB9ZFkAXCecf6pY3FXj/GeuIMHXg/IepkBwuzq+T6L0FEW9
5kvvlQjcoW5C2cEQIbLzWAQ+H9Ph1vT2HpfJIeiDEToaOXotIl+otMt1KYa/PSz7APSCEgTPmgTc
Q5DRhpP/lgu9HXjx5rbqkvJstaHh6tkC+5IWMdLVcqYnR8obDDGa4N4U4TiJ4ORZtJ6o65iQrBES
FebCHarmB53DyS7IBt2Oz9qQwsUy6ohDbH7GcXwaJAr0UgBkgL3lJjTtVR45WYOke6haczCbBE0M
A8yUFZ5DbR/UkIOrgp07wRvgEAnLdizIP2TZDHC9pTYv0FtIWB9VmuMuOXOR8d+41T7V3oTUGKu3
Wu7orpStm1uDvGtz1C6s90RUX2YAmKc+wst7mMv9LMRXth6z5d1bncY+amAU86cDuNPbbIBTtrCX
aWf9bI3mpyYMb7qIoL2iPkxOIE/OMGeHQIxABNKKM94yCqlgOjeOIEu7TKci0qKMQBhR7vrkbsQJ
zwwavVvURorZi/wnD4bqicvD8lGZHcvg4EBJ6GgomDCgWlVtunUPH/v5prIwHLoxXZj/sFSXnRCN
nMUq/ns84jmXCWVqw7easdhOWHgRLR0QwYEeOBSPUcl2Vg3wvI+p/gW6+N4G2gsCGDjrVup3PT0H
taI7i45JR5/DGoqJosJWiw69seL8ddLcniKW1thSdJ4X2lcIG+DlqLB1JdKjzzlKaUqQnCGnGblV
jMaM2ht2VOdfspWdO005oZj4JXfaR9i+TQOSm7HkF8DQkP+lf2i+BukWxZzbgFK/26+W8LoBKzCl
L9Z5KfHHkuYno0H1aGw+lxmLjHq6WJn6ItXhCaLyj1zrFBXxv+tgPs8JMqzVXZphwelMMbFGVakW
tsxGrxKXyEc2evCRYyhwyjG/iv5vF2HbWrYU9vORZl6Yld9TsJ/TbyTT/ChFzFcKjfe2QPwj1H5Q
ZMfHODAeMba54yCcuoWCS0lPBuwP7VpTCRwAqywe2nBNpW1HjabVbBaXOaOTKwTGR1xUh0JBkIQA
4RRWtGDM1DJtRqmESi2fI7xRWkI/JizZ9NdC4x/lj2ejCb/CobvpibA317hSrJU9ttUK2ssS0zpu
0SWIoN+ZMQpELYJ7KFsviQxmohV2JTt4KeA5KURenL8LVYoRa4+MIc4J5rYcZgfMSxGgdD6NywH9
GxDyOIlLoXjrpFUAgcwXhI342gMTr019l44JzlLTfcnpmhCcBlsTCw+gaTKqJZB2Fx18VdxZvmQl
iydbY4E3F71JKmGgEEqd+NakjlxQrQ8i6Z41AgyigT6DpWK0NPidKn9YaQc2RvgyIvNFk0DwFxIF
HyptTbig96Sou6FCTbwtze2SXuUU6o6ia69SAwtgTDqIeu1JbhPJ7zIePyo220Itdk3KRqcCFqbi
QOWPahvWqMnotiJsyKQNfaYMBeViPWTEpNn3go6Sbz3iV/X7T83sLXrHK8d7/bUZCqAcfn/z+31c
19FaqEN7f/3Df38hM/ag+f/nh//+5t+fGXJEeWGOt79v9e/P/9fH//7w98L+32vSNDkoVPp9tEA6
yf19HScsuOHff7LvY0Dx71vWmrQ1lRFCAYpKWtlfSyOtYKxzS79fJEv873/9+zN0N/73z/pGifY1
FiFBMIOVMT/z38/4fZX6f1/6z8/UvUicSpoMv79VkTLo1y9L3iPFH69OcIEIfej3h7+v+f2iNegw
QILM7VZ/LaOFbvf//ft/vx3WflLf0V2rM+IIqnL/+SCpBKlVM0K/Sn2/InxRjWSBtAoM/P7MGKbU
HrOOsv0Ug3BHmGJSVpG7aFVLiPIJ+OTvP3shvBR4luU9td/oKJxa9YnTatFO5BNJckMhGSAHklYu
J/Uel6rpz/isXGGrnunG4y57IHKh/3PL/QJQ7H25E5GCXyu/EZ1DiBy6Dwp5r1JNNSe/mkeMFxJk
CciCbEAEj+RsPVEyXu79aaqM5+zVvCjTsvmGzCzjwDsfQaXkNvI74mYAtDyC2WD9kqtggitjZ/aB
QF18oHwsGNv4c2TjAaWW+7qfU1JCViv3u2/AsimuazOuBE45fIDdhS0dcbQ4yld7AlRAKdZX7mwl
m2KkVr9BN2wTvAH8OGBQAO5npCi4yoA5wrXeJBROpVPmo4AuvarqPkKlAdlt1dXh1+ahfcnO5gV3
Y6gGqd9RHaRLHpLMRud8X76EnVcCON40OPRRKzsWAJywqdnJ8vuyulnT7Zg3k3DiqwQHDT/SB0XM
RUe4gLcZph15j76P/dyn/t0KW7j9K97U5kgumnTPPgo2AukrRQbzRFgH/jblVLfV1wAjotfpJRFv
wucFFbcucJatBtb8kF1htIE4udBL2JZ2di2u9XNkCxtkRjF5MR2kJjYyQe4GuYNPy3s3AAOuiHQ7
ANyJyTWK2r0DdLMDugVdN5WRo9sMmFJhnIJ8dfIJvmPbuPO7eq7cbxLT8GidutGBjIZXxQd6P0cc
z7XnO23Uc7aJjzCsJ2ji8NdUxSE93GSBfakx2wG4fEHdnB9vQHDzlT6bYKuXAIjvAFMPbVA8n82d
Fm58/RKf9J3+U3zx35G51tyxB/mi51j7wY/Qe92dGjtTNbiELqyBDeEXA6BsLVBOAELlYE8bSHce
4gUWna1fOBVhneg7QJmbkmTUiT+CP9/WDYTxBZm5VYnRndRdEO4tDAdkypwXikjQKAy6Dk628dFa
oNEWuuWtfqQfnWB7Yuoozkf5dA5f3jWUR1EHsenxgMkyyk0GM1Xb6pNdwmsPNtC2TQwu7clGpMWX
Xuiixjco908P5eUlHnaCDVzJbb7A/IAtTs5wXfl0QKi31wSimSMdls1qs8vCe54iP0PV2MlZS4VN
NQdsOAoBwJxq4RE+F+fZ7Y4VEsKbZZve6CAPh5gdx18OoI4X7j5zpgOygzvIMhSTPpAw+89PKWh4
oNtMF1TuXLz04BVRNlISB2rKBhTKAsyJ903OYFkfCIIzl+1uG+P3MTqTXb21RzIU2XpTfeos1Hrs
5ZvJ9n1KgCY2zuDJGuy5/tScEaSkZR/PZ/MEjt6O3+ItKnV25D3UXbOt6QhbOCI4hvvPTHmktm/Z
GTnqBnB4c/9O/WaLeMErNR/Ob9C7bcKl5LYJWw07qZPwBKhK2KD5QdVuXc48TGbZAceZcL8OZvvY
Sfx6vCFxgjBGca6KUwA/kBoHTYiDuNe+oYVMNm2h5wq05bbXWcnbqd7FT9EF3CvW5uWJht8HRRIE
DO6oC2yQ0fiI3XSP0GC8J88pnwmYGLkSFPlmyJ+9cYX2oqSZuuJp2UXRwSt1SFFO/vRRVhf5uf9b
AFCaz43g0YGst3oEQN+luRE/lZZdf8KwfUGjBa8DzGebD/knRV5CeiPSpZRVDy6UTXJqR6owape9
Sven5YjpuKV+Dj8wGIruVINpgCC0+cDFZrHNv7F4TpTNFxgkHc6LIzxptZfeAme6171jxvwEWJtW
7CDjUonqNtEZlHRpsybyR+k3AnwRW/kaH4W2W7B/R03HXPHim/rEZCl9RgW4pMZsukXv/fMIY+HM
6CwHXO1t2qTNFzypZUNuBPhcMT2gLrw/Mx2hd3X4U54kHhG24u/g1AtosRuycVohLoKP5US/98ga
iV2xeFG2WNPeJAdBJdU8doirvUBDoOsXIQqMpwxwLR+TpYlHPz4QDN8k64lxVb44LDkCa3s6INfO
5gAmr/zArQpTrxCEkVP74TOM2MybvmYiVcT9KofyDxu0vT57SjXlZ75fNtMWPzvxR8HLjIlyirxh
q65zr4K43L/lwFrXxx4T4iUyba9N9vrRcgp+hs/ZlcbM+YVLFB/NlRteb/rE1jMFuzjast52Cb2w
XQu8x1meuu2w+ef/4bhbvujmH0LXa2+TiOHOBn8WN32iqWoHz8WlvJW3EDqvukUbkJEokOiBxJu6
k+5n32Lfb8zHop41gl0/8bgCBDpBphOA093CGwJQd2ongi+3PIb8wcnANnIH/ydho4e4OEolZ+Y5
x1uwB4TpIhQKnx27e/Ov3noaKqUNZ5THFGpZK6BGGEdOUm5w2uTP0hdWYjByXOlLfiBqxnaeWd8G
rs+yHVCfA3yXXPF0WbRzvN+pHEQeCppA6/d83eu1Dz5pg+cXQl3GUwIwbEUgPy+7+KH1MOHaCh2g
pwpJukF8i14tZIaYA0/pK4n3V3cXbyzUR7QyUMK9cqg/EgecwJkIhdogXUbtyzjQMkvDjRce+k99
X+1YBu/hZ/AhHLASOYQe7tqMoD14HLH7sr3ULfn4JrvAhTugujJRAbGxAfrdmBw2J2cyPGTns7cL
dANUuzdg21HUeOLhtDfs9RhCPMLXh6hwZKibxHldp2ntD1SNNtWB5mScuOyOq2D0pkPt6BMNVTCv
DrwHD4I7eCDJRuHqgJyhTdIgSBQrCIeW8gNZJgKeVZwp3875RR2yA8AOOPKo+Tp6cBwwBldonG6h
T67YxPGKODX4PzgNwCZ5tHqy09QDPXbpBQtJ++Gbui1sDw4w2A2x59WyYPt7yCOB/wa8zSNXkBeC
vt+cIy+xLhWwXD/wqGY5gYduoc0sf1GcGOEqd3yezsF4DuuvDB3/71p4bbLQnn4UsklZsU4CmnDi
Hi1CARKuEV6kvkL6LHeRG1/KJ91mLudb8xP3FiBViDWhAfCZmUyOflc5HaiKYHkFu+aKO+RaOa4o
U03GlRKnFhwRmFExp/KF4lt+bWa708GueTIajOYqEhogC2ANH7CSbBZQuGfbkbaZV5wT9Hm2yhd7
G+cJgbRkQEuZVuRzz5PLn2F1NJZHuFLf8AKpgbThJ3WPWHhndp4Ixti+f9SwS3CkwS6lYuNwCEEJ
qKuBzeMFzKX2UiPez76t7Wcw6IP7vRyGgHYMHmobQBhAiNFFAOGxyDfQt0TWqauzxsBFP8twp+3m
ulQrkvqhPgQALLb+GH1g8V36pzqzzo074JAddMVhR8VEBoXK9Swbqiub/EXCQW9ECcClSNwAc5b8
tKECDR4VdQH099krbPDEoMtpqCTjRkDMCvky4h0Zuyx6EVSCUPQpdjKrFQLVpJ4pqSwZgqOe8BIk
TyFo21P6YbwHoEvVp2nwGL7hBz+Bf8aDvQ+luB4UAtfscyZUJaxAEPgCiccBf6nqSuhC+RG0EBgM
2n/VYCMelgouyx9eDIDyxGM9z9hIcS/15lUdt1p41JA8svXTvBdd0Dn4Y5TpZToA5wEZZHldvYe9
F4kPQT0msZsXzkcMIUlCC8IdZDfAxWoDup3z+R3xt/6pucw3/CxH2RPLl6F269TvU4eiinhr463Q
bXquQCdI2ykImbTXWXgLpj8mEgTA5IkZ0Br56AAoJ5t7R4WZEByvhNaWETWbUN3yDMvDNIYAY/bD
/kyACkXML5nz2plCo7HvOQVglvmgNUnqTsE6ekyl8pZdhfSVps4erLAJofKr5SQYL5k34+AGO5Ak
DOFWKMjbodo2+bMe7SegO8FrluC1RApngxWg6bYpFXYzGdIKoDr4P9ACxAwRYS9TLr10JpzhfIS9
xWY3PszHCCKJkmzjwFSxINapXoqVXFa+RjioRUDhNIwHbLFyVYbmTJM2xHfQYG+zkf9QsHlK92mz
NfJDHTo5oNz+L3kCIA3zSi0EJxpKjcAx6dEpmL9oFL+dInHEygf+GsDDEI6YLoIQhXlShP55nX5b
64w/XGH5tGPS3NG+q+gFILaxlTwdomhyhGyxBmGcI5pDp2d+Dmsvi46UowuLvPWYAvvFvwCDo5c8
xWqKhETAA0wcbGJE/ge8F0pZeuMBLF9Eg/EG9b4Uhg2T4ZJjnwknN6KXTLsEpMzWUD9N49KIXi3u
ObIl2a5gXH+o1La+KiTqyWUenEqyZj9kPIdLfOS24kVzdZpfRzXkLCeIxfePyvf8YLOB8ksleFQ8
jmlax2Lmq/EWBlcm3DSvy73I2oJQLO4NqJHoJwAQ8uBIQuSvBEb0ykWvuC9zo1T7kFoIRxEBE3vd
kj1PuNe/cjxwPm26M+sGCRVa2N4ZDhrxa0093CPu6K75lvqVDQjuKfxMP7vjR7WDw1T9KNvp/g1b
Scd4we5+KiDV5GkkpfFnzMY0n3gId4OYhikKlY2PaS7kstv4lD8nGHRTY6cyS3r3KVzhpk1XnUH6
VJzhPOlu8k3YZdgg1R3j+Fp5leCgZl3fzF3zNdzZSwunfo6ZexKTeGr8diA1optEF5kola/FOT+l
e25o01217Vo88JvRWw9equ5fieCx3ZDppfviXFTb8WX66aHTwZMA6hOKW7CVGsUIZnXt5u3HxKyE
E4gCh0zdw3RhCgbMTDhwN/qH63dI6qm72Dym9HMvUJKg83CQTFfWFp9E5g5DkG2sfO59FhwGQ2e8
oUz2rGNxZfGyIjOPXjn1Avb0iT1oIxM+jdvIbmiC76QjLq7MsvmBxO/PCs13iD6MwMEwIl0TWbv+
K94gz1ZbPiUnabigYpL+IF+WP+Ln/Nk4lL7hEt7pp9/rCYdz8i26y9HC/pfEkSC/qrbZOejPgFMX
Y9/KHjcV/nKPMMlKnoBurSnR2jDtbwoBlXVP3snJDfgYG20rPygwCV+pG+TfRuX0z7JLpMMGWXjY
k/EciunC1OrOZKrSnfASvuAfMPCg4xXvLO544obfnKmVQLij8hR7Re2KRLQMDlz12Ja+KRzFoHNF
l2I1Hf0sIHEB+ml6qxw+hIYP/U9beayakP0PFcgTQZNmvT4MbONd+TaNHkn7oOCn6eD+5ksOgpXl
jjQDlqqSnhv9HOd/ccG78+Hd6FnMaI7jeoWFJJ27ClKGrvgqeCDdCeGxEewuQEL7l/EpizwZlk60
IZpVlQtuyeIfndqHfjFZXw8m0C7wuQd5ZR2xZfWYVO8GJ/1sjo0MlQn3MuE7QFVGsXOAC3DHPesy
0MRR7YDKS+2ER73w7vU3xKLj+BodgntzGzkwSToxWMU1xUStx8YQ8toYd2RVpdL+nPY4M1FO3OSe
U84OznhgMO0sdTjsawBxn8Hf4VpaR0TkpQob+00aXyHv1GAimRH6a4w+VkfV/lgN7+Mn5xkf85H7
CDXV3Z979TfvaH5QbyJnU4W/VUtT1U4/sutraSvhsX0mGuk/gPnB1JXlA9Ki/GVRokXjUmbsiGOp
DrQPELjRShyCTAdvQnwoB996ITaHLE2GSV/U6alhyn/gwHs8SDGFBomGQA81Wz6gnZgsR6Aiskcy
wfFcXIkF8g959l8NumHM1NqmAkIBg0oP+/QmpvqMTIlTP5LGz7wMwv2cAmj1RPkAsi6edgINjfYk
QvHs3eTYAtfWtrlxqwJ3VC94DFZ3ar4V7mpsPMShZnvI38zuPDUvPPUTrOWqP6QDt3q2EFkos6+S
g6CmBpfAHsVBITeO4vxOhQ5MpGhAwkV9/Iv/UZGxgOCs/3lSggO+8nj63CzjeWoP+hqH6vEFF79t
VW5fgUCa0Q+Ey0E48Bk9FX8/+FucmfXf1EYs1Z+27YBqg9sEDhvakRx/rY9gK7QNPNjSYHkxdN22
L0ZwwAxAIbvCE+gPdTpCeCSY7kS8ZEsULKu9ENgI79Lu2dS3oKN8bnf37s5/1orbVrtbL1C2SyrO
GPLof3phS+L1xLyH7p36sK3J3u4D2w/sP8Iwdo0zmYZZfIojHqOTbcLV7p0pO7Gj8jGUr8naWMxw
AVvC39hrtomXYDmLucX4xpt9kVzCNQPC059D8nUKuvIBVj4sGJLPu/DEMVQ6bKo6iBMaPwRRlYtO
BPTv0pfTJ3iGDXT/7TogH1xRO7KR0gjDHmLNojkRQYfhtIg1xO8OmJ/Ybq/k6tU1J6vRk6fpi9Ea
7sRabGuIdOCiu84+Nj3iUviJt+ib1IW4mFouG2SMko1nbOXkQGJxeODRG/yJ1SshJpTwmJ5QS//x
i91tes8lf+A1iJUth5Gm06lCvP9KUYOl9UTUnu3a8IQdXT9uJU7puwRB4EuiiY1XOaWZQPJSf0dq
v5kATE++qDrDXUR6lCzskBrWJnlF8B8uuhCfW9MVnhjkuLZhJ4Zw8+jhnMabCi+5rjfE1R6LTPnq
rmDJUO7h6bdrScj8Q3SfUReWbKr/pEKEFBI1K2IEnWfwBokUazjOAWAsylZKzj2oqU2+af9mlkdE
leo2JXck6UcXe7/aJywBGYE760BV6TFqd/gKIK3CfbJ7F67URNky/DTaU1LisnhAKlSCR0g55+9q
bV6jrVp65YJrF7RdnxEFmJKSIqV7kqTgzzyelHtxTl3Otj8Mm5jcA+Is8m+TCg2UUzTHxK8JjYD4
Iw13bA2rJ+Nt+uKd2FawGaUuxQk/9ucM9NSrTlJrm/iGlUflS5UPMhvcR3RFOnNaZ2D6FiQkCW5w
StIz0HneLGuv7FoyI0NucVW2wzV/o5OszcfaHt8iJiGvr8Ijtm7dF1RJ64rJJYuYLrsLzu7EBKfS
ZHL4lEgayC4Dwt6VE2JBgkEcgHQE7MboWuYGf/B29sX0TWvu+ezTaqMZSv6avvJaCjs1wUXqyhq2
zT5PY9BoLrkTJSHSapQrjEtExFe7/N2I2bgzbZGJJpMYf5m5vJVV7EKKo9qd7oyJK8SfUvjbgY7B
spsKU7xyQCf9o7A8HX6MuiNybpVDrt3RCEJ1xhcCB2GlOdxmjT+J8zp54jXzYMsmtQb8AkSCWVnQ
+3V5DipaI+dlIG1zIwFbR4ejPbsSmODNpfwK1XL1XCvvzD8UiflMPZ2nC4cYIQ7GhvvtlBsfyE7G
eMBCaadXfps3dqs5hexSTeTfpFzlTZxsVXpNtMxWscxL7ZLlHf1U0w+D2o9/+HM+Z01XcIza4NdJ
nKUcGNZVKorNlHBn4Ik4+EVxSRL9elpg/HoBXrP2c4zhwlnIiDNeaAoxRgnS+Oj6kl9hM+wYWFX2
FHvIiyueIiXKD2Yn74mrKecemuel+M5dZxQb6/SNsj/fcPlU1lG4Q/qDX8nUrdkpOflIqSWUROhm
ag4pCnwGrEnoy6EClz/jB0TkyEPlnGdUkRgSKGggPcuKp+MNtAUjemSKcfGSkQABJWlbgcPVc408
InYFplKgscM9C+0VXXC//rBymzv6jjzwCQgNisJflbL9CV6bRA1t8KiTUKrsTRzBXNN0demducK3
lFxlbX3vfz6ZT8Cah0tQSatBum24M+Yk6UmlbBom6uhyodzrDCKoIxn2p2rH8PPxHPzFdV72DCt/
T2d8faChzR9x7wlsRsvjdpj0istVsYj4DS/hcYz+FNEaXm+bu5VxEF6tPByGjiHgGjFT4v4XfF5D
OGk2f8T1MgnWh4TfYu8UINvQwdhgBUHSGK3tG3Fuj8GeZAP/djYjbpPpYPbOfBo/+ODhSpdAIGPy
+Fxuh/8t7ZU31CnzaE88HurCKVmzql4NqEUmQJYdSz5XDp226+kKaBDAaQKLDvg3HiJvti6M2GZl
15rT1zTrXo2DSv6DfE2MOY3LZ/BCHjt3yG2uToHOoPv1cyhvcf6qF3fJn7Fd4EUIiuDExLjizq1z
09YWss4SeBNdXcuRXvXsQPFESCkmXJnzfHgA6lkAyunOxiXp7Ex0cDPkfkamEvHg1liOPAZei+nE
OhcBplB+xs+M5BToKxV3wh3mKrDO2/jQGpwi4aLA8UByyuYxSCY2abjEYDO/aYxTBGJSufEHkXgc
rSP9OuYHj3KCuZ77teTzSfTcIxQt4z2UF94nd63DuK4+g7SPq+KylyONDZbFqnXQH5hk3aV/oUEa
NkgROSHOLq+4K1D1qDo8zAlbQOn4tNhMitleWDhK9InjCFfHOtYil8gRhR0UrEXLrnIJSaLdy2I5
bCdW/wyXDBErq8XoAjMR9QSkTZThwmxa+YRte7RAKPdLcUdr3FJcEGOp5IaaJ2p3njGXOQSvrD2j
vfItt7siuCobDAdxeSBtjQHmmyPBfmlpc60Di20IEB20SWMg4Uze3e/wb9BTK1woPsxJs76p0+6f
EQawLXRbMJWMT1o45MJI1IzoZrxNO7Bu3NkMs4RqsOgwPhqWaRDh166T3VxUSI0+o4EtVZluJcTV
6Gsjfgn/WnAZsKLdRrnHo2Og6ForaIQvXgbgk4FlB+L7RnPXRKpwK64bIRCWYrFnTLENZin/syBb
LIo3HjW5H+6P58q0DOjbqWt9EhUO66t+DrgnEicmY7xnYEnzuCTufwUEGYCL7Eh3A4r5m7Bcc1Pw
kTFGofltWQ58/DoJBkqZCGLa5oRAOIgTX6XKSVa2oXMhF+6E/FRDSW3TD/NmtGrbZ/e065Z6P1ig
l1h/ZzFah+gblGr+ss5XrMlJUs3drOM0+bE6lHPkpaQZ8JUoR42vqYUgwFGccEgX7iIYz99lZ6qe
PqwjjREcOxlVPtxqGoQkfDSo2Esq5liBZ72Pp1C+aoCyXzoqHSmEkN8icodVBxW+vk4Pd3JmFsUM
4fwZSH/9Sp0NJIdlHiS0VlGgCpJnIwt8lsG6flREv8AXouhCs6Pp92V/5Ac86ro+NKhmDg7UQ5bk
+BS8MaKifALZlVC5RyUkckv2EPRh2i1ygEq7bcyvdV4rzzxLCq0iDVHanjUK8RTqAb0ImcfK6lsP
wCWVXHaggjIpcK7cWsdtnk0IRhSiLHZ/Unz8t8H3Y+hl2djF5sNWU/28c5DIZXsu1T3TkLvAvZoE
WiBQZ4Ei3EdS8kG6Wyc7K3pCrAAkaCiyeNwuQYUUrxQHRKaZ7MrxU/gGscI2pj5qvNMR/nrJS7dl
TAlvrHejea6QaLXsdSbh0isivYcGui2eLLwTGZ4FIbwnOnsh7P7oMBeONrxjxLZ2vSglRG4UEyPY
WbNnr5IpOXXrQcNaTEVb/aSMYNGm8at6y8TkUTBlQfxTklo1LZ9YgRq1PoIsAyd7TKZuHEYYojLb
aeKN5oFfsbWvMQfyQs/CF9+b0Y63CqNXnVuodjw1TvJC5LTfC+lLRs9sXu+CV5YV0psYzzpI2DQA
I7G1BGyN4LGFHRt6MRR3wX7+oSLCxxtQlPV19dBx4tzOOE6RsmQ20vSf1w1kPbMzKmk7dhIAykvs
FIXHtOm1Z5Yl4PSgfavZ6FuvGvYybwUvPMai8JsJTw8kUJ5Zul3MZucwoXAxn7ghwA6sCpQ0lhqR
G1/q9nBL0FnggYGB6Q+KtkWsS5g9kdI5kk64F9CIQbF3OKjLlkIOwy0UzwERFxvL72bEYq0u2R/m
DEuKK2MnWjBd5wp+t3M2I3YOHlGI/Ui246Gx8+SAVnSb85GXsV22nwBC2KA47wRtx8vx5yVvJl7G
ZRDMWm6X0pltrI9PDcLT2FOlOIcj9sbcWWMfzj6KZXzLGBKcsVrEiRz1QgdHsyjbr00GHit/lYcQ
c8CMnyyJww5KTjLhJq2+Yd9HP3ON93grQpDUZwvJFjTKVmelZJXQGpj9iJ+K/Y41Qz0tUz5fwATQ
kiES4+6Nbzb5C7VRknXy1fX4BnlC+RNkEabhK8yga0H97UBaUEzmcG6oMAVE5I3dCRKacxNuyHaL
Zd3GEtk8NCumKoQGwF6pu2kVK+N7oSnoFg2anvD2bLB1vbQoBdcyKOGECEkfnxYzw2mh6Iy9hmh0
qCSrwCtIznkUY7/S1ee4mhS0HmFFWjVeVmICiKpQ8x2EtY+kg0aRd7O8TwXmlFinOxFO7z4WILXE
elO4QpOO+0A0BuQEgxA9QhnVqWJU0EAW2cQni8JZo0vjfm7ScxXD7ZcWnkg7qrdRHzM7DFoDYsW0
etCqijtEr7Vqkkitbk1wa9HGWbQfBBU+x4BDpkJ/dxstud8bbkJcE4YmBkaApjdjZ+Fw+F/snUlv
40DWZX8RPzBIBoetbc2Sh/TsDZFpOzmPQUaQ/PV96KquQhXQaPS+N4IkO522JEa8eO/ecwPxOIVA
mPz1X/78czyx8zYuwrufp/rCrShy7Mefr1VVAbiMzk292oJqB8dltXovTZfxko36DFylPxb/unGS
BSHmz+MhDVCIOi1ZfB0Xbo9BFzxV+r9vXLWTsmErMXNHuWH/+vc35H7+Gc7+uCGsmiHQetPrmeCR
fz/+uafJ2SYirDrMChVl9hNk9XO3tBsEjVbTghisl5PVoey0in6+mTzYH3UQcI1k6P1vhhhW1M9v
G1ooQvuuGOBIrnd/nvzHP1z/NcpOvvLvJ9siPuieM9ig6PX0AUrIn//55yZf35ni59f5ufvzpGy7
18hmkji5uJWSyiZnwGOna9cX9ufGrA//67mfL/w854zp3s39bOcG5lwFRKvXOumQuoDOXxNigzQB
yVl0L73tKMBPaXAzMN9wEmVubC3lteOjMo/OYx76G1kGzU6RO23ozCyIxWS4trcBwJt6+kuSYs/J
L/5DPldJRdAdmxjapOkkg5EFTVtOCy0P8AG3uk7uaguhjAtLVrSrkS4Fp16Sb0tJrnA2EWA/kwl6
VczjGo5n7tuBDVnb8nqsyxZN88yRqLztp9VNGHoFAfdEGERT+KdSj72kISh7UT+BC7Uyjut2Vpkt
Gan5TjotgxCaJF7vP8yOuCf0swElgPC1M/HVMFGezGgOd7InYosgLJ8jAf25ZsZhX0KG99jS4JP8
UugqW7pWYVGCia/Gg9TAwoXLEK7vbuJpZGoIGCuNpN6r0tCHAjQXYe7bVBOvdDKTBUP4eE9K4U0f
nItE9JzIu69ptNigE8ogn25b0jJMz62CaT2bEN7D4JqpQgrJnVOhxVRmKVugzmHFiwrp32j6o1C+
t61BEVIJThhVk7009nBAT5/5hgFtzvm5CYLsIBY0SA1d5pAGoW8I1o3z8UM3vGh9Zzw6ry9uxNkB
Fkx7bZMAilnxRlc42qYP/IEkgAUaxb97lbrpWzcD+k3HNCGAvfF2ZUO8Ex0gKQq5n1yLzQuWg5fW
DGBGmlV+zDxqobdjZ4tB05YnWJrG+lJ1zqOznrqwQhxCWohIvXDQBiiPIsK7sM332gKjmpr3ZuQ3
tizYM8oKz+MwyVubvSsY02M9wZT3MsSebVoAL6EateWfKI/kORnZ4CqJ0bTNklfhczJExzweLGc+
jamebjq7rk+RqzFK2PCgAwlYXKzlvWjiTWLq8oIdzDRGE+WkXWim7cNiRhRSDHqxoCwnEci3znGR
Emhr145ZwwUUEq64K50keTD1nXL96DVbW4hyExk3PFUT0K+sGQ5jK+ECt81JWv0lCKTZF93w4SdS
bI3p0Kpw8cINgoMhMva9bAa6n4RA60ZobzILNN2c4KtuF3O1GLxtued9dRblXEJ+6OBTj1gaiFqY
QaTxKlUT72ifUnAgB+Ihb/IFOmcDt4NP1/heZBZToGUotrlg/529ryAJzN70GPuwfdy6unCOLvHl
SVNS/c/xbwnuipOIuSh8/Lv5qeqCrfZEdO7bDlZMPZzwrZDHK/66s8JA09I4Ywtg1oAgaZAnKUW+
s3L4KTbOo0p0Rxu2uo95VqneOdaII7D5HUIdoGJzZg5JbV5e96WvjjikRrKY5ZdNEPGuavxdLEp2
gl4Bm6g/DGERsGPEbnHL2/WTjlM3sjfSKp1zkM5/wqLNbpws3YQpljeDRaUTajdRf3vR3nLF3mSk
htpgmWGoo/XoF0PIHvtINIAMXGLM3oZT8SpaRAYSdDhgOxkcrJF6SzqNvYXGcqxazcYSxPNNMcKM
wDR8ELa1HIxbzw9emu7zVp74iFR/yti5hARpOEMzPYuKc9yIzc03TNaMom2Y9u+emvZeOFinJUOm
QbYyBrBpITkqVM+zXU4H13bPHW8NLUfU30kKKXB0v6XhfIPjCppcRFUkxHw7Md81pMAS6ClBaHru
ax8JRedjyQ595lITNjSi+nngTIgJy2+J9rR6PR0a4aMbTJkiEzMXC/emcbHp2J3/OON/Pc6JZ3ZZ
TB7E7NT1caGQ8cvmPGat+zB2+VMsom7LYlxA03z2k8a+HeL2HCWLe3KYZ/lF5jwNs2aogxRL9aSE
meBjmqMvIEvZHhz43zklUMRx0+cG8iJTtib8sLJFn6O2ucTdXO5yTMe4B+zfoK04zcfMs8K2P9tt
S9qrSF9qH26TzSRjLsVFWAvLZqjN1iqCdCOq9oVP6XXbWS3hxQPHc008qBXJcpMpiylgIh89q9+U
i/Q3WEq/8yk+58pxkdMCcllays7GZIQnc9otC8YunccYKCyETxaQfhpyRx0SHDoMHtYWCd5hMD8Z
YMlu6wXVXxUI/AHiM8akjgnUmINys4KEPed1qBKzST057Yxu/W0V6EMnZ7Zaz/G30nA8CnpvW9nl
i9AuGg01P1hBwlDM1cumAuEbNU2N8TEazs5EXnDH0jJ62tka2xnPTlvdE1L7PjXDXV8pegTF5O4X
W589MCG7IUsB7vrm0aNreJcH17x4zc5ySAephgTMqi9rWp0zEhfLxRntxAdn0pBthNUfB4khSfk0
FbrBKZ+w/9yZeTqTGXpr5X60CZYKFwQFfdeSXikxS0LspoOSW/VXnTebMgdXMyEjjm28z3zYf9We
oFUehIeMCn1fJcg6/HQ8W3P0S2BDTuo+YmQS1gi4b6xGES+h1XO0ZrhrIsQhtnDYWpLwM1uoNptw
RCrj06fqneTg27Q0izqQh8Fs5mhbTBwOhUZqMqQoTZuB3lzYcc3YYtx5AbjrJdcXXI9TUf/FuE8W
jy9/t8tb1+vwOskgfteav9/H8bIsUXaZ07tQVmgbxneicBGzzpwGnNO85Keh66dzb002uuGvRPoU
5kk/vKTWLwO+7KaIQFjFuf7KSIB/jJgs2U1GGgDgi0uS6M9EBfHOOriy3Xcto1tnmGgDLM2hqyjp
C1Gd0r7yHmShPsWgd71DudGFNMH7cHnLYoQYHS7hdp65jD8CpTZesgAOF5pxs4jZgpbiVkyX2c3S
89gyQg1zd2tExIAw4JDDMZyIZQ68axo9cblQetPgvc+ig3HGdzacX8SQFFfNSpRod4brdEMYqjy3
UXmaxDLgNl97THbzOEUZaCV0cHM58Uc6GHwlDXo38hgPKhf/s08EfHeWJCLckb7eXQAT0NafKVjo
EIQpXGUxtXeuGPwzSJqTnDDiFCnZcCaHMDQ7xZ+wifMzxDXUQXmx831Jy3WSEB6M3exNcAOblzOS
PImJ1PhgFq/Ehd8to/EvouxfsK2zT4aoN3MM6Y7DkjMRk3A919F94fNWAopA1eS4V7AOmHPapr3x
xQMds6GsiKMbOgjNdn2pPZXTAR/o1fmt3JSJOuZady8K2eK2Zb4O3eGX7/e0L7yWt6ykoNM2U/pO
1LSGe6/GvNc8DjlgOyUx3OHoOpDq7QDUie5VR070SIrfWnzTOQuUfuJo2u4UNmzkwDyswnLYlIX8
AE2VE2nTnwwmY5qW4qP3uruqIVh7XJbher14/GImKxsmmJC+t2pyKUmtalv7sEZJNpb4sSkjLFYm
mI3kadEHiXPvo6H23biV/V31BE9PtiF7GxrUKev2QcRF2joJyxhRP0XMuLY0ozjEuoKf3VT43Vgm
a4PTwg3xysbqybXL8NJpOruN0+ybbLUhIPishQRNGi+3tq3F3gEOsec87ZplrQqQrheJvZ28BTkj
gjAO1EdR9MXDmEWAV0eG68VqiwRnRxKpP7tnOy52otI+XbMsvo7kdPAN9qMwAJIdQkM4liW4LL8o
6EmRtOyJxaU82YVuSVCXMycvoSR2fSlqvGNw1pO3MljRfBT1N36wFGcV0U7pTM2e59jx7RwUq1+A
8Uksy2fbpi/ie0LctyCs6FTT8/OSatlMKsQp78KC8IJkiwww37XxAvt7aE74GL+7OciO0dJkdE7U
x+i3h8WqFS0H+FlLI45xj3I7ClR97Gmj1Ql/rB0md4PLm6sW1md74WAoiUkwoY2MbEabYeW2hNur
3iyLnFzX0RE1C/kc/YwcnVMELacM1f+wDMcF/4sabi1HJ5fQzu8cz1hPHHdd9s7PpVfdtadO2s/o
2ITMGkfrV1MHRKByUAhGppp2zPZdDkzRa8jCM6aLwv00RQolr8jsqxwgGGOHBf3W8Kbj6YW2g+T4
FLLKSbVvAuDwJonaczy6hoFEeSg43B+Dtmdt6dKjYtJv9Xa8K7pC44nk7cTSvLOWCvihkesp1NbH
WbkIJyF4jiOlc12iDBUu7hNhqkNQDe69R7yApj2ikzi7pLOFtD3quls+nyynACXBlNusneFAue1b
Xw7OglMosrcpY1u1U65GPi1c0JSw2IemetuLZquQvcKMNNezn/hXbeKFfEP/TvKRSzZ4/2EbSTBd
lnGJti2TnOVNZPZzmjMqXDRj+TAyMfJ/Rv3xPC8MqLuPNOvExp0gb/tozVWL/D/tmH6kKfDXpipu
p8x9tAKjdzYITeYey1X4xyTIr+e0Raph+RXFQ19u+vShXOaXZZmxkEU0gMemuq2Vel7Sem+VSfJY
ylel9eeUQ/ECyEP0CW2OG37d9sqhdwuZ8qjgpd7MKEhEM6FXCI86LC5pf3aF/dEvIBkqNzoF0Aau
IumTXpeDq4sq/VDY5ts12EhCiStEZ5G8UkFRPMqsfPPNS9s08mvxHuuseKimnuz6emEMlE/r0JlJ
kIpotxbeZWJDIvh++Ku7CGRrxCwPbo1mp1+iHQQl8ksFikb4Lb+thcmC8A2UWbxnFhq+jSheWbBA
mucxSsma9b3V2WfWlF9tkHR0dbv7XsTjuUZLqdlVgyX8ikAZb/wVDZINy8vvMRTTrT1am6jiRYJb
0ew6N0YHsOnLzLkXvd4HRcWZxgzbmhX8ehTTWevEPTiJS8GfXpaKCNpIB4wu2mU/Qde4nuYZ28EI
OCLzD5Wz9lxWY6IhCSGah5aG+NhBol0oppz2Do8vo4uOaxdq4FsdRd9uZTXbfFR/ap933Mnidjcv
/p0LmRkoQbBVFlVRwNmuDbHSwAjmoqg7LPoIxicPEkiEb4t3ncvHS2/UFKxBEJJWAURQFmysAlYx
x7c6ar8yxpTDUP2VMYnRo48HtUfAzEoTR/Zvq0JOBApy3swlc+SMYZzlwV5V/Z9a4IKKw+2suuYA
upTl1eMoF+v0dVTqbdLLclfK+6jCaVyMxD/D/KjRLgJVsiwqZkUvPeJnWKV6GIoepLlR4z8S2/4/
6O3/AnpzXeGRXvd/Br09fU+//4Py9s9/8U/KW+SCbAvXjFUhHddzg38nwQrb/x/fdZzAJqYuCkMH
oFzd9GvcKzQ32HCkigo7iIRNrfEv0Jsj/yd0pfRCz7bDH3bc/xPozZP/lTosBEl8EOMCx+MXcj0n
+k/Qmz1Ylgb8AxQ05wL1lX6k8khgf1TEogX+xY+Y0jpx+6tK4v4qWuZzDRQho8ejZ74FotHZjRfw
ZVG4hUX+y5XV715hRbDsAJnkAmdAP0Ue8clulD60Mnw0gzj3jbzp0wWnkEa1US/eM/MCNAB0a8/S
7X+vMVsWuomOoHUIW3c+hm83E0eRo/Yb25ipZrkNRnLHagZj9N8AbXEUjTv50LnqVvbA4poa8OYI
iv3K6tx7yItqU6uFMV2xldNwckb6IMmyXPfWZx5FCaFzTnBlenzcXNpOwHjKYLYpS1EBXKNnANcn
yATOa0x8o8BziCF9EQUkiqjeUTo8qYjBqgmIkRhRNC4d2mCTTc7OTubrdqy2Yaw+ulBsx947jwE9
lMlJD37A63EN5Y78rP7YaHLLYBpVp8YwwzH0Ta5bnTiXqprtU5CH/3jEqcq5/Dwvet89lLZ9CQNP
3LJ/IW8DYLVrisTlr/DU2SbL66Qs2C/zRByb40fWXS2b5D52l+S+6axd3RgqbbYCFmom1ZHs7Huw
G8smrMbmHw/HJu6ArzIlzaKt6xCJnsnMewq0co5NoGFHVzq9wFR7TSh2IAglaMCTjH3CCuO7n5s+
nK271mkeNSFA0RTs4yUYsG3D0AEN0BA3Vjm71qt4zkacY8W8yzlJcszfQQpx5oJ448rGTba5I1IM
a4GLgxtzx2AV4ZnwteDcz+uQdGpPUk/BOTIN0Qv8nBtW5vR+6oPsNmOCVM0jA7QhxUzFdGDalaa+
j3zbulD8j49qzlLUcfjgxkAOj3UvvQdhs8AfUk/0z2BpubE/yPaNH38eOLLfevSb7xlxEJqT+89U
9ij2rezNLoPy5NqaBAxf5W9La7eEfdJX4Yj3NjVqford4UXHjf6TG+ze0+J5D9qPxbHp6mmTcqhC
zGKPp5nPNCmM1ncHIsKEU3urOxhaugybjW0n9TGqR/nk+O5t5OfDLSd8xr298zhZzfwVgoBLTDsC
ryE2QVh++t4YLvEy2vWFh40hnPxfqSnyDxEL68qIBitQLonCsgOS3QG7gRnXy6HMB1R9vM8PCxjg
66wI5Ue4JIdWF/Ef7QzXsTXdRdOAoTholn2aTkQaK1e9FRiDy9h37iTjgyvb9O5uspCdRrNJXoqC
iXJbNWuCZZS8VIWLDUxylPn5agS8VEAJAU8RhHSBx/k1UOJ1LqzmXgHEuZp6Om1hDKFJKqW/qt+W
IG66WMjQncLuVFY6uqUww10v/GhXTrhDUoEcxatV+5T6446sPA8wirA2Xb7opzDu1dHXznPkIA9q
y+R3ZaH97BNvIU3Kni9pkeLdqqgNQi62U9e6wXEKF0T+ZTQ9NpaZHmvH2Y8yKq+NqvU2X583KS2q
IYOu//MdK2N532s0lzqtyPys5oeiD6YH6Q3mAnH++O+neC+LXWJnp8z3oVpMdftqty5G25CUzp+H
8+xMDARifqsqOUGuLl8ZT9zFTaEeJMEWz3ND8mFhPvwuXC6mS+snVZe3Wa2Su59HU8Lp0UnLZF9w
TUzzFD6xAlFRVTOhyFlhv1Z2chP2Uj7Nkxnvexm90By6CWy//AW0eHVn1bvakFHv+bPc2HlZXTyQ
0xeroKfmjvmWzA0iYBgcZ6fYefIc1xDiFwbbJojlY+uh553LGLcwVNAuJ7SkQ8riWyhplrKgh8DQ
8Y73D1aw1uDpZ0Kz7Kh5STykj1ZN22dku7yB3YzEmy7ovvUhgts6+wpDAQnStj6n7SggXMBie4X8
L49jBBT+5yHYk5QovREAYq+84K3kU1Wm1MP0F6jXF6kJD6nCNxMxlrf5eF1lpnU3Ab3dt3HDlt+/
2YuJTyU4oGvRUn9D9Pvl+OKuNRU0Mcu1mAaJ6tBrznJRBDzNSyzc4wLqUqRc7GFDENyEwPLu+1nV
dD+4hLsaxNIYMcbRY09wtpe2L0HDm1IFQ3aasvo2btroziwjR8MkIDwvFflzIBkipuX85sRRvxVe
kj1WdjM+hFghMs9OH5l/sVbHfruXTVOenXw4Fx0nVa9oLS7zfHztpbVlaFMffWvMMFb1CNeDmtll
l2XPDjPhTWbzF/18FZE4CEQqgmo5JIlNvLAf9Mu99McHSt3x9I/n1oe1psvZVvZL3C7DJVxvfu6Z
mt/HaFRLw1To0xQ4+vRzrygnNC9LS+BhSjyXm7D7TjXLk91DoOZAjpyA5FZ4/BWZ5VEFLlAYzhfq
r7BtsYs0Keml54LiSdCGeH55zOo42YoQmNPCi8DnJ9y7CRonPvhg77p3F9HBociSfVquIg2CKzn4
srEbSZXTB/G5Bfgi6iG/dY5t0d9X1lA9WKyy4CLWuCD/WywURB6bwq6yl5n5OHokXQCE9DP70cQZ
kRw5MsHFjX2Uxlhhm6I9uG73nkTVTiSYXyeN20ya/g+LMIfUzorukpkYA78ZX7ugyC/am357TEy9
sR2JhWF/GAumU+38mOmyhzcee1fuMPDf9gRVeN5wdIPPYM6flrxjRUUyZqXiSvXTgyAFljvd3zgD
gzLS1e98GiJqgPM5xBxyHf3lTljge8a6VSDQOVuS7rCXd/swD5jLeeptiWDh56NkIy2dbeBP3ZaR
EqKcFKd81NKvRW3C1YpABicfV00k8VHPCTLQLHpxO+dTVIDVAvvWsmO4Rd572KY7I8KHsQG1lZfm
OxhJC+o65mBZ5j8no3pBS7BTfoxodkS01c7fjIJwChKMxLAUS0z7qRtfX5PIgNzuT+AacWPPSOoR
O5g0fUgYyELvsQ1YmljHH01kqav6a8RtGBQD09++VTiBQQLZPTwxAGezWVO3S/TjOks+naJfTf7y
oeVQ2JWfWd6/LR7qzlLv6hlEmsmqM2O6Y2cAmyxSvDaD/RgHxa9mjKIt4WFeYP9dA5XM/BLPLs1B
tESJ3MeOdQT7dhcv1rGfgxs+TZuF+m/R93TFrsMeSpNDp1y71m9gtg8Atg6qQFZt+XtAhvuClRgK
zvREU5bmi4UgoBgBoacjEz3OiA2jkkKXv+rAPDnZQns2hN/k5t0NVz+2z9D/9E2WbkPmBwbwZ+eA
vCTI+JrWMle265+7gkxfD0QN4vYhYq93j1nbYaL0UL6m6kz9VOxY1YKUwDvAT7dObSIsBIbYVH2d
xgArIjvudmkU3KkIuUPvXtdBDSiw495admcohjZV8ibHuL4tI/0eVORELfVnPWBBVtb8RJuovRl6
g0I1cPeVs5xN26G877gQI1vQCZLBdR3N94xJbH592pdDiIWo5e3p0xGldHWqbFyvNYlL17NLTG9M
MB4f9TUBxk9vlsR+sRv3trARa0yRi/9DYsbsSKRTJX+3oq0ZgYlYImeikNMvqnLf1fpzhJDvRB7d
uiumcw5XzVT63XlcI67VfeoWY5ka4XT6z0EVfQSh+JOvTRT3Pu57ftUW8R6j/VqFf8Nq/uP5ztkZ
1oZavYrSsvGeEAriakr/JrPm39oNX2bhfWvffM8Zqd7tt1KkwTMoPnt1epBrWwA9wGcqs4fBgE1o
ZPsbOFqzjobZvogJsNmLdNZ++DmfZfaBXShxm6TphYL5TRj9mozyl/L927CNHkpnvm8adw1On97t
cLw0nTp6nXWiNCL6tE+/Uqj6Px/AysOLUgIv0GMOWrL17/qC6SDND5pSvgXFJMDGE6r7uCYUgEk2
H5JFjlcuASnGMveWyO/z1vuQdnafsP/6FgavZlqarVbjOVHeHoRqulFE89j5Td5X91rT2BlJ8F0S
+JY9KciJP7JkpdseCOCVhYADO3B604YfXhGtKtflewwNduiiOykfZScQsjzGNw/QFOiYX+xdgz2r
dAZiaPV9ONM5K/uPOBoPjRXkW08LPKlKoSLJLmOnp80wCLHzQd8Kr7P3cycx9DS/m9ofD14wiava
tlByQBvwkran3mhWfwXnYxHyGkTLlBLfEF/NkUrvgz5+ypr+b0GnFpmzC5aHgC7PCz+TX/ljOLqP
PqE9T0XjvpISDzJMYc22YnPUEjQkVZY6yIiPFGnb035x6jvmL6+CeK6z6bFWx9lcbAs8R/1Nx1Fu
H1n0v7rc/kV2dkZPC2d86wFdTJGdQLKLCRJLZlaTRIN+7iLctTNWO+GHTMx0LneQ2VPWbv8lHbJm
I8P6LijmfKtJYSFBNcCIqQhO5S9VA5EPrk5giUOZsIyDnCC8MyZU+8Sutn4e5RQtTDZbex0ps/Rf
u9b04ffBeOCceJBpGm+WMKz2vSzes7xxUI5ziq+V/SWGvucitxALRQ3jINqEFMTzthRD96aqfjv0
+F44+JNLgUiFsehvx12nyA1r34dkaIpUF5HqEHJuRpwBFga65xW+0Yd0jrcca0Os6eEvnxH9FanS
Lwzt2C57THhW718lQ3inZP0wxyzwQWlf1GjpTZ3H4SmycBFiM6qi4Rj2Hgf0draeVTxfWzpC5BJl
b7Isy20vzcXU9t90dku2sqzew75NNgKarW4S7Eijh/TPX0PNwBLT7/7X458n3ch/LZwl2Pw8byp0
gr5adYL/9X0/D3OyuTmNkU27/rweaz5jJjTL//kjf76I/MTCDY/FY/2RP0+RtHIzdXClFmJEkIEn
9ckO8BDnVcOybHbKRXnTN7f5TCOpNt9pRTE7zPYbDY9LdlAWIinHGg6NGu6YqqEcRaSXoT+vR/9N
ZvpP0S7fQT5/dzTnr8Y5vlGRe3CN+V6KmJWgSZ/YxE4VMvZowD0E+R89ikf0rOd8A8DnTEmOYitI
QsJCqr+WpQm2sJhBtUlx7lpk+hl6oWZEdUoEVHqtQrg+VTMQ0bve6Ln4572ljCGLmW6NBg/G/YhU
4ueLPzcp3d7tYuQzGWcW7JLsd5US7WEP5V4br1tFSyCjxwneEsyevImAiXkJ+pS6UsfOGcnkCcNR
HX8et5zxj+24R3P50EBx3qm8gtOqGvrHdJPmKMV96ZcM/CTV2eJUrwTW46IO3PrYLZDM6zT/WMIU
XZmbOCdbu+IfN86/7vn0/yilyDropqo4kdteHGaDNtnJH0vo3xCFbq1Afjk+PTj7cXCSl9IkhJyv
iEdxiWT/mar4OcgmTCq84NMto2hTVGeGjRvHggyGYEDny8UVKAx8zzkDTN140gKEAjyr0bsMuI1e
YR0cevhscEiBxuGc4gYWpsIYVnkc9YMMgoLLmGrcDH6wGSLroxOQjkxQ4++MvtoZVYRCyU6JIMmj
J1XsJohKxGPyFBBiN3QPUzJe2rq7tTKsKBlND9v6GGKDsbGgxO82EnlgN6ag+ewL6miukSXBaDcC
8rRR7+eefR/WZN2mv+piRYSM5paICXqaHoUUzDnlnTS2oTUrxmrPno3LboIoPHYkEYfOnRPnd0XC
gGbKwdr1NVg2DtRINjGWomCAE9aVgOppXDYERXGKCsuneY3+8pz4VVh6F1s554vpCCPYC0Bm2OXw
Jw4BpvZ5DCm9BYGVI4VC5u+57d+iXTMfYAXP+OCdYTxKn44Ac9UrjZyahAlkvRNViwybgwO+/6ps
dXtQEiJj2G6sAXdJFT83rY+pySvu8i7AddnezV4d7nrvfV6zaEvgUGxNZJ7ejxIkx6BagE0yZcgU
CuIzh11Vk89VKEApTfVKqNJmEhBkShIur/s0e2qJm63Qr2qC5WlSEa8eMqVoIShR7l+FEQan3k9A
b3mg7CSLt6dxhVjde0rbIWQiyonpqurVp0c+zuAV3SbP8s+8qULselSsBaoYx1y8ogRiOvbQcvhw
AvffeKbdA/6Bp97iumni9Gue3fE286geXbAeBdtYGeKIL5g/xuP4lGeYJX3ivYmheOtKjFxD+W1Q
aAgP+2mxfA4RUXajBVpfOgErA+b2ankkCxNXDPOvNVz0WtrWcxgUGM9SkLLzCIhslCcU9ATH/KoC
+y6xoHIM84NOWusghjfPU/gMXkfG226KiHnsDjbo67yGJmQH4taIEZ5/R05VqOXf3nIvlog3TZcD
okRbUcWXMlaCvFWQ9GN3q0r93S3Ze5Lfu6J7LRFX3NRthVmo9pG0+KxoUg5bDdY20nHyPrbNp/CL
g6us8+StHKSXkAsRvejfInSR9YXxg4im6CahFPGFeuyU/erJHOFJ/Zg41Q1aYPbo4rR02P364LFi
COcNze+im1edcizAHEVQbgqEMl6U7trF+xPnDGCDkHjzSsIvSovHamn/piwUztL9bWEA2fHwUNqs
OYE4TwrWSFP/WTKs/ywKQlR/w0hcBmBlpDR8zHn7MZIryTp1ozxUBW1D71+LpkLCw7JSMP7P4L68
996U7xECPqlQPJaM7GNvw9X13NjmoQzDjzaGmq4y+LZmjHDS0DULp2kfzc9jhZEzgSpfr6Vq3NZ/
B2vYoS7Dtxu7zz1bwJiIOw+BAtQgJsFzjSs+2M4ZR8F8SS5sfVu6bQ+lwPUrPx22sDYeGSk67664
Hane/Lm+bRZzGKbkIdfLL9+jKFvoFI+0PSS2G1Pcew1GnCyz7qahOirp5sAmLpnAdJO5wWOHY+C6
nw8SiQAdXxJ5jHg3dvQrTVuicDNiZqkN7cRBJt05PfYS/tymJKfRLnL6ITMVdLnxEwqepZke1pcY
+PsTkun22mdF+F+EnVdv40CXbX8RAcYq8lVZsiXn+EI4dDMVM1kMv34W3ZjpmcZ3cV8MW7YVyeKp
c/Zem2jYnd3FXwb7siU6gzKHlxC/pTN8+qDFNTRZE8DQ4MkerfMg+KGw5m2Dlmcl8tk7eiq/9ZMv
3XrT2U1iIno941Ul6s1J/GVrFWDJzp4xpCioiENRgozOk5ufE6lTHPrVb4qPpzyR5TYa1Sbt0NXW
/m0tIPcNU0C33bCxrIJWpXdmENo8vsgFe2+H1OwGI1s6Ulwms/lsW+yLRHbNeIz7QjHhcMRwRSfc
jGkXshnzM4yrjZXFt8lgAc9DkN4H9W1kdZz3+KCnsuKstHkDm5QO9rLdLicIKmVkXYvKpCGYBRc+
/SP65AR/Ee0QxG8wfFzaRhkvMPK9w8S1Yy2kaDah9+TV4n30aro71lMY0+DQw29q3OdePXi9Js1j
8gEdCVj1y+cUOgNyAhFzXUl8Y9OPcUQdOSGDwZzEpu+3NwgTxZePym+6jyoeX/WkkFa9ywXVtj9z
X5BuO5zSiZAEr8f3q0AotGZ9metAHboWTWNrXtkKUb0SbLSDQa3yfvJouVKXtjSfTLA32mLoNoNB
rstdrGxGhwXBkYltvc3WRz6kzxMjGAADIX2GZYWs2zdj1B+CJE7YaciMcm1d+4o6VPlwGzlUoByX
ZNZ7ZgeEn2urHhdmmg3WeJ69ieuPXNdQgxh7kY5gJavGI6Bdqx7UZkw1YaXoQasOADVhQLfSwHWa
TISJulHmn9A57gYlLcIn4qeGvBxWrGbXdECHzGnvDN1Xj2oQL8U8cc5FN1IFd61Nl7RzHrp6fKmc
4KIjZhmqNsgL4EkirCA+ozjkS6yhiBOus1zQkA19EpNwIAMV/UrW/IbuX6AKYM/KnG89jTbuYMmF
YAgIdKKtjlXwk7Y9ZhUCGNYIKwrHfmuXbgqXje8RW4qbSz64eGESktwYWfJ+JVqCrmK7fI7dflt2
PAEdmxheG7rKM/wcKy+jazwtmz7gELfKZbq5mGXq3IEep0GYWcEX5c0T6gQQXbNBOusMMFpNv8e4
+8rR3HYJ0mozSGxszoINZLgzC6e8WF3/bAXsn/r2Zsy3fLxXMqKfNJXDjVHGzqbXDILbPlipJntC
FEYzakOx1LsXKerxSptYdlVUAtbK88U8EsbPJlo52iBRsGXCRqR7++HOS7q77k8y1OcCI8uGEEXe
uHikvYZy0edT8gb26cygyEoF5muMj2ZGlmDEmheUbNCyeDrKoPpwbcZJcXTs8pEmFlHjlblnrvKS
WQjFEac9ocQnLACvxFrjbveQlxUZqu0SQflUtr8Ko/awPzo7lz6/VT1bHXNpkUiaeUnySUBGmxPX
SnK9Ue1jQrtFDuo6m/xffQs0TTPXK2hXG8ayAuQuI2jQGfGU70hpQrirc2RgBSqwCtlaYQcvYuQd
byL9UfSw+cJuG1jgTTunN1GvE97dyjs2tI9xOHzYmY9Xt/NxifkEy5rOW5PLaR92sIz12Ly3iv6W
lfQoIEfoI1ZPAO5k3XgMCkHxV1CBWfkcIzsbFfkJY+zSVE/xxy2imZBLOiU7gEsZMMRpoPglilAZ
rINT742YgBGQCvFN5D07GJwCVu9gTzUtsUmFZSFRSr9rRmbYqdJHqdg223QC1k1hsLLTBOSRbSYC
G82Ya4MY9d0LY7hODoWxGSLSl1g+rWZ+jsipZu2xCZLzByKYCn/a9Ob41Utu8nL71u/jFNv4KWLy
sqExxq3jfef181bGyAzi8kpji66aYCYgxe/wvpD9lDsYnmwDukE5k4mFi3lCvLap6gI0py/yzZCY
i6iAYhLkinTu3DGC/pvQJfQtn0CX4q0kmjzon3s0qpu4DKaD0gQEOM3eKiSqdxutExyIypYbzQJz
ymd1YXkgiv2ci0uoOJOZPDmHVBrEdkSuuQsdEi/7kYtMJTDqWZn1K2Hzt45HLrSBt2tKgsxJ5hpy
FIDTdI3iZzjkxPNuUeUfB2y+rIbNkVr6rkQjeUiH+Gw4TBsSLBRJFjCjU1BnlTUfZp8yRJDFLsGM
jkGLvhrEgZeCqyhaSgS3GXe+Bh/WJsS0p4IN+dwar2UjT0kdZruqQkBaXqHYhaUQ0VBxGh8z/JTa
J6002QgZ2CtdBu1u6qZPG/HEWUFxY3qmNib+/Ahram3Ic9hnGAGB0zE02pZlml0XYfIQ9gOFBzYl
2rN07VwP4IcFPCnGvsN0ctU1/T372F1PkOEWST0D1UKqky4gXSXg84pbr2CwULHPxour7gcdBS8h
jk2om5VnfNOdI2UMF5q219bEZcYN2pvQ9jWiUJ3sebyPWFesmrpnpSYDaHSrcufo4tNEGozuPtrM
sWSNNZwOcSVvV0SwXmHjCzXvKymOWhYQMbvFXOZCW0gF9WYoAKvwXzTb5Bf6n+LgLeGpQ5wSVso1
SpBRsy3tkKEDHZ+BeWQkrc/CiNqrvjJuCFLF3CSf/Mlk5h6qDGDr2mtQU/OSDhGIwCPbkivDVS7z
A9ohSCOOGRZfJEeQZM38durna0cmasNwZ2V27W3eZIw6cGJatiTbS0MHkLqLGC6xY2okQIEsfnD8
AlNFVPR7lVTmnR+Cq/IM56kO4LLGXc+2g8AGAr2ekrDezS72Z5eh41FbVblugmFLJhdwlxZaQFjM
t8q4uEZX7Dnuzk5mXBAVoPwYm4s9a/oS7OEQ7yT1yZuNjzombOOVhv6VMp4Hdzo6Jdu9AQMBNHwu
PRDrBo0RpFXPWZH99IKYOPQfJpsvnD2oQobsTuuyWgUZn+SMJnUz+blY5KuMB53hRds+47fC2U0z
1CIsQ4eUcFY9kb0QR0GxyfIOSkYpQKgr/xIHrt61JtWeXcTnvFHygrvmKko9RFBORmutf0tQD+2J
nxs5zEMaFWfTiN/oDrIT6VC7Cwg/NiZQdhTF2m3iLZMP96IIzh56XPm+ANGaA0xhuAwWRqAG72w6
2VxurzRDunXV6k9RugRRuDWMBf3K2l4xn7S+rRZcYipTjCsOTN086M/53g/1BoHnIUQtzZ6X+jfr
9T4gRoHqEABqwpaKpnztQHJlZlls2NMBWcjcEGkoK7aHKrzRNL49AT+1Jgbm4hQKTGKUw8IAL5T1
xMMgNQEt2P6OrJQ2V/bbLRt/U/GJ+Fo4W1Enpx5JDNeBnYzdzykZbgLPONlWug3Rh6Oz1k9dmT6k
Lm3LGAl6OA9PE68Gsfv7lHx0HiEOCh3KNjbtTSxksXOLQm3LyeRQ18PyMaX3nZMTcYL+x7L62zAI
NgWfGtv9/CFzwaRVc6z2mtgzvBzZtx0z5TFF+RiGYPSs7K1n/A67l4UoqNsPQsQPVNKmnOVBRZp5
d1n+ZlD1DBGLpZzHp2u7CqP+WeIbaSfSy8KJdt2gMVUXJfziRH2gtrdZOe2rwDa/QwyDQHczwhxL
4ubFPtaO2JXpcDtN9SUIOvipSXxAWNOjAl/ijUob8njWfmfWkLH5pAJWpqzv+tq9wuUdbHO8jLVc
okYs+6EDXc9UhUGhicU/Dl8YTDU7mhV8NsAD3dIG8NdWzZr4641LRwOaQf4ufNnBDeGy5Mcj635w
SrmOg5VAfZ9jNTG4Ynoj+8lKEKlS5tA0jalk94HwKoJAoenTFVOgTpHlnMTIZHtg2EVH010LzQHH
XbMypK27b66ErOl0uMGDESsP8UX7jbSLTZRaYmTE1O0nB9Ix4yu4HraxL0noMS3reTaN7yYa3VML
proxg+zev/YfrTEurtrIx/CbCvqd0YNwfgmVtrdlOt9FPXafMsG1HI8XeCucIuy4Wqg6zoAeehKk
aZggnedcn8uubTA3VHjh/cgEwAnOvm7LF7zg5qtovfvG8T5LL3uNcgskTTqZO1Y1Le89Gqx7JyBw
CGlUzSSHgrMsOu8schbIDJk7baZmY8ol6Mvzj2P1krUzLNIKNIPp1Z9li6c8r5x1H/a3XeVA1LIp
Mcuehk/VYMVrOugUkbePOySSpHZG2xoed2GoCxkz2dHS03RjyfRaRV1zCpPGPIrZvKFxQDc7nfeE
j6aYyFZm3NeHzrUw5ySDue3o0K/bLANkP+Bb4Mt1maThd5wzYhvx0WNc2xsCw0LIfGljwhHq63HY
0BzZj154QXvMNcvhMPB1epkm8YCT2Ll3VXkMhsYF62I9LKiIw2gWEaUp0B9PkAeXF4THq+Fk+XDn
pb2kh1pPJO0+eq6ed+SoY1MqBqJeHf8jrWg7To0LUzsHT+RleNksza6lm7eW2+OnyStsQUs3OzCT
Z2vGQh763UerXGjUrDSFMHIyI+mQhXG3zxy4uZZy0axlcPu9ImiP6EBMlpJ3haRinQ+FQbCSbHBR
MwbiOzLuEhObUZ6x64bM0asPTXjnjUUi7pB/hqaXPatQ3SUKVL0S267KIUwrwmKacJvVUOvi4V5x
KKCo7QgN/Nn9GnCDxXfXdC9G3RNBDlY2lLg+VWl7+5rrslk13yLKKUwD2bIPrG4IG+ZKCQerrOat
rqMj6xS7qSJ+GVKD1ddB2pcH4X5cdpzfid8VFzdJ3qqS63JOuzoxgDaqNjvlHNQHxyefC2XS0SF2
lhVmhHC9lQ7lExnH7w6b4RGrh6hSglRKphhJ9xraTbIlpu2ttZtwHdLCW1Mh/xqaSu2ztojXQddh
r13A3XVBgdwPQOak3OUGx+s8wJnxEJLAUuDJ2gUkjoRkgrjAOKLlVcViI0ugCbo2QWX6w0Zq/Whi
DVzVS5vYLRNoxmX3mCdBt+taMdFzwgvgxf20kixOOs1I8vPg6mBffipsmC92CZynsoH9NFiEdmbM
yoeWBMqmM3006PS7bKwQSsnbsjHdvQhmb6eYO8Bvqp6zhBJwmIvnflhglwQEboBEXLRZ0+O1Z4Cp
1fBoaj0f6k1ubSY8ND4yhBZQDSOqYxxEIy/Uja+CfMw5y7389PMd/RTEmv//22x27xm0rP/+52m5
h793U1EKrUUdd8WVlWJX+PnDn7+paoHQ7udn+vg+cQv/84hhVvGrn5+TKeZXP//wv779e/9/fuOx
2Nj+8f/5LP48yT+PyPVu4Xz9PO0/t0QufE9Zu726Eo3D8bG8mJ9H//NEfh7NjkWZH/4+cGVklBA/
f1rjMmz+vH9/7vzn1r/38vOdKceG84GD9EiIRCTc/uTnbXks8tE+dtZYssyAvfn5LkT78Oe7v7f5
2MFRdf3P36SIrOiq/c9f/nwXLSv139vaUK1HXH+Hn9v/3MPPb//889/H+vt//9wNQZHIeqwIeKug
j75Nesuibohu/j6R2jaYQPzc1//6tmw5VqEF8Xx+7rxoimhnj95Tlg9szXVmTju/N284CwuYO3xJ
p7lg/sCXf277++PPd/B+rmUGEPOf23/+/+e2nzv5++NMFcreB47Fz2///uLvg/297edPFI0sOvDL
s/rnvn5u++dufn4MOmizVuvFazog+7/39+fl/vz8c1dFX6XQzf7vq/7zR//pbn/+J5uDU9D2Fcnl
oju1BWWZ5Rqa3Rc/yjBhjLZ8+edHc+wcBVzr//x6MHfp7BPCsnRcTLg1P//098s/t5klgC1ndD0w
V//9CP88zN///eeh/tPfWUHIc/p7X+gL61NDYvpy888/uNXADPCfO/1fv//nQX5+/PfXRpBXhynt
t//xLfhPz+s/3s3PH/59rj9/83NbjIJsO0jnV5/0C/8vRkZoMUJb4Rdj9GHlTgPqvRuS3Z/lYnCe
DdJLw/mM8+vpZzUoaeGd4rQsj64D7IArON2HfGtn0AhQvoJxdYzlIpZtOeE+wA1AyKm7BkocW2pv
+Y5uXeOyxRbVVoN4gbBYAQ2mdWb6+aMZNuYBU/o+G/Vj3Se0HA1amhIk02psUf/1ItpVob5prfLs
zVw4fmyabT7dTpX+dsMQhzZ6Age4FwiMaekBEoWkALaZMHxo+eHczC3zO1Djo1UFGW5GRBH5WCIu
wns8WWGytXOqpCg752VNnEoC5qGYq/haoII6R8scpnQIk5ryS26hBWCIDbFbFAgCKIWZohMLknXh
XVX3R+C/cOSG2bxzSeI5zAPPTLBdHeULpQlbm25x7LYUOrbf4sWFaocbm8yInK0+7+mmZK/CTo+M
EQuQigWcMjSAyC/9GEwtCP3nJ8dVx6Kqzqh0Kwg/7ls9wE8qJwUuh9B2j2s7Fcp1HDGRIpc92rBj
B0tUHCdgB3Ql2GOktAENs2xBgVor02EKEHZushtq3juvcw6hH8ePeDpBU9gDuFSfOHY25q0/3WQa
fJPkjfF18MZMnfGoDq6jKSNChCS0sEgxSVfVuGd2dm1rM0b0BMlyauKXWv9OQwpI06QiGGcPquG8
kkbVHTqb8bfR+PvExd6KK5DsAOhkW2rjZ2rJcYcnnSCJrv2WyS3gBpJH0dqu6AUV4IKNabq3DeD1
/WBQmat5LcPsvdUBkBY6EofKoEFQgULZ+bM17N1O7Xw0Glvb5YVH6BoPmX83JgFpjy1PesQDzAyp
NE5mwQddAXOSQP3Yhq38yMdqrjiXOpudfQwkOsSg2ozn5QiyU9GdVTz/YoRNmdwyHqhdYhdleCnt
/qvO4enZnH5rZICAzCekcnEsq7VrEhQa4q5hTEFuEd4Qt23HjUK+5bikPM2Zid65mxiK5MwWUb68
hEmGmF+oFZo1EJM5WXg+jyVQksEuBfbXj3o6Nb2Hjs7YYb4P7yarW821/1mpgiAJM/oAmLLrfAC5
g0VdZjln+gnwEQusXEFMpBHvQjnG9LXH+ZUUbBLY3YNl/JJBgfgkcZIjJlzgyKl5N3chvvtJbcJY
P05w82ITDJhP9V0adF4zDafPyL6y2up3c01hTOOx2hk+jApOaC/NQ1xSRQ9QlswAukfXM6f0Gs7Q
kmBv3UQj3Ymc6Wtvfni1S9kzSb3tm4c2q58Q0yswVsFWBNWb1ekLMzRiy5yOXD4NzSp0sI+ndMZD
E4pAtpAArdFcBREJl93EuCOV8cFziUjQtXUvUsCDC34F25pS7JHavCbGPgUSh+t7C73jYDkILpWa
XqJAf4RRTeBYUn6n8+tsA+2TqENNnKib1n7y6/hJ4z64KpIOKtNVYO1MoYOPbuz9De0q6DQSnz8F
uQjt3wWoRcBlb+ngXdBlvmgVXLs2f5Zbw9kx0d91s5tuNZKWroLBjD6E1hQs9BinezIX8WH6FJrM
PvWYFf271RfMhbrp1k0N2N54BgWdREwSrN0ug7BaF4ikehqsDegTjol1U/ao49IPzZu0aiqEMNgs
jtWIBQubFhHq7BEBQCgp8fu05ZUDtD33wjvUKIAYQoKylhGyGPONQw4IljU6Dkq9DlFPnG6gFmU8
7Yi2zV8qz4Lt2E0ASrNkE2UDEK/GpCED+dFEZb9tDfUsUvtOj0tz+kULpr51kmGlRBABu6E0su88
sb/aGhwsDdd1b5LA2gN7Kgh93/nAFdaJhZDGV0y14inC9870I0fXOUzlg5nWl7qdyCGdCGin0dnS
sLIHnnBs74IW653Z2c12NJa4ArO6YW5FboIge44ct7aORoBGXBSIwshEtUMvQnu0w7GeWseGqbps
JeYhVV7yjMaWI491LT5awKzl6N7GPukWrqkOsSVJ2A3huvVDiP7DH04dk/VIFO6m5qq77YHxofwj
LUUYzG4Q903oG4pxEzrGl18z4Av1CCzdYTIwoFGSYs/U+xFMwF52ubsvXXvvzcM5i4unAjqMa5Hm
4sfIQ6ZavSUeh5lRvgZmmZ40MFX4l1V9jwb4EeTZ8zR3auM27WPczF/lKF5sIqY0reGcKCURjeeZ
EMyMhqvVImW1hDiXC8uf2GraRgxlhNsesxCFSiL2Q2LgLkGp9sbU/j2I1KOo+utRgEExyQlA2te6
6g1y0NpLO+IIe2oDR1/HMFfUhM/NbGhqZZV9mxgN5FvOT2JwPHVg1436UDHrSwaBxB6qDufm+9SN
71HLTFASJtX6RJZ1CRPfPPsaZPLk1OObrudfKUNafPL7WSfH3s0fma8ykSMOrcJV2ifkOWjYNyve
jwd3RpBSzoneZpbTb3IMr24QfbQ+UKYeWw7dzW3hE8U1dPJX67Yz1EcG532HhKFwGT+ZyC2MJWii
MAto9XiECLsDLcIuCWHEFlPUfhTB8S1vgTLXjDXLkTE9JrVobUxuCa+UazO0n1r17JdDBO0uQfGL
jrquQiLkZAY8nThBjEfm8NrzpI5m9ZJUGeGMk3oOGuOKle8haUIIz73krY8uFiiP0rP3XTocxpLE
7kNLC7nlbWGRQCqRYLlaDYwJ3+OJwWAvq0viL+qFrt2a7SQ2Y3CdleWD6h3UDHaBSYWzd/DDX0qN
pxK6yroYmxdUIdfAo257X0HrGO6qLnr3csQEfUAbKh3UmwwIZ5sxe0JmpanluPSGZ46NzDUF6GzK
hsYaqGjGre+Y15ySe7ef5iNsohCgBN4A1DaYgfDMcLr0L6KjLTcrf1wBYrxRKQ0SXD68my56TieP
HkuhflWLcWXhmyC97p8SGvGHJmaqgqBH4lrAY4DuvIj0FdKteIWG8R0bzIYl196JvN6BwDk7DZHS
ZZWBGUBLr6CE1YzWHQNdARZquAJYvyJprJzZo8nv8CZL3kYpcRDkqKw2vU1qCTwXpLD4VDf5A3rq
imMOMRMa6pXXNsl9p7ddKGC1Y7wZ/Lvg2xz7/tqaujU4Uu/gh92j4cLQtoL+Hc0vXOklqWwgvrIF
4659phrAV6wAyZyiSdMwFQFPXm+QzXPyUITVaALriPEZsz4EqXl2yGeg3gB2XyRFfcUVvNcVOnBq
Y0K/8XVCV0mTaxc/lo4GKIsph0ud3FssP5u251wLQeAgWbmOkvK3bBPa4xbj8sx5Clv/guDk0xpR
pYB1ofTGJBQmPol7xbmHLS0oFiOabDqILpQgBGt4ZzvJnqm1n33hADCJ4CPN9vhFV4phi6/Hix9w
qRFw8vz+I6oSrubizlgyNUtRI92uOTuGtWjo3Xo6Z9okFNgdnxpMKHeXRslvTRxWd+WVFrGf3ghh
bRyePLIRLdsjAzGHuJtI9sGiv8WGyrDXyG4deuPMXD9piRV7xmw3EH+ZYs6x3qPLdVrm25ZfPKEg
+mSnXK+9rEb2ajHxlxw0xm87tD+SMjuGgulgEndXlXvJK4CUQYyYWOUUorMXIbjL/HWAKSedvXPT
B4+50f9itAPQ6jqBeYXkfTPhlAaNDPNbR7epdl1EJPXb2KQniCb3s0NzRlfvtWugVg0QjUG2eapc
JKNjFT75AwLa2oyoOzHlo5XFAO6j5YCcGiJOYbwyH7SYVknhfaR9TsrUMJE8IYhjcKZH28S8lHIG
xrzDmZtAafSMXx6Cko3qyIPNt7ElUIKM7/MI1bh9UpKzNM8Hgucs3id3cInTzEmpQtjHJsmmHGvP
bUaoCowBFxsZclX9ardXJMIKc2QM4BkPbukCimQ7xiJFiITp4wOdnv3FuzuE2yqDNVYZzpUTt286
dj5tATg7tPWDOYXbqbOA6EYKhHdDRegFHP0l9LcthQmw9BgWCDU+0DqkVpnz22FcsRJj/4uh9s+6
uUpqzwYDZt4lqOtJ0JPA1ZjdGwFHifTsD8/3fyXMl7AKlkfHHg56sgMmD9Z97QVIpyxYY4GDdS4r
veUftknidWDgXYjsGYNxe1pbiCKlpX3qgLQinwIJD+KO19Sqj01IthgCxbpE9Neq6ilVxTk2xUkD
kZ1L6mf4y8zgLXAyQi2Wv3SzKtv5QivgtXK/JyRJVT6nGwZW+MTa/k4Ww5tsh68k7w4zQ21hW+/o
O71N5QwA3GeSo8YGW99MZnvLwVO5DzqTdz3DUFAu+VnjWDKYUQKKDd5SD/0J+qfHsLvvXZNBKFv3
VdH4ilEf4dxxcVaee+1aTD4z0F1iHjFqmPKmYtehAUtsYqYCgTs82dp4MoO+2EXxdI/DDTT/KO9y
Is+1TsMjW61XP7j36bUjMsnlqmCOvO66lAKbAlPAKd6kgHgnkjaRja100+87SRBdhetZPdU4QE9m
SkJuTY5SFTvbMbXYiWkEb/gNoGnbgs7zqY0WoA8A3VWULJlpeE8LuR1q89VQ6uQ3vb0Px2lfjuGu
JPaZnC3ZI6nqvuK63Uyec6S+wBNOgTFImOct/ph6uDGzI5W0dzQW5QlcIhQykN6tVmyp9wl4cILX
onbQ4Pnp9yTj17iLt9OEIdnQvbNOAxvR1fRSuokCl7hXYEhWkGsIocLVIlJGe27/mhVM2EOmnXDU
+NQCQThOGwy4HcnRCOSBP0sX8ZXInsaRq7dXImitBkoOLUA4+m21YghQIBIKTm75XYWS1Ne4ImMg
3jkZaSvBNF5Vmf0JCOIQxmnPpg09ct19JcP0lKFi2xkl0co1Z/w2MCR7Q4Ks8Wa2l4J8VZKjponc
L7vtIL1lgOGMEgheHW5dRQRFisluo0J6IUnyXYbq2pRomtiCeWzrvYoARWI3AE5CVWuJTCnt74F0
Fj5Yi9n1HuHbu0TNIueR/kmQHzOn+gZL6u0k3KVUYfUd4HbWdnyZI4SqNV/W7TK/N+ebhtRReTty
NeVUhDJZfCQ2fCxP/wbJcgkDfF4Ja5Qlm22u5XNgjVdTY6DkqNnFl05zoxsXXRnTP8n0CoQglDBa
4XE1XStEl1uVFP0uQcAoGDYT+zE8c46iBgFrvSyHAkzZtOf/CHMGCZ2l8dFS5hMeVIPIaXf/7Npo
R4Y6vOvi72B8qX3nBf3Mo8zJlwW3t/bQWazbMExWiDpQJKGllOwWKHg5N9HsloR1NmLnvJnCxv/h
PI95b/CGNvcAWjmPBufOUBlRB67zquF+WNFAaBtaLT6ZILrGQvAYzeJgLbo3N4pbSuEVFYDgyOLj
sNGc1T0U2K7E9ajt2yCO7qpfLLwhcLKhdq7HWN8pl52aaGx0O0ONhMB8jZvWXk12efHU8DiiU9gB
P7xNpb52AnRkPjNZlzEs4Qj19YDNe5ycB+sDKfWHxLncmhyYmfcsY/Fgk4yBP/8cB/M+67CgqOnU
NpwtEdZpn+RAx3ztO+8T1iBRyAOuKYc4j9SkGZNy/ZdzQriSDSG1v2S1gF+FNNdN8nXTWW/hsnn1
DRIHG7QaVnmd2WKmcdd+VfW4aAWeVQ9gnA7pwPCPwtsk1S4POVqoYvqiDMCi4qbymCCXYfdZuPqu
ikmJ9SGrO03/IJV7hciCEGUDE0uE1N5nYskTA/Ht5ukvCgCLoYwNlC4tv+I8PqRedmrwFpuZ9x37
DX2qpiHKSVkRYK+9PVWXTGTjuqmJeNAjfhKz2tal95FZ7amxmcQGXrJNM/y3aed8xmFx1yTelqcA
3Bo+ZnFp5+G6MKDfZALpRgL+YnDuQ8Jl7TD8PRfGo7141nDsPBrZu0bj4M2EvEQmaZCDjbYzJwai
s75k3x3tIHmAiBMdyyL77sLlzY7V+2Tpl6zAqlI4OI3bktecDJcJLHSZJg9YKD4oIT7MReYsS73z
qum9ryLyMkwu5EZOKgWcUnc9A8tbUZsvncqRyCsSOZ2J1qyZ2CdU63QT4vcAS9AyU73OCT1FBX2f
+wMhXKbxNkfDtVkHpzgozjZLOFCUfVeWSAwGG1VNt02G5DVRjbv+XXvVl+eoz7CqQgr48i43iKGS
OYuLwB0TYv4Q9dVcDNsQ26ugo6cyq7pyVP6AGHJVEFRiF6hfpgELU2yFL2mKKtbrIb/Mg7xKZtdh
TL3wz8poL+qCaAviIIGZSplkuzmSV6osPoRbvyMdv9F5SIQXxylnyAtuB7k1iHArynPS+9HebtK1
HGDUStJwnHS+GGFxKpSe97XnbL0e0g+XPGMLQNGHpLmoKMmd0SjMFz316GOxW15U5QT3o6R5A6aJ
XTkVHUdxcXbUMwQZwkDK2ybuXmON9nU5BOephntNebSLBAcKvfwLdr89HfHXUHYXOrc3YRua7BIg
FStIg15aXSlClbrYfstHctHKLqasHaq9HxCR4nZcGIvkAfUC12GTpgzN4+rAbuyhm3JSidIvdr+P
g991R4kfxCnmcANB4NWrQImHb5QHPZBlSpSQRv214bvbBh3VGrE9cW25fWgMl7ZeOjmUDHV0nZPF
XcqKmE/HfBlzertzL3dNlRQblBaEmHYIcTDU0Bl3VXYomnNRGgwIuAMYVsTsgK6aev3oJqF/GGfj
UrErP0Z5RhPTj046Gdg0Gs3OmVpjXaWI7qvJ209tbp0MhZa5nuuISYRko+bH5j4PCfyaAvDGho8c
f4LjigMsvzcm4m0gswMeX378c1uYH1LOS8Y3G6kSMnGKyuZa1ZE/JvNyr2IfxPH46rvJmcFPvxMS
T1UdTMdS5hmOA/ku6CNbGKhX0iHtlNezmy0K1d4N6fRZ+ZqtzfOsmnavqdCbgWuYbmhAJt1DNZYf
fQcCKhFcfWZjOLqWBkYe/pYSsiHc54+upm88t7VGLomKoMWbYvRTh4WJ0l4M1i/cwJw0VNh5GH46
qQs2R9BCh6rkBljkYxMJViNYlvz6hHNkaZ4biDb9gwzlVxzYmF9IwZ5YhEMY+86cXJsuHasusF+C
7NIjRcAjfK6Xh0uWCYwjLMif8fsQ+M++CxHDLw4u/pu1ntLr2RT3eXVTpWAYUNY8FBEOd4xMx6Zy
aWnKGzyMq0b637BRJRdDSF6eukuX0UFg5LQNx+bKNaMBF4SzkOALok3N7tRrdI91REJNOSFZQ+jG
ae0cC+3+CkyP3Rv8FHTidRbTCRUheEP5X+yd127sWJZtf6VRz80CvWmgXshgMLyT1wsRcvTe8+vv
oDJRWbgooLvfG0ic1JGOFApyc5u15hyzbBhZimHLE8Y7EFLnOu5fx6xhOzTG2BqV7GeI5ubYJq0X
UN4WNU7KSgAukkFJf0DBGxiKr9FkHK3gBxVUvBfrxYvAgbOMAOk2QvyQDc++gi2lNzmjhQHy2ALr
99gSPzoSMmxaMWdnQgZsGDJeHInSS2IxWyctkLqEEgs0KOIgoz2hBpBVevXEGftRF7OXBlQw+TQY
DHoJBEUgwAozZS9apHAxikxuIlHchrhRqRxSpEKnSdkT4++c0ivB0lwK1W4W9NOokYmIMojvkvck
lLRr0dTvM4bEbKBU6fc0V/qA72oWxls7coYTFAhLeWo6ia5Lrj+DMU4LNqpKhbMY0o+tULDSyq8k
ri61lRP0Ny3uohTPiEzGZ9Z2SHdoTDUzxSfDSO4dRT5Wm4KI44qKWVqE2yDulw20/Kbp+F+pVgYe
/7q+iBmapUFG3ra0nvz3igoLxiWBvWt7wDiAaRBDZZBC02MzcvXBvACZo9jZiYLl9adeWBA0WVe6
Vq7V7Plpe+j9YG67iopfBFKafhkDxlKCBAZHvUI8B/yuTror3G7ymxbuqTYUe+ryx0CDq9BRtxlT
5MgDZU32UuU27rHQcJryAHuCHegi8djSdsdRyiRmyAYemwjWtHi2SlXxVLGr1v1UbOcqxqCR5G4o
qyD5AhaHIADRO1BvT0wsDXEyPus5PlCxfaJrxv3PZ2BzVGT9qIGBXFBW59yaYXzV9zVJoLmoEMpX
5dGhNeifVjVF+1IZhX3NKIYBBiywRe7JAeLVskj505b9Z9Fq+7nfwiUXcMQWEPpn0hjlImYKK6ad
2iw9oVoU7E4iNn4wkpp9barZRUdZTQ0ZFsJAzC39xqzlQeOYpWvPWYptzJBy3zFVJ5ehRMDIxzfL
I9qU5vJIntORl0gmHmElrTVHVVUFFR1YcTV+aXWurS+1OpS9BA0Nj/0qG59rnXdcabyknGAwGwNQ
tQ0tGd3sXzRLk5CCZweTouQ+KK4iJRRGFI1u7oobJg2UR5AIrs9rSyXRMhVTqLTssgx6Pa5uogSP
g36jcnC3RSETCLZVc49msRJqxJMhw4Tdy+tVd1FX21sm+24fTy/gGAhAN3qoCfDxM8yXoHZoEc0A
BEYQ925P1GkmcAW04KNUSFk0zG4X0EOlcGjJVg3AgrK5Xn7JbcolmuJLvzh1Td98TsPe3OBTIu+9
Kku7RYO6kqtq0+X7Omckaz6uKR4kyCzlUZ1appsxl7eGjLOTbYXGmFNL6WsMtLso//Tj/AVA9kqG
h6tp1WVudMjAEcbyxr+j3eO7VdIMxPTRhyy1GkumzJQdjy4M/Wmgx6zjn4rD3m1C4c2qSRftpJqQ
uyhBUqAKBrkM5meYqPR0aHs5KGPZa8zsRSZ2rJxrPWI5CIIZid5k2d7Gij/tCKWht8HRR807NrNB
Ma6FUvDSMnpohVRc1+ZFVgU2huL03I8AqhqRqvBYP5EConv6gO8uyBswQBZ4nTElHi0NjmHTvqUE
ZzbKj9xHF5PTPodgVsW+H19UmeNAh1/NDi3C0+JNXWghOeG4EgqFtgF7laFBz1v0b8Aj0HT7x6SD
WK12X4NJQb+MKcH3gfDYUhQo5NSyAznXKX4oT73P8RCEduaiBbkLHN3r0Jggh0Vks8bxVVBLIDQa
dBtjLgsiA6lfSz1nPqhxFP/L/FtUho+2F9mx6AR4M/d4SV7A+kw/cJQD+9YwlwgmJ2PZqG+8o5hR
ha+oLrXUC4kDM4G+J0K8yUTYQrWvXKrGikm0ZGwrRJlwke2ptPaMI6IdK7w2YTsMpxJrFtlMK3ME
nRV292kqzqywMbtgxcZUEsFEzdGBkCgdF80BZxlVfysuL+JcfsUNWpA2jB9k0fKdsKL0GhYahL6K
wgkGuu6c606UCZ/U2od3IdjQfUXGLqinvqHNNo/5p2HABzVUjkZ1c6oWZ04sibMXQLU7R8sfGtW3
TLCM3e+n8Kl89hqVhzLRebeN+Qi4YNxkCMTtBAkEBaJkbQoWZMG6n1ZlxTzsl0Q3dxFB6ZH40pQh
pHxZNoiQ25ikD6zU2XoJohCoTE1Nu2gyYoR9DjLZMLMXsuuxqLZA3R97o5w9GQOS2wNTGhM1oHdM
dw4WSOXx8OAiNrEotSbeX4lOHFs45lgdlT0nr4RU0brpTn1pEq7IBc1n/KqlVJ9ai4znJAJJyfcj
gBda2hvVEJ9rf6LIT5kRR+EHaH6YpAZt+biTnhW9MlB3vJdV7nvhiMG6AF1WG+eMjtgKCztyYpTz
fimse1qsUgpPvQBaFmPa8vUeazjRZ3U3rrOsAh7mn4CSHQOdswrHMnSwJbxYgRSqgrw7nB0lm5zx
mykXGJthXiSlvlZdQhlGh8Qx0f9UWZeCtOUkgDfT7y+xj2s80hRCF/KM/JoU/FslmT+G1uM9bJ/H
FqWZWrPdMCYUts3E/KzMX+pobmoFOmv8Y+gM0DlLP6sRkoZotOz9BFT/+RTsB6V8qhPEFC2DS24e
x6TZWzUKH3yaLjrzJymBa2BY6qfaEwhtKBJoOejpji8bB5kIh5T+CxB5fUswy7Qr4/FJmrHwBaVA
t50UrcRQv+AGeF0oODhF0vXom4R7x+kjhAj6pgZOfmTkyOmmc6/QPdBU/y28oEBhViHteHY7uV0J
fX0EPJYS895tp94/lw0NYoNaRCKNSHUMfiY2qJcs177reTyq4A3Ypa5CP9xjSM5tRqeAIKhZJyo+
rWTZndFHORP+gKU7aTBs9sqm0tqtBDGpy8YHYZqlY4cWSC41loFoA5dCY/OufMuJAs4YVoRQtDN1
roTFgOsmV05WIXqqzXDf0kuj5naX1bY9oP9ktjentdC2Fkm5ZImqIaMluqYFXD4CXMKi9hpV2up9
ylIOINlNpfI91SOsdSN2JVn4DrTunqjJRwtRmdEve0PFfVGjwYGJk5Bt2ICrpQgZx5krCMTadQp+
PrkACaLiYqPCQMdW4zL3aJYRPjHD7uI2fuL+34yPGr/kKqBeQJmWon9jkT03cKzSgu+xGW+NbHyX
aftiTs0DXQgopLEQcNFb+s64yyqf44AqLeod+qgCnmtdBW8khkR3d9lcceQX6TobvrIvK+lD8gcw
Szk6saWblbcBwpfUBBaWl9t+1Pd9vZuUyTN4gnLUexkTt68Lr0oX/dQyTmxY1iMBzsjafNzz9Xdu
NC9WGVCNzotzpa4ln5WTOT2FX7fJ1P44ApTAOzvQPHE7M0JSJ6rlOmCjWpVG6mqLzYXJ58uQv2lo
mkREW8cRSRppHOpnmgVXzMLhDobQbtTmX0P5sQQQxsY9O+iAApO8yrx20kQX2ZzG7gJiY6570jAG
h6Ytq3XQVDd8YK6okf9aJuqu5lAatJWAUR70QGZVLTM8RrL4O4S4hmmh3Sq5wPsGp6jqVHHY3nII
0wOXPEEsEKG1p7LhjE2+rIOR5I5G/hiW9UXplNUI1IFfI1oN+GhXJtVyp6bmpwPMtSva5U40wdAz
lOQQ69WVgEq8umNJx2qkiTGSn4JyyqtaAUBJeW5nUYLa3K9xTYBXS9iUlYRUkMOCdyVYRTnknXYk
vzqcjxH8ascPq9wVy3YXEPXrByJCdRRHEgBG4haFl4jDYjrid+kbtgBtAAeOTT8AiK+Ahl4VA1aw
CEJaCZN819vqrIrtJrOII2kl9rtpizuEfbXg5GkBa3u4tIHyUar7QGHWHEnwoR32Y6FxKFQNYmVv
fRtTe6f4pVbmMx0Ub8wDeiXJXuFQGgZsI8ZAPhvxeA4HJNVDh9pD2pZBmq0lygN6pl9GGTMc5ana
KytxB1cGtFktvzQjvJuKgqmWgVlpiUmxcv2Uz8qDr8Q3lTllbRqdl9SzZ5VklrCSq4SIdAUNMh1k
UhxTjcQCF2ORkKtxyTxY/mYGbHZKdDENPGOxzbZRAaq6l9ZG27Irodho5SMSACE9qGP9teQoJQ29
ipgwyuqWVh2ZpUyEaBFe0d1/RaP23fWF60M6J3Km9ERhpF82ATKsOLXr4QclWRr2GMgonglnpZgf
Q814jo1xI5IHhimzWgmtfIgGYcHLotHpWBC1Bq/t4QcttVuJJQtGUzu9pa61ihVWHD6QrF/S5ENV
FsBBsqWoe8USJnP/ipfZt1akrqhYnaQnq6hRI1lvYYe0nU7nQQCTQA4DoMAgGw9aZj7gtaLAnZlP
Yt0fOr84/6L8/y/14L9JPZCoeMi/l+pz/K/gu1jd2/t/fOdt1E6ne/b9j79t86/ont//9ucnt1//
+Nuf3/Nn7oGp/p11X9EM2ULzquom4QbDd9P+42+Caf5dtETYs6JkatofX/oz90CV/o5h0RBFw9Co
3RFy8M/cA8X4u8EXLEtXLM4SmmH+b3IPkBnwo8oinYIiX35bTTUlBYeZxfZGkWnYL+kL5ef9FuVB
w5v5z05uwmgGUY7T2J1VPM06C5UQR9nZn0KgMBZ4aGKTTk1M8pUeo8FRJ2Rnk0QIvBrzxIyqR6Ib
nWAROQFGZn3XDamXkflJHe3eNhkVRPqOuoH0Qc2la63L6q5PonsFjIDcyxDoDhE6+6Jgrkyzblzw
eeSH66F4IJXEnQuK4RUhNKCAXttOSw4iwQNlp/R7uOm7yJRr7G8QWQiVBZ2ZFQe6lYR/TOCzJ7Tj
YjEAJTfFo2bpMmnyVCSrKv6Y5BYIjooRrhl9ljasf2Xb3YSaEqEFatiIiITyMw0o8ATgVlFMtnPd
RO0LMIJmvBfCGOLGk1ZQLNM9KZzsKM3KK4LBEwLOSh3ApaPUuHVdsONT8y9N194AgjtGRk8nge/U
k/wrrcEHp/uuICOTtBNrJYeaa8WZ4QFdhpAqVOCVApVLzDzk9BLRlbXkpsSKuvTYOdaV2Vbs70wN
3wkdl4oNZ5YmXp9LZzFIZa9ibz+rQ/WsYY4uy2TTpW149KWxPalxd6g7incwpC/ATVJXLtSPQA3b
c6ii5UIpWG2KQHwQHrKQ/hSqdZoSkJ3RxOMuCiWX4EfrZPkjWIjuJ27PliwHL8NoFpT3aAUrhvzZ
qYaxG/SOEyHH1dGK5pOKbD6bjRu6QoQZmaqfq/SaoEkyesQPepKS5DIvmk0UKdusFW6CkktOhUdZ
pxxDqiqGeEuzsHYLQ+BFRnYrwELSmgHiEEYxAb34z1YSgIrGhHqY6liw+zL99At8ubGBzwXVLhU1
qJuNQW0PXtATTGxqdrVyDUPQO10PLzOaoDn2mG/HvJrd5rkYC30rp9OtVXpppZAcsPUNgjRlvTyw
H3YhRpBkrFQAcBptJWvIOydxCE4Eilpu5y8QP1F/GJKifCEUaGqSlZkG3QrJqUpoHOr4Hn6sk7fp
4iYqndlAgWuqRE0U3bBpheg5KYuHZsaR7sOp38ogV4UUU6QsavpGtyZUneyx1uzcqEmjclWEbhdm
NGaxE5x07d0Y1PERDo1t+WQGzQGihBiFkdkJIookwWuINnIxU5wNgm0d8PrLvrSqOfwbB6lAX96k
miNmyO8GMQsPkdjco1l/YZ0UKcrRt6IDL8eEHU7kpJgRYOGkLW+CGWiHtLoaQ2yeaI53bL5Rc2nI
L1e98Z0EUbyFDo9Mj0g1CZIxC2nwAWVvnTRT6Flz9imgDwoVYfKQJm5k7je1MurPgkBEmYYbRCT4
GGd9koCnMCWC5xWJYvQ4qQiUEQ7vtU6/TLkYbgoVBU+PWQPZI0J1A75t1b7SfNjH6N43aQNo3pw/
KT6rq6jTj0FMxzCnMrUegvbaad13IgaWI8itumTzrgxNGB3fIFewJTQ61Q31Vh0VLhe4Nx/+BjWm
WaE3h5hSbk6BhCY9mE5t1QNqTVDoZDOJS74JKWXGIVoyAdFmh3xB0HXfxnBK5NBR9DJ0gSHsJFFU
7VIqBHqoooGr9CAxOrZjPm7iRUMnBDoJvxTciGCenB7Bst1hre805aimTO2RRVu+5ZTTS8pNLI03
0AycQLNsPwgvqQwjOOuSF0GFIEgoE92fgarNnKhXwaoQ4yrIsRNsLtYI/1Zsc+YIWAFYBl7DYdTc
XOrL1Sz3pjfW1T2o5FMfhcRqJcWzOZXGpuk1YRUm+aYeom8JaMuVmnDoqLP5CDTHX6v4ZR4KrPIB
Qd6esoSyzN1tjNDnUgQoXKluhx1uahuFPEWnMSaRam5BLkJYiDBUy91TiXz6qkXfZjviR6IKgziG
HaQwah5tqdelkt3M+iv1yGMhpjfoY7dWrL5UWGV21GctVh3z4CMo4+Hs2t00niWR7akkllgMR5Qv
Qtm7pjkWTth5wcx5MiYEuhRPAyrxcycZT3koAciTEF1hRBJwVL3lokqOsCQclMQS1kkx38cqLr1Z
Cr8VkHKH2PgBsUMcg7XNBRJ+EExup1IClysh9FLSwiF+VGHfelN95lCUJG43cqQlYnva1HOOXKeJ
Ci8atHNsof3QjAmOSZoSD12bjdsQKhksLbnReAiGaSsLInb4dvHcaYRkph2RqR0yuVCcq0Njzndf
zeNdUibPuiFC+iy1bVCyxdbKsbxlIwFhiZl6qspsQCmVvn+AxrHKrwO76IWVRquVbF7kY0LqNmL5
XVq5eKihe1C2pfMm691drzmxThp0okyOj5UPRYHTNOkjHVyNFIlx3PowlDQFVZ1v4Vdgozwr8KLj
SqAKVbudan30hN26bWVqnhHLZJBn2CvyIr8Imr6jY1zsqON90Zb6iKdOpWiAsrRq82nPpLSLOQP7
4Ab3uamR7mKN8KJFFBjkeDsdTiOC66pHEVSVTVJZ72rK7JYSRfoxNKqVnM+PVZkAAGjTCxDJkuj6
ZgmQF/1VIHG4tIDLTExnbTnGxxrPWqwL+hasHW33OCT9KGmQPsRtthqlH3ms6ZiX+tFoxU1AmCzA
JcLW56U8l7FAVxtrlvA5KXQk81Jn96WIhhd3LKQB6StYq8xzTpsGYM9rUwdogVF0xRGeOA37f8b+
aU/M4SWYFIwIM/29Ft391ujlu1/RoNXBSh8DzF44lwTJ04B0Irhuv6RAGwGhLkCslOOmxjuJH4sK
6KFU1F8j8e/rQiqedBQNQBqIJMf4AcdPwfNv7aaiTR8AJCkrZkNTIhi9FLIX8gnVtYFODGV7uQ57
zEzUEJmzS3jBsjB/RA0kXBzcJ+rjOqs7XBcpUp/lVpLXcsnpL133Vv1MEdhHLgewBic+UiaplNS1
CTjGjvvU7QLaBmIxf0JMAe3GTg+QQLeP5QSKlYH4Ji3z3YDA3isnjtzZLNHMxrswZTUTW7JoVFIo
1pO8cO0RVrY+iCKJeU2qwC0IVCe7XqSVVK3TQqFr3undtteoLmErZKbFqhQI7EGKOX42lUo8I7YM
BeshSlqSeqMW1pM0uWoFN3Bu9llszrt2itBqzT39Jgw71vQ8M9GPBAeAqx3WZmque0kKnFyIZVBX
MTFCBbtAY6y2bV3J29Y/YmhBMqSKRECWxW5il89Ze7Ag9+rRtPdDrSJiSNwhTniQDTR+1D0Qtyl1
W+zoAxSAdcVSdMsyb9wxC7/A9gEKSgFijB3odTV8jHyiEycKYhRfkoAcTbXGhUl3yjZ/Pbu/BuDF
KbwWfg2///wke2xpm9Q3ZbCIGqGBU+6qhMmU743h3vN+hSIiUFxTx9Q1KQNRu+HL2K7EtYZ1u1oQ
3Kwi1e73o3/313/3ubGn0m4lEayt5XtTrAa0ZPWSVik/7999x++/8ysJ7BfCYZQ1AMv/5V9rSUb7
76/vbtnDrzAEUdT46yv/8uFfLxHotCIrs4Ym9M/XFgQZu1AA81402Uz98XP/p+9S+sPwM+gOj8D7
VNEg/+vV/ngHvz8qKTuGtyJYf7zw7+eKOtdtwjdMp1ET7jsh3lVbKBvtdyjUCk7M3y8Uywj4/ahJ
SS4OfJazv75Q10w3S6ncTlU/c6S2XeKCf/WSgF+4zTKkgd8/MNPsCzbzHmrIcrdMdf/yx+/nLGXE
OgBX2s5y6Cwtfg45NfNdt7jXkSwQMREShd0YMDeh9VbhOs1Skne4oWHGCP0L6PCHD/qfWIU/gAgL
KEJVzY0Y9503Gexb9nKF9l+14HNP0IxREUCFIBZnpy/Pjozin9epOf2GmAR4jSWDNOpsuQjonS4/
/a8/frkQvy7rvz5X6CQOE5NECDFoF6HAqxfM2DX9ITlEJnTyvz5Pa9BaT4V8IGoh22HT4cRNpqfz
+01WqN9CKS/WlqZS8AkC6HI8K/w4xehWxNHUm99fuFyu9e9H/99fZbTHYMf2jOiDZkF9WH6DtGkj
T6iaepfIcb37/cjkkf3jr2HZ0+0J42ilNxOeeRa7XU0DcSHn//lHXQ6chzvbS7aXaT3vLtgPLnHN
QGt3grp+ES2bBDk2WeGtdoc12DrbOL6Mu9wOttO6WjUrzesntzE2cL1ibX2Zdy/D2kNga+v4at2S
gJz4YIHZmrf+g9dDaDnQfPf8h9rVrviE1wfdxiO76h08dd68a1Ygxd235cUOTM44Cy7IBV6IBjyM
TrJ9yY3Vi0lA03n65BPdiheEaPGgUeYovsgyFJIHHmwvO7z4D21K+SBiSof/6My7aMsu+MrvJnls
Aa4eP5ux/QP60K5WUL6dYQU3FyMS6LuagB9wzcgauRYEtfLuhteoOqr5mcsyZ14zXwqMXpY9JaI7
Y4LSXtEbje/jdM4XGFzUbkJ5VzXYhgB4rUVhTdW3p702nav5opOaHLjjvCVmgU3OideGcN0GbspO
fbgM60Vv5LsDRDrAR8kG227/Q3GbmgVmZymkM74yhxd+jwR3r8evoXaI0lBo2MMa9a2xjQfe1kwq
NOClxf/k8gF/pVJZzlvAUGNIhcCmz6yew9wTscRiwlxiDOyFg2wdqXJ2n+SXy8KaKpCM1Pi990EA
s210SjBJwapOHoaWDMvF1Uuo4xp+PZv/5cXGk0SeN55lkoPWzB9J5/DqBepywl22erACxKqAATrP
rGv4jVwr2jIs7KBzEGfRM8KLCcjKNR/Mc7U1zXPqX1ix6KNf1JfClT3mO/kK7BdgtJ+uZtBHz3gm
omfljGq4dHw67LZ6Q0QqOf0x3Am8050KReuREyb22cH8ED/FDq8xLjkv/BAvi/J2WPXfFSiOd65O
RnbRjVnRtuRTGt6hKK7Dx36FlG/62DSP4tol3QCi1Daqj63gWtl3WaxkYYsw75Y46UeeHWOMkFny
LEHeDSDHV0fx1tlEi65wPP/4n2wWNe7X7JxKCA/79pQ/kTUqbH/o/0JzeOu3I8Fz8oYQuWyrMWOU
vmM4IyO6D0ecbtiwFQWHOslQO+Vn/AFBA5z5EN8ZAh2RFqKB7o8oa7d76E/ZFxzn+lmKtyYke4VU
KZf7FD/r5dVquD/lo5R5QXVt8je+HftaIC/XQyXGiDCQFXcd8SGDdxzfhXRV0q7Ear0ltOpl3omf
Hl/sXqmVvEvxpnd6Du+pk9D0gH47b/IfK12NztzcJAhU+ZnXRvVgUhT84faX4A94bkqHEqJaHhlc
QbgKyYtjoHFnzYccAMYzb44fyQMRcmON5kYbt1KXEZ0ozrQgraAmI4+CboLcT+Oosm6GvSqsmQxo
igh4jdvuzkhu6q0s0V2FyIAig4C81WJlU9d8spvIV8n3ZrNLf69SnuwS86kqH63ys1O+wsqBluFW
9ZayvdjZBoUtAsmEdRQfhPqj8Vl9aOCaD0q9zuQDjjynTwnekuiFTRupuyv+pSevjUc+q65olhzm
iip/E4FcotyVyyPlfkSni9WbOzIAlOP5xlROZYXWICoLyeNHhMXXS25bxXPTuEHNRmzFs0ctEGPj
gi5bo4sytrhTekf9NCV7Wif1tpsv1rt55g7LYBU6Zts7rO5za5+i8KZ50ydPsE5reykZciByhnpD
crxB7+kM9+GuXBWvJJfJYSpPDnjJJI+PuB2G1+96d5m7mWPfGEq8hiftoCvwNjkULVnQzLr5j8Zf
XH6VQ/5MnWki5dwxbZV3Glh3JALyg/ANTYzRw23D/PYprku3tJt6oybsyU/TWn3QzwZJ7cs4iTpP
oWCQuQpmK6zd9ribXlsbDwmDcLUI3bxZfe0kEKyuf57Wg2wHj8yc0YEbB0Kbq2V0T/wKKv9YMxx8
nQxec1yTpYPb9JPZh6kURQHvKzFZFv0NubzesnKowap3I4c+T+bmz0yWBFsvA5UqX4zxn/dgeGZ0
0Gm/s5Iy6oUntfXyH+G9YHFHQ4ESjv25I5P3iznCzbaWwb7UzuL3N/VBOH7jJBQ/uXTdit9igiy8
0A1+fzx6NvOBaVeLtsjBeIL5KlP178uTlikgODlgfLkb7/gKbOHJuLb28Gra5HBdWf64j4bHBQrv
wycfeGAG6mUVIcMrSddwVFiHWdhFbvSyEqqwtG1k0E99yJ1ibCj5hWhb2zzHxorFbL7O3FGGFr8r
CkgnO3CwZzjUtsntULhcbCWT7fKWHfHzzshjuTAc2qW76sD6ZZ65SxYiMmdmJW7WIO0PuMr4eawH
3ovxzjHsQBClg8aGf86koHjiWTgKT9KOm8R/L/Hz6HxyEfSHER/kisukHbnifMj7520x+FlC+93y
nGr70gWvS+PvyvKi6SuteE6f5QduY3FgefYfjGMLMhhR9Y1fPWbK4loZR1Y/7cpTRuIYNrY7KEaZ
+4dajFb0hlecPZYyE9k4v/RgMWYYLJxJ+U6mSuqsa2bR5vWNb2aPkjGkrWzPVBls83kTHbjxTD7p
M9OgtOPJo19y4J0xB7yyuGvHN96F8s67gZbNGsqVpb+OQnjNSxnvb3VziFhQ3/mDiucEfH8VPDLs
s+2E0eBKpPzEY8R9wWqtrsN7ru0b1slt66orZkkGKz0ffgHD4wpn9Uq5Mv/zXeMySPVxzTBLf/i1
WPx5CY7i86arN6V/aT55rH3D467k5GJ2zgTGpkXHt7KOvStEW3ZRwoHvnHS8lHgDQHgg6vBkBvpB
ET2/2lI0HtksqOvhkv5QizfZ7QU3WEgz6fXjA/WDkMJr98S6CZrVrN5rzB2aNly4BMUhusToNJDV
9E627TEwuvne77ZLTZ9Rj85ElbmTNlrRBSY/4Yu8EUYdbUYuMTKQ0moOFD96aiVh0/Dv6m6NOH2f
hhHZlRzht62BPH1ViUBoL3XttPpjuZD7ZdONJUc73s0HDul2qdlMDeMyycmSbTnDeAqMp8tUveaZ
l6JPeSd2dhapBjgB9kgifZ1Ic/BCbQ1/PiwXX8p/t2ggEx5e0ozK4pptU+myrJr9Xn6QyVjIzkxR
BmWJ4XPcSVhWsSnGKv37KH5jOR34MQPBm2rc2zWr2li5WCAtNBrPqB6sXclNpCEieSDt85yQH1ft
l2FgFseyXmrDzlOwpKqA/K3X03RhZy4OaCyPIcOVHbG6V1ei4hZM/uxcuT+34KghQcv2YfaNVE54
Zmk1nmJOlAzgwFV4ToMVrR/2NMsAO1TMI+z1PxmzLOfssxm72YacleECdx9j8EREOiZMWxK9VFtX
rxO8hK2/5kZ33SZW16O6Zg3M831onlr+eh3NkyQ6eDt6awV01/M8Jrm2vglPYB0ZacUr8xUjYISO
Tk2bYFzrmLEdQrCBvjVaWW7iFYMzMwswrUxglRxJ3tIU5ITBbmV0xC8z8kh8EsTHod/zC3PiYGx5
IeAmzjssr+zdEMPb5mMeo/5z2KSzYjTgaE4AENgbpOxT2AiTVweJ9ThOGzlYZYfmc2x+spzm35Xu
Xq5xMVttJz9K79WKh9LwCE5KcKLW+8VPz9aYCVndKVAjfarsqTheKirSra9ujA+rljjwh2+VTNj2
HQEvZIo0sh7SeKe1z4nHNwYcUddRdgMyyKUwt9k7YNnR2BHlGdduiMq6dTJkYfs5OUdXwWVv6WoM
rg0b29plALbYqTOMGwt75ti8tTzuMF1Mh11re9M3tCxSIA+CI9rlCTLMJ49cEbs8xEjS6S5nEJJw
s9kIivEEzGCK8y2VLwIyXqg3TdTjA6wRdvXZ/rBMGXvE5LgEhSOTCTc3VD1ABwXKNmGTkl12HI4U
H2l2NlcxcuaMECQbM8ImoXuC7Y4C4sKUEchHtEUk5bobQvNCc17YA+VafTuhPR9swRlrGrU4ii7i
GxIkhtDCUQQt0n2ZVmhfKsEL1XWGKZdPhJcWyHH3PNDp1nax8ApTaK6dkWginGXabuLk/YxuWjsB
SvaVlcrMT87b+DpinJEBQ6zEzm2sb/SQ9vTWaaQne3GxA8xPLmWLHgZqJ9rYDgvp2RLvNNR5K3qE
OHETsHsmRLdwdZBNjvl4s5xmHZ5+NyZLqIYdvFsnHhzjZmle9h08TRcWPEChZoTVZR9T2cV5ngSb
nkIAqy4h3/A7DrHCNsQTnOkroEh/69RVss9ZBu38RejWBHn6j/6GQ/fYwXVVihV8jp0Y4y0S2oFm
z1W7NRSGVXi7HpRzi9an3VTvBvNP9d4TP9QGnJxC/A/sYW3Cz7Sbf4Vxo3zBD82e/XcVggdampr8
+IfgSH1Xu1nktpcfJriNfFtWHqgS8QGyBJJPpjHp3T9Yt7aSnKIlSaV2+00MwEx55zar/TbyTPng
t8wvZCJENkPBsPlJ3OsUQaNx0NpTTaMdAF5/jbRLMDzO6avau0U4eWH4BvDdpqILSsBeQHWKjujg
IGFEP6efM+Ee1/xteK9SjvIrVmBmyf1oc3494InDjLprDqzKMhal1q4/+H94Ts/yU3uhEdNAGiA5
GJlFf7b6E7IHX12pcCmYL2JXOGbyKmrdikobwoM7M0YzwN/BeWVXlGgb3A4uQqNDuQUjtOPaDRXq
xPd5jSqIeHdbddtDIDETQgBhe3A3vSOS6MfETQbOlmHuBlyR/8femTQ3jmRb+q+UvT2qMQ9mr3tB
EiQ4U7NCG5ikUDjmGY7h1/cHZWZFVXVbD/u3yEhKpEiKIt2v33vOd+SenBVhv6Fe2NQg351DkFTU
ypz31nP03iruTXX4TFV7c12+kXe5Zc1kM/frZ+Fu3LP9RJPF12kNq2fT4oRx0HnXvpDFEmq4RFYa
jTvmqN4WITZuP7odRH2uxhBC0qrJznFKcz89Cgp676ocj1O+Z4xh34ljvRNPeh/UgLp3abLBshVd
WU3NH+l5PFoExQZ56huBscnvPRWG7olEdLBGyL2P1lXb0PFmVUDoG4wn4p/49Y0VRimJVv212BcM
fzbhj3qnAhyEu+S39qHamace+/aqvj1Aqt9EJ+eq0FJYOdfSJ9phWo0PcdArGDxOjn7Kf40c7641
pMDH2IcGBU9gfrV/iLf+qSNCDvHopn4yecUDnnELEuT0DcRb18inz9WLdo+ruoSlAWnuWLp+0z7w
hwbIxOqxQndNlGG8ZbQ1KNgGUGJQbO1Kcuu/18RFIHswLhW6xL3jt6/JC6uo+oMJmdjhZ+mMPfrz
pDmWCwBrVYNeq9+q+NGOIcasYFuYN5wBGsgPc+9qv6i63CagRlCbfQIAiao7z8HzNIa6+sHRie2P
CkGRyyEmLxF9NONaYSS8/L9EEatQFG2Sk+sXh9kX+brdgy9IWTOP0UiI/EHhuYh9bi80PkBB627d
n4ZXBwkCNa37kp/iXW6hyIynXfOCRqEUuNcJgF+hI8QvuMk5VTHSYdQGYg4wfLvqgTVupjOoDsFg
hrwKe6UW/tjtiz7QR1x+oDT4tCZPlJuc0KdX2Hvk7lLqV77j3Wbtjla/CpORMztKEj/mQcoV+z/d
DOU8bd95FxCYQ9lLJDkH1OQNT1m2hrh/iYLhJ6M/Tk3FKnWYm6zEUwbk+IGMxhfPPiCxWMXPWFAF
3sQz5MYfy+otnjpGQytjO76mv+KX/gO1akn7faN9WnRPNl6Qokj0yIPcq0uC9Fv7K8OGg4yaAIPO
O8NTQDvP5+IX7ifWONQFVBwnrd4wFmcApbdY1JjzBUXk16tsz5gJfRDtAxRAVAis8ig6iMdNXquH
CHzCbmCCEbh7ivyHuT60azJIeGck27B6L+8a3NsVYpwj+ieaQ94lusLC0ooge3HZq+BSWFApVuHP
pND8dJ+7/QlfvrHmZYRpMh7iH/1GoVNkLKeX6FlqkDI3BGMl9woyJo7PBM1Xz7RUP7vkjkpL2eXm
DY65MC8erGJyzEf4OOUcsHSkB4+oJbI95H64aC/uD/gHu3rH8f7ER9LYyofuxf4RsYoyEt+Wwlqz
K1ljQORf2qNes3D3rfovXgFOgb/yi15+Wfj8O/NkYJM+ek8ORk15Tt91zr0wunmLkFi3hQSwDhuf
IQHeseKl+qg+yk/vbOHfXzoc6hW5AGoBo37I+EBjvYZI4FOqfCXe0h8Z4pt3MY68O+Jg8WvvrOtY
3Qn6C4fuoGq/wlP3ET9VL9WSt2Zew8fCCER3FfBbDIBGAOTCr7o1+bQsiwFbUkYQDXxC9O5f2MSS
9RyII60Bx19M5D5pCBzRlz8LR8ad/IAbuZJ8fLjXiKHbcQy6YESLsF5ex4CVRNxR3p69C2DhR3h4
l9R5xTgNmsfczAWJf758uPcu4o15VUSei/pDfaDH9vzOAMheVtvn6IUSKuGvzMM6JSude8sIPKAG
gCDDOvviXKxyQ1/8arCSI3Gm+blKtjrn+F1+tl7Gn/huyzfjvnwKobmtnJf4MD7yTvyqcaUB866T
Z1McnPtHU+F3+6zX8RPmikuIuqFdK5f0oFx6dmTeCuEt2xCUXO/kCkG/eMuRLK6uaRRI3dfV1/lo
r+0DxRndjVS/64YwSId95z06pXLqFHETywAILS1n/++Lg7HMgpqJGlIlqFoMpbFWO4kGe5kqTcj3
EXjhIc0HOLvf3/Pq+Fih49mlywjrm6uMRIJ+j74gv5N5IIz3H9fky6XfX5pContQHzsCztckei45
mX/Bqr9v2oGDZLaQWjASxpp14F9/PtUbbS+GQ6wy2OkUu/7jH7F8+f29sBoo0SPXevfQDPlEFeOw
R6z/j5v+209+X2GBBfynm5RNWG6ztH2wLBfxHzktDGqDsGY89P2PqJfH+L5oMbDHurtcBba41XxH
LYpdO0bH3zeX/3js399D005+8e+vv2+DuTMO2Gq2//b931/+cQm4BhGBy73+viY1IwOFDFvT7yuA
jPIg31+XGGxQdVfe5vtH/unhv18AFKGCs/LEx6oVFJB8pvPKkz7KKJpfSw83howjK4+GXp0vxtzA
shxMK4mr7nSjPoucmVec0LuajUdsxNSjw0OreUFfcfxLDXOvyM7a9MgnGhvbTMfWbkcuUVDKBy7t
c2vqbx7+kalAR9mptNFwGee98RIZDfFSjCw8BQxfZNL/mRQCg9HyFmvVS2Z6ze5O5ppGx1iaWym1
QG2QFaSh4wWGhUw2Sl+yIRnXdmvtu6lBg6c+Vt9aH1jB3OX4ZHgaqyAhNMMwH2GioLSH2IPFLdEC
PfH80aS2rNNbkr8KQZ1Cl2Pg8Ga53l5p8faVSU5XLmu2XoMxOIqvUZuDs3RYuwxxm99Vohechb5i
JcrBzJunKlYwu853hZVuQ/ExSINZUMG5mQWH/N+5Aa+CRgULMAhEH0bh2ek1GqAzTZ3QeRuRi65H
t7ghNRO4qCoioEB3qJwAmL6yi1jeDyEQ61UmDZ1ykMo5ynCaOl+wJ/UNqMqfKEnOqnBeBY7ojd7P
uzH91LSDGLLPYiATayigbLRRi361/xUV7gdj5OLYQ0bGajNHuwX5WCnBXCNNtCyO052OTLcrXpwp
YVauHZp6OiAm2ec5c5Y5PBFrd982ksQbfRUPDeqo4jClTIQaIi3UbkuiDcgGQnxylvuwQdVo6k+9
t5P49M2ZABpH93tr3hFBfxT0PDvrjZfpo0X0B7z1qunJB6GB62z0xhWYfSCy66Gi65HzmhmJ9lUl
/Ucr1JBhA5gblT2+QeTCKzbZDrZunJf41cELzy6hexre2iU91KsNe1ONd7WozM95SfwMIbN002te
NfRBvZ5uqpGhMyq+NAHlKurJfW/LDblfRZDWzm7MaYMBUEFLssypKSyTRJn2UZ38LPO1qTvqRuTD
U+Wyu04d9KgC8+ZepslpRA+ES37ctEpTrXK8Gpe4VX/MlQ7SUSf3UxqcJ3P9eey1ct/m8xvZCSwp
uoZWpiXjzhmVDdrAH5z1mT6RjpmhvAQshyXf/OKd5Gta94z16r2b7CukMH92kGrM6gh0Sx5lFvuN
XaPclbnYaOp5csSDExWHXDMI6PBofxiDfo93PKehk3lS32Nh9Su904n5MJ+M3sUIBnOu/lQN71ed
5nKflrxcYy3ZZKejbmkhQG/u3JsmNi8ZHjti4FdKPcJVsQ5aRDyYSg4Q/r8L4tejl3Rf2uDpm5DD
Q1bZT6jJG4SYqG+nWpxnab3bIDHhQVBHMxGbsVFBdlAXHyT84yn3p9Dor6kKOiedL4ifr1iNqD/A
lmxNEf4iVzU5Df2rpbHM1ep4sDLb9jWD6XYENBo1ugf2JP/VOCG+v4Fd3HXvmrClyCBOqpC/IKs+
oHbGyiU4FoK5GqEnJ0cba2Dcc7rI9WHBUPW0YTyGHZlbp371nGm5teus+VIpynPEZ5NX13qNwUVv
NYWOTKzuXTExq7ShnPbJ2zRoL4DyZ7bbTuDf4cQcRxbmBEKgO7D16xAIMSSUs+VqRxsPJyca9UJK
PZXqIG7ll2yqn2HHnMdiAJmTPD1jPTVjor1xhhHOs+5tp/V1CQcNBuBSEjJxCaf44Ln9W0mgGwlw
tD0V1p6gyUI6ZmN8i7L6zaraJ6BAF17zy9zoQU1BO/YJU1NFfREuTa/UewyH+pbPM7S76habBr0P
cpM25M2BwMnjX+b4YIAhXgnDxhxRRrjUjRRpcEZHXgWu4Wn2SkdhulYsiaLLXohVCz1VZmQTuyQB
zd0vHHJEvWf1XmCQTFm8ic+MPtxmTvZIg8cjpubDxPqd1aTzYb9DjIgUzukeWiyFsHinG5w+sosF
anXTwya47ILIHspt7sqY9mCf+Elbv5IlAz+lK67GzaATolQoWPIvGOj6+qdtMi6oox9Z92FHMx91
FaAQmWXYw/PZR6h/0PM7JWxATNbE6CrQ4PKWhrpWTktocROEQ8a0psuflaj/sHSj2jj6MupaenVm
s5E5mMihxJNWT8NTjN+T6tS7IvsErYdwjjxr+vUI2HVfyaqDMjoOxmSMcAW5CKTUeThAaIK4aHvH
qrwZpKZDTgVBa4bDizri8Y5NYDIloOpi1Fs01daL2qhU7GBu/KrvaIQ06aM665+ljPyy7Q+kA42C
Zm1lUT1B84FTAbEyAVtxMhI66R2nz4iOmF/mAB1gQ8h9YQKqHtq1YRyU/uQYpKwYKmMGEYJvqMYs
II8hPAtajl6O6NMxpk8vozultrSMFsesImnop+4l78twA+XJ49kyJylIvKfS0Wi0V8V939btVpoq
oIWWFoCrH9RwZkGMx3ETh7j6GnBdMeIwn2iQTy21g/+ylH0bw/4vljJPM9T/k6OMGVnXxJ/d38pf
fyNsvM8/4n+xl/3x83+6yxz7756KdcslmMLQXfC2/3CXOc7fNc1xMZEZhu1ppmr/x9/+dJcZ7t89
Dz61C7bUBZJkc1ULQSX67//BVa7qGYtZzcazpnPV//jPP7xvtz9MY+2/ff030IhIvYoOt9jy8P/i
LfNU1VJNQ7N00zJsY/nN/9lbNmkF+YHTqAaKRzgE64X4Zc3HXogl/ZLR/LBSTTpDrrsJtS9Ey6tW
PvQIktX5p65Qaqn4FhCGijwJBrROVaDG165+1WjCdvHtn17mP5/8vzxZ93/3bA3b1gyDl0f3tH9z
wqE8tiuXzLsAbwBbLXyENkdxTC7nKjRfJ686tTL1xZyjBghwYdw7tGGq+TK5MqiV7kPP25U0CRDJ
VV8MKR2s8ByXJGwbjBVMFESo43CqLnxsWp0EvLTVtEppEERY9ecLFjcK9JBwi4rxQvcx2fQflu9x
i7QZtmZdfi63kalLmECyWR6utLyAlNs12ZjctbvtBM0Lei64upZvLTdZ7rKuQJLxDNwKYR53hfTx
gDsVC/Knyb3/9aRqk7EJz2l5gt9PuB62pWr5tsN2yhOPuTtR06ValIAYkdpSoWPVECyhr5fLNZdb
KGPkkvDQ6bYVqQ9W7rrcJiJktCHULeJHudqkMBQVP7LcVPC9BC8YUxu3u5rpuNehjtSS/xrCH/lp
M/YC0kPf7JY2+3IfMYyQmsZGSLOh5mdrVnEx4VUvNkPunZe705NjL9vAhFW03CKNh7uaW5fdhAGQ
hx069ZfuomBC32OYYD+OZrlt+QnSn84hj/H9vHjwWnO2f/2qy+O1QNYdj5xY0hELGSxXsWd//5/o
TPWjTbBq1L3//QtwP2bV076Kd8vLs/zuy4Mvv4OpJH5NcsdyeXkJiavcLte1tDM9sgrZSXhqk1E8
mwA3dGKBVnqG00gXIFuYiPUAQQS9TpvLsrwl+mMIxVqNeTt0WCDClW0hVuDL5catRtO5dYOJ3o3K
ibPGicgweNtzTOtB/CzfD5H9SRlukvkt5jGW+21TuY2JRky5u+UudC57HdhRMhmXZ2VzCv3rR11G
WXViMpVLgCSbJNZwYuBu6+Vu/crkN+PeoE4TlaV1DyAiEUBhr+QZLD820EH3fmiG4qd2GMias7WH
USCR5XvOUAVD7NqEr5UzaO0qsBpirRrR5l2OsD779H5UwkeO8B0jneoNWAVKAlT9k3EL8+yZUw80
FstY4frYidY5tpDV6oZcEWQJXUIDK9LP/Rj3m8LtUUMxX1pQpDpAtLQAZw1yQiHMd50mLr1Ldfgs
0GrkpPatbMEHRtGiW6YZfksjJ4173xi6O2TP68pu/b7kOJ4aVxYxsf6vPfT/ZQ81bF1lcf5vf21F
/4st+wWH9d+e40aAVviX3fPPn/xr+8RLrVuL/Rns3J975PCnOVv/OyYjU2OfNG2dG/zePk317xht
NNVxHd5zru3gEP9r+2TTZeekKYgtmi3E9v7/tk/N+bcN1DVsBx+f5TiaBjBR41n88wZKyO0AO4Yg
a7gkyZa0jK9c1ng+h/jaOsR0DQaktqwqWYn6/r2DdccA+5QOGuAfiLymvR96Sfcan2w/J+uiSENA
XQyQ24GELtt5B/R07UcmJ6XNoLwV+BtT8il2WYKIbhBsYPaxmtBATOpBNyZv3QjOGb3epD7YmZcB
sKlV0TKHWdzPaAZRnjmiCgZVEvVepjXhOZ4vO2Mz18DQcc/tTZMkUjnxQdWL4d0REaIpd9gmnFPR
bY5HKbL5NMwINWn2bERUX6HdKSsNw2/G3BDjEysFB3ovaqNdERZnpWQGwlLGsVR/6KM83hhEOtPH
ludMNeYbsFvFzyfb9OuWiUjbJagCJ8xOVVfRxjKW8bMW5TvTpXddCkUF+Zyyjeroi/olxxriuaR+
ngrSwPX+vZky9i8QAXju1HiT6Q5SLs7b/Tj49lSdm2EZC8YOnYY6dVaaAgsWVhFa5ZpjPsQ+7Kd9
so2iZQ+vxDaap/HRkC50W7zoJbGxo4XmV7dazIRUSUFe6Y9VJyHeRsqjpuO77tpnOxruLNo1EvEw
RhDqdcQvTb0p45eZwX/sMZ9VabxU3tUu5zOngCfVqd5NBqGyQlWdIj/lZNxscF7ul2uNTBQ4Lhww
xu3bkECKtArW2C5n+KJqmMfihnLNxi+FZflojCP8GK1AKhFpAc7QAx5ZFPyGPIjSyo6uKs+6hGBZ
tkhBJ93d6KNWbiMDEXutguTWlXAD+ggPJwy3XSJnSB+u1VMI2h2GzXbLCYoGe8u4oOQNvuqsvF2r
NRI9kqTr19kA8FzAEHIa3nCC8YOrdsD6yXSo9XxdYuLaQaVBvjoiwhGPqp7TOjAbePv449hL6UWo
xn2l6ac0tO4gq13LNAJoPryZInMW4OxrXUXNtcErDllvCBQDf3fag4WPR2B0kI58hcQOWt3MqpQ0
OrUWEXUZbOcBLW+qUjWKgmmG/OaEeztj6pGKpXZE7qqCJk2gzuz7Fz3L8r0IEcSQdbZhJeBjNlZr
VUEhUjXhKWyUO6kjX3fq5gqn+kwfa6e1mA9KsBOrMi/9LHdwDcfRA+ZCdc0hHp0UWi24PQih8voM
yWAr6S4/RY/w6O7j5h7z5UKdR1oEufgndkRGzTDZEdBdCDTfYtvks2i2+a7HP7V2JAXMNDeDX7pd
9DpYt5B4g8AbiQiSc2tgXHACLMN8bF6T5B6TPhqSocLfrcc+h4OL0yQY0wV5XtNLoY1fkyId4r6t
S22P+15riMlDa19a4J/mVCs30bi0RKOMpFtsSpK6YtX0TC4HlFOZV+/sUNw1XbT11PCulddQJ3G1
4aTNG+/iFCVs7pRiQa8QCzimA3BspmUoSoPSxUKvGsVqgHvdm2aUNu37OPacolVnMwn1XZ2XP5CY
I7ReWBbDfufIiKUsaUWguDCfyfj47HUVJWQOlSFr5n2te/opGxhqqkZ4P9Ze+BTl2aHOwCbUeOXi
4n3qI3NTGpEgXtPmlymjrwrbnQbGAZ5OK6hZnKshQnkYo+HZ8QzSG81nzLEMBFBZLQjROI3cO2ng
D6ioi0dJ+8T1GhqFogQbGEGNGKrulLvWl538ihX7OZthn+eT122sVP8aaLfS44cRagO+USwVAH1O
zGT7KWJjoJcI8rTMVMZ2ebkFFIJG0/lwC/Kx8okOkmewYHUGTGoXkX/FylSXtMdLRvV9Zoo7QE5O
vxgcYKRWccVft4nR8lrTxu4ajiykbazMWj2lDvTI1DiOVW8dI4/ecWQ+5RXKECOq0Mwl+2nO4kOI
1t8tM903lA77taagL9PUbQTkRsUEdaZD+lSrAVDh6yCHHRZ9pgJJgeqaXTJsQv0uR1iWmhU6wiof
Dq2FdEGzAFFatI45i4I244gmXV4b5sw0YtHUaDAJp+IBf9lE71YkRPh5b7bnyCDHmAAowGXE4sAy
aKdq3GuQooG6uul0zVRY9zY1/Mjy0lX9JjIXznBngPRQGYoR37wz7IrTnIdhKIZlXlshThISrxPL
4L0TP7MX4DVNVQR5itAupKDsIckx2s/rm5G27q3UgFlyJLZNp3gdYbge7Qip6+wQhNUV1SajU3OK
7ercBoVhK1eTxiJScwnpEFlrKVXUXlhRW8U4lJI4HKVX+Qe/1l5JbCbEbWAljq91/cPs1HSRvcc0
5I0i0peoLFDrYDGgM5HjTq23Q9Uv/Ol6XNe2sSPZEYil4e0RHQIugIqhok+dFJw+c311h0jepe6x
Amdm1E5z8Qb6iuWM+sp1uF0zY4ST3h24quku7OsGdwTg0AkwWTzW7paP2lvVDPd9Nyn7VvD+9yCp
5hVvTGqOIYhDDh3zZBwiFBD0OKCLlVcLoGhZpiRlFx4OrYHOg1l9lRbjhnosv+p+Yh5cT+5GQ/HQ
SLPZxtagbcuBAJF0Ipa9jX7ko/HY9Ojzyee5F8vxOkM623te70fERXk9HXM1R4E6gQZucuw8bEcx
48KNpCXLpiDPjnyN9TgI59HdQL1b2bkILPjkV7WBnxbr4q12nHYba0oaqJIU03Ime7AMiZvO9bco
jJFoeGzwULO8dnyhtUj8ZZ0zSnReLFiK3DFj7XJQw8CoNFQfXaEHttcxVBELf0zTJKEC75YyD6+N
Kj5LXIW7htAaQzeOdj2QHubyiqkKjVpaQk8QKzZO7Non3TaJ1BMDcgkHqaCwdBi71F1kV74nncoR
Cw2RU9NrsOrSXiuKvM+njiwFOW9IYxWbsgNnPtcIzD2GhOOigHfkU+1xoJwTVq4W2COaTYN7AU56
preNoIcpQPWhhrVxMejgWo4Nazsek8M8dfs8ju5irbKOaWW9VzJufK2Z72LYBTFTHHsWr5BGWRHr
N7tRHtOkQ/UUhSAfBWaEcITyQi4LA9UUAHk232Ux7KzaSKy7EPFTnmP2Mm0JXmOmvUv5tHDSkz34
RD9zk3FThi8gyrxtoydbh7/znmolO7naSInEWhcPIVYepsV+15JQCvEEAXcqMT0uUZVNQxytk21n
5yNJq2E1DhDGEOdkMJEUZWQOpdMxV3T6BkJ/M3UoM1CPrhm76FHLPXMDuR5NxbVQWaKLYa7wFBT3
YV1fNQdiidUn92Bz6zK6C8009zs7pqTMkJgWHpH22szcsirzR2eg9dGad1PR6MhNG7otqrFtWvW+
HGVx6ah9nIgS3eOAqw4Vvn99WdwTs97Ny6mhv7fUQWOQ1ACmsE5u3p3JFIZOI8c+yBSb7SVclHRK
27LLoopkYKYErEg44tq5+YFw8oWSl9qupTllSHrcQPJufTExV9UUb20C5q5Mo35E+L7k4yT9Wcuk
xJaouHy6eb0dcO9ggm/CG8edKfun0dHwppP9vYpdEn3mLp+OEnTVxjSQ0Y+G2HfziNsp0ftDpvxi
jYEvVPf5myX3Tg1vzuifGyAfSuJQpJpAS4RLk4HfmVF2CWajauBoojAdPYdoOgs01DKwcTSP2kxB
K9NOLtlTipNek5BOOnVS/VZXSNIBaffBHDKiNRQR+XZek+QcDs9MlHYzyWmTw4Su7PLhNayST+lS
jQLgvraR/OoN3GrY9/Gn5NYNYIJ5snpWFOR8Y06IGaHWqD2Wq3j/lSGRjfYQf7TQsFSX92jKBwBK
nf4RZSclt3gobPbbaKhfJmtCA5Xet4lKTPMS2NyP+qk9QzzeFTUxSxpaw7JtzY212HrRfeLziT5o
j33DmN9yPHGuPbHv3ZokPjAWeOcUdWfLCeFzg2+1mDe6fswZenXKANe+0JDMzt59LsXOCmlWRbiv
VKCl4McJz7i3K+/eGlGl4kgZPXCHFpwHXS2JWX0PlX6/aNctUyOVAtmPOZz1FDpDyMjfk+WhzNyD
mjn7OF9iNqW9s8wI87Id2GH04WlP40zED6c3OVY/KsaRmu09mQ5pN7gNRyZuk/dJ9fnDkawhZgjC
qPqha2cPkHVDQm/C1uKqGWeD4jZ3LH9OeAOZdCyi6jlWaGYh5pjd9mZ6iLe6zLm3EvKPIuCRqkZT
KEpIcUTD63acN4U8LHcFNuCuMsnssLE95QT25GBIMM2OV8uOTih0bgQRvBYoPZOB1D7ZHWCSBa2C
McNCe1qIS7l0yLVx0bHlDPQj9MMuwZ7AGe9KFUZv3QQZeaFs2tZHKsmsLM+zAno6rtNHGHXnpGqu
k6PcdAjkrf2jr0o80OVJwKp2WmVTNaY/V1V8em3iItkyx3iMCjXoE1ZlbR+WOjj4xLyOjYnXqHpU
W/2MNf3SpxA8yAqtHF+M6RtodOq92vroc+9E/UvjNRpd8O7951jbW8AbuzRkFIeBJa1p3bUUAkw1
a0o7G/6Ho/d+3kafnjXeZeFIRyDh2Kc7N8u1sWDKx5hGaZ3TNFj+NEVMEouXb/OGOHIO7wwUFL1+
SEqRbrQhXTmj49HEG9ZASA5jqcMnRQ6Hl8m19BcXHj+z6PBlYEdaXnNlcB+b0tx5InoMq7McqneM
bnGh0/GWNggQy0FC6t16fXgWku5eK30vTNCR49UwrSfKime6FxllFKdnJQpvqS23IokZIErTeriv
bDwbhPP06FRT0uny9JaO+KCMgXqKjstZSVX1FFstU8kZ3J1k0cD2KIeZc1SZ49Dnz5Sp9l5IPLl2
i0vAVOq14codez+cd6M707i9ggiifk7oO7RVfrYH5SEu9S15tE2ghOaNWU6z4QRI2kJGSEI6hcdC
jKc5hYhVYF1tyvqrZHhKbSPXBp+hmTCZa1s7L14uZVByiohs1KNj36IyTEhZm5X5koEMT8kW03vw
zaoavTeUdbGEhp3BioaBeDJEtaNzRRknjAsk8X7rXGwXghBlQRLhbGaLpnb8cKTxQRhJ21DGJQO7
hd195xTbF8CiOC45oq3GDA9WVX5UMdGXuVlJNELawBx52EZee6sE/uxOKV9sOwGJjvI1bNWPRhmm
R0ZItRsuGDT0RGFnPZrCPbP1YbpNGHuq2Nwm5dGWyrU3hme9pQVTtnSr1MrbKjEcVIvsBJq6b1pa
4wUwsIF0LoPVEqV6Hm115sF4oMChDkV6jlXXvcRCg6+swyuF5UVMAnJovJQyTBEu1wPtJt53loaq
KKr0N6MsKaKZy0gQwiOc9KTMrD3gHz/RDXUN1/u9DJGfDtBwZ+dEXll5UUXcPRYxpkIvwVDUdMeM
jufGQoEuZhz7UKBjiYzUaQ1gC9BwaJEfC/hKu1HAess09MxJi8XQURhGzU1AbAK6fVqdfp4OJ2OQ
CzxXR57CkaMcH8DyAz3IGSwU3ZvmLnJ/Chu0XpvBRMhjaRDghdUdJ4BIfteHrwJ1dt0oMDdSdVt4
bbuZG0MLtGa4QHcGXmbRnIxnwL81Al3JB7R3kHBUlny1u5TzwvCQZQoq2KbpmVYhiG49TiVD5hhw
VWdk4ZWCnlsvNtw69SOdg19uoTQyujTQ9ZDT3WwF7Klg2lwY1FK2nBIozryEzXZwumyfWlYwjTbo
C7R5Napa0wwV+ii0N3Jtkvdj/7M0hnGDkqlh5x7oVhln6CvuXhPqsIEY6UMhoy6AyNpVNCqzqr0M
SXNzxhIBecR8Y5SjX4MB0+pPK6QVmNjJTxLvnHXKgW5NJfpJVt5X7mjk8mYhPiTXSY6yUh8arw1U
pWo3Zi+wGok7I1YuoUvgZOgxmlvSZCtOOdSC+DI0lwjeFO1zlZmfMUT+jZvIU1yiBkJchFZ0+Yga
OeqSmiTNCneWSJV9wfAI+dMs0de6GRkHU3ZBW8KgJ2GUURqPvVLSHJiUt0LRcVw42BWlQ1RNja5C
qMo5NKhMlGobqzaSczRLrWqkOyuX4NZ3Tdg9l62gHytsvwJv6ZspxnPdwMGS0xkl+/DQt36Emuin
oupP9kxHyk7Q7+UWUSc0VINQ5gFpVDDIY7yvTjNCV4FoUomE5CMtR5oIGLAbexc5hbee9X0dnjKt
BVFQf5IXpfshb+XlyHQHKFk/OMs/oq30Q5RgJ7S19magLgviRSHNlOegljbgyqj981IjmtkfBrKO
vVBRDnxQloErx3nLpff5/Q9qIvswweU/6BNzSOyoXNMtJCnd4KPesmYeehH3W4OG1T4x9Pogeo1E
x8lCNZ23hwpI4YbWjL76BrqYiyjZEAJR8jelZoJpjBNDeHiM3IbDBkJMc8IxQTu5PlSzDIY8n3ZG
URB8L4EdfV8aOooad9ojDmO5t6N9X97lWh0nfps2x3DwOIp8P3qkeSSHmdhyyL3DH+1yYv9Nx/m+
REt8yab9i5jzfYkqdDMmlR60Fn9EmWNDHjyiQ4dmBr1B6gWqMUU/FLb+5z9RwbGVycqLsWByxkVQ
DWoHpsj3RbKrHQIe27g4uDFsnLhj/wHHc0LyxRWtaRE7Gic7Pnmo2uOoPoCuIfIz7s21VvAifv/T
86nxB119//0tHdkyVW61q/WeltrvK6rJ+POnvr+HJk5bGHB8pP5xxVAywDDAJYFbZXkThGn9QUha
tNrfl7zfAKV4MWwRlYgsi0+B23ogEvRe2Tm9cihaQts6gVrRzWvSA8P8XArqYUliyzjQwK7z8AjG
FnWbCe1ClbOv9RrZszKH4NGhKexzeJHpvsTl1Od9uy4LDiuJp2AJzDFRsBPc5QUb/zD16n2GlCom
Bo34JXr3oz7r7KckyDiJwFMw0+S1F6RgJO2vWVe6oCrknjOBdepxLDadi7WXrpQyPuiCZL6c6pYu
pA3rzX0c+BhuNIWu4hTnT1PyP9k7k+XGgSzL/kr/ANIck7tjK86DKFKzYgNThCIwzzO+vg6UVZZT
V6b1vje0oKSQSBBwPH/v3nNxWRNof6c4KU+xY/+KrAUi6tKBSKb42fQXYgm526Wpwg1r9HEKxuUm
gBnPtZBjFX53Ja6yOSGj3ZjFVG/LPN/OGqpvMdrxnrAf7qoqOM62h5d0ROU/94AQvQ4pY5aIfS6m
jozGHrNm9iLGxtrE9INkAYs4u7FPRGXlluqQLvbvoQamILAEV83OiDseCoo4K/jJ3hesn2FG4A2X
qJUU56UzrOu8/Kqs4qERlwB5R2WzVYG9nyr6npn7mpgo65La/g2p/6lmU51WxOOlU3qwYeb3BjFN
Thrf27b1kpDchsTwLkv0QTo4eKjJ0C304zPz6CMD/x7CIDK/4cHvnEevLg+DF18IS16XVfFKM579
fj7hNPHzlwnHBxDJedV3/Y8w867Lny01ou0WmYaSpSCbN/7KwTQRGFQyiJve/UpsMn/RF4rsyXXU
m2MwwelpyqaheM87VtZirr+G2n5veYduTGMELhcmJKv5CCd62IX1VLfnooskNg/sY87UvC3vbuXQ
brhPpITkPrefimRrD2yzWzBzp7V7xG/IYbrEgWbn5iDddZ9Ln/pn5vJIyzTf+aV4qdpxR4gYu8So
+2oWZJDNPpcOOPdK61AKx8CS/mzF0C9ckZFCl+qDVUW7yKo3rI3c5atssblnvxPHSZmY9MV64aJE
BciwAH0Du4q7ya9xYZnTc2l5v2SAHqkp6UGZHXnJyUSOkjFhr/RQ4XKbB6RghDUdh53b0abXhnJX
drLofcJIXnO6mIWLHkgwyyDlMd9kdQuZaOYt5Ez2lkPHoMj+rJJpgzT5xyUr2KVaPkMI1bnvBsjW
oJVP4Dx3TCmde+KF0Du0BoRKet6+ScPXr+5raeNW4vOo0WFtyQ3zwIE19+ak3/pafLJW2tg77Y+e
6BD2srznqu7v0n76ldSINIFxBlYd7NoBLqjj18/SSWggTJLCBllCvvBth6re0q/Bax27Z5Nm3V6q
QhzTFk42Tm7Tam6RbP6ohEbojH93yghOC1xjWIHaBOHDIELwKWJPwfsTYrstNR8PWv3K8c6zVz36
nf0F5xd9kE/PtWiIeG/Rkjv8Y/lWFClcyEnzZTUEU2vnVUZcpH7UczkWr7UyH7yJBGA36cnKcYhs
ql7ZZHloYDEEBqlDpNNQxwePSOImYUuZZe4zE3WHk5Tmrzcodm62Qbex2thxEt9FTU/pHEXr6kN0
xBi5GbbwOOIj0fXJVcWbMNwLKbL40ecNAOW3pq/Ilxse2gWE3Ur+sqWdRetxIL3KJHE9fI5Dt9pq
WS9lKsM7bTi7IJiojWGtcVyX2p3dlmeRHClpjFjgd/Webva7EdrYWzQ381OizHNdS8zEjIJdApEG
L0FqpR8rT/7UiskNp01uY2Yr5ltZXZVVbCaHNiCBMXT8+EbsYiMk6e59OeGXHJQu8jbkZR5sxziO
DVa2sHNuSaLWxhR/IljZexKgZ4J9qpP04rxBXCefTgzFAo69aXwJC0KC4sR4zJKU8LGf0M3Bt/Tt
YXbFYUK5s5J1gMHRZHjoEu4EHmh2QXVZpUZmpHDX2MY+kdOFPhUJB/Jqp+0tx8OX55KQIPvh++9O
5JFhhAZrKlvyYVTxGDaiuLNQJZgzJbcjMApHcolZE/jGGF1vOyd9UeHoMXUNkEbl02/Da6GDgk0e
6amAQaHJ5lpAgLtHSN8gfYQi/7DO773cf5QmhPJpqDEefkJDLFFLub9K1q0B31JTVy9xFe+aOjy5
uXGxvf4YhayKo3fVdJNsbFpcunC6mcJ+Eg14NCb1o9X6j05/CgTC5FLK5xztQxPHZC8p8y4pmLrX
AsW8PdAUpsOKLnIe6h+0cdks6phtJAwgFlojrz7jIHtETPFA3u8qLZ15T4BRisBZzRtqkHMogqPw
nGfUl29lwTHLeAPUlgcSI1PMA+oHAQAYhem8l0gpSsYwdwbtU2ryDdPXI/nPG8aBOMppGXcpsfT9
CGzzUbjtLxFQ41jJqiXcJuU64Ua7S9v+QXAzMENGNmCny4I2sTnTl9SliXzLZNpeI42LJ2ZiZWzt
agEAAcLhvY6izSSc92oWy/TKPxGkjBkcrJiChxK4zFIEqZhV+RF3/VuTIGvGafVghxg82ji6DW3+
BXWZ0TsQZ51Wm6ZtflaT8yOr8tec+GZMwy+V7D8cRTJ4n483ao18y/5RcQPAbZAOyWfY2luP6QQ6
TgYNef3T5fP09WhxMai7sTA3OjWTvZ6egthob3EhzuW4tkRVrZj12VjATdgtFYGy7NsWZKlxLOx1
pPhEy24cN/kQcSa4NW7EqHynob9kvhBWV7XMJc3kEzABXS9uFIzF7K1sQbxlzIsdDgxygjhkwsv8
1go+GoNIPIDkeUvl42julEhITnRer66BLlaFh3h0Poc+QRc3PevJ/KRpBu9s6HeGh6bBzvJfy/Xt
FwGh4sRV0WKDpWa1RII68tmB+dWHPauPZAo32NOZ3EKIQTXsBWkp+DNptw9UiyG5S9iAWoTjVvwW
13jNWTVFU3V3MqNucWvnDWnA3skxnAu4toeFfvhd7qv2y5L0p9rAwKFsmMut+SHvfQqViiUTYyMK
+F+Gw6toDPNnUwcromfhfmScPvlGIuRZWbXrIeuAH8v/2xvHyoxeEosc9qBIsBjpq0ji6NQxKbEh
FBdAFfslUzorkABG8l2EzAUCf8Ra77+2oicvUicbs2qg/yCijPPyN1pTlgwLtxnoUYKa4VZmyalg
O0RXgVEIPgByvIBYderTbqIZo7e7JrsV+0ETb8iD2eeZuXGY8ENFDuQqpA1yx/Rg2BWG+1bN0XCo
mowuncl8UkVvlTU/dBSRO2jXoBes5EYJhEZhUu8Ib2B5196Kcqte+YIMt8Jmxt1NGxPs6SbtLiDU
N32Hy3gU8sdIuwKEJesKHy7QGyN8rKqg2pg+1Pkh3soieCjC5t2aY3MzjPa8NhAmNTgFLa2AA9hE
gTE9OXpB2x6Z3mAFmr8YBp3Khl1F0bgX0+/VztbjC6cC3vLqarnDcED2czMUaVgCEwzynQDsPjey
BTAYjwOGORuCOcUais6cd84SdcjRDvkTfZ9msXGUXCtIKxOKPGUgmJJetx1A1u/L4DCT7I7OOz+K
ymY8PzAuNVtnoE8gr96EMISUv/uUvhWJFrbY9Wby6JakGgW4woR7ICu4ZpN960zYGyHhvIzMWnwY
BEhlVDbcsLLvzNdAzwennIHDC7A6ZYxWim5e2WXUkaG4q73xpaUtNFj5IwGC56q3SHwT9WuLJndt
u9Djf8lWYSshyfJOWNFjFs2PBKFLNgkGWIJgePSTmy6C00xPRBm0xQq697JLh206G3/qeWakFIEw
KEmSWhUWWahu98fyiMTFTrRzYvHiGD/SRP4WpEEMuYVRL0c5Y/fRGQffvPECXOoGqKVoyC8E7r46
CJf9HEKaQbMtxvJCeG++NWQot+Su74emvfTmKNbOZNEcJCDJD03C6BxXI+at5rvZFqyJU74Obe4h
fGrUNvGh6eC0hTRRJ9Ju58LbyRGWbpGrnR5fac/QI5SGgr3d/8wtxjJZ6T8No3o3rfGVdsRLlxON
iBam3hkZOcA5WQTN9GXWdGRTMgv9mqlNQHjbKuv8imXiMJeCICgNe8ccAnfNPZTTNG2usSSvNoRe
vFaIh9vcPVQevfpAx59zyq6ty96HFPmT3/1oQm+btzVz+dKvKKiGewbi99PI5EBUgbwxm1V2/lvm
PWY3n6lH142k7LH9RNO/J3PkQUco+rOZQOaJW/ZeztaDGzgUWrQ6XXsbNjjrBwvR/2j+JB+hxdMN
Ry0g1tMIgl1h4s0kMJExMeKTNMu3NhgbkhiusRviv7H7m5dbT736auBgYcEgAMGnhd1272Tl+GWd
3aculmQI0xTZbFU8laYAuWZgaB3bXAsGWW45R8bd+yRacOszvfRG7Nn1GfT9NgMbsXrcyCJ7iSI8
vhn86dIB3eKJeVy3uOC6/A+K82IDTMdc60j+dKZxoc0v6c2R+Rg6oj2MA4FpzSTfu5+6sEIsm0yT
aDF2ysRYNoHojFu2XDkgd58tbTK8aLeCTAqQSGt5187k57rVS+Q3FSDM+UlaRnKMuH4p+NJ401ol
1MAxbLZ12lkbVDI7q22ZrOV7025B3zDAmQPfunODB7ems2760afEfn3orf6hMcgIq8cOHDkpbNDN
8DTNjrvz8l49GvAjpRTn2LCHTUh7BTllTppYDbASR3JkpnuGOQtld+j3rrG3yr67JQGvzIoJPrd7
ZrgBKDwxfn2rj/9/ftZ/MDtZtinN70P1v+RnXX4P/+ejqJO/D9D67//0Pxpt8y/aNbkzabzhntTq
7yxO3l+UFDib0GgvBqfFfvQ/AVruX4TpalcI9NP/qNFGvo33yXaRKwntegSg/79otE3ezj9YnLQr
bUe5tu0KF+m3/CeLk9nLqhciKA4TeUsPvUjbRx/NSUyA5kCuI+EBVD6TR9grblqX4ct+Zt6z/ruD
9n/xLpn/EuLFq9CeKThMHAtcXf+oE+8bYcyVNsEaoY/clq7/1HsZ9t/JvKDFyJaIA9oIMEyRSUn0
dIRft3+49PGsM3qBgkdw/L9/Sda/SNdd6aCBx62tUMLb+p8OTG3YFnM3kR+sqaQ/lhotspMZIkGq
vrI2Rv9GV78qYAzCA/iJ8JX8DRxY66WQyl3j0c+V2nT5AObFdRktphlAXw/Odi4gpSuBhra0AX6p
Ahi2Ln0kX4r5JqqmwTL9oxGML//+HX2L7f9qevvvpDQSulD2Ox7LmNKm808HuTJEMwLFyA/CmwVx
9iPbBu5MmxKLjV16zh6LarRrmObszdLZJRm4LoC5BW4VPebPUaGsh9zSbz7hxZv/8No41f/5NHQ5
0W2HWDguksWT8PdGgXZRtQ9agaRcShD8WYMt0gM5itMuwEHIvIyAjcmuPlyva4+pu0gPhurAQGBc
2Qh5HjLjIRDTf3xd/3JiSpOLkFfl4Ijgg/onA0NMlGJpNbUHoffAjFphZcXq7RoTRF4zP7ewo6aw
9TYzsomdFQyvyDXByeXUurM7m/dZH/6HE9NdPqZ/+BiVK2xuGC6hd45Hm+YfD9XUEPfM5qDfQ0Cg
pRT7xommzUbADwAMG9VPSwi3ZQc3kjri59yUm8kFdjyTqIHQADqG8MsRJmmhED8Z8OjH1CGMlWq3
mMVbjc6KjPf6fraJiEjpGK7cxHmW02ieZS+OTkfJbsb1vTk+xNp1DyM4C0pRa15HhKFMerQ3vT/9
LDrExuRKj1jPirPTKLidZXNw7eKDIo68kWWWmzICgnhwsYfa2BZFPV2ok/Q0/YniytqIkPx3ht/9
Wjk5gNRlpyqhcbDXogIe8qHH462f//2ZaDn/ep0o10QdbXLdE3BoOf90gCn+dRBnLRyuge2ilRUX
pM2nKve8kxXbAMYqQrGSSvfX0R+pDZ0ZtGSeX+OQCB8qgzvZGsk6N43g5PX17zpT03ZiAwUM/msI
0WWNU+UzUZ/9U+irX2UV0wKOJo/jS8dK0rGXVN4fPvCMMNQe+Aur2RVkMR8Hy7km2nr2prA/hI0S
F6Pm4ftfiRcEx1Z2195jgmmH9EfZn4ZUHDykoceuSBeHoYAt3snipJr8kY+xuyChGPdN65rPvZNP
N7ycuAM7RBaZuSOo0HyeaYglNJIevJhdyTAJY8PJM68b+KcWwFTMHuRMC7demWYZ0DJvqm24xDeW
eYxbZk7uW6/Es+D+nDom3BgvgnuLfv12nrv0wA1uLSR+Ei7uCKVMnezDqXHOEqZsfEZN356l5tVD
vYnuzQjMF865Wxa/0Yro9tzaUESa83TK6968ILu2jIlOnRJXijrk/WWNStbKvfMQQjR33EIdAYzi
ailK88CNPV63tDLuBoegNVN3iFzDqDnTc1zF7UxXDJIMWLKS6I7OJinI/8z7/kXTPjp+f0YyZctb
hba5VmxUtjiIP9zQA7lS0bkaISud47Y42JlxCegXbxSJd2fuqgevUtGNTfopazMb0mES3Xyjj24i
Bs5ZiOpiI2LZGUZlPnW5YuLtazQ6IGJNSwZnt+Q9VjqfLoPB2WJRBCNjn86WihWUBae6eZJcusKu
xa4r2x9RG+TnZoTCO3nM3DrlkDDjwktQSIvsibs8Uc+AnHvH4o+kMamzPDSTsCEWhJdkVv7WM6m/
w8JkmdXjYzzkRIS4ZvQw0lbbxoxrV3MnKJFlndKiwbZU0EG6+hKFaxRHh2rqPolWm65dZozXHgSC
lySnuWvt/WyO9qMjKgMrAbPE5ZntiGfGrBxks/AeJpJsZdl4sDvmQxd46uH7gTlmdPA0pKzvpzOK
ir9+I3F5H/iN9Ob7a6SCDIoVatxldJ3P3z9sL84nV+cOTK9Ib5ED9KsyaLBlLA9pho6Wi4QQ6eXp
hMDnVtvheO/Ucvf9JUfkCE4H80gDZwBZpMOdRUzTU5KHClYYNhYWGOPx+0HE7jFMp/kilp8INXEM
qV5CzMp7BC3y+v3QWhzQyZl+fT/Laj1feHswZ0zWZjw4d4TgpE/fD2Pvf2hEmNslpviu6VpazEYs
0Bi2zqZOs+w4j1V59VLAJO7otU9BDtivaWcmmPkx7mzv1WQYDfyrGeByYCwogtcyh4Mfkr+279yY
0YdsyHvssIUJrwFT1mAo62aGwqNPp1MjYY/k1xAl0Us7cRKLvmFG6L6aLkBQXWTqYDpskLvKUevK
Gn8RY+VdGe6kyvqhM7u/Qozzu+m1k+3JkXhUEP3sJdvGHNjLfmoB9zDrWsedl55SPz6MXBe4lWg2
dkN6cFOC8RivuZsoY9Zb++AKVV3vEic1SWbCQjVpJo1eNTDkzJIZ/hlO3z5OzIMooz8WS9vWKweH
lavT63RgnagtLVfmjqhWuMR2DiZ89G9hmv1o7S7cOiy++2zhWdadvhRGi8wBilsj+mwnyEYFJWm9
xK2EcTo11VWG+S0SwzO6bbrUAVMk0rH8IzyqHHy7F258jZSEGeFfj2bqzLQPckx9EEEOoEsGpi0I
5Lv2Klr0U1VJe31Zn+ZU288T53LdvGv0NDfuVBf2yCSaRFBsTD0+KWYUO6wpI/uQ3ZzyVUp3jOtY
so7DMP5wGmfeOlFz6awBB8LAIiGhFzgzs6imHBZLNSGkWlfsZRHu8Qs+sDM+ySBwzlHQeJs8t4td
Qu9RjIO3EV5Ec7Oie0g2tBeaGUK8/qqDaDi1gboqmkR3ifDVppoSY6VDBUmQWYhhgsqkFF7sj2gL
tS8pNGzMUxn0kjEK4PqH+biqaa+iyq2pV7tNSeg9/aSuOMUI3fipNjyPtnlqQz1Arcenlc8Xs+tP
OTljb/O8n7zMWZPsN+1JDEv2dlRe5k5DInYE3JlqQZMa4XEepm2Y9G9RgVYQEfYzEwYERcJ9SgLi
fjuaapyOxmvQwYoNkULRhsdp5QbzVVe32o1RYTco1hURg/x5THOi1dxY+/mkxzo5QI9YbgRm+iAy
LYlKIEGdXNzAD4dDgkD6WOqMCjzgzjqVBYrTpQ6A4jm2bn2UgeMe56ZXKxHkcfFL6CJZI26P93ZX
3lephXTO+x0OmBZ9336nqHEPiVv/jmJUURUKgYPReg9mZ6uji/9tkzPu3wRpPOw7ZY+PILiIfVcO
t2PNrHq2EnAy7Vhf686HFJ1L5xPHffkRqfC1Twb3aDc0pwanjNZdCoJ6IVEckHTVx84/1nIJAyRj
FTJznxxEJS9AW1VJpnLeFAz+mmyf0ww1CUem10+WL5TuysN83qpCr9GTx3da+TXYV148IarNrQRo
XgBZoKcKu86dCrFqu0jce1mym4PMRCn53PdVzTLQI0JtEUdTLYd7JhIfVTgZ9y12CYd3Nhk1WIaY
1nnDTJQGK4YWL+4AyFOjVl1v7z27ekjrHoRss20aozwUfdnv+/F37eYgawtNg9+v/5Qzevkh4AYe
w1TPcIiYMYo4HRB7gcjMPnJTyzcOH97KM2FGSRyUOH6Z3iJLpxfvj29WX6LlmHgLSZQRYmkUxsGK
OZuW39H6fo7J2ax2nEEHu8Mg6c0xs0kraDc2HUWwHO5mDFruPYHnIbOT54wWu++XxjntF/x47Sbr
rlEbThNrTbpZFMvfqRPN17DdED6rDlbr6V0dOySgTfrYlahQwkjHBBHDXerJs2y8Pn3uhnVnVHpD
OHR1GjBFF6GNn8iEf0svGv3Kmz8P5baNvGcGwWTkzFgsBqDOvBz7jnWjZpSsYzTF4k/tBkS3YRl4
rHEqds1kf/YohlazuXhajZZEUgOdbdz26E6YUj6nJGKu2w4NuNnGF9koalMbhooRLljR5WnX9WQ8
WnzistensOUe1WOFe+qy7JAYOLarQYLdDodTKV20BJP07ylTLXhLSfZuIm0m8rf/bavmQO/hXtfl
uLJIK1vVWS5P+Ondk9d0AEZ66ziyjfv+SjQM8qQtRCbVzBwyTqMSdsjys+X3/+rKE5phvNWZItwy
jwbiqQNMXAL1HDLB4STVBMyPrPKNU1s8Nfwvz7RS5AulwMKV/ajZkGEgj4Lz97++H1TYh+tBqA7r
ZsFIqlpkJEgQkZz3zvH7R5ooOY5Va+zG2fujWita92K64Li3j9KQ1l8fmDXiqe0rfx318FBJZ6Xf
j1wDmW2RPug5+hBVPJGCeDHZ0t2c6jpiCrwaMJ4HFLuPIrXcfUUH587op/Lx+2tQamvUAsTmNqVt
UEob5maewvoRLzLmgba6fj/zMX0fpcbI//0UF1ketOj+WxgoMos2UuPB/46vTqRl36aELNMEbuYK
azkzZ7oth8oGgjZKc7yIoT13IqiegiVCVNuPAAiCYzFV2d5xeDl1bVZn7SUvpj+os9lqtGiDWjsC
QYsIQvOxTUzxGEqTMC9eoN8SFIYHjR0YcSe0pgZ68svlo/ONRfIv243irFl/EepDoHQN48FsPAFr
TIgjLhuGot/PVQmBUDmYQMm4vIvZIJ2MSSMhzFIyPGiiHR0jeISgV+9me8RQGI7EJlDYdcM4o/Li
ATkQeMe/PQ/xEHO9gc6zOM7cMif5OzIbAKi09hX0mLvKvaVlR/YLF9GJurwnqT5EPAISlP8RnxQi
it3YVBcLNtbWWvQhYuZyAGi6pm4gfVnGmzzSS/Zodra69L0u5E8fs93JSOs9KE7Jb4vOfSHIsZ+C
mxjiizdHF3IU0TlYz1R4e7J+L2PES51Mh9+NKIfJbHoGN3vQLpEC8UT+E7nEq8qK3wwmxuYscAjF
0bPM2XrV9sGmRut96TDxLeiOZ94vd3Y+1az2g+5fjDwkT27+yIBrIu6M0Kc8hyV6l76NC0K1DXaA
OuAsbcjcbQayNNobxclbuNxhUmfYTWBxhFWhQdtbBIMF6QH//DXJpb9rCboXFvoFMyerwYe9xloR
nA0kAgNjsqbqj6IRn0X3SJ1Pfk4FuXseqWpMND1oYH1r5fbjHo9lskt7w9ynkmuKce8pEoi2hO5+
O4bqttJNPsdkJrRJ6Td0fWC+8TD5CzqQKdKBVttq6tN1TE+JIB+Wy++HzF3LOiSQLvZ+NzPvcxH7
VdCYTA1O1XHcm4yQj7Q1nNDCRClF6PlKO2I79Brmko2tBS3DPpZLBj0Di6LqwX0X6c/R6yjil/ZO
hsQp0a/C8oyNL3WEdJXMEokJnxl5gDwsStCuxETo9WyHigzuM4e6HPx8PcPmWxsmhUCbVJ/Jhx2X
2bUUQL4DBrvbpYOcl3P7xcLxwDKE9w2T5oM2Auxlg6r2dlb8GVzmGn7sWltz9NzXQNoXr3IPRUQU
L4ng5jFPQ4f9VWi/wE58r2EnHCPMs2fH88GzesAdLcbiDayAW7KArkRe/4jyonzjI7k3Uv+1rnpo
EoR6A1yNydqp5l0zMIORPeOVKEwYCbGGsGlPTo4CEKRTgoAnZYcXI/XWgAPrS5ukAJRaImBYfsh3
1ad46vWmLLl9acZea8u0GXzXfrhvUxC3s3j05ktXkmzdqLK8RREdw3q8I6Bc4tME2teV0mIGjLCl
8LNzn5b4XboXYbbiLAaogJzCjMryioNo1SengpSCu4l8qLRmXm+InhDG9kdO4wjhTUN8+BhuWfdY
v1zxYKemuoY0qHNDXjWZasg0PksxVMCClHOKU2/axyL/AclD7JJe32AG3M8+rtHENd2dNgleSHvP
3SZDT7rl80BTeW9EMfB85pIPRRU9KdRDxuwTIjECa0CMU5x84amNTmgpx4yaVTfLk5Nw9R/UCEXF
7FW7/r5vBIb1QtS3faBQOBeEFq8TyMrb1IlvWg7+SxGDQC+nBSJArmMAYBFlbEWjmsTUOYrzxRd1
w2/JujUi5CZBA7vGvIqsIWVKDysMhgwmw6B66IvmkhjIR8KY7+MSAhQmfJ9tUcVUuVp4VRAx6E0M
bTKiSJwRMyKWOZpdwX0zU8XWVzOzQV0el9b1jOmKfzZmhHulwS4QteUP3ZGuMIrngngIIxkcRu+N
JnkpSxHml+wpSxId0uqnntOfMQ2K40wNiJBrUXN/P88tqOthFB7+loFaLyr176d/ldF/x9P+r9/2
S0TCf/vpQXkEQg/hk7bynYkxt+rlh0oqcimdlAwdSaZnNuXkbFaZt6+XH6AzdZwLLJwVgTe1R9wv
FBUY3MtDH0/mdvoK2YNj3hkp1oiY76IDZhZKr4euZFrTRf0t90v0iNgO8sxOEXxln1OGlNKwG81p
j3KcSTRyko6dpqGJzqkB4kCA2QYB2fB+hVuCqKhsy+j8htui8bOnCMN1LbS96xctvVhk9mNA9Fhd
W6cJoj9Rfd6gnrqasYrXa/CWWfHs+VPxPCuUhARq4d06GET4HgdbT5dwipBJKqNZJwVSMw+ZR9Wn
R1+EZJe3eMmGpqOTMeWHGeMMHe02s+6MEd+dRtBBc9V5WnyxZZkcvWL+4sNWLNmGe3AGnDx4iFpi
l6Z3aLDeZQhne5d6smSjuIqxkK7dGsOOyFAg94WmrZvSWenSABNPDIuiKPJT1eU7jzN5bYjc46fQ
Z9hjaK4E1FY9J+8yy7A75DQb/KgBXce87Jyk+cU2C+O19CAQKWqEA8mqTOkNXO+MH9pfY0KmCKmh
/dwS76DCYsclkO/9MMxfyRQ55XlsfHY+3TtHm/2FCO30wi2ajRKg8JJi/DMo6fEASyvU6Hz0QXiT
fqR+Z+TV9ej5LdYY1GV2f84DYB+1mPaV08ifWW4vwYfkNihBIz3twkdvZKCDCChasaEmXC9okoNl
DAStZ8gDO9+bMWqzdEx2Cm3JaPG50pgsyiEm4mTc0eJooI8sgUJhJy9BFaT0AwtzbcjOOCsEDOup
wW3OZv+PXTV7NpTyIPHI3wUqf0jM3nym2XYMaChQo3jTyWUHN9lFiB7c7zbLM1UxjuuyVl1aZryk
LM0ElzgQBpwpfw7ZI6zijl1wUGfRKtZ9sUNtsJI+OSwdlfltDO6n2FXAr4nJEIb8VesGJeKPfGzb
SxfhfB3x3LjCOpU29hoIfM4BhDmhnmWv7oc6u9dxHp0hxICsESPAC6c4sGbe92bc3axMfoKeW4UO
8d0FHd9rLBpjcaisWxN5YSU7mKjcjOFh6/Wo56+myvq942OKNmiu3jG3yrdSMMCt63Ab1wFyvDFq
7m2dDNgqOnYJs7gbQCrtu276CEOkNuNQm5fvtpTn2kjcR/lois/KdsptjpR+17f6XZaAKsIytI9p
NLt0MUqgFxbn2IjdPAnm1wit2t6asMAV6OxkjrUwSvoZV0y34JZxXXiqs3ZJIOYtCeE3loh0JQmh
mBO6w03Bz4d2/ea1ikQVxkjVJDpQ1u2ZNqd7Hs0P1WUPudvUt3CGDA/zpb03sBBkzjcIoRl37vQx
ecPFyz1xDpJ243J4CbXK39NZDyessafYiuUln4a3IDeKa4f3SoXom+1BJiuB8fYugaftlamxSrAR
J3PQPMy0tgPFxMYZQGLNeKlObdQ9zhJFqna/KhtZpUuCzxAYFNsxuQXQ4JedOsioytDUxyhXB1vt
pHTxjw8IV4cpPM0IRNZNP+Ki3Bc1DrGsGLv7ECXXKoXDsDFmEnSAANoTuhhR4sj87hw0GQosvwXC
4ZHaUqsByEOC9TTSlbmfEg6H4ziXKNPqo36ZWJRdv32YrL4+Tn3yFIxWdImn0jolLdCMyhGbcVqS
LcOyuMdGCDzbAsxsyb3hYMaf2HiGNPSGrhO7uWH7T6u4fGO1pwoX8Xa24/xHOyMUi46d7UQXaTBr
pkhqCLmpffEQBVRCisnTFYMaJOiaHMW4NvilFvpll2bAWM/32vHNfYeSc2uyCdkETCVAZXD8KGzl
KSx0d+oK72UYQSpV+AJXZp3bL8qZ1iw8/KcSBnWIV6FnohJbp9GPfwN2l/C/IPbn3SMcrO69n8R7
10bpnQKOv/sv9s5jS1Ily6L/0nPewhAGDHriWoYWmTlhRaRAa0N+fW+IqhevsqtajbvWKh64e5Au
EGb3nrNPKPiJLVzo+7KeQjIfw3Ed0p8fM1pjIgYXU+BFWfe63t3IgR4w0nI/JokFYolz9IbixRJx
eLEbTJpjbniw7XwiTDMCGOxRQ1nHLjbAHgB9m7G/18M9tPp1NziHiPn/uVG4wG1vlOeCMaMPHWyT
dIbaM8OtrihoW/hKVE3tQlyjUL7omdUeuFa90KoAiZkXIJGHeWghahq+httQX4JDuzFc4D3eCN18
UH205e6AH7gNEgonPgnh3HpPVmRMuOeSbm9F40UwoLiY8yIyuCLXQTs77exdqSMrbWlLnSJJs7mM
xFOfpeSSxVq0ISuOSmp2DsyczL5e+5UC+aA/4ZdPpuV2t1qCn9L9qtuj/QT/Xj5NFP1Vn3yN9I4s
hFTUgCL8g9Mj0xJT7J/4RkjuYZ6oxhLWVjXRz3MV4jsKZ2AaLLIZA3Ic8zqwUHBX+XnQDCaI2XDV
YoZ8oW6Zm9SWLUroIAIrVaWEvdnoz3R8N556yYKCzoGI/bUk5gMFMTd2yq0Gq3UakKKelOXWp2QB
YpoLBm9wwAFHV2DlNQK7SUDRz4lHa21oQXeMqQvVfeXXhxI29cbvEMAVaCkQSHN/mQw/MLgjlv1N
CMOdrHAa8V2ung0z6g9578fgCnNaTGlu9ldsZZPHJTlpnFuC3RqgwSyWy07KGYwOJTk4wy1NAcbq
lXJn7gBtamsQzdUebo3ADg8u2EWkwoh6xlEkRJ+z5kTaz6Rg0p2rXh56xH/C8LpNV6c8BopQFl1z
seJ07zKMPdeSNOZyStJjGBO/3oUhXVaHGahnPud1ym3S0kmPtHxQU3kgr70a4Bxn+jUZ1Mlr8uzs
9Ul4rAClHrjuTVsiOci+4tq8T4vpLXRMEKhu5j22IroifNS/+uaEjrOX+VafxF3bMPHPspaUdr7I
dRNV+d6qC+1U6um3XhjhJum9c5nb+dw1d148DDmM908gpYOnWolz1A/jObBbYxPGDpHkpvsdI3O9
H/2i32o49kP6Rl8HEjMnqUhBYUh6I0qgkdYQg+W1yVekgHLqGOoJpxDvSV/tJrhgDv7IM+YpKqGt
VtPbNKjs7DsTZWtWNd5TnHt7L1TrnrHrZUipJ3SZcRKirm4rvbilRL9NEqN8Gzr9px203+0iLw6+
1+DpojxNaeEpKs3o0CuKS8vxsBwZvk6+G0OObalS1MpZ5h/TAPcyBzdHfJM8W3VF/iXljH2TW/V9
zsx0DCF56eYI2JZSGX2ob12oxFpw30Adn9eXIBZPNMD1TZrTz+mYu+2obDHto92JM6F56JLMOlYF
lYp4wDjV1cXwknv2T63BJBanqb5nnGk8T6CqNvlkkOUxX4TNgq5S5DKmswf1vUeWcgU4qO/Hrio2
EG9AUsYg/Agisq9T47yERQEBAEfINTSNl6S6l/T/H2ViR09QVKhQ55HYh7GHTMDT65PVg5+jLMDq
sm0ia/pYg29Rn5ZN7H7IrKIIe42tuCVEsYeHyHOIYG7T6rQs8rx/FXUyS0KjveVF5al1Sjr3eqr/
fTWhrX3sxyvF5uK0LOzZ1+zN065lTW8j7h6FogDOKR/jbTbx/kIgSyiXOLOTZlnPiXogYd4kd8HQ
0qM/m4PznvilZQHqCHewrM5CVTqugPZHovCEx9PIDvo5TQkXVn5a1kRSSK7h8jV2bAzVHUWz08fq
MK9GIKNOFf7wVdjYYDhnO7XgpnXCFVeels3Phe2EEfg4erWRjRd42cGyw49d/flYbXmbyQmKQ8YE
bFqnCcmv9tC/LC9LlseWHSR6wVta3sJvO0xKxFmIGV8qaqSnQvb8EFqM//lje34wCLER94gyNnmH
sx4ZeL7G4IWJfP7Gl7XPTT/UGKhiR/7t8eXr/+2xz83Pvzdp8xB+9uee04CQM/qDLUN7fsDw81dc
tjWN8AVsd8GJg1+ncRlZJ9+qrVPah7AalZ0hyPCSfd+TH8S8dHmBZr17RlMSRjuUzdmb/eLLfp0p
5+hYVv2iy+kM88yyNlPbt3qsvn8+tDzuzi9b1hrPbfajUxw/d7c8/rHPYqDwZ5Xo5zKDizAVPHWK
G/m3tWVzeaKF9AbBC9N5VD56ND+PqkTiPXYy3Xoap1U6G/oZF2ErJgtn+ZnD5XD7/FlT2HLzSbWc
ScPs4V8W3bxmyREXPKiQrRb0wwmcwHAyKM9T1GPzc7E8loUTM0ONqnmifFxTKUzQ5YMEMSfJshgd
gAFBUg/IRdz82Ys7pE7oBVKbBjI6F+x+6JrIajSTeod3GKZNRLnP08etm+EF8WwUW+6T5uL9od28
jzGZc4uWu6yqfgBnexZ5/mAmlGB7cq5p5WNVCrCKBgLZwbhngGacXZspvkjQ1jPDW9E6fE7BqWRG
7O6MMSFWl/kOjfBnWfAPZgT0VC3ntJYXr+5oHru8sda5Hwb7xjSvFocbVhKEegEgDaqgL0Zl3yoj
Di6BNSN152JzBD01keHJ4Q2u8KaPzTu1OHrlNEZXCMCS0ueXYYdoMlZNo0ZAplT/R1hdkspdCJkV
UUsij740r75lEcTdXoe5vdrCoWhkfKs73hkHNA4Jee5URY8UxqvdtFii6zsqZvvWfxY6UvtwdL+X
9quSmSSh1kO2n3znak0yS8/nCaJ9rAHBiqvx+zTRvbcyfm4as+7ouaugtJ+N3nnT9L3eoHkfHPWd
pCpQnp4D4l/QL/CbZALUSQcnNJgscBuPLALf7DZfRy1eMc3Xty01IEh00bcqqkhJaUlSEcZwLBBb
xHRuuoy5pe/fRTCr1sHIUD63CD4tnXLtbczUAmnP+oaWjLGD7ny0FBR89CgTUzehkDq4IFrkSph8
cw0zsZOPt0UL8H3QVwh3JViVbe6Jr4XcG2AwV2bGEB/A7a7p/PtI3eTFSHx4lqwtrwUJxbhmA28U
Rf4ubdx4w/CLRqCkOWgSE47YBnNJ1dKxoippGNEVAMPjqEgD9SUObLQRD5Sornx2iCxjhKKYiLud
QwD6UHtiFdtYg0qZv3B2/hIgGSbqpHFDg5sB/tEKOLiEMCA3WvQwzHA/dVG1la3+zgSi4ZQ1BCFL
gSC6Igc9TF1+BY1Rla+jwlxVFtF7VPYkU7r6BoWkD4cMd7OZiYfRsX/4EgR3fyoT7PG14jtuax06
iZHheMozf18P1gFCN/HiKHegqlXJToVqeDZwS+wGTRu3jJKNPX4JfVNXBUHHAU4iK1TW0zBH8vR6
fp5mL6A7m6CnXDT3dNV30zxtWB4KEm9Vt7140PNR4y5kY1Ktpq+Gb9jXbFLO0YmB/McW5QKQZ84x
sAfnSWtDrNO+r+/oKyLotP2nAXXx0WOSuCqqnBPUjKDFSFsg97EIpOITNABY7y2ZT4+Q/zZFTcKN
NvqMeIAjw5ecoxxG9EombTQqE033NAxjfNOV8TM3ClBf80INp2FodJhel8hnT3Fl/qhc02OO5fdP
jlVT7QdkocXTzzSK2pMREbwZwQwEd7szS9/gWpV6B8eZ5tNEix6C0AGua14KGrNuZxPcPtn0CBSG
5Mx5MJXpPAwQIMZ06u701nis8vp7qGceT43UqoljuJUWtrheFz3RucmMPyYFty4AoYisLreZV8NW
bswbwcyuK3J1Rvj9xngn2cWUEan7DVDDAUvA4XjJSpL6JtLltn4zcBT0Twg9QKN3PUYosPRHOMr5
lOrXSrrW1TZG64qFBSMguoadBFXAmRzbmIdkStnfWUNZFhdLWPdVB91Wk8GwpVxFUIj2ag6dvJrK
vQzorg7TVEUwjMNhg1Oi3NSRmtXqWYg1SP0cU+MRZUX4qCjPh77KnmV/Hkm5erThf4R28goTqb/4
3lheYw3f0Ky6qWqqkhHUgACCVCf55/9rZbGYHQP/INx2UV0Bl5SOIaRu/G61mDoDpIpjlodEuMmh
72h6qwxOEprBZxfR4uOQATarp3Fnz+KOQarov3kLxn9ye7iuywVVF7Ygn1A3f5Oze36o2hhB/yHT
kDv5LTiwGT6u9WG04Ub2NTUYnyMIKHce/PIb8IBrz8hACpVFt24qsEsZhcPzLDbVO5Hddm7wpGgu
H5mu6jezCnSpRv3XX5wxC65/++JcR9dxT6DDt1C9/6PiHTdDasbFwBfnKQlOULjHoPNvhDkhewfH
sbc7Ag+HThw7OYZ7pk3J18k8CCt5j/rx4jeW9zZsgVqF79LQXwqKORR/IE27sW1x/WIITDXmrpk9
XlkUTaf/5v3/J3MD37pn4CJwPcnH+D0FYWxiPDNCQkYMcobullaQit7wIeyaJtuoH1Fl5GskT91u
Sp0vnYy4PFjXWHkKKFdhbdH2X3r33U7i+jBJ94s3V0CquPzKmXcXD2W5HwBorZssJHUutm4slbb/
n9Xx83+S1YEBbD6L/nVWx/ktb96avxrA/vYnfzOAedYfZIY6jo1bi4PXEN6fGVdCN/7QESPrXPvw
45Ax9WkA0//Q5/85Eu+RxzO8h7+HdBCa5ekuHDQDG4iQlvhfGcBws/zj6UVelgd/z8XrZpuuIX+/
LmGAdlNuwvIsfP9oxql+6a1WvziKofpE3zPQI7nPx3Iv6MR252iePltYiaiZzh3R1nFDZD8RqFAZ
pcflsWVOsKwt04HPzYJwAxpH9mF5Mve/RTSfmF/Ptvo5FXhZM+e1um25KSNE/fPhz+eWx9Jlcvz5
tCKqAUtVcq4dI6X855L+FKEMtblPZ1r0FbK22IFF6vwKve3cUEx0UgbNmXjiNiHTu3ZuNdKRjcj5
LsLtJKvyUHsUA9YZevQAn4SwtE0fauE5NSLMKFL+6lRb7eH4htalzhoSRGo07Jmtn5ZF4zsQptz0
VWQIX0ZzkAn2GzRJZbBZvkfHx+usXG0vhprZ+Vx3WIoPv20OJUwaOjvbZhpunRT/iR2qcJVO7TWd
p3ei8U8Eo1Kbm2dayyK1LQTLczPcIuk29R2blpONr8EgVnlZaJMg8mJZtfW2RMFI5l8WNEyMIjIz
5veyvI1lMc3v73OT96FQ1fT3SyHksziyrC2PqQItb5+qQx5X/qFSNOrnyXZMk1kW5Di6a2mn4dbS
TIuRJg3yFYbshi4UC53eP9G93WFQE82FrCTVHGnFburCx8GLhlMx2NFpQjQ312Ql8J2TzewVVjtC
2AhRXlUK8lzIlhkmpKMWWdd712su+tznijJz1ztmcRhuA63zTl6Fg9BEcLnNUcquzAICkQ4vB+Uy
NWAs5CKbR4YToi+rhBVZVF6+Xeb3vbDbdVmJd69wL0uZYJmKLwuM3aQ0uN162YoKws3cNrxCw8Si
/TmxXepAy2YxQnUW6QOD9ldnHElf4ayKpnCG0AjpHpH9pAAHXLjqh9zhyETBCr61QBUk03Ezam1z
6kuPkGSQLnSRocKFblzjV/Z+eVWG4ioCCEZKJ/KEj1eXWUAu5fJKq/k5NF99muZgDw9dbPl8u+29
RWt4JxyHqIfO+A77Y+QQrQGKC8qpcaz6UyVFf8LRAuGrRBXOcLAEDFxDWJ0LKHJ0OZequYazfA12
IgB5leXD8ok/P/tSA6O7xb3brzUIfPAnl4JXPVe9lrXl3LQzeEIfp6lvzy3N3EbKTD5Y5x2tSPtR
Q6HfadlFNpO/MhTeqb7xkEyGnoeWCyW2T1jndvIhraY4LUEtVmolaQps/LZ8kgP6x6lz5Mmpmdxr
ctwlrRfuwrzaJ0l0oPRJe8XHaq96tH9z20Sm+0YnEHmpqC0FNql1CcFbAeBgd2xoWNmpse7nvFI3
hy3og+/a+i3tZbAp9abq7P7g6NAsRU9Z0zI0hKNcKdS8CYpT0HkK3j5rOUbtpTttCN4DKqmrovOI
HVUyOnSRe0i6SBIuDK1X6xrGAelALZZWjTkvIhNc47K2POb2oiOmLP6+nP1uRfm0qhKuBlOBEaiT
gp5rie7Un+sNwKbQtJmQUMjR6bZuDSf94y0l6XCoOkiu8zVoeQjZjlpZUFM2XfomWjSO5rxI3LQ7
JTBw4myauenFwansjb3UwZZj4WPVqpx10crusBS3KHR+8/LI3Camr06JR6ZKYBzR2MNPGjy8QgTs
QlBIvOEUB91NSHt2Z+jteEqoWESme8fEAIP+8s1SuQZtee6jORzaDp6lcT9l2jYqoE2pjCa6nhJA
tFx/l4tcHurnwZLxx3XZDTW19jObOx5s6YMuSo1+dX+vwQLrQ0jkVlkSlSgawkOoqQHjStYMCUY6
m7Nif4qCTT046E/i+qIZsicBhqkedTa67vMaTk5wFRAMs9YD5z1Xs8Vc3IY2zlExb/pGC+OkILwB
WSNgIv6phR7JfOPnmJhiWwD7OvehnpzLXYEe4URjgYpcnJIWv6wuC2d+8GPNgAPjSy6bNYFHSGsV
NaVx1jZZJhmOKdoD0zAzOCBphuCmzc5tL8ttoSGRzJQNkSUHJZ/PjMmhauOjn8F7gBcG/sEP4xOd
CHzb3olGqXcKOIp2wP0f8qbdVMostpXr3jNphBuTGnS4leIraIqj4xDPjdwlXS2PjRINu5fqYIl6
rvON64x7AS0FwCRBzlXnCWxeVbj3vfI2T3tg6jK9doM+HPC6IKrVKK2NyFI6Hyxo3Izwk0wbszVG
INdwSCS3AkCcWneOS6M7ewTzVeCkSaMWQ+nvJKIOHX0Hv09W03pd1pZFyEBoj3/6ZHnrTM0lsKB9
GJCGxnLOmYJJhi42zFZKmSmNMARgnALLgqZRzKw+f2ln9GY0D3vSeXyzLPJ5jVZtfJyrmo6vU6D+
eAJmZMoEIUt/1kN/mzllfzFmLyStaQQJBkmjtXiIi546jtO9GQRP1S1VtDLF2BIUbyOJL3s8tsm6
11oTQZ2+x1hGdc55RCos9gKz9WYmOEY+DU/K+qlNX9GXbbxO+tcxSZstndlLrWGEJ1Nq63rzKa1x
fQlBo9V29Zp1ksCVgaI2faG9G47vdlpum5LTg5NxNY3RVfl2ujdA6LeuZezTktBjO/JeMhFdVD+N
B2maO5ClvxpD3hTjZB9b39gO88ROiWh6qcH9YG3sdubcGnbq6kV2kU1u84ujhuwmY4xnjsyl8fqs
ABGZYFCcmyZBUBkVREAG4TeM9phcMJIBLIq3ZBbT/M2zQ+xMHdgfQpwZMR5S5ri71FFqUwzppmiK
+T7wVgL/ZQ6MMlUVM1kMWNFhSJRxR/TlM7PJE/+yE2blrU8a0sqmF7SiSAhcvCMuzB/oyjGr3dHL
adG+dQ1mUXhmg5U9RQZ8vDLqpx2iYvHScE9yO/2XtLJp5aXad8UUftel1aaukWL7ExazyWf0N8gf
ouO/kafgBKbAglpCCpAvrlTeCQIwGWR4gMa3Geh1emv7oGs46URwHsqjH5OpQeuQ2Ak9+4YR+8s4
9uK+CzO49saqHUDxSbhC51m4bRch3Oz66EH94Zo2J3Y4zq2BlgXl28jX6/lvbmGfLAUGzKH0RtcL
tKp5B2crfsDjAqbKxEDbYgpEh5fSg6S9OOAzkRB8yiG+DhIJHzES5U5DhYXdKng2KpCDHARIOgmt
W6lZxQpyPLdQwRS5BFE6WJuQ8KB9FOZwI7UdJtN56huCUa7FqgZyvslCUq4srUOkqaydF+ovvY0u
LpYPxMdSai7cr8kI48CxrZs8BC/VXKWBZMYyk3gL9bq/thK0M6gWpxwFXVRX7cTkfU0B82ge77R7
aoP7REbnUFJz5kpnr4BbGiusCs8W3VYI2hDymIRigS3ulCmIqEoAqFo9Lx8GgiTsqPnm8P8+LtV6
rLc2rgAOUQeAtF9uyikGMJAyJG3KcFNqYPt6czoURnc/BmG8cfDFxjVNZ0qgP5qg5kJoEbaDsT/Z
y446paYPEAr7w+DLW1q7HmcxfKI0s6C6JT7GK9ijZTuAT8L54qP9TREUMD9xxk0Y+HdBDwcEHADc
y8cis3/QA9uXgg+uN+7OBIUTeMVrMOTvQQgYa+rddo1Gw8Mo6tA3csJ3NIN4Irr2q9Ct9F0o+dbh
CeuZLu9c0X6hks0cyrHjtSKvYQyIJxBeGo5ldhQFA20vG7JTWUnmTOM8XeuGON5Z3DaYYtmljyd5
fsHnYnnR52a+/GUx91iXB397+v/4WBbVV08r4fYA6DcZHQXzrMac77gCcyyz5Xl7WUR/ri2bvQmu
6uNpyZhxZ3jOtfbz+pRAUTwta0rq5THQg1WdSDRszBmWh5dFNr/q86Wfjy1rUjaM3v7l05+7iQuM
hcvm+JhQwvtYX3au4/U5jjgel6c/X/iXf+BzP13iz8NFSybMjv/8ACBMur2fwtYESEQaR/Uaz/e4
aB7GtxglN0mNTSZdZtvLg8vi8zWfjxXj3Pr+3P7tNSAqMJtr6msqAah/vuy3/SXLhOG3vw3nt/T5
WN6WqIU+XvlP31nrmWjjXRypf9ld6uqK4l1MJkptArXsnTtUWj1sDAbaXUOJ5HMh51HXslmNgKh6
H1hptIy1unIuo3w+/7H9z5+z/tzL8vqkDrO1GgrmsvThGJPz7nDwRZ1ONNEyFSZ5Nelvl9XJAgyg
hkpbL61ce/L/1uxfNpfF0rT/3NQrEFVcTHFEIir4XOQaVHvZDP06mYUGn08sf//PHuOMQSDxufvP
1+ied49JZ6JLZAoo6h2LOv+pyQy8Zqm5+6Uu9/8Uq6ex/Pnv//ZGozrfRI2qo+/qr/VI0zbnkvm/
LmG+/LOk4Y8/+jvFyv7DsCgPwqiy6JC6Aj7P35OGzT+wrHD8eI4NsQoR1Z9FTNP7w7JJOKKOaUpp
CJ3S52cRk73RQXRAERkoR+X/pog585j+sYhpMYJyTMdhn7wNnebGbz2CThZFMQbioKbqniyVamUl
Offxi60iUhSCOF97SOzReO/JHTkDakusTuxxRFvMNuYJ5jgXh3pBr95wbkiGRBs39IdlNliUYEm6
xNh6utOdslJ7bmgaIP9/nsRME23JdPIox5kpoil93KSS+CIxPDgURYPWZTbUPEpEUm5DrkQOKNQp
rqmQjAaha/yCqfha+sMX38EGikYOY2YwfOubu+ilthtGM/15ijpGmEb5LW6C90VmwZx1HZTyITLk
xW0aaHgA4TvtCDuHJpLlSH8XNDmlCMfpxoNDKSRKZoIMqK91YJAD4efyFh6icWqoFx1cp90ktk90
lIU/lbgjFx8EqSfSQXsQlNR3vBFvQp7/cgB/4vKVt1XtgcchtQauDcDfgVZbl+Dx1V9S7wf8sicz
6q5x5D0PwkSENetRljoBP99D5Hf1LphrEkthIkM4p8XMTMg02dZzuY8pbItcUnPXRTihEqDXC1h3
Fippum9tBu+E4i9kWJxbX2KNMOgJBRfj7plpzfs3TFxcNYf9sx9WX0hUba2UjHin+UUUWnkpI3lO
Kz724k0xoAnZhRXdGS0YA5tcnXNnay2w4C7YIVc/mGMQ3Wa6+lH2sITDgaysMPK9F3gd4mWcxJHx
4caoANwafYbcGjXnFrFmtoH+KRBi3pt401aZ1+8qN7Ruu7H2j/gUGsoDLTcRChtz5bJFPw3NcrI2
Zf5cjlRUPEIG1pQBeStWcO6iwcC0AuG1HlxxrAeNv+vSfeFtLCTZHDTiW+u31JjqpD+RPPxCLShE
8l81p2ioveMgDxEaLoRVKB4zN9iPcfrT7r2nPhT7Pih+TK72HnJr2MGI7Le6j06cTK2Y+OIT6Tpj
jgcgd/PLUqsyRF7sotA9zTzYaGrsTcbHQtKaPBDcaO6SgLmPlmUEzegQLXvqCQyZztz/ideqcd8U
MntkhIsrUYzvw2D0BARR7YCvcAkk9Vq4bN0JeyAuMMw1q6Un8NEYwH6OQcSdkdlo27RgNIimJjcA
qKo6qXlhzc3wPrY/6khD+jWqva+WnpFGTNmQSoeVqe+J6+4DrIuMoXNkZJbrzNgPfHewn3Hcpr+y
KCZ3by5t0cm/cHkhmC8sfqRO9lpnur8jhoxbcrPFhoDsr3Bodvv2X6rYPjo/pvj93m5mJPfsp0IP
NAHWGDJqzI4mcQeFmrbChDccvNLZmPMXoxF5HGf1MymQh7hG864ndrMFKzyRKxvrJx/d8rZHgIs5
M2jOhd7c160EiYCFwZWx3KlkVkvb2l6Sg6KV8R16VaJH7LBZ90xGVBD0eKKKHkVWRPkQqI4qvJ0K
dHUcZXuLzBJli2GBsS3n2HAUvduUBn/daJTtELxy+7fIICKM+hR3LiGMnX5bVT2zUdB8a6cNDx/v
M7IfmXf3u65oKfrhZqG2zuiwwv8e9uGbGzbtruFFizqxJlLu0EeYFH/oc0VvKev5k7ly+4ekB2TQ
t7oJU3edV1NzMh33pgwcvlpJ6kERZ8chNdfNAL9maQhVGvlsmd+Mq7YtT15PfICjGSsg6m99xgy/
HQXTmwj3NZeCdZ037yNhz7uyYOrTtEypOlHd24IrjebwK1VR4pwcMynWhhGPD6nrXmQ7EZ6TadNe
HQEo13eW4Zo3rs7MOnWmswCyzMG7AwLinKYSPXI45HjCiB3w+97hiuBiuhkF8kdrL8OGH8NOfuCS
CegqBQiae4Avqkkh/EuCg8fkuNyIhtq6NgE19jHI+8swJI9kW/p79FP3SVHXN4PQi4fa8/aBqOuX
kcCFWxTJX5etIGzm+M8I75x6hcwL1UA01s1kU4mpUm3mvyb4LVpC03MfCl/iy3ATeLq2MRJhXURl
/FRdSC2MCM2EfrSFGwk9/kS9qbgBnz2nFpiwofuaDhIa8Ve+2pXbjuo86uVwgYAAGzVR1zaMzB1S
YZz9XolSLzWjYSV9EaCP74kRRvsAA86AJgJWilAFxVE3+MEmt7R+p6dEtKHzkEB9CTjiwG92XkP+
ckPl+i4I3y1/ss9FZaW7sS4FksD2DmixyyW/ijjsRvJLOKeIbA3eSz9219aQ9LMg42jPbDBs0PIE
AuyC4NXdOzUsv3xIXhuU7hfbL2y4xDnSGxUTpTs1xOCQc7MB4WFt/dSHUhhgW6Ow+iJHsMyx2ZC3
ZfugqinRUI8g8hHp2Ku0s/wStHgwIC+qLaGq8jCMLul+BcmhQweyieBpy0+bWz8vb0OvKI6to8s9
FaeOOEIglD4u1FOW/shN7iLK4zfFxU1122qPZCs+RXgoDj0jMq4TEHMmV9hknHbFbHNPrzr72ixP
8BUCJStbkASckdiy7oj1Jcex7R5zM5d7yl4PreYrmhVqvJFenl/Lmi3EaA8puK8drt8n0vCOmma+
wKvzvzW2QaZGl5TXWqw7mEuPnTmhP7a6E66XlsqqUCfXidRbDZxJ7/H8TE22NZvUJwzQTQAqp+1+
BuTtdAAGqrM0jP6lHB56s6E+rN3FfeHdWz0gFmq/9RldrRnE67bDezQ4JrHBI7/q1IIVoBUPQEA9
YRSip5ElLYdV+qa1SKGYYtySNLpu7a4iQNIZL3l5aUGuooP2DVraw9VRndyE9UyHCKzbyWnoJie3
7QAo0bW6YFt3vGgiZ29V+v3XdnKDO6HyfW5U1Fng5ue0eHO/Mx/5iU5TKC+MTtWDNpbTTgrtS4eE
g3JHnj1ngXVN4xhsGN0BH8fEmrvQdNbrx3CqtXWIs/nG8kN9Q7JTcTYa65FyOh66rNZuQ2jrV01y
aXW/jXkQ3DGIgN1MKfbQWuEeqA4e8wSgUgmF4LmDfrNukbHRL47a5xbREdfM3lgjpppWFmfb6BbV
cya+TK2oD0HPz1MQdhPWzlUUNtxuFxg6pR1rIIIvlgd0iI8qisRFJVGyV3phvEbG3jVbefbgKOOa
GOxLqaIzmeXcfJGdXnDmXP28w8TRGCU8V2/a4Wbhvo+/B2NXSInJisxL34U2FkLvog86Wci2MknX
SXySpO1xG8rgrWYychvBodt6dWmjrCkU+q8+3/douMA+ZO790NUwC8f7bvJqzEZEplcOCtiEiPLT
7IDU0nMZj/HOKKm41abxjUsfVLZIPUc0t82ANJEs5IhjFJZtpyGgDRFG6YVkv+/xrKI1NXIZp7i1
vyQ7Owm+GUne3YYMEbdjo4frrCYtlbayezu25oOHn27LBR8HX9HEmxIh2o6GuNozbgYy3qCwHKfA
OgWDrdYaAr2DCEgBnRLTWBvNKB6Lkt1B3vLvh0K9qiYsVnrglM+6MfDGOiv8YeNMi7rSfa4nB25H
stYGp37OY1Gvs2Hgql5N5dcmxnu6sClpZxnrHAEK/f7i3QENegpGs6M7n9u7vKme8yUdI3yP+/rW
xpkL4wOPUWFgNBxL0rMi4gJbxFncPUryvxQTnVi2LyF5VkffzMEV2GVxSCZ9T8ECSoRHbdTXGwhY
7c+GWgVVCnAUVcjtXMEKiTrJ0THDn7QQEHrGINmvX0cfXxiKVqZydGp2yMTNo42R+qBh6jCIiD/X
qGU3oPdTJniO+yUkgixKpX0/jh2p5m59SaBYrWIvS/eJUw03hRe/sRfMz2gS145T2G+dFxhEdlAj
j7w+2DPvo0k8iC+KuWE1BQ/BQEDM1OX5ocjChg+hN0dBlPwqDizsOM54h1eB7Fby0dDuhhnGTLPb
paEj9naqfg2zzThJQF2YTv8KqbLfZCaDQ903NxanP+kB5hXugkKObnEY2x7V1Mi/A1FxT3Pa5szR
fuUlWHupHYm9PQZxC4otS6DYK8onHGgA+ZRmrLOgt4gBKQ8lWtErLMwL/MlDw8X+1onR1se0Zsha
4sgPo6zaNHyjBB5qV0Zft/B0mBkZyK0xLh+5SVQnrS2iY27b72E/iV0TSwceIC3CNmiIDe/6aK21
WXEFFHQfteqph/N5QL/h0rcBQZPC6Sir0t0owyjYMxLvOvAA1bNnpzJ/2b7TYtzU641n5fEtlxvG
G6VoHmokbWB1w26doYHbcpVUdBVp++QmEm4nyLq1xghjI/+DvTPrjRzJsvRfGfTzsMDFzEg20C/u
pC9yd7l2KfRCSBEh7vvOXz8fVT1AdmahEvM+L4HKiowMl9Nodu3ec74ThFjWnf42+EELYtykbtsc
cpoYm3ZiaFjkwjp2s30fk396mKbCJqqM8Tj+AEyeDBTOZnZZJAMGTibTb3sSvIPIfptRTOeNnT0X
WFWJmmAtktcbLXXP80n3ArlIBA/gmKB9ZQY9DfTYgXDJlIaljRianL7yhCWQV33kyB/z9OwuAtUk
mOIwDQAoJWlPFAULk4SLuEA+bVXd76UX9WkwUz59oT6aEBHzKIbas4tOv9HQ28D6GN2jMYCPS2CB
Na2C/j5VP4zInBk2xAyADKTcRikycuHC0R/mITrkINmIjLIOpCJZIDzA1SBVA/Qy53dxtHJMcHLv
UJh0ZDA6P7vZLU94VXtSMMxTIInU6GpCVO1gvIqi8/HtuERQJv1lKNMnLX+QEBIfFcy/Sy2MO13D
OFkN5YPWYK503BDLL/GVlykfznlCoRcJ+1xGyr1GEjlEMdDEZwoxd0KcNPuXXnbzCUxmt7GTmmdJ
G1UvH8e+tW7Sgd8KUPr3KguPuZbFDHGBn5K8fGpDcmfm1gqehENugO2WCH+qd4LkWEHGHa7F6MeA
Yr4BRTJhMUCzD8KHUIZbs9QZq+gNREiZNp6znrh2YCh2zHw6dLNeYrvuSeBrWb1jAivCAZEtFLNX
ZTcYAMjfKRAWgHXoTklsIVsyKBCd9ml258GHLBFsFMGARCBGpm/qMvaLFG4Mk+FDa5Ov0snknaPa
JMyMOaKCuwZQtQfuKzyIh83REOo5jAqyJeaSeF+zQCuiE0ipGEwyRCqpXGDN7ibXQvnT2gqya/Si
moyyBmuSZ/J97zgCNtUnk9jpflpkvl2G4ZcxDU9R2Yt9ksqDNdbSn2Pxu4YnKOEN73Mj/wntvTlG
S7dzq0SBLSQssVZMputGmS+WOJK46T6bbvGRjqR/AWWmeMU+ic7pxkQ7R3qFBTsob4tTb4A7GloS
1zHIPPJNvIk2H8H8nCgFo/uCoVbL8UMrIXuLutuaLKzXIGQGzDtneXMt8ofcwrNbEu1EhMt5GPoX
g96HbwiX4yCCo8ErftI0JuBwcJD4EGV1X5Je0bomMtu2+8kv3lKl2xRU0GOUgJ3Ihh26Z+pfu2HF
D4xeGyylE+XSNY5bfP3DHO9C2k5Ka1e2aH2eR9qGgWp+KDsnaDhFXBihXgttICaFFj9OA6Xn3Gj4
Zt4Q/WJtaEiIaVZ5ukZLiEZbu4XRRLt7R3QI9JMUoljY4WjvunhZw8wPkTmQVElzxQsQVRHFB2uf
x5Qj0KDhNxgf9YI76s60p9dhLNeE8JKjsDfxwi06so1xvu1HR9yx9cu7LFfDBhX/7Km+ug/a0jmR
D40TRnOoyOTk1U0V/zAjUIO5yt7zOfSFrRmbHtXbJWfqQaXeppSINRlHUI75bunEtORmXw2d/ovD
j4VMLfiFTxCzRaPghzYznVQNDcOQkJLmLNZdq1nWtna03JusVVoHWO+wMPAkJVbTvUnOIFkKIzo0
LLm6bEBkkTVsVb/zkFu/EdaeIdrBq2mw3jECGfdj1nSc/qSQgR+VF1cZ5KLMMNs6x/zIAFc1NXjV
AvnTzIHeS3Zlh0x7tTqkiQs9x5kORNQpMC71+ZNcyAjXQaP3vXiMR6fET22emrj3QSA9lTW2Tsgz
Kd9/HT0M6y+Rgp1kd/m9zFmg3PpUCB96nFB4DS5nY2tcXQ0C0k2bpGSI1sG8CaGfDTOczTbAn5WO
m05hcm9Lq2AQy0uqXFJXGuwPsGXHbVnFnwARAc7Vr0YvbklS+phi8x0bPknEEpNPU1yb0eqZELNj
uZ0XZQOeW+xGDW2SqzSrH1MgDulErzuPEToJizoHOHbhWBdJnhqtjE+JBSmnVpTuXeVET8ocrQ3U
XbrPIUmJYrWrlghCQd9xRafiQetjXidlIjiR+37sT7StMdOxEjcFya+8x88hPtkiq5+jTIRYKbTn
Ao4UZSfEfDNFm7BEqPPG/ocFuBiz7MWOKZpKDC/0AJTcDW6cbqYkfx1NCuuwKl8lvRGNekOO+b6e
h3NfRA4cFf4UU6MfZnwXRVQKVfbGmnwX+Ur5LcgirFT7o4tEvCdI4YWE+5/plJJnoOmnau5H6Df2
duQAAAEPljSlyMaWQoSK8SBnGqf0KDZKTYCpGL3b6+IVEe0V7cE28NlJkB3Y4LOXcFYlsaMF/pZJ
9F6Tm3sxVy4hWskzkq2jmWVQcsHwEeCiLZ7giyRwdvL7lsj7kp5l2fD49CL50dMfRBqnAkpMrKQj
P2yXL18ZkBD4KR7GYwr2yXcqSOi+gSd6U4qqP9gtSd/0Lz97Z/oEGE/bmPZBWrHVzrN+aHJNngzD
b41QeXYHmLmmm9xM9W8VB+8LEkk0aWSpl9ltnzi2H07iRM1g4p+2XWTXQp5MgV0PgDvMbEKD5Fww
6oUtVqZ0aYZGMG/oxoMzyshbyvY9SJ1720hRDi/c3g3CcGfGIYadHoR7U49D6pe0WbhMx1s3QR7Z
xqemqn6GJCwqVLq7ph6Ki2EDDVg+EZ1pHt0Ud6cn/UmO8WcoxvaYwiunfwf6ZjaORg2LkiBoKL3s
UY5tnRW/ZaFd9IKotLZp1f4Oajlelwa9ohH+HE0xvFGpgPyzi4uM7f0YjC82NfdWaGFEw5vKrrT4
asGBys1Y9fV7GpCpg009vQK6tja1tqDj5WfbuKjfOknHGxcjK3uwBs+smuO0AIuRiWDKGyIB0YV5
G6Z2ei6Yd2hW/wKO5UYNR7vu83fd0hIv1760xOxv+oUVl63dBWkBUNSS2NO7fGajmoIddGhk5KjM
N3LonyN3mhB6t3dIDGnamLAW8YuhzB0gnQxUZlnHQmC8UT+h3jlC7eLkKLjNlvwZMTAeTtsVDRNx
+yR++ZUrWfMjURX31mnQDoFcLE9qLSHqwar0pOW1oWrsD1q6CEQZ3cWx5NktqnuqO4BJd5DgXA+U
E9Ramy5Mq5NpV5NFDEu/PrZw0otpKG6Lan5QE0GG6cpG4e7p4Yi9x+bPNpM/EbfIbRsb/Co9JMZr
dDTf1Oiw16V2Z5W3RsvGa1Yl/dzyuozZw6J3lZ+MabpNbvMmB5tiWmiCyAo4tUl0hQ9Fut6wvBNW
8tmbcM6aiUsS95hPthujC4AQ6+TJWu1nCJ15N0SXeOjXQ32Yd3Yoy23bkreVtXXo14HV7FwV2fuW
9ZdkYXYuyJA7FtQHTt+6OzG+RnPA42vxofYLrLRxjhG1wOPCJrwBTfMVxMvXTKrvvdQZ57jJdJ+u
UX5xyqGwdq0wTJMDH7MH6EuBvKXRnuz6fao4GOQSvkWSrOsWZGQ93ZObC/7cND9UE8pTHmt3Rdoe
UQIkRBtgBhUkuRlBDUnRrD5ZETkp8kNQVRehwZNwdCO9FC4VBYMlBJxL9zwOzOfnfunOCLWOY+d6
I44EpKz14uVl85K43YOqS7V1aoZyJBZsmARRoavso8jgjdKZf5lLRQtgqZHdx7O5G5pZne2q8/Bj
Prc1cPo0KDtf6WV7aGLzZOnJnrOu2Fuai3o+H98y/b2MBuR99AMOEKP6XT3D01yQ/LM1tcGhhsiP
bLsad3CqX606f7LpOftgM6bXEdnTtDDiDOL9kpvvwGnltlqwdSMPJcNQS0Ei2S0qMTN8NxrHV1Oe
X+08BO9KdELUOkBuokMRvw2UlRc4E9uZMC6wINmJHny+DWgjLLl+rAwqPBdoNSnUvV9bTAlHJ1hT
Eh809kjuh8ZTEgScR6D2w0DdzFFtMNOdCARHfg4bzfEqOK5bdB+/Cyn6XQlHH5AkynmSlUtMi7RI
Kf3rnLhFvrEOG25oMr8D4ZEzSzr0pUnGxtRvCVcHKQn4melN/9CZ+vvMh9sRfcgM1x5/5SpqbrRc
n+9J/LsfkGw59VTvRIOASyqoz7Y2NrewItGpn/TI7O9nMsLnHq1xwr8Huxyq0EJCpnOkpQ55dTT3
oM8myNNYrWVb7apkyG+MsX91mwSXifnStgNq6sl+Is3y2ez6R5XYfly1B0zohzAfc2x7enpXEdR8
l1AW3kjdfQyrQT85gr5cpIZbybZaWkq7MvtSFdCQrjwPHYesbsdHO9LokplcpdEjFG8FKLfKYPNO
W+duyus7Su0ae451BDJq3GrYe/ZxxVmVxy+ptMwz6mq/kYF+xztMAVxzbnHQrDZfqgt0OJYCDN5J
bLKy6djO8x7wMr1yWd06xXgdF27dHKxEqh5VVt8Plk5dKOq3/mdMBMKhWNQ7kOB4X+j5vNX77HE2
IbiOsY4WYap8bbW09rQhIQRzTVeMsRc/HdEK1DN5rs4CBjEnei+Qs3nf4OEFBxd67pAypciHvaPx
eNqDCtynVMAEcxkx5E0P7TXA6N5k1Y2Twl/uiUcHyxDdtDZj/6T2sorxSB2J59CNtxxq7BmpdUps
Si99PsMb0zZ1go2ESs5jCJntO4OtLpLrpcNNm8u8y9nW77tu3dvjaNnrU31ZXLPxjBn87cIUgPEB
NTwLM+o+YdiShgJrrpxGfbMY7NCo1cfb0f0ciNhYmSZPcIYoii08wgOXSpGav7OZMjZdGE9GmnqR
yVefWL/HpTlXBFr5E6htOGd46LOKpp4TY9lakmlTj4Z9b4f2cQ4RcSx0aN36hf5aftNZ3YtdGcPN
JOU15lbKrCW3riAFfWsMfqW2iU2BmK5jrdkWPqX0o8/JFazlg2Gwj7aQSJ3FeSB5c2awrpvnypmO
KPcFN2MoEQRB/lz6hKvDAlBvIG1rW8DpqkasRWS0biFER37cTx+DoTxjqHKvsj8mu6ffnn24xnyY
HNTmcCJz8r/0yRt6aw0Cxs5g94a1tayYODANLzmSXBAiC9OGq6MH93yDu5VyICOz3g9pdxj6wGtG
UDxBaKwJMU7qZXN3B2GDyZUkd3QgWRN5p8k4bDwai3U7z/ApbMDEWvpak9dT2E61I6L9dkmn2O+X
0kPzwczFuq+M6M0ghjewuVy2lu9MsYYcX/G3SrLju+htWhqMAEPVA+1oGFRzq987BXb2XE6w4atb
mEG/NJCuaM7HX/xAEhltr+1XQrhePLj3yxKOzwy8dlI51UV18lYyQpxTiTtZcKGVQfCQ5rZDs7P0
19HeJkpqmj5pvWf5XFTdXJnWQtvqogcjDi9OrbUwHKZqa0kbhClKmDxJfDN2s2Mft6+B4/jMOcZ9
3POAFmoSJq3uHvL8AmOI+Xy0LJsyWPa5smlkZMOGLOqQi/8EnSRndy3RwhsKMD49oE1iK3xKdTMS
27ZQdJsrdDZ6Y+Sn/Dh+R+yrIbOxAWTK+9owz1itHvqaIGI6dBcZImMwTHpBfR4+udPPPA/jbQVL
Cj4VkcgZN0ClY64hMK3wKoP3reA40mboHVb1lkazPK3aJmrXjLKoHQe/HMBZE02261kR+0bXe8+q
e+iM9mjsJyfjXhNBb7DtcYCiiZ48GsodTRNQTSpOz0E0v7VOdymLMTvVOayIEIkn/iLkrAaYb65d
YpqQoGRkJamuhfyK0cswxG2fA9lTzJ+2U+KC8y/a9z7i8hS5K0qN4UqgjlOALimdOVmcnlMTbrVe
FR/r74LpuojGvtaae+Li5dPa24TGS8InV9YE54KOxIiBRCDOicb7qWtfdEabS6Q9ld0wnsEnP+mH
lgzkPiKXzGJU0aZuceyTdgv85gG39PQUZJpvROQ9IX5KdjU+sdABeob7HTB4CJpeDSGdWbI+vCLh
A9qgARasS/632cn+nuXF4Ejj+TqoiKFY+FFzud5aM5xrBRChl86um4ZH4q16+LIgFIWOMN/Q8Yhl
7ZqOleI9qASSpjYlRAEo4PrYdOEbY6z5NFWWuzTsL6Abh10Qr4Z881Ei+yCDgWONPNlLELUR8yLT
OMYr5h2THC6DbTEgkBpT+LJ26nKkAJIjs+VsBtMp5ZlsJWxYJ6SDbRXjxzgzdpaCZkzrTOURe8WR
3reXWo5vWW61ExpgZLJUDm0GFpS2kuakthe7S+WHP4J0eu2DLPWtRGjURJ27VaCCol5xyp3CwrlE
s0u+nB0F+/Wt3QqbnCMMOYWfJMG1K+SH3vIYZAxaZ700zDXN7EbuwM6Rp6wP6riS0QglU8Y5avT8
GDvNx2QA6ea+nvmpSJuTqYfXPqGz6wTZbzGDkRDknUYV7zVXNWsNQgWuEzPIG/p7pR0qRFJo5olN
TchPJX58O6yBqh3JqvEasZquYatkX6A6mkFCD/aDTh5rTMXlRT3AlaEkgA47drxdZHdFzBgfzTXR
dY127ZprYdEX481/NK21dUMKrNV1p55UWCKjTX9Yg2K5fwgyAVHMI6qO0fERKEt77zFZI2ZV/dyv
kbP6bGP7ixIave1Fb+dnN5fPiUm7EB7RHkGBN9g0jbI1yra1P9w12nb47Mi5nZk+bGLIcMcxNh7I
mVS+nOmLuLH6xD6KFy6uS78v6y/ERJO2Dm+L6RuNuGAtZamTtwu8YyJ913RWlwizuhDrQk8+b0ZO
L2lvGyqtYpEfaTLNvsYhcZMw8fLhuog15OSSF9idVrBgYGXFW0rgRVUkvwpE+80Y2idLMXVyKQIn
jquWPqjPnfhYUi6+zPWlbebhXUaSIK1UR2Z5pBZz+d8k1U+yvNR6ehb05OkwPxZueW/1Zns2ESUH
DXcOQaT61g0tLp/u1HJJtol57llOlF0Aj+aq/Gi0GK9kY8KKmYyjFrv73vpKnESc9J/wHENP7+E4
ywrhpspNUPdIENgE0HKlcF7CSDbnqE4pZYyveAridfD5ZOCS2I/KfutFv49zZdwZWm/c0Z0zNgMI
J99iLMxob9kGjOT29Ncbf3VDb6dBvunxsGP4QewqV+6o4JAa5Q+MUOM1M+8n9zbuCvOVc4KfO1F4
cq3Vs7j09FQcsp5hqyNyhGAo8DNl+rxPsSpt4fEEntH23JZcNjJ0Z+D9E+ulG97xtqIB0ZtsP0/9
PasoB9wbe3YbnDOtoTi112Ytg6a2uosHTENO04HZ5X63SZv4FYKSoXX5czPl144+8Q5aJant2FUi
xnnbUHV+PCcXHkH9iDLqbg7meouPg+o0e5iVcxnq4kdnO3hh3QbGvIliJZ0KH3e9jxmScRQe101X
QawDjeWBgkFfGtipZzc/2yRjOj2vwNUb2UrJxkAs1bxo98OEczOsXIbdUepNpbWTHVFsQmUxYQjr
zUC02b5IXQqsfPJhZAFxzLDiMeWhFHK3VbBclhy5Jt6UiDevZmHr7HuzPMw2CT95FFCsmkBa+MLn
zYDgcEtU0SecrAYsAmFmmgu1P6G9K8ziNWVfpLcdXFGjYGDWyZ2ia9A2+SGL4B9j6ClvUuhqtXId
CvsEiwvaF7e76hBSCeOAXDzXktFakO9QXn3meJP3xHiS9pUP7Mt83VZDu8nkor5dVo55FakIAXFi
37oUUM7S4lhHTwXiqqLBEvEKkv11KRLCjDD+e+Gg2AmkdoEL/TtIkmHHTXrSfzTRwnRumdDSPsh+
HsAnNN1Rywz8ztitYLCqLXubH5MHijbLEYcMYcxMAzcZSDqV2M1ksWxJDpK3UUc4lkUfjSOVC1yB
LI9ltyEpN/LzLvMZAXEb66hcFuZm85Q8VEXOvasNns3249uZ/K0HzjJIUEvckpsUMwGNBMUKDNhg
U9k12olV81fE8RFIGBE9ifF7IU/JD61Vqrwi42b6VPWswL9XnTzmTXSLvg0fXWqCjGv05ilzSd3J
NMPcNjrr5XugNiAgDKcgJW1qgrpLqjtD2XiXZXV0lC4ATQGiEGUUDChyF7wpehHxo20YRBJWwYMF
FGP3LfEs6mqbBa15kM5Ucz006cmvYktOgqtYkJC5TnqjLHPY0++ebnjDLrSeaa501dM3nnCYO+MQ
6S3yifFqr1CHIKABvvl2nTfgE5YoCI/fHydQNj1J/tFLk8exAdjADEd4BI7ilfxWf39jG+Khe6DZ
Xe+0lVqpmQ0WLvxh3jAs47K16OkhRlgCMh1kfw+vd95LioA5QdlROzjb3PXVzHmq0HVIzjBcWuIu
ArSwMOXO0eDGIQjYkRHzs3JKvLe8HGrNOSfjDtg1kXi+6/4aQCrs5gHJuAF6NiHyYGoTGN8sRODV
Dz3nMN7hVVRarrpbzS4+Sj2HLOZE+K6HFUDpDHjOgvnHqsRgTGM/wSgAZZ2j5oT9HIq9LctDH+U5
mAzt3aADwXiluO8MwpVHcjR9XtsLOvSEsaj5/k10YF6kY80dy2NcMyCOytYTITWMay44YEVK4SUd
T5kPqV45fiIaRmJY2b9/gZt5wws37Rcnm2/GNH5TBZJXQ79VXXoaZ/rafYg3PQYWDJCaqUtwCvm/
fASP18aJnhf7w3JAB6uVeZG5Ym9JXJ6VIMXNML++4RRJRi5d6gakFcFo8dAsJ/TAauHXSJwoM0ln
wSfVkbtLaLeQyLbxu79YpmHtazY51x6KY0Lf/SZIA+cGEwdAUKh7wGCMLT2pVUtLUuxnZpqrhLEg
ym9mSXShmrZmV31wxX11JmMCYW1fOADjjdD7maQipvxOmYhd3dUPSKdHPwY+5nIdwNLIoLzb56ET
YFqmqznP2YnOc43cibcPtrvxCDzmZYlEuR1L7Q0zkcndN0BvnH18K4dtqo9/ap1nmqh7kbj3XBwo
nuYPma7mgI7swFL0V811Q0AVu6IPb1FrF4gyu3qbUAuH4RIjzMOzxaBZ3EASDVyeG7LTHYAmQis4
ohlvER+wAgsqCYmpsbLH77fKWKEaJAe2fqVHJ/jGdxb/bRz2LMtv1fP3LwsQSJUF15AwHWAV95gp
mQqsn7ys6nxnOvNLZrjDjqLjFYtWuOHoCXfzmgSpYZwyAtjpY5sb+OLQ3eGkZdtGmLx+2oYEWEbt
rBQ90BMIjWHk6Qm98UkBhUt5AyID371Wh/wnJJaXCjfBxl6PmJGEFgmp1avL4K2wtEugkvhgsSep
IX/I8CfA2F9a9mSc2n41hL/dYuScawAezwicUY3mu4EoJgGf99DV6+pOBEQFPrK+yu27KBTQ/Lns
K4Y/I6E0nQyDfb0IlJdWfnSpp2jMgf8LejzMQee5h29maNNPv2iQc+6TChHCyeJh8O6FFluCZo5M
MjWa1TEs73BYNzkzfeyN3rfglLbpbb+iVtp5QhgWh0CJGai6QxYi/9jZiH02LvmwHjpItFd2yh31
D3aou3+ixv5X0ed3ZVx07X/9x2pv+h8EMpfsbwfrDYwkYeB7+VN0egiMm4v51KBQT34vcsUJSCzW
ZA1wb4mAiCUD69eEAHWD8AQKuc3UbFYfwIvjf7rYfk7/Gf4u/8Vn4Q/95cMIy3CkKSybq4gp/5SV
nkXDrKQOQ0PXkU9jX2522ZwjOUr1i1nVj9xI4N43ywbHekUrKCJaFLCj1xrOgm6ZtNeyfEx5tc52
nBbnVQlNq/mhitL0VtEpK3Cok1cQ0X2aAn+MnMKzzUiDDmq9JHZKWzyOrRswrZ2HsaA9B8JGRNkx
6TTirtni1p5vnILCaUzzfQyF7aHrTCKHl1tMu/EXk/tPfdCdg2GSXjDkSI04cnpeeOaxel4E207r
xfMsd1gCwi2aYP0ewy27+zjIY5YyNZAltb2Q1D9hxrEZigZcYmLsWI7aD+yg0qqP5dpFIdv11pwY
FgIKjBE/6fHr4lJaqoyYRtfCoRKFx0Q5w7EX3THQK3UVcfVmNmN+DiOtPMUWF5s5KB60qnFuaENg
K2gGkqYd1nnVxGyTcmr9wVpPzMWxrvo6Xyym4OwmWvhCEyULmZlz67Z2jkxuR9umC9MylUByS0hM
hs/bLhPnqEtSQ1iT7t5kKyV4sAP7j61lB4TiLZNL/qBJ50HUBIiWNKO9rhKmX8fVwJpO2j3yrLUX
3XymQYHJH7UvHokiB5GaacTXBb84KoybdOZjpglNxNHInZMILGIfx+lsF2yC5dxNF5SC2jYX8kpe
VPlJ2gCQyXtOieIDoQEhnFF0YGopP1xEj55jVi8x1IezxpQSVZtg3QfpOSJjdqZTuS1z03wyNXxO
2ZL8wHZygK7t+KjaIAAMYnnNXULSYI58WZVp7vWcxYQfZUY/nTYvrt29G5kx0vukFTbOQCQFrK4j
yNS7fv2nRA1QSr9/o2BBXSyzy3Zkc+ubwKkzqFxo1egIMu3XJ1z8QWibk/f9J7//DFsBHaO5ICFn
/Rd1W7M9NczzIVB0JZCfpUANKkp8vGybpTEpSSUskBAZ3TGS7vTQwr0+CAOZ29TS8nFeRIJ+oGAQ
HTm22Jahvdp8s8dyLutLCRrQ09NE562kl0qqAE4cBTqGd7J4bIkhSZz8Ts/t8FABlGYkP59dd3SJ
LEM8FnXqqIy62Zla87sGXb+iGDgBSA7a4vYqNmbZiAfqTVTVwTWrWfo9sZzbPDLFLiyBTBLTkF27
MQCwMqbORW+KhEpc2JgXx+UB/Xm5yR0XjotoGXgHuPaGwtwaYBmuqfyqw2F8dlDSSKML/TalS4cy
U57iBKBqgPEldTqD4xCFr60SeoGz/flNgnTMQZyDsH9stbC6TINijmlMO/j2466rGmyL/UIrryR1
iu+s2QViYZRLI0dDU4GVaIFHokBhYK+PCus2UTpEobL0s7TsT4lFKiI9po47IpyJsCQrrpvG8WQD
z/EYTjc7BKPx3lbLJy3eZovYL9vrc3lwMif2ZEhb5m8OCvsve7MtlRAAH6XQscX+6aBIgdUHqtXL
A4oCIjfwEwqjSG50M0/OcjQDLijp74Z1jGMmQzLgxCX6d2JNoYrHZ3MgXbLmolQQdPTCrOWLbuLf
fMS/0DTxqEoFRBMXLxQK889nmdMomnxooA6TkVg+3AhjOzoM8NB6mSc9I7aWFNXkd8BWDrOn3naZ
SXUqLe1uSEbP0O+/Iwki2oekMjogYpvJvijEanHpyC26JINGN/MqeoZgqSnoaXWW5t+cgis18U8n
sgNxw3VBJ64AQ/knkmmlIaXXZ2JykPvVFxHKOwx4G8Xlw5OGLC4t6IhyOIfsgfSw6n08FYKJJoI8
dh9s+m1FXkIce+70wTgJ1VxZa+h1czxh/35JCCCOf/mkwtQhgBq25f7l+8aGqAVl0KCET9a0hnpl
1le6OpiEChdhjUOmHX9OYXNfd07z1qmf08wo3lZts+8KjB1OkJ+UVRTeFAzavszd16K2T1BnprOD
iNtvUo562dQuBbYJASjIubAUlaRWxUMmGYBuqtwmn2JsoCnl+Z4E2+E1UNPvYbmSUTrhwQ/RQGfi
EMauwi2L1F/vaO+kNsIIOvsx3aRDozPJ+/5q/r8h/28N+bpJ0fZvDPm/mxyw8v808X//mf/rxzf+
IWwa8srSDdSBcsWD/rcf37b+ISyBO5ZKVQH6VfxNBUlR0X/9h5D/0NcC1hGSDBTDpLD8bzu+MP9h
my79Q4FtBoSWsP9f7Pjru/cHXq/pSon01+YDUqISSfJnL76BCGbdDA6hcn86dHosRIjGOGGXqK2/
eb2s9T/2h79MOMqw+Enx41muzvfxpx036IfatMowOMyNkXLtWpUNw2RtjdqC67vQ3PnVtvqxT/1a
ny9kML7V2nTMch0mxZC/53bOdbYE3TO2I8IXZH8TzS2RhpzrRfwcO/pTlRElApsYX4kkudxkAtk3
aOkEk/lpsjGXyPhchg6xkmj5iWwrceI3d39YAXd/vYPYfz5a1h9UKt3RXZ6UzePli/j58RAX4Xpj
+d+RypCHpY57oMUDGBP9rZUw7u1jFKH0mVMjyyBqmT8ZO31lsXWoSHLXIVxtO1yEyDC6XQi7MNLz
r1zk54z5oufQtWSEI32G9/l2VlDiTXQQZtliMs+NVzRK5Q3RbH0mjthbj1wMW6DqVJ5lZ13sMMW4
VmHbt/zv0EzN1Muda3NyKUHh+82ujAq6sqTD6TQwIi9rCOzUbBLupOBjdwNd4dFGXOqCk9/YYfc2
14o837A+RI7xXMSzvgmZLWwpTQ6JgwLBtSzJH4m/jGQ+FNV4NygeQNRaqYemYl5+U/ndpXr4pVIT
O30aP6K38cxxGmgLrzofkf4o6xL+gTt8DDi3t7S0R+9vntVfaBQ8K1vwnKRLO+Eve77eiMqCDOce
okhDsVoHT4mVvrsdJvWC22qRFsGmKfp+G4pEekOtQ+1syJhX8tBqNhb+nuo/ixDOWFiUUjIqG1v5
wWiaHoD4myqCIy1r521qVUZwOZl0OoqKhJwm9OnhvqmIm23Igtw5873xOuiZXDOwvmTirohCmhE4
4RBGlaz7etAg8hP+swj3M4vI6LCa+g1h61kALSWJQSaEKuKqkOkpp+Dvx+IOMhHteXBvKaJcMjGw
fRZ3uK3bnbwph/E44xEzjew2CTTm891Z2tsMVJOlt8OWQgxTOX3/Tc9TFIXOTN9x76HRU7fPaNWi
JLm67uzZInua2vTLoRDnQT3kLivmb57Tv9g7HBtGBfUaSAxzJbb/4ZVqhdX3sz3SobCqEV8F4EEn
lPPOYOLVmY+dSN/+/V9o/KuX2KFyAaOywlKcP+1WdMvbvDL4G63JOlVK3S2c4Vuxvgyq6LFMk+iJ
JHwTO/1bOrOC45InbEOd83uUWE0cfrWGj7oR5cePf//Z/tWapTaEvsdmCmGFc+OPXwZm8KKgEUzW
gHl225JrER6xLacSWFdpS2TMasCQkP/NM/gXf63QDYEew4E+bYk/PQNMgaaTjZpzwI/4NUnnSa/Y
D/4Pe2eyHDmyXuknchkAx7gFYg5OwSlJbmBMJol5doxPrw9RJd2rK3XLet+LCsvKkYwA4O7nP+c7
iIs/XdOHeP+yPf6u5//79wqC5r9/9JbBTztI5PK/r1FpRPPZyI170JROeC4ifkafXzzmN2GtDQHe
IWx0OGwC8yXsnOcsXaOAE/lrtpk/uu6di4HkgMeyxG1X3EKhOjcpD5lQy+Z9wl+D+LfHG4ycks40
SmnUUdS5jT3HLh7MLkEdnxOygOJSmvapJA4c4DTJN5mNC4l/d5tPMVUvpr1L61FxbT7YTBE2bAv7
IMvR2WwWgEieS62y/eoDCAYKICXmgYw5BqIF+k2FoG67LRDBl6xmmh/2470XNrjbGKajPzgfCmhD
ZvGVjcxjN1nD2DT0GJlB2/mZMIrpoZFt0gTjLCzarZvlvQ8yAcq3P68PnnxaiGayGGgmQYeZj61m
xoDD2k8mhngyn5/lUL30+vp7WVqZBcyPWALyoBGDRszEezYjbrzQ4821GvlG77ifNevqMDtIsE1D
dyEWcDfGv8mcqOp7DWwiceYcA9j/ckUw8PjXS8LVNNAklmM4rk2QeL13/+lpEBpUGxO5ng6RZ0AO
lYzphvueQepekJ0JBu/iahO1Wnp9KyW9LbFCEx8xX+RNdJwntPVhmwPE8GNayNEgtIPujj28vZTg
YMpCxF4lsEa0DLxmcGx6oCKG/oJNRQ+MImsC+gl5oG9UT811bA6eT3RC+ML6wqjASA907twVjOTc
EX5LrjS/cqxtiIOzQ3piBYlgFRfzjyohGBuJtjEt73elHdt4fPQquuuSQafRvVN7Qp7tbbWYfzLR
Ub4Rzs8AT4XPMwtRHIxBRpfx8iS1+IaCpUe3cUuftkuJPpVZWC6NN6/PmR4SLQNl4Pg5BrOtSsXG
che6hHq2WJFeHNWiU8etzzuwQf0uHsQv2wZW2Mbz3i3kC8SG97DCEtd21q+WFiI0iuQpTfF4kjdq
7FBs0tC5cXPcBHYn7pqlPwJOSTYDflb+3S4IHe8Q9e1RFZjNm3h8kml9AN9OaKVINnY23rZzSuqf
d8jJeavMVzXCS5ia4bFsrJ+5oaGdxpMdTXkgdmovRb/i6w7T+BKzsQ4cS2FvyPRd5qUM9RYm1xOF
oFNosDoxMeW9wm2H/wByHu9esvTbUHq0BrH5qrPjNBVcyfzZwLCZXCQGaXEMUaAUmIE0kqIZPdzM
IXLJQu/XxqUMrQd9c991dbIbloQpZwoiOpWgcxzwUiXEWx+mIKCplhrWEb6ELyUF5xmSnh9lxJZK
C4/yujjLBKt3Hquta8KOzPTibbY0H2Nv/LpE+VNqNWg3NdInUlKDzEoPOlHR/gpA3dDCtRsda8+E
hrkrdnTNqeB9W8gURX4gI8juya3Ikc3MqyO7DmgTeYq6hqG63r4U3K7+oMtLPDriOHTZWe+M5bOE
oItoAz7Usvd1aL5aDeN8rclIqMQwcFa4kMbqgkmZp6ARoQfGI53rOPSqhCz6dE71AYJNpUm/yuuX
yWiczeLhx6N2Fdxrr++dAsOSCS0HGz+EEE840y4mlh1lCXt5+LwU7GIfWJz7KqnPSyzvmUduayE+
Kdm9sGn1WW3wTkhM4bgdMG+FA7nR8jHS+PwLDHVna+UQQ/oxBnaoFruVyqoL5k/iSYY8menjuPdM
GngxygZ5mlzImXE/wbAhak2ktieSaArjZmk7XGNQQQKlp/TzrpR0f3qX3Db+hJGtDmfax8f0NgPh
4COjN0313tJriAMXMiaAPIFNsabPJ5dosacwBg/N0+bYjtzHGGH2nRXe5TgyStc6XnajF9/WM+Fg
V5S3Gm50m77y2olfs2L4bhhd+YMWHniy3XXTGezpu2r6Z68zPjJmP81yamYDiqlXwbWaHRLBq3q4
OOOv3AKtpUI23WpvZc0dKWXcCWADGYiQN5uhUdUx1pF8cIBre58ZEQLfyqan3APEjSoR2EQPcSDh
/M951JfCNe5Vmy8bost4XbIw8hnn7IVhZjsNJdTJ85uhDJ9HQTp6qpY7uB+pXxv5e1ry7sTma62h
3ReUPPnCpiSSre0vz2A1EamWXWrhlQenwioBIe5iRrbYVZwOsjQ+iEkVqMMByYkEZ+dMT5BBxXMO
2Nbn73yhEpX5nhwem9jwU9Q1noYGxGhTvTheeREKoVQyWi7dAbJP70GtxUzV4evtFufF4XxzXEik
g7xNeEYuhDlo8MyIlPRHrLREWQnB+/RefYbJc9thOBhnHpqxvJSRBkwbUyHtw/itYqjLKeEQnqRp
a4NFVxDa61Ad6sqjAS7TtmpYS3ywyBNGkRBNXCwY4/hSe7Pldwadat5C3ggT4cjIIZvFqo0lhOfn
3yL54C7vtmE6phvL815Jt1wmnbWa8cFLVzOLRTT0Fc4l/0JoOjraOH6zJnG2Mp4rasAbMtFDv9MK
yMAuJz/2kauUCxR5kW+1Z767JO0w1rPBY90kcnOG4HSqZfQlDZDx0RdZRWINDWNidlMvqsZiqfJ6
BWaASAq7X5rwvsIiOdg1wJo5FK+ZDb7N0asNZ/2hoTgwO/Sa+UYC5RnGBHmB3L1PnakEd5sfvMGj
NJZjZJafes/5SVND8y235Qsdql+jx7QRxwXUnPiukvFbGL2hieYl1GotY1ydSm+v1xOU5dg4XP8s
QR+aPFjeusUjPkXWXuLgocDAojjaIjVLca0TkQ8iPsHw2039IWUg0qIcH9p+eRF9vkuAnRxKL6eG
lF8vYcrOKvuxqAGiIxs6kT7rv6qFeVOjWVujgdytmStSJsNVDj2BD9g9T633M63/2OJW3GpR/kq6
i+YDxnlzE73EBsc1mQZ6Or4rUZExcN6MSLfeRHtJE+2xwGq/FY6CnCfI0YwUP8FBK4r3rKKahDV3
nCHU2HDKYBTnmIw9/TtOIdQTTS2V/QApBh4xKgKWm+lNYZlWzLmHNd5fijioLPFCC7GJHQirwghG
fGLDQ3ob2B3LQL7pHfMhq8+Ggiq91hUITq6duYNPT2mggBDCAZAi3vXFwoYJIr8YNgrIB9vVZVdJ
OTEnnIHbLKS6yLUS8cMae+TbxcW8wvWuP/rHS7QKFAUYBrx/a9v42uUwrEQ8GOx7wNT1Sa71J3bD
/lst1d08ZcsppsTklOIzwN0Gg+n6t7nKcPY9WePGig6m651xFWMNy9Ud6Xh4vU352rpFsitbBUYu
NFg5cBaAKIhxa6U6TkTjtra0W62Um3I0SL4p4zY1MM9lxQuXOMuumYE6ougX6ga7EWtQpBALvGaG
AuyEkbDTKRQR2XffJg/jUkggH+W3pee3TnzBrsxOf44ewnC6ZZs0MTeKH8aqeym77KnJknPRV9/t
OJ0Tw9zoBKjd3v4wT+56/MSXzyig+gYF/mAoLdBxD3D8ceiQwQjCLuN26G3W9f5l6vNv9lDnoVm3
KQSZUm1h6UMMc7Xab2c3pjgPQFjOHJjpcUGttFd8cO6biQDhJxllX24Hh9FDZetF4VtYBJSBYD8I
TBtrvdWK7O1XirBtMJO2+uqVdvLqpNZqkYwPOuusc1Rwi4oETF83u+Hp+oKVXZy0JLtj3w2xT3DJ
wobam/lo7RFpmhOytrdg+WxtuAbVMxWkX51ir3L9dK8/ul4ryWLhnptD9tmSVvh9eC1zXc1m1x+R
XwJO19gF/Qxe0LUeeeqWSUSx/DYI4AXUeB4TCq6jFPVnHMrX0A33NMmSEE6zH8wDzxyYDmZeMSYv
Ldyt0Ysne7gYtsfXq1mHZGJ1I1ekfL2PTu6MvhOpkYPrgMmJm+CY4vxCLKB1umHrFpgSipBWWlvL
WP6Y83i8apgqxZqFgw2bigjcCjtxnVi7pe3fOLWxPdKEtrWXWzsE/M0vSJ6b29HmeILV1m9V+sNI
geelJb5BHRC0b/kGlCF8q550P1rIfZpsMU8Ox8vWYdQ4kYnA8fiTrcv6Kv1dD4mw3oPaJssJhfHg
Vkz9r0fuZeDv1hObcN2gjrXBGGNa/7kklC+6Pm8Jh3J9IOFdZS4B5oxm8Y9mWdjXgtSgsCj96sLs
xyRV5aj8aAPDg+14F2tCElrLCXxraypHaY+pQc4/HPlNznxPLKvyvYrVlURkyeQ1oWw0ZEyb6MT0
IvhUJaAqpS8b3fZivGAPoRpIUs1s4dKk/nRV+GS15YEmeCdoJc3sef9Z2DM8xMGARCWdGyO5yfvc
hUiIycllrhoTtz9gu7XVZweE1V+vmAlI2KZZdUx7AQcS7wYd9aCl/WhrwWqArEA4lpIxZATkaDfk
00/JoR4ni3u8X2XFsYo9vq3popyWnk4UgXKczzUgKT8cECrsdE3A1HsHq31Ay9+rTq4nMJsQDSMb
z61phJt8ddGOYD8ryaYJzb3E8ODgGhB8UbZQD9OAcRuiBzf39eOJedKQVlA0ZaQfig+CaoXylXkY
TEyUwdGq7slTlmub0rgR4fi4mNNIlQFcICuTd0K6F81COEkadtOu5z6KRKccwUOVULwrToqKAS3j
PemTiwjReq9XXTbhKNU1DOcTu5ORigX+D5Iu+4d4+EsIyVounkVGJZcXdotVX4xD9zlPIZCm669x
amu4oI5Yba4fgIzXI/WqxDiFdYEy/5WTIAs8uEkISd/QKu5K84nMzOr58Uha8pYmxJHw84HVzn7m
iHvUoqn8+rdV2Sd7W+oSSLDeOMWq4woK1BkOE3TGADGq7Aks111aoc4PFWe5IjFdv9dIRucLia6o
0G9zgEolYgNTemlsFy54f1J8rldxu0SMQ9kejwoQE9M53l67wKeW9cahWAr2CyPRpwlhGHZYctAV
9vN8zpCNAFf0aqSGe04/IhMVRhc3sOCpDYENRz/AIwaKbEd2gOU4ds7E7ChWEHg10sHdeUVCqyws
oIMXPsVdl+zjEIP0Cqfm+AVvsNhYKWWhFLKkHHino57Mx1ZYbxGjB04F9bYpw5OKst9jlNFi3JOw
yd3lp9Be1HoBWzHCmvCyj2TEW92GHI9L/pEM3UxvtctYO/tCos5p9F6RyUiIU1H9uV546BdWUGbn
60wmF+kP8gof8+g+J7lxly/WpQu5bNlAdZiXVvAh250eY+Z6jS00C2ymVO7ITs/cuuQFtL65dGvQ
K66yH23hSdu3t7ADXV9LCrBps4UaphtnzJNig2CvFc3eIGuGyR+bkEb70yjq45wNlL5RRsFDpvsK
w/B2VXHxyahmfgQx/EsruKkha4hNTljPG7pVR2MXHA0ulcbQFWbuZ77D7rupszaYk/hs6VDcamZ8
h9REIPVSImg8U4I4hka81muTTxq6FbCJgSt5xK/x2TbDiSV2E5rzkQP/jTfS5KOhGJLXYZeIK5Zh
PZXPhhL3ULoKyF9Vw9TXoMat2mVk5qIa9BiTgl+JqS5aNwJDW9gU4BxExCYPzrFjr5c097I4q4LN
WBRpm9F+b3XaKKN8ptXCOeiF8zm44otgL8ZrXZigQZZdI7G3sC1M0gQpypJBy/mmNtJfdY7TL5mn
D8cahd8RDhlkfpMVOueaEh4Cps7YH+zuLvRwXCvjuWnLwF2SO63J7+ScXHpsyVuCWjeLtzao5O3B
a7XoTJz9t97nbyrisJi4tJ4PGvGcnOvR0YDvaAvknMR608MFs1TX3AnPhKYyJ+m5oEOGfjXWOtUP
7ISz6jzNbFNsdUlM9Ew/6Q/zAsLesOR3uBgN+GOKITDm8qWGsgLju75EGgyIf/r/1kPWbDCKi5XT
0zZ6u5ciemz5Ck56kdMPZfIMGSYxnztykDxLmo3kuUTqHi9lFUsAD7PdahgQ+X8vDu+BgcGE6t0C
dVGWNyEDWXBCJbM6/GWIBX5MHH5bjtreHnNCTCuEX2WZ5IpYf1hbkXG6/uj6kmU0ClEQlIIMno3T
9SXsafBrOlxMKs7kXz93/YUFhCqa/7SNUnTCliKLNJJPUS+TmxpY89jQeg3uyCC8OPSHktqhBMmU
o3F37FmOrDOYuZRSBWK9f7GEr+Dj9cXysGRJs5+2MbXNuHPbv9pa/78p4X8xJTBCdxmS/J9NCWf6
UvuvbP5nV8Lff+hvV4Kr/5vnePgKPMfGd4C94D86Arx/W1V1W7eYYDPMWu0Kf3sS6AjQ10Gp9j92
BDA+Wc09+t9Whv8XU8J1fvVfjAIG5gfctEyIYUIZ/zrsozkgbtGno9OIeQ1MEemmZq2JtCdxrOrw
NsRLbjkLgUbHfC5q0rKLW8YHDWVQ5Ccg89OxVC2PnDYFTutAxQXnTGxOUSpkjy3PA1nQSVcXGoMR
qF1EMjKhgH4iA29wS2+gKJEM8pLwODbjd2vQXtkvn//0kfwPLgHD1NY53X/9PtGmQfhphs2MQzP+
ZcQ4ddZsZYZrQ8/klFpZajclWXEIm7VGTuNQmrjc4sqLnI23noei9aAaVa4ZOE23GbIlP5S69lqG
8rRYGjzW1ioYpKfJOW3piLPDbcvZBPlEf7GV0wWM/p9Kof2m8cx8uL7kBaMr25s06BzhzrSjzWSM
x0SszVo1kmeJmx40WVHt5oV9J/nlI5Gu/pAs2JlmhzmcRpP42SMny9dufmaypgErmz0SWu2zK2IY
OuuLp5AKQC0ordRO15drRmbOKudIROwfP+05IIDYEZFDVXLTEe44yMRYTtcX9q4RQGVCLdea2uvL
tbWWuvjLlFAaG5KzLgE2FOmuCuV7dagd45ukdxbMZkTh1Xq2j+bmjaXG26axoU5xz3tWek64uTrd
axFF+9Im2VdlRFem3rWoDGqsILLy5Us3WSxUdcnBVJ0W/NY7EoiPdj6EWNiK8GTakiMAiDW/XP93
URqHwv98uf6cAB7P6u0capKY+0R2D9P6Gzouvy4a+4MxxUxTmFUgnSNvZgZxMkfnN/sUIEbHrHWC
sPfMU5MP1un6I8Ze+qn7lYlm2CmKHCmyDHGQQFml2+ZQR2Re/i5chXOIJI7RfxTT4HNIszl9LhxE
VPNpZD1qFZa30zWxMEv9oil+atGMXQFY8caDouhDoKu315faZncsI8CAAwGic1910y6r+9frT11f
omjiF4tFAGyUl0WL8Y3k6Oqn60vt/uirNJSXIJoi86POWNGr8caGw+U32kSUeVmsU1wv19AlWJrI
gs+z4PP2+u3QyHNbtTc5VNXAhrjm2u9a32XbiYke6yMNq9e2VE6GLZQS8VoJLLH1aKdH7Njr+IoF
ty4D8nDpqR2IAKFa4AJOgmqAEGF13qtnp8XuuqR1mA3AfEEpSlV8LufI3kkveY7SluYwix3T9NCT
CT21CS6bvkj2jRdtmO26B/xXI9vB6OCkoH5EPhEOwzSE790WyJuTmvdCMYDWQPWjmchAtAgAdC33
Zq/vlpBhWbI24tJZ1WL24B6aNLaBOtjFoJqqyzUlVnt5ubI4aOiqmM5RrsjHZZwWe0r91lqX34by
T6J8e0X+4ZR63KLFQG2gVjW0xDaQkYgHmd6EIaU7Zw2qjFGr1xbyt72gycCTmhZqLEI0qbJ3hnM/
xvk+ThqAMIQQQZXWg0kl3Fi+NMUCNafGFNwps6WSxITq4G6tCHe0ndfvEuTLzihKoLIWYTnyDkEs
JDUnvEVcxTjqpc4TT0eLQ6ssdlNG5cEQfVUzBHlygg7Zq0cqXdkXUyiKuFcxWlwflCyYzQH0yhaM
WLNfpuLSOT0tERqpK5PM27Yon1sQUX4X43BR1RrVcrEZq2myAksfxE7W+b1Ya3MrrA9HDyG2niQ4
wfJsI/F6UTZSq3Hqs1BsM2P4TitoLkuU7lwjven0EVxe7r3FmMlLXdd3GrIuJoDqGI/EI+ew2bhg
z8gGo7W6iVhg2NmfCiuU39dyQK8UBj727HlkU+o28qU08tMyUzat+uau6huSWm74TQskE6uPUPHw
hVl+vcznnE7KpO32tlt8lDBwyJsR+QJrMOBbcvAhrEGnrrURjha+SmPYpo6puB7Y09J0FW762KA1
JPINA0J/RBlJmAhwxU746MhXnNnkR3MBu7+qOc0uOZEeaAaGQzLUID7MF7OtS9QaZfRrRXF59Nr+
kMaZtvFCjblf01t3eoyprIA2gwxSbQjIT3w4owXPNCHYFvRWv82FtIPSWwh6zsahcUi2mmvGtZSP
VAhOm9LWbotYvpscodYgYlJ/k3G8M12h4x9P7U07NUdPL61b26IBhQFp0Cm4FJk74KrlT0jOZnc6
3HJEgBwferYsgbHmdKnl2BLDq3fu5Dh+CPRsr83e7ymlNYXyvcsSMXPWIi3E+T3c104EEys7Nkbm
7TjXbq8NXdmaHO6MEuTQblT1fEgLBAWdkHG+po2rpPll6DHmX48ZmJwR5BK2L/HQ/nZahEAZydkX
k6i3lOsQ4M2H5ZgJqO1RfYjlOCPOMp0p414/gDy5ndZUdLbmowGqdHJwAlmDBVigx5E/yfehYqYW
sf0Ocq+hC7I3GVIjRFezeKHoiMhWKcTF7tZfp4qE8MfJqJfAFZSQ2Jx7MbfwZIGAgwZs2fx+XXHu
dIZkPjhEwfs1E56v6XCHmHi/5sVHguOJxs5sfJy4mSGTM02L3fBhtAEu2HV+azr9VuXQAlrXpKFE
it36KNtJVd1Phl28lITGjOwXbg92ezbYk8Sw7O3Qtg9LNZPtzKgfQD8qwbAtDJlGxv/c5/1FW9Py
Ys3N96AJlPWa5HJhQWE6bCVcloSaBHw+HU+Pt+yriON50o9rMHHBX4etPlE2BLOSTaFGmrSZu+ym
Ycf2KwdVGz+GSoGTitz3pgSK0i0FHIAWA8dIxN95QwXAdlSKFlakNPfG7C6B4zpvqeFFdEePuh+v
wAHapY2HIh73JlE/rFruvq7HZzSfdCMH8yd32JnMSXeTudoOHhRTwr7pN4DamEwzntp0TmkfU0rA
N92PyJR57mmFSlW4V66lHzmrkUJgBr4kZvVZdaB8RwUmJbFT7zBBdGKMG0LhIZzH+J8tMLnhUxtF
ONe9hiXk2TQKgyldcaODi3IN3hi0Mi9Y0NtGnVotj5mbFo0fM7GekbCkWxVHd+rNrerFprW7a7vA
ZrBr5+yg9NMM+adzmcJ3S/lmWgh/NXNyEn+3KtdNvxQd1N/ErYBgSbRiJ7Y/ic4D7HSWCPwHEVCD
+S0AaBq6gCbXBJX2bP9wIZIJLyxeSHgVt04aNKp/q9riN1pkHLjs3dPuDx/6UyWHS0YACs0BBxeD
/Dwvyl1npBrWILPA+/BCyIV9XpQecqgb01yitzFVXeia9fUs3oPN2zVNGNiReXEW455BuX4oSo35
QEbXbzZ591EIY36RTG6nlAMDGVqnHNzAleU3BDEdquFlmVx7A5z7VlBE6sJo3lWKHIxCkjTC/mMi
YUUD8Nuc1zht009APWMQQ0IfhNoR2iuxmJkE5YvuQQcq4xtjZG1ytwenW2v9PhTHsif8XiUGdPeW
lBJyNpp0W/1S85+57FMMufbd3HjtnoQQEnjfvBjG9Iro9lbW4VNl5AZ0TNAkxJp3zlKguEyvdQl0
amLoKZGYklgEQHZimnu4svHv9NzBiQRcaujFRnZwPCSuA380LQyosZ5wO4GImo10O+oTzOBO3ZEv
O0R8yrsSlXKXLR2ygodub9aBZXVnueSvTVPfOZJcc0Shj0bsFURMcmOWEQVMpVGeGT8Gsed+V/3n
2BkvrDd76RWwbKz+pzaGY7NMXK/JiIED1u2RPeePs/qe6Bo4y7HAWGJ7tzCpCV5eFrbZjx3bsUq2
9qZMlkfdSB7TtgD/rZH4iK2vpXyvezwGdL68toNhcx2ON5FVP8ao4yLXXrADwHdxy6PGxI1PI/3F
wJeJGANKO3KXY5kiJNIfz4ywgPGkLYbfMN+O6V8Z9OXMug/kObvTrWNDl8iNXcvfo549wvbS9kUu
OclZyS2lXjNtFTYTPXPcjiNaJ14kg0dKeUKhhwsfHae0bA6L7QGvdgQHJ+bK+4aiWEw6SK2hnqaB
A7tNxaBwsOsxYm8YEbkSQUpjEJ9EA1Awr2EMnfJWg8q8QnHBRl0kY7hjqz+MGfvxlu/ZaqWzN0sY
Fq2Jr6WyzqI2/iwNRspoPVVZAwNcRkWhnWBI7WjpjThyT5ISowV4fh13b04V3U8EUAnZ+E2xBmJi
vumpMHdaxbNQ4erdern3YRIypDwJ7wWj+KLylk2e35dT82oUDEgGS0wBQE2e5EgDrJjfvTjMcq1n
LkOIMbBVy1rpgaeZAI898RiHWrubmtndCw98/OLkdcDM4Dlr1reUZ6FNYLsj2YodBzxy2Xl0GRUQ
CdbePbGODHL2xDTO3bl93gYT41vfSIzPqBymrdSN+3Lh6UVX+bkR1ktuSzJ77hc0mYuTQoq2c54S
Zm5ARcq+Ut3BRZ5Y75CduHJo4GBjNQeRPlWnkv2uRsrSWspDn5eHSGKuW5GAeEurHWcz/FHmcMfD
cYnYOUY6TrRE3RHyYis415SI/PRz8j4mYKsjQ3/1WjSQuTv18fhVY804ivngSWDL3gigIwM4hRUw
qc7huG5KdJMKpzH/6rv4xiu8ryqMfQabdkDmAvZwf+xXdqcnGrw1PP7gFpwd2uT16gen3vwsGOcy
ymf02h1lRPSwKOx23+bVlwUTY5vZ84OwNaDJOCP0DvZbbMmGlmZ7b0O6h0494UEykg2wFxINfUK3
BTyJDTLzURoM8mNtmFbodUaa+C8PAdbfAjaPtLKEDj9KbVRMxG2i6wN6zUXY0UspEzcAc0YMMoNf
Un9Lu/82OIuYxToz2JnO/DFMiPhd6nDTjx957z4lLVwgkd0Za6dVm4PzlZUXBsL+IEbDiAKMfDk5
GsMm8ZZ3y6EzOTjkTglQvXniL2bblPIA69zsDeV9W2fwnGkEmyBTsclTVRbvlJrsc6Xek3wsj0U0
n/RZMDOitWlj8qzSohs7c5xtGc4YRo3orucsF6QjQ5Ayr6DJYMhKUzuYNQrqqkbFgcnTHQ45q2zO
MJOpQgnU0sEXhFCPczrdVFOfAPKqn7UIphrspG2spxjF4549YLjcrf8Vx9xLPL+fMsrhyzrbKesd
BZHLdcLZMxMR7NmQALU5xlr8RjMJ6yu56xzTqe+yxtY55JOpytgxcDuwLVhZgwno88Lh9l/fyKw2
frk3EPx4MxwbbEvOCRyrECMxBs0WHVxrizpCvfEByxpBOYMvN1ZrLZzW8Fd4P8wYnrBc1nH+LdAC
mmnt85MMQ2PTeoBRuvZUKMan1mL7BhRY9vav9P3tXStkTG/P28lzn0s2kYFsGRbGVXgRDQsZNJkA
HxZg+D6/bxb3TygSrFyPuJAYM+uncK7YboylHUB3wHCT4YFNBDAdMzfxjx00g1l9h/DI4viV6Em4
qVYgkOk068DL4CzPOhFN00RkmfctHDVutsoNwi4MmU+bM7pbw4m8ZuA6NRDWFwT4nZlKJwDaHVEb
B5BOFqRv7Pq3Z/ANizh5pJ+OhpGBziM0+HMc9hIgYYx8wjimSV/ryHzNBz3bT15zU4/iaxw71lj1
QVwV27BzgMl321oUcQKDl5AtxRNpMcZwSfE8R/f1ivMsGDYxPuW3jQejD+/aKUSwG3cgxOUHQHbK
c5ZsHn/YWoB8fbTSnhi6NQHTIjQfhIy6qTvzNiBkOYec4V/uZkAqPrt8ykbLU2cuse+yULLqgWaw
+ezaSEKq4CG6hDzpcFytOI4EDwTNnWNIvhn2bOnNj40Ko0NOk8upoIauETic2u7QedWNYbKbz6uB
pkZ9eZHN9ESf9b1yTW0DiOm7NmHVV12Gx9R6tPLm1YzNCwBCafWvlWXed9i6yNX6E3sK/BFn08me
lORuGdj1x4XxWEBHDJ0K0iVgPLLqZw8sSkvrSJmyMOThe8jpRvQJUtV0tkoBv1t96y1GvRGIvA96
o6/6gyfUvbbea7L6ZhT2qwLCHCwQhfENfS0V5Q4pXBxqDO0H1XcMnj313JbGS6g/USMWYawSP52a
b116TrgWezPg6gEYR7WfH7XTV7bUBwe+CFUUuQ+w6XMSGqO/TuCuKORvNmwBtYrk6rvorbGT49wn
DofoXiPrlTx0/cZO7R9jyO6cKkMr06PPWHpg05pNUtX3dmn+CFE8Vev3LEb1YlcQ0nse5K4GtdvR
GdTzSQXOmsYw8urUwBzEhKlPa82kqf7oJtE+3sW7WrudosQ44gg/YkuLA2Dc4a4tPX3naHRhcQ7e
UZkz7qYW4Qx9f8W1TBaWwmXAPpQgIabucprZSTYj4QT8JwY5CFR9JY6R8J4Szgqy0Vil01cR6ssh
Z8tBESp1vU04BDh0cau32IVqSMkRYLv7aLWROLhdQxN7pgobOLaYyaHmYmrFmZtF3KWrD4nwV7fD
YfZezRpO6hrYKVT/U+UU8SGhHGczad05tBembjYfKKXvX4UChTeQcXQrrFP1yNncLtwWiYChZ6dx
prsbzeY12+l1stJAdDA4ifnqWuxoiGLYwVTndw3QTErNlt95TUXnzGXkJ0NpkqrLkTEGBptJY+5o
2/rVpZibRPcIZ0BubIoNnyZILtNkA0xnSriqT4emqj4qsHFeW1U7zKF/yGizm7jkdnwLVoB3umyT
DcQwYsxx+weuDLmTxNT31UzrKD4Y5zZkk89ea/mcCmwEYZqbd+bChdC480OxmAtVAdFGFEZ6i90e
UzKNu8bMGsITtFDufRzTpZf1KvYdqTn7qraZBMuICpcFAm97yItJ3SWLQktjnBz3jr1xlXbQRvPW
6LOaAN6PjHEzeKo0MU4gVCq2lnzfEtEWQl5fTyn7aeRmbzENnOnPhgbLbTFze6cLguTFkD7Mwgs5
gUyU7DoIDsyUmRNBNWD+seUZ5/pNyZ+rx3ETlWEZLNB0cSF40wZTwBOtefE5iWRAJu5Uq3LGo5Py
+Jp7c//v7J3ZbuNMlq2fiAVOwSBvRc2WbMtppzN9Q9hpJ+cpgvPT90dXF3C6GujGwbk9BZTx52RL
FBkRe++1vqWl+gBs+gmkrD7LSpxhaxBDhjwXYxJw7sgUB+l5I2Je+aEEyHjpRz9JALmXcf8x0fth
CI5rn7mY3k8jqnGNTjiyh57l3sk2vtLZlXiFEMUdq2Ct37McMvZgwx6ncFwu2i+/MkD+eB7oSuFm
Bw/L6DYksOOmDcu9ejn9OdrXe4SOxYG3cuymonkaFQ/3RIwbaLfxHnXnz6gy0rPfTO9d1rYXVfmc
exEbbN0JK/qKEHUM0yRZb8ZlszYrXejn1sbpbL0zbQT+heIU52SDgKPkPKStXGMY0acJ8gePvQTs
RVr2zh3tPswyd36aa0RfCXJes+lvaWXuTGVjhQCBiH0iqeBvVeqvio3xwof3ObZZc8hqck7h+TKz
My7SHNI76f8itCQ66JwjvjTa5dpr8TLiRX4ImvsKOTN0Os7h5cE0GSeUaF12Y82oyU90c57IgyCD
sgXKeyY6lPVbeBdas3rv+Ijmtdl+yn5+imcQeXNy7Rbvl8nukbvoMo1JAPfiE5XUoEE3QQdNv9qu
dG+NTToE54Rz5P8dkBAVU+YizktB3FLSTya50DGZbrs5LbHhLv2TS2gqraPxwFK4EUbn/yCaMdqL
xX+OggpaQV2PNz2mX4CCjh01EjHgbPHQZn+OaULDi0eSNIz3Cp/qYZ0WboH5il1qBr9Sr34mELN7
iKZGo/xk+yNH+1ccUXEgpr4t4wywOk0GhmC2u4nS9BUM0Zq49Bov+V0X00RdGvkbHvYTiQ7bZBVn
OwUc17EXzpUTRO9zNowrCXmiam+ZY47UQOW6TwzAFZC5wAaWEAlpX2bEGfijiwBMn2WeJztwLkko
reQ6jfNRiNgnXkW3ICyWfFfIyN9aJaFUudg3XRtvVTHejzZpCH57L84G8LtNFrXgRTtqTlvKS3PN
GUtAQpObQNIC99ZqMsmn7RI3LiYWWLgEB34B3rihXmz2xHSQnGS6V3gh7nbw0a1BA0arAV4nqu+q
oP3ljg5QI7IF+tIDAoTxqnV0cnR77/E7HJjzHdkwFrBXIIQG0DNO5QmUOd/BLICvV0IuJ6X6b1Rb
5Q7/2JEooZl+XX4fLeUfiiviQdN4jzv2fWpsh+kMkA637rdZnGYnqb6Kcci2RkomD1pqArgNV96L
6FGVjnsx2+opzynw8hlxGo/egx/0b/EELleTmDUb/mtbDu81qbKXnGn3NsiYdtqowhyu1lBiE5ir
huZOhxKR3tJDTtmMkiQ6+AmcHAfu9OB086kRNZbpgdPf6E7PUrwB6L5PS9J9Gb8h0hVA8NhKSN6E
AxaAo3dMsUYNMJZ2tN4bU4w6bmkquPH1j95Ifzbk/wQucT80FiHqNiwC5Exts37t2y8gvQqduCuA
s9t6U5Vvf9e0ql+TweVf636nzCGA616CmzOb8a7riGrAx71JRkRhzdjuory+lNZI1liKsjBpCcTA
sP1E9pp3yp+7Il92GfAnb3RKwvWMad+ZaLyFZdi3GTy0NwcveeHq45QC6yBRHlzQXCMqM5ncwFfk
2LBsO6AxoS2dW95GGrhvhhYKDuWR2D1KOFk+5QYhlhHxUeGI2JmxPgBFVeefsVvBqe+MJ5SAkusi
40eZF+POHyyajRkMhGINi/IelrQhGnSRT6JkNyBe+N6lIGTR7sPBlfLsSvtPRfbKdpr8ehvZdvya
dw+q/4vM3LwtdhXca2PZVU7U8bJBAOYmwlq753a71XL64QAxPnYRbbkxdvRDb1ofJZjAXZobD7rH
KMWJ/2JYbM9D0SVXZG9HDy+o6Y7tT6C/pIIV9mGsrAfyRw7KlpdVBZb2wVeevI+QhdHecbh0Wwd2
trmTNWQTVPd4EUHxzjZKI1ZaDv9ZKTHTiF3iAs7uoHBtXaCxd75p7fvXbGn+VqrniNzhXlXO70DU
1afjlWdR7nqita9ZIsEMO/1BLlZ7UAbLS6OKu6W0to0xJftFSIqiiKM3mCqulM8DgMkRBU1oLMRK
kBlIRxoWdjGOTzUsaAaHAIIw4ODzRCcB9/dDzlmOZd6ytw3Budg1acPPQb5PMd4LD8NnNpWXvs8x
1FA4MN6YwNvGxqlo+uHOypdD3wvym6ZfZJzrk8nZCLpaupu8xERFV0PqL+nrNXUPzcwlwnAcsGug
IOeTmo03WsYu+ZULMT1g3wbCczhtGChw34vey0LclEyFcJvGZkpyboGA0p4I2oIduHVnq7w56/nG
w4diapXumhFWrUe7PML0iEHMKR6maJH0GLoDREsbPjSztT8Z0sCdVBYMrgg/Skr5sarwQuDHZ6nd
0+gyCebH631TFU8p2PRlyIeH3qBJ4Uo+zqxdPhhXXqUogPVh1qPGYzOLYS3zLjjg6Kd5Ti5mA0NX
CPmRaUQAvU/giVnH98Lt2fsWHICxY+2y3NmbtIqu7BobZm3dg0dstLFYPNJ5i5KTn2mzVmjT39Ik
EJvS7utHO6F1IlPD2RWtnx5J3zkydWdobNPVBg5X0ufRW8OqfqOMfhB1WW+1jWeuyy4FuPMf0jwv
6VRcvr8YRlZCUIioLAYbixX3gkbDwSFWM5XMi60b0CGoUuiUqqaYR5pKjoP2YT7LKLQLOexl472l
tWR2myzOY2Aiv8uYK6IaYBJBPM9dNyHP7ao7sM2415L4oRJZ+VoWfNYdw/fKS0HldwIdyTrptJhX
2YNnv+Td2ZkfFCPCc+Bz4Jph27IyaxjwQU3sowe6K22fHSALO92QikenjhAWJI40vZBd45qBdTYO
dRemo0GwADZBB37jI+Dt0Jm6ORT19OD5RQ0DwNgvAaj2lmMgh7ivqVqYW9LHHPt+2KFTpztEvsjG
90S9a6wl2oEy3dWKDpFrjXfoUpYDcduH2B6y+9jwIbpizIgWmErsgTTuOpfml0dcbjMNZH2vk8M6
3egmn3e9Z58CENL3319MmRHvIHaDcNKT27joq53EPDQTyyw9ORddWKZeE05U3jxUB5N45bCFEg/A
IbrvTe08TqDhL8k0nnOHlqsz4Eqtom4EwbWcFuEEF6ekFKgq9RgPazytd649zk5TxwRkjo9+VZHY
ip5gjpe7Lit+xq3ANJKsCbAadTha43f4ZO2uRD/ObCee0SoHoEPG7BXS2mEucAm2g32ZJhYmcKUn
42fmot1ojJK026Udj+lqq7TxtO4b9OuHwpqYvDURWdicvONxAGoSDMuTU5B0TqoIcfa5/BGUyx9/
E/Q2LkyHYy0xuyaIFmSpPcHfnX/uYbv4Th4cUq8sz24qH2NqBGUTaBU4oMbgkhlHMTV/nTz9lK3p
71tMn7tG4kcQKYD8vnR5BJa6OSzcTbUtPgqiJ+5GLPYbzJWPpiEvWiFFqQiF8XPvN5houktdcO2J
h/mRMXiESk1KhcvKWLxgORjvEX/ZWY1aN4a95lDRwdmg9meXYeFnDLtTS1yFbCQ0C+t5X0MRDHWZ
HRubD11TLcDkZ6CWKv5JH/t7e1o9Y/EjNqO1fTdr46Bb5IEVrjR2sXs1YnFJen0XA6MlqS5C8z8k
W5XQQ8Gz53KoI13dtw/GDH/L7ideKTxrm9QlxoAMqzkeGEx296p+itNo2Qdp6h7NqgdmO1e/Pf/Z
sRgNmUN+qQvBvKaiu0FfPchOwqkgHhU21TY9oKCbnyj5o1OXMY2x0J7PKrIBoyv1JH2TWkmf6LYQ
W5hh/JpscR7rgFY84whq5J7zrTk/LElBim1xq3VFpTQl5wQ53yFwHTrcI7mdxCjUlofez582i2f5
uKLh7FtF99vLfeMI9hIuRWo8ENRHiI1g3V1K2mam7+1qrOvPgzeSUNUsN3fS6Q4rBCrMejA2hCZy
dFuCuxJ08HFteU9Nlh7Szv0MZmr7AqPvMNYWCXcrrh2nWVZZP3MrK/YU8PM5WL98/5e7OtA60rJQ
OZqI5gkqGemtk0q6Qm+/v3yrMZAmkEhQmBND6ASNkXIymBTwDZszFQcDn7TmwJpQT6EOq7oWbIvX
Mhfij77//PvLmqW67wz/hZfOyDfjEz0HBFruI0s/Juuvvn8rph2N2388EkVinFMX4VAh671bLAyp
WDNoxOcd3nYPdCKZH6tDclm/oClEAJIJkzrMoeKbe+xzRdD/88vPouNNE4YKe9fAQ6z6bk/ACCjn
9beCwBr/P+ANEXTazf+blhqQ2v+opb6+p9XXfxFS//Nf/KeQ2vP+wdxAIOxEjkKaYgDr6194N+sf
SHt9C2iFZ/8n+e1feDf5D/qr0vbBW9qQHU1IhP/iuzn/MIWUwpQmvXb01v9XfDfr3wBvro/J0zH5
Rit0DV77v6HIOpmZRjcZy7GfN/g0yJW3NpyCTPw0f6yzeuufaZJuSdMUpzH+X3hB1n/DtJCm5a2Y
OhBz8O2sf/vhdSXq1jMDJLwYsU1iWbo7ynPExF53oDkI/cb3vqzx//XHrlTm/4MO07uRGBRBOEf1
CxVYQj6fcdj1RQioIdJgFmnn/C8/8r+Rkf7tjf4b4jJn4Bj5Az+xgwe73CzIFBr+/WZOt13283/W
jbvS+W8/zrcgA0pJMSldi77Df32DujCajOOGOmIsjc6Jh2DDdR7YO5nYVn57TTV9E2etWbyAkhla
eHYNypGxnkTsDKHqKsuK8taI2ANRXIVEjnK4a6mxCfcUuIudfuNos2dNNF8jOVibOrPMPUFIiHDc
T8zDnHQEDvpRVscK9NlWAVE70L5nZtdynsvGh4h8om2ZjVfXo9OZLhpOwaSrrdf6+4H/bUH9JR3Q
G7e2nxC4uuFCKjDnnJhtXNAl9Mp7hGzJOarJ03LVa47KfGOk04vjN9jOEENOpAL9uParNshu0uM4
LujYJem9MeW1lWjr6Kl3UOTcec57MiPjrav5RdBEB56McKsQZ+3RdQLRTpgTlboQZ0R2p9Hu/jD0
vbcj5EBB5XxRXF/Tpn0jC+JlnJut1vpqiPF1ttnyZMeVReLArJbIrtxCEjdSYXqa4cUiAA15HwSa
QcaZcYotg9tukPC8EKlA7kej3kzAohskmNQFxn6eKerKWjLDnvxp69THNv9jVfYXPR2Cah0+CTsH
mGPzrewY3I6PZ8iqlltt1WTaAWRW/RjtuGxHo53JXTx7dV7uOrqS2550mLKwNtge1zoy3blu/SZj
+ippTnLK/JUv00vikSgbM8ZU08tM45DpcIN6yENRIpcvGDYvcfNZlfq918BfZt+Hz0FAJOrlcM4z
2ldj8xaBcDCkt7cr39073vACeOXLHOtVGwQwhu9TOtOLOYuHuX702qDc5hprsUZ31hDh4MPe873k
iSEEidEMzlEr8ldACbu2ptCi9y5LQIC90bSb0mP2UThk+paaq+ZDdB8986+2eY8nWh45+hH3yyAM
6mB1KSJU5jS58YhpwcJMmP7VcE42pQbsnxjdJcemFZYO/Vi7UL8yBwEJeYufQY2E3kiwWPc548ac
v20szheBJBjlY+45e4Fh42UkrNVNSNgxXCRCoqkLSA00h3iXmZl9LQJ5bL02D5OW1yx1dQss9eQu
3CaFZV3qLGBWZwTFzjExEBRGcuoKc1fZlrsfW+6fNqfuSJDoMGxCmsSUMsnhTM8z/2AgnWr9oAMi
Tuc2ekcR98j3AuzdscZHXIzRVofGcE1+ere1kvEaNzSyZPrP27da+4ZRW/+hS8lJ0C9u9LOZT8Qg
pjuXCkyBAkMG04SRYUGmWvCmOqDON9LLT+t9g4TuOS/H+5nDOTgxeOAtAGltEHVXN5jcZYD+PaDR
OdgmP4Ckokr0X4WxhukkREn15Z7H9w5rUnZCL0VsuIP6M1ePaQVURvf66jfdi1EpQZuVy/d95+Gk
3bLugryKmzfb5jEs0rY8kGC2S1UU78T6xNWSjpY8mOTI4RykNYZCPmxdOyMbkVg3u9nlcYwbolsP
tKvJQBnmV2l1P6jB7hndh4vLk2qtXxzhkEHas8a7as0ZHl8GyTUmMu6NgHS1lUF/I06X1l4AOAti
ME4EKFTDz2j1qPZilGsmbxPGLdlmrJ9rd2zhUF2e1tsJzsqwnRHoUb+nW9mkL4XzU7VgwU2foZko
vZuoDTTHPJAJTea5nn92DUUbIDtoBpQXS8WS/70cUavN0CbQQXdX1NXIzMl+I4OWN4Xay2RQBOHV
/eo0CxVmfmao0NhDcq0rO3riDM8f86G6i/1FQ521OAiOi+M9Jc588HhhoLtXaVWNjTK9qWE89Kp6
MWwEjiqdUzoJdEjWm2JBCyhrqD7jSzvMLyoo6aVED1SKTWimkwyhLLzQo93HMv3RL+2ORZWshtH9
smteZz+ua4wq31QqXlq4E3FD1145X3U2v9iCu5G17GROzo04gRum3lsZtH+DRW4HjOKxvT7HzDI3
ULvh6Rg5QGlUcaaPEUm0JdWknA+uARhi0dfe5FKUE59Oj6A/4bLihJKEsLEGSRgEkrEnQtoMfNeI
dCVl/0GpPl1VYbBrBuiKbWV/pZJpwmqNLboHxnPt0v2c8yMw9Ym7n7cW+wwFMYaedKDe1ksyt2wx
totcFyjDpsxxj5Km9v0GLQNGTdsn5+8bXjTdG9S/M1alBmA3uTncebPFPprWjA9195sdmSahzcQk
4wMPaN3tTF3epKuvbO1viRP/Ujmtg1Sif/hOvWAb7yUpmRjdDsGUILuwnV2vio/FAhWWrasaGbw4
4aycoGq1EGK20CJMxxTAKRF645jf/FHNR0JjiNxqogzeq75lcwV8MVDWzlfe2ra9KMRXoZWoObTG
8qYqHgp7Gh8JAbnvI31tiXfdjMw0i3XnS7ri6mTdzTXqfkcs+g/26Ds+QpI8hvqsAI6FPoykSZZ7
F2YGcBbQ+t0U/O3iaoXE0Xag5b+1KMC1z1tA/AjviJALEuGZefLEYsGgteB18wvq4zDzwEiwyhqo
svGK+yn8HvghexQFanxe4nJnrqHyNkaIwiNo25/8XwoqK2sHIscEV1IrBxAHA1jHWSGVinWxMwXf
ik31U4tl19DvgEFksQFOl5z/112FJ2slQdmD/Tri+PJFeSAVPjSirL8bsw5kvtdyl4r9UJVQyAwi
3tyeOpQOAsMC8duT3MqYkPlREzHa1njW4O2qpNFhreDvDR6EpTEOHhY13ZIlMVhj3fcJIAZEJbok
w6hJ/SEakDYPbyqpfC4nxEsE6PmaCo0mlCQ0AJbFhwGngB0Zc5QE4kJDxCD4NVmnHi6yrRq9yQRp
+EwTrt8MY3fK2spBKDh6YSxvvRd9uLSxQuQYb0Znc9YxZq7GPBxTSfIC1papHH04s/aTgY1eBR3c
EOYNvm4EYvFpLzMOcLyVZlsq2vNmv/hHzMQXe2kfnNGrMFnnP8HqqP0w2cYOtemOSd4kBvPoB1a5
x66OMjQl4QtxAceyCJW/tQ4fIRIcB3/8s0g0GyQUbPxBWPQK/XDuhme/611kicaW3aHmJjJhF5v+
eXbY05U7GrtFf7LajXceuojYIRuhm3DAwJF8zjBaIuOM3uuWDeifLyJt1zg8yDHzg20sl2BK36wy
SJkcjTEuvIJGBiqIMKmxNDlpYIcE7Owzw3w14oiea9ccSVg1jwtCTpStMAUmRE521qlDTRG6yRP3
eXbSJyeR6yB+iM8KGdRWdZZFxzWqtlbN8acZHHVgvnHv4iKviIZR7L1ZG5GplZHLKeRpquVHBHt8
W6DWwFC6tZbpc5A8VNFK00yzAn8PBouuw2Pod3BeEvptx86un5jwcEpq9R/No7mrm8+05IZIhuSP
y9QPuY6EewyraQPCaRtw4t1mcxftJjw6YvqkoWPtpoocXyOpWbeZ7qbrkkvUbMoBjxf/fUexUKSS
RAgEfde09jJSAfaRVEBJWD3i+WKNDcq/nhQp6LkA5LrBWSsJjBhoY8IsjtLLZESPhfiMCz5sjWxp
J6rqKjDT7vCqIwQGSjMR/klQV9TiFUo/8m4oUMKlVCBZuXEDz9gFsEI2FLecbCBz07jrHMTXntrj
tmKnt7SzBbH9kjII72OIwAXVF3a1Vh7yUbyXCFE4bJ0WXw2PJa6axhZluIYzRWzh+0zTfHXG7i+q
JA5uU/5BVTSEll3B9WxdzsKlOhhOD8SxidnRZ3BqPuqyzmF8ykB5X5n2T2HbK7IQlI1CIIYO5F4y
s4M5uzJ06aVD+kYTa3YV453oGdxjcggs1Iqq59hi67beDxnrUUd+SZKzKqKQIWDNubhp/pFUY8Xe
duolLPK+ALU7ue49kvDPnoKVKSbZOErYIC0pt5QrP8vY/lsh6TwrwdG2qZGVtDafK5Dy4DB57ckT
mFO0iVzdzPvXwhueZAPUxkJJxRaUnGIfzXVhR90NJul2kGTNMNK7N+L+L5xHMFONprCdsxfHLFaT
G9p1zqj3oqItSyxLiJG63lugIO80R4vO2htm21Fs5tmOMyVCrgZ0UqZ7ig0GNonXr1SQfO/hyjnE
Mto7ahrCQvu/utwSW+UaP9BPPtnN4FFNlPqA58jbrLM4N2k4NeO5aRVk9mZusDlmwOzQ8zsi+hFd
i0qIJw1DPEyiPGESdUboErpmDd01H/i32ULNgUhcLCDW+NWHXLpka6GCG4PBJTMU8UsyZ6w2w8Fx
XwN/7N6nIvjhYXA7cbKCTTF5KzkYRlGGrznkjrtwECZKdOK5JqjmYTUuEkPrPCT9OIfEV8AvdXyf
Cbf9jMLjwfCnD1cVoFPJXeyL+D4bA2ypitN24Y2Hspk+4LcELIo8ZxYZKruR/LbN5Otky9Xldu+Y
5yBRhgweB0BvUB3h+oJA5U1Ucbq7TN36uGXkcXtEEi8lUwp7BmdHtcntGeRZSMwGngZhHIZxvdMK
xJsWiDmnhVQmxH5MqBgVghaKYjAuCzWGyRTv3AM9WgzO+gnSsz0fVYJ4nQ7EsfJNkgEkvQdNv6HK
gf/XrDUkJ3bATI+Mw+7qscGiRIJi4M0HTArMBRnKkJGktmayR1xpbr3K+V1ZzU5ZQ34eyuJDGskb
7J48/QOT/OxyqiGirn2v11AZPZHjZLnn1owuvV3uFn86GEO7egzLm7m0X/k8n1y24DBQzMSg9EEi
rLl/6RcePV39NomTC+vKIma3udWp8d6glyCCjeKrNFu2E9ymA9wcj2PORntYYxMCwR4sRlDcserT
JNYLL8TK06qs6iBTmtz5qm3rkbbW9VMvqGQjUD6r3uMjc5jJmZWL0dXFDciP+VG5dA7zhaClaDf4
PqlRPZkxoJ3g15qHQfw0JhRciycSuuLlve3TAktx6yURyThlxeTNaMO6T5e92/RfjKWehjL5ISvU
bVmMXg3sKdJxuKtxwaIqDZyVCJfKxFWnVNSvTScgLFWYHyKcUvSjNoipUJ3LPFS5v9w1SIyLmFfA
1b1Myrnp1L06Hvn2CkPJIWtQBxTOdHJdXk0BQdwV7iVYBHqhOLviCE/RhDCixqDx2BgFrzKeoQOj
DlWz4R5cKpStzEv87+0LU5sGpjBq6Clb9rke3G3clI+eBqht0U3azQ3lXTdUwbbnYI9uhEUwaoyd
1w6PnUPkmmbGGPam9xObULe30AWXatV8oBO6c3zzlD4apj8c56SDCZT1f73Ea7fZQVY1DbqGy2Xr
mDOS7H2oU2ionSI7UBwNodla0bmIJhiAUMFK9F9eXcuQ7vNLM6fBfq3vctGq3YwLlQ5G6GH2QYC0
97LMP0SYXUM34R1gwuolj2MyF+CkM44/s2uca9N+KkbMO1UHp5oU73Ao5/tcqoAFpUfHk3qHWUIG
wly+7S24bOBX5+2csoQlUUr+q6u3TgJPK5+G64TjmqotgalIS/A4l/O4n616OhqOCgOHX0EMdl77
TF76dhz3i6Gqg0sa612dY3DPlmDjmA2wYpE9ydgoT0wWb07rgFfnEISBPUxzU57NqEZSlGmeOeKy
EkbyjPfo/DpxXIatEYujYzI3mhfnI9HqedTNgy0TEnEjRRTnPN+RZkaEF7FRPM7BFWGFwv9SnAbb
JrML79O0IJyIW+R4JbtriZJKDeSk+u0dCw6F/bpXez189JEyLUuomoKADVvohKMuNGzaaWayHZcW
Xmh5KHvMN37Cyo7Tnm1PgR/Ht8FJTkaPgVNvy1E7YWnyIDV2cVEFnUzi4x8mkLkRgseNZ5vM6+bk
zOiew7J01Kkdv9fF7AUEg8IZTafYY8qnVR0fxmjowsEui51yabW24jVarYwAG0Plqc+mNH4XSNy2
Op9QM+XsCsSp7Mb1AtpCnSzNscICFQSIG+/+7G5hpQSHSmYqHFh7rSQSe10FqJY1yEGXa4pjQu8E
moNV65xN7rmY1Z0nyluCZmKnA3ZMIMGcWKDY02njylT70ZM8PvmErDmHd8AcEI+u4SGxndd4WvJf
1/urwylxMF1/3lgldjCUK2Rlo86c9R+PWNhzKeyfQUz/liBBHacgtlVMafTbUxamvi0V93SYlDoB
fwRNMtJ8RCjOs4KmuPJQsOcJUHghVtJA33UgsLnnublXyLX8FH1LU7DglSEquhaO8TBkyEWn6VJV
Vomc384f3cb4QJ+Wxrnc2mbzDtUKZn2siiNbkXWO3zzjr700wUEWLMCxnjt8KUlwEBmoB2dgqCDB
gac2TCv0pRY51aAVAQym/B26vTfsmBcDTCawYEuEbZB/Vqt1YQ7a7FC91Mu0K2UThYMAQNvKFoXD
Go5AyCx0EzGFjoXHRUuEK0FCe05w//mGdy9kC5/Urozn1da6TZ1R4N1Kkt2CKB7JIkAS5dEJCup1
AYpJREF//v2dzc5/1v5McCB6zNzOsZ0Q0xzM5S2d3xcdZAe6KFfPwIKZWAGrSfGRGgFCmwrvk14s
AOEiQKu5NgExNG7g4T+MNkpjir0uLMf6ZexcA48D44DIYpew+vVsbXt7ZXkPcNwAJJh4mVDyDuWz
8Smi6G5ZOhmWxSKJ2xa3lpF81zj4zAx3L4Zk3zYNsZLteytOs8IclLSU5FpEH16U7qPMv+dwtQ/w
rS8BY3qZWsEm9vzXNRnEK/RmkKQhVB1pah5t7FbvS8RfmOzIJarVe65W7y0m/A29UexAKF2GzwCk
KlrA4t5D+S7ymIN7pudd/TR5F8ebDVr8KPs7UXJElOx5nYr2jacvcRPVmJSsZwNitk3MDkJaiowE
CoIpkhsJPCehaovOAKppM3deoxzdU9u++yDg+cCNGyfUd3htuO3m1yz2L8wJbmv+nj0a54b4AvJc
1TuR7U04NvXRI1AMwnr9TmPwNZ2c58Vwn8ccFHI3Ymt2WMgcHPtxkzVb7vh37S0/XKP67Sp+IzcU
aKDe3M7CWPlrDVjK5qnAvRVqNst8EZgXJqujj/Wra9EJN2lwwaLOUd6p/yAlt3jfrGfK4cv8E4DE
Gy5OLguxRkw1qRJzCJGyZiVHNBK2DPJFBSDne98B3XdWBZJi6iszctlF2kxTx+CSi6fkOiD2tyhr
kdei4C/wyQj3qSZv5QdSyE2cUgQarC5V1MJtw8x3UGDOOsGYxQPmHQ4dXkV1mnkkUYhFA9LxNdnU
L2XYZNl4q4f2KOX0ZqMeptB+0PSXCKUG3dR4iKaCDPmUAKeGpz+1vWuu6+U6a/m6COTj3gCCpeTo
lCT1uHMr0tpBiLoJuQ5DRuVuxj2HzhXHkbPNJB5O7+8ir8AxYbkDRzoz2ydG+qHyebrXgmU/NVAH
lzHgPJfab5nhR3VSNjgq6x/WANmTQGoOfuiCkZDNzcm2CQjxoi64jcjiy69xCD5wJDwasH6hWLS/
p4HVolNUO/6zoXD1JiQTo6dC2ifgcdBncRc608XqMuKud7KZnvJa2HbOUUQoOCweq8LBziHLG9p6
PsKMBXJKVi6AR7XfcyyRlnwerPhJtUgfMTgCWGwgY/EnbUuLyBqH4k4YN11lamu08hE7dH0ZmTjc
PBP8oPmzHK10r5XpncWUvmZ9G58Nq9B7xNB74NrJXc2sbmMq70W0o3ss3EfaAulBRV50V3J2gTuM
c7uxj6rMnwY5tPceFPi6K9RhQXd1cK0DAiTjmtfOczJPn9pomQ3R9L/jsKdg44BTxhKzrZDIogOE
YTAt7Ca6ZtON+SCIoGSl4pr5sg5oAKpnJV5KI41Pjgum2nhtEYlaHa0CMm2jhv5Vu55Tv/fC2OAb
ZPYTCgB2g8m7jwVbtt/n9wiu+bBpqkLpuLaOj1tQVNiAGvksXAcl6wQbAWj8PsUYxybFGNHkw/te
6FEsVBs9RreOPEKiOtKP71vXyEJKfNKpyL9q1xNoQttvNP5CdOAghA4ONOajaVXdtswHrDrxvi01
4M4xgobfDG/uJO/9AQn593NOvfLXUXzudvahUou+ctv87eNkR4IiIfc6QVHa1A5auOTwfTcMRfAc
rK+xXo9bbb5Kq2ld4ELgREQfsSUga1tXhGAkM43QLgi9hnEvwg302WROBGA6KbDQkWYOmGDL98LU
EvbZzoL3YGRMmkYuBlMfcEvOCSDDwAWHAHtA7ZDwErn0O4B83Xr3h0Nj8SxrODU1hm5qWWgtxGfT
HU6QQu2ChV150T2jb9Rje65QhqYYgy9GWCiwW08iScycEh8kvmDPpt6wl5H8buBYQUv5RO3FydE0
dv5k/k2txtoFSSDPgzxbnfe56CQ4OzoGv2y7ZEfLbrr//q9eD9aWG9VioD+l+yBKQbX7VQ3gDmCD
yRbRxcN4dB3X3oycjsPGISwa1/iLACQJlfsop5tt8MxmXSk2Mc4X5K9zfYYIXmBPf7XT6I55ZXG2
BtRvWCN4z4FpPYA2jeF2Dah+YaglWUzVw/74H4Sd13Lj2LZl/+W+IwLe3EcSBOhFiqQo6QUhC+89
vr4H8nR011FlZD5URlY6AsTGNmvNOea6EoaTZooGBYsU86WYfCUqq8ygV7BZ2T7qnpw8k5jiVqLl
Kon6gjF6OE/ayFEyPAVUZhx/ij4z0aBNSoQDQhvFVlvvVesEsPlc/rJIX8feR+jeg9iJjEMW2NPU
WsAemuhoWWBcy6lL2SiV9yz2qEZxmJoR43Vt435+xj7t8062EVEhnO0K37Kh75GvYOb7XKOyIJdK
s2rLOZY21z9w5S00OeGdLRD1a6bvZH2UvBh5eYKHRXSE9qAUlciCB2Y1wGixog0Giy4cv9um20UN
MW7oIk4d5wjQNPVLlpUupf9PrwgPQpPNUkJCEORACxcp3LtF6E+cDn3v7jeC8DprgxXky9F0zUuC
2AejJhBeHzC5Ueqk3ls08Nlo0APrjjo2yLRWbTUKUThixpBnhp4IxIOL4riPcPRBCjEFo7WmR9jV
G4T7x7QoZexYJaL+uEYcTAOLWJU3wF7ZdcDXy9Yycalr3bJxxsuGMpJln/K9EitL0aL/GSriFnE8
JtiiOxrxGK01xR9ddjdzFXzo9khwgxX0naxQvZvM8QxyGIBUL7hKauWBXgSgYmWjuvH4L68yTITD
1gPLQW0tsrY+HtJRQkVUpNJb0rRU8MC3uD2j0U4YvLiScd6jnq7cVJiRf1m8V+LxG2xca7fdOG1l
akuuGmfPGZpe25IHikN0+Z1gcDpP73dyaW1qUphdXWvYHcmyO0TEAoqkgNAnykkD8rG4REIrojbB
cUccK9oJaaXhs+DcmPWXQiRdQ9dYQtnYQDui14dWuHw01FXQlrrb5taplyl06ggE6bro60xQ8Npj
zInVHpbrlJroNeVVNnkUUzgPIRk2HSkxZvSUxLHDQj346we4SPVWgeMLOyCb/t9PZZEBJtUqOQBF
QSoC5KLjf/4q/UN+69efLZuKmI9f/0IoXiNo5wliBU4WYbZt1C5cVDxH6vH8s1HahADmvZvoFxrJ
KIdrRlDJQ9Ir6E0zn2ByPybMsJMtFCgTOUO8AQCpJATLQWGtJcshUcVfDpH/YAX4kB91QqQXdW15
x3HOs8nk96wxvuIzbgiiTpokdYrReyhI2o4DazpxD+EW/x/jWlsZc8BhIXbWgygXEOBMvAK+HJ6z
kO4xoWAxApgvTWMeS0UV+hhmK+AQeXWRWNAnU7h4PcSaxNoLvbrJtCYntK14iTELU0noXyKE5inp
vQdRDzq3N9UUdUCIm9xSDn6lNs6Y8AyVcLoNWHcBi1M6BZJB3mI6uBY2EDstUg4vqdYdyjzKULQM
xL1w1pPZMqVR5oSWsqtCD5tMGD8CCasc6LpEJCHMmDMKJnRfzM1g+ZHu3zGtgYIoLiN2khVu8JNe
xc2i13s0J3W1oyaFWWfqOsha0CAFGdRRIMXqRkH3BzZ+mE9Y2LLgGsRG/k1pkU26ltwtrLJpaDhg
QAoeLzColkopJCEp2onp/KaryPMsZQgfMyU/dr1hLAIqhyvJr60tXfxNKc7uPjl3AL9z9MHcC/CM
ljvSKlOfA3kspGB92JsO0IwagAU7KB8WkCLKYLsmi9A1rLNuTVuN6oPW3lDpEKgyjU4QysWGAmD4
EIjWugctz4l0mwvj15iZ8R1BBf4ZadsFPvLiGu1HGNBtLslYXpKbxbV0DUwbS26dmEQJLDjFokzS
cgfWhNZXEfsrHd7+ohV4/+Oi+CRbynCKwHwsip7KREEXtxxpTUezDKkLtGiHt9VJcHtvRzhl4E36
bznqQQIhKcbVTIBf/h0p2hNWv482AOJghComEG1H782mMEQxUpp5O151R5YXrPw2uzKItSO+G48d
NJzrJpjUi37C6dSe25AoBFJhVqmI1UsRp8yucw/UkQTYMSMrSzDSdJXQ3dpW6FF5VTrs1xbQb9IB
KZpxIF+TRGDuIspFm6DG8NF1nrUpsSRue43bYPinG5/A4l0u5jVnEEve6603uUMsK4fIK0wnVjrt
mHt02KPgUJeqd0QPJWPFjMSTIXnZKiuVbE3chYHCBYN5k9f+o0Qd0tYkrXukAtvavaAJjwoh353A
dt700+HSqLTWK6EJr6UKTlyoSvHaWiX4G9VIb0h2qmVp5GyASdBdWjTKN5LHgUrlDVvqmVfhZOUg
SBhMNbNtGOFaWDz5HnvTQWyzp6akiVQMevJEiiiss56+sFgVc6IhGe31/I9CUyVJC/HHUpJi/wnA
CqG7bFJvQ4aIIIks88bEREG+Lowb8qp8KXVqdfJivIRjLlPhRh5lQh5FIcD/RsEk47TMxdUQPrcJ
Jpqip7fuWQKtxVI4oe/WNqGOdcGbyT1NE+JOzQpl3wb0Medfb8q+mSNWOvpUhnaopWZXRbDXW918
amLz1vToIjOM/kMPgiie2wuCFKPR91+iqdGWSVDRPvZrw9YHVeJbigYn78NqVbcQ4cyOByHAgLPR
un3QrxydsKo0ytSwPcqc3mglSuNBZl9CYSRWVnGTvgnjtBdFKT9FetS7U3HseyV3gXAYp4krFiJ9
Dzhti080eUw1pmM6wPidiTZ5TLsMXRTX78Gp3cW97LEQ0RFUC5QSagZVAJFjs8yDigI4do0w0NEF
GN1BUzu6J71nbhHtkK9TtY+NH+2aKp/csu7p1mjxqQrDdVv10XaYNV/exCTfdfSTB4Uo0Nzsl4T+
eOWcvhtjcgN4ILIINEAx84kIKLVepWP1aZJ9oc94n3nW9jG+LPS0raC0pZyPgPeE3nyupUuy7JGD
MrkziWRdvS9JWV7qQUnXT3ex7QoOQjDc7zJQCzNQoAmHsb4g940Ne9KJjCpz2iuarmM+RP8KfMsx
lbHdSSrm5owS8IORR3s6X7u6IhUeP37uFCYcDCaEYc3w07gwzO9DiYh1cvoupHhukBxDOh5SEGNi
l5YE2rrVdc70A5bLkX0IjERODhGNRTW61bpUnvxxkBcKRTGm7clVZuQrRyEihp8maHePPmWEvVGi
bckU+I01NuClUmHAtIASI4lbZrmi0vtPmEr8CkYDUX7jQE2Am5w2xBZOJzyVMpW6gylK8bE2dWcE
arEnMYx9nmGYW7UjHqsNg3SRiKPb+WAndE1+oCuIUFVR7kJUfI1JdQsQMjOyxgcCw2L0G5JyECZm
3KCG6AUyLVknPpS5IadW21bRXvRqigIRXiMIhQ8ILQaD6dgS8X2y9nurUQ/AII3dPR/oj4yihfu8
xVGqDmq/Uz2OHrLx0Kgtjr6Ahk1byOlWCGBMdkG7x0OTb8wRoFtk5uWendnRn7wOllvBKUCOsS8H
uObHUEJtpO+qwRq2RL5hzqm62i3UdkU7FiobmoitZgCI7EeUeLn/IoiYfaEM1e7YlqdxSFkaKkld
s4Y+k07xQjyAORd/1pVRHS1ZAMxQJ5GTwR9wvVjBfgWzJG90f0tcAItnUZ3xGBrLjg0BABbQDkIW
KPY0DPRiPXHPzmZkMHZ7w2icfkiq3VDrD78OjnyTiyrVBTcoJ6JwUp9yAQqCTgOsCb1Q0CsSJ1uw
ES334ySycdAM5LhJ1umrWOQcXYoyynDBP06pXOxJCZ1WgjKmq1RXKet4FlVCxHjLPkU33kURbGgv
2cZThn1T1neW3uzHSGvWahSdtHykSpL4+lIp1XZjhBCfOLIm0s7PW2k3dfQHi3nx//Vrv37o5t/1
JgtZmlaNFKvTWrNT3VDWlV6vfc0Qd8jYTGGpV5GjemW6UQg12oXzb/z6mZzR5ifaaa6IN55tHszK
Uc8d+YgyxnwbpYK+DWG20rw+d889cvcrSS2b0JZO2bP52n1Ye4l2YXCXwP1Q+F2xrVKfOC6oZ4gD
krrqz+Z48N5AdDSwGUrXQksoAKNlh7EkM40EFenF7xyYFWtxnbjZSv/gFx7yi85fRUYPtFTKF+mT
fA7r4/Qye5jjJSI77ZRBkKV8fTP2oTMdBNER1k8VyHAy0tngP6SA2q60CMV3Y8MqpSyVS/yuGw44
m4n4JXewy9jOPosrYCWrPBjFA7Y2/ew/qem6Lt+74sCEABJYYR2hlQmAsV4RXQQpA2M4oXLtAWV0
CtEqo2BnW6YbFpwYEifae4mLFEZ+LImzXbTrNDmYBmy4D24dcZ6jYERdIu2hxtR/lhuEJdDLgjcg
AsNRRaZFJuG2cAEhpxd23WqGIXglIldk7jjjIWk32RMQn1ekBJSSsD2scrfVVsqT+p7IO1lcQIab
gq/moNysbcRQXbdEdhtrn2biotuVe/RtSbmIXru3tFuQe2qbJ25uXKofg9vfi2HbPQfX9klyQHsj
tT3AVCymxXhhVUNC5HLilFbIRboj+AggggkqjEV2g2mMmkS4RsIC5vbQYUS3veY4PdS9He0t6Nxo
KHEkwD/RliC7sIBd+jX2F7D6/L1oRXdrZwRANBbjNtunT9KDds36paqfCQhKUPge1C1u0Q7CIn2I
i3g2rgTbygwcYSMyrkv7ud3iDZioDUdLYZ/uzAOFYw6S12iTkFyk0KZb6+Pav8/AMCf7qg7li3Ae
tgkKfTfdANzc3RBOroIDDufyHtYYJxdUkz9qtrxvlU3t7yh9DpT7F5pdYnN4qFjjXrFD3JmAU2WT
wzwNXVz7KDEIJ9SP1iZAfA0jeEPciahsohtGxZaT7LA1KDLzqtrttXSyI+dwtAQjIWjb4CmZddU2
TwQIow9wd0+C59a/DDfBjY6aG26MW5WdtHBDVIHn23fpLJ+8DXvTuFxk96ZZxF/VjsBRsOsUS6it
Oj4uX5SgL7WdP1c7jzLgvXVUW3iEDAKXqYHeFgQOapLgOLwl2+pgnAr3bQiW9V5xixWqXODd9nCP
XzGEXIwzGpf8WV3k1KL9FVmnob8KYLp+R9/kUCCeADKOCPEoKqdmLe0o+vSvTGXKO32+WVCPAtyl
+p0gyzuCOhdRaq6zi/WuxcvyNb8JS1omhatem53ZI3dYS+/1qxivaLSSqXAoNyJcStS9S2IUn8uN
eZGCZf9Brrhdue1DepkdPUhxp4W4ji8JWUNXakUkyFICI0HxqjryR/1MciltqpXhaucJ9C7RPbZ5
4Zw4fYMKa5J1uhcvytk6BxFe6oW3mSggH/mGOKxHW+jf9btAfIbLdiNb0SbSt8E2f9Cfe8d49fbV
DrDuuviuncBbRu9ERo3twkp3Bt0T/nFgD7hoFx7m7Vdv1xqPyTmh1uVgFE1u1O2fYUTGDxEYNDZN
OG3WKRMQ5hnUQN++eFDR67YsiQvjEx3nOGKAOfZIa7CrMwNd8SyUrDUMGhk52KIg2yCzNfaec37P
hm9+UTwFb4KB12hZf3BiHVbNCApzQTMWN/aqXkunAPWxG8W2vmv3IWCuZwYTNI55aZq1DwvzoThD
UptxGixZ4U7oXWL8EEAjr9NX9da7QbZVx6VYPSKIHKaTcJHpOz5GN/TcAqXgRZK6gPikw7jGeKeu
6caSBfjeffhH8wDburNJht0Ll+Fk7acHgSYqO4aDBYH24H31EC33wI2oANMRvbIiSuzdnrWrcTJe
/AtLwouxUT6Ffb3m/Ys41FMwAHdWL4N19URkyrAIUYouxQdrhZlhGbzo3/4OmbhP83UhvwBzUPGB
M1Tpka6lo0VWoUsj19rWPjqFJQJgUbEta2VeqtSuvkV/JWyjV5FH+ihtpIeyfYv26Z1kVap2ZC7g
rSffMFwik4E323M5D6BQ0UCsS+ZDsXfVTV3a/iYdnejbap5g4xM317NkqgcgNTR6SUqAe8ybBUnO
tNuXdFMXhIlzdF4YjPONcKAFi8p6tBXEMjRA1tM5wMwvL7KVbzcglYHqLIyzMi5kp3myDhIEAAJM
Cd5dlO6w112L10R6EJ7jVbNm6y6fwi//EOW2+Sl2G5059TRKUN+c1jZSF50wmyD1A8rSjh5nyi2W
N6I+x35JKsOwQ+YbrPIjwIhn9ujSviSo1gCQYQtv1PmR43qf2jHuF/IpnhmnE3qWRfNuiej0EBgf
Ko9pwYbOfvG7sz5sp11i126Nq31ZuuUB/O17dpev4zMedfOd0k+wNXfZMVVX9UvwVIyr+oNXTvIX
zU55Fx75dh3wlYHNF2b0D3wRE7gSWDTXOFhb1jnqyUXbyLTRGsqaPCXe6YVyF8Otbq6GDUQSaKhr
yZ0QaTw36wblLvgcsDifHpz2wa6XurjzRNs4dN8Q2TxqXzK1IDd7qhEMLrub8DLxTQPU4jD2YIJE
pN+0ysbHhLDenbe2OPsvyn2wVt9V69w+IEzMh3E5OuSvbRRhaYVO+xhpa5CT9Q1iLv7FxsNAs0j5
8nYYFEdof7Sf1/2D1u71wMWNIe+N75yxHS404EoHevLamfwvRbiM7DfCpfZUnXtk8u8ZmsuVgNPj
JDg+khqUtQbKZNCKK17MzC1cc03wZTU9MMLqU1pspMwOxCUNK+QP7Y4YARMrUraVH/nzhrCAD0r1
aXwcup0RO7O2ElwtnkkwU4GjZA5hMpzZQ/3MTiHKb7p6aBq7BgMAALyF5LgovqrHxro00dpjG/oa
pRvpzASF/EkObxQFs8f6IXzI8FRuQRj5l/Y+IwdpvGjMURiHbFgKbFyKD9FYBiz6T9rDQETbCDxq
hTIA4FIOPBDCOiToBSqk8Oi/ma/ygUki+YrO3atB7W4NpOM135ebYNvumhf1sQBEQUcYTelFIYcA
6hkeqGBaB8Qar0pjbb02qWuiKEp3uQIu6iEzbCyAMNm9B3+65J/FaxHg3IDeuAhNtuZfvrbC7pF9
4+1K1S+8ZeMz3kVsWAmRyihANSyMS/aMjWM8VBAStpRJr5kbtrv6QrfTuwvCYjpM3/lev+TPESDV
tXn12X5tsyc8qEsyVQe8eQT22gUPC+uIDkoZO+rCYLCdgWBXKFCWyY19XJO9+cEipzQKYmzZ3rlO
zKGYB1i+wH5gCluY5MqjEb5r3Vk4pRecMoO6YDtO9zpCKvqO2HP6YmErMUbsfLYSME134h3dygUa
8rAVFNhuC+9ormsE09QVp6V21g7o6KOn0QEyo74z8IVtl2zZt2L4gYqxzF6hwVVf7b62JV4ZlidU
dQjyn4D/C1tvzb7FTs/xTiEGwiEM0jE34cHcF3jBTHbBS+MQPLBz8F95Z5Jdl28LLDCqS3JmcYEk
UETO7LeNUbCvSO/0sMYw2rStdjRgn+6oq1OnUNceDr7CiXkj4E1caP/6rxIT1sxMtjGWZLvYdJMn
T7Kn/PNFeC2GVzE/E6oIFq1ZgjfyHHZQoYtEASE127Ohug5q6ZqP8JqIjE/OTUbbbck3Z33yMFhV
Y7bxHGg28kI4pNfhBt60e7Vgk25hd1Bl/xy1hXbF0EJ3UiKk+FTR8nPKu7jmMXqPHpKinvVuF7Dx
k6FyENGyDm68oOTHd466Tc++i8jWZP7cJptkn5NyuPB3ydU/gi8H0lDeWwQ7XxQCHtV3+jMcROew
+BU2GWuPYpnEZ8Ti2/CUPXLZ0kl8Fc/KlWIGH4s7ijPCC16fDkUycvZdbvNwhV3ySu2Og0LyVXs7
BCRzl/3qw08nk2GLoqo5mncMu+/Rd7WGqmFuCMn88PYmZk2PMx975EV+sB7xMlLXK/b9Nq2Xml2v
gs80oofFeWjdLFDJPFfbaMUaxXhpnykVsF63z5Q+mpLkjSWHBtt/UB+Fl9QRP8TRAdtZ86qeYuZD
hJ985c0bCQvqR/XNqtWXdjMt89ruN9CGlJX34e3qu1/tIsS8G3kv2MYW7lgZ2CWQTXMjOuWLpTMT
8YbyZX8joRe0hbXFBwI7XrK9wdFc61ydmxtizrsJcQT/I8JP3lUUoc64D97YVUffzH5SYuuhnbyP
FPj8xVcHy4NVQV2hz2aVb+7tOVD2yaf2zOh8DN88NyXl1B5C29qR84K/8JPewowMn54CCpgrQ0EK
v1Bfhb24huumrCzClWxmf31H68QODgyroV5Fm3obYIE/SZd5splFYpzhjI10KuZDrEmHwaWe5x/H
m/T8XEq05W3KPjRt8ZyzMJavCVr25eCoRwYODyk4y7vgC/ur+ZgQ/PQdXbsPFgHhIjnZS3YdUzCq
S/3sucPGuDBH8VIYn3Td9soeEgpG4ZcYdAP5qRf+seGl8W0I3Cq0WeKEwKIT+7r0vlCOc1xHext9
gQZO2RmpKCcXANkAtDwyy/uLAbvFIcIDc82P+RtydGs/1zcFuj4r79G/BLxPC++efDGGu2e20EQh
lUvxHD4wHclMOVjOSBRa1vf6rr3Ud6bH4FHcYSQ4lU5/5+yqHrI90N7dJj6DcnuueNuI0KhyoLrz
ZKm9sLe+da/9mm7MvbghUBNsADP5tmMr7YzPHNg9ME4kfthEmdaOSMuPZt+TtWU0vVfnUqAss4wR
hWV2fzWfx2Fn2d3R++iHO4wxIXU10c1VzpYLVP1r4xhT+ue1weHDIa7HxrgQX+YXaDiW/a74hp4p
ryfVgc05tPD1177LH8xdbTceiwdmQTSH1nbkYgHZP2rbweUbEPfKijjp5IbHOFjE1IOyp4HsB+pC
LJQ0t47z9hkv4XvGtixYDSvxszSBYq2YwO8CE/ksXFjAZj4Ub/UzdgqZg6d0Fm7hHDIHuJjuvuoa
iKB7K/G2Aq2Z7a+fxYPe4UAtoGlPYmQbFa804n0MTa9+DKCcvmY/UWgAP77DKxuI8S789esxIqw0
bkqGihXvaqkzV1HFOo7nyQOwj2GKDI5nIYEuazQa963XAnmiWsZPfTMGakPtrIxwl4TsvVApoxDt
21MsRuSsZlxPUHRYnUdehn7+IUJ2s2zpbODxnhRkcPVelQa2S0P+f38YzOrQqoVOVHCQbIce8Fej
sqFMqqTcWl/WV15b3d4SWrOF/55ThEWfsEoLgZPKrx/06ZYYgu/SXKCIicC4WDUV5LMkMO+ILKt1
ULAxR/eIBZHCs4r3FCUHJdpx+hS16CrEJ5+KRV9AgfJiCetzBXZZ/pRjkfD2iMOcbp497ncbwphH
y9TaecmZi1j6dmnh7i798UuZoyhhI7KF9VvMY8+RLte8KqReYaBctKq8Rq+cgseeWB6Hs1G3sTth
taAyQ+PMK57U+j6qqFfnn4fmUKIWqT+FKLpaSXGphvqxITyWOVIl7S156/WCEup4HwtBcRtVXFNZ
d6TROMWQxgpBPiocPK3Oe8wk9WJ4HI4MWVuQvMCJpVLWkMnPHs2dVd+YT0U7aU7sowbyhunWE3HD
42ADk6sedaLi0wS7S+JTa1fi8GHKmrC1vABHX7D2lGpfZ0O9aXFZMc8kyaYy2LoC8O1FErkqAdMJ
ZozR9crW7UQ/XIbq3MWsjYOZWMOuy9hkWh3FwDKlHCRMRHpZ8sdI0XhlygZoRMQZti95+EfvU6t9
qz3CR8HjrYvbxNEStgut2G4xsB+jMuA0DKvqf/5/XOpvsjklEED/ncxpIl4yNN1ScWfyoT+ALvqQ
yOB1zWrdq/AhcgtMQcd6IXvhpk6bBdklbqVG20KRWYyr8fbnj/8332X+dEtSRBB4uq7+4LsYgzY0
Wm5UazDA3x5IeLH2KR1EVDGEWaDkVTrVLhGv9J8/VwI79K/blmTFsCD6IZL4GUgq1noxyIMElMsH
UVnhFKt0NzT606jjhZ9E1PRpdcCGd9At9Jy0kznZ5soGruF/sn0/hv/1v/LfPYH5Hv8rG5UnIMmG
rKiqZXFFP56AFGviiDy0WnsiWISoFMBCCF9BbqKKfAge/IL+5AyEYfgOdM+6m0biwNJiJ9z541+G
g/Gba5EltKiKqWqy9fNatNCTZCEP6ZWXGYaqiAV+xgokY/EW4EXzBFP9y5NQfjcAZSweBhYTUVf1
H9GwMR27qSjI4dMzyn1Gn94MRUMnyU6rnRrEm3z9htS8FoUHMCZza5yo5cDWHjkALpNkq/wHVR2B
BOYAE8vs9VWNv+TFDrZbHFdV9WSiASlGlKlNyuMtWlrgJeQIDkSIw1ah2Zz/PL5+90xlRTGwyJoz
9erHuB59MHFi7NdrM2Uh1MHDLPSy/8vL82uQ/hw5isy7o4nwtwxD5mn+A/804HQeG4uA+67SrrBp
zl1q7HqD4nfDG1NQgjX67DwVRDT5Fj/pTWKUtAP+jwH7enLWA0ZUUhenfu+p5p5n7xam+mU1M7Ok
eE3K6jCNADQKvXTF2juJbfBNClnl/PnLkv9Fz+INUGRdk0XLlCxJnYfIP+7D0tRB8mWF44DF1tQ3
cmgFYPtbWi1jyjOdqjBdp4ayGaA9iXNZ2XSyCsTkDDUOYggj+vDlW/KXGVe3emYuKD60gqn3T15q
Vn95R347dygqjbuZOSbrv37/H5er1JaeGyGXy8hathJUGwxXy2nGTklpd4tpqc+e/tdB20UKtUsf
ARw1mUViis3fruV3b4/CxC2qKOoRhv4YAj7CEkkA47qONbonRglMdqaNjAE1oZJ8R1/jfQKSDjiG
NkYfpJ9/fna/fX1Jw5ZVEc6bzkD88ezwm/xnDA4IiuxKkikydyEi0fFG2urM64QcP795+LJigCDz
w+nkS2RSV5pxMgM2OWzswxfZSTxpxP7LJpK+GiOm4OofiqSA3ZNwyrYa7P3jtQu8dzgRO2yUFEyj
bjtTlpoZQ/XnG/vtwqhYpm6wGsuq+a95CQ0qA0gkHzTfacTzLXQFVyCqNYeoGFDvaInJcd2QSIoi
N7//+dN/ty4ywmbimQhwT/mxJqiDp7ZqypowzpwegdJETxYkL23kSr5xi7SMAknf/OWefzdrqSLE
JBW+DyS7Hzi5eGizbkz6aj0NPEsEN6+6mb/++c7+9hk/7izUGhmfKAMWkd9hIjhLNdO/TL6/HZO8
DBKPj1Fp/GtMWhGsFrnhpSglR+lpAZDpvbAGBhi87PPwCxOkhiutbA/4Zc6YmmjGox9OSCj2yl1Y
dYdOxB9qgj3tx4QulUHFIBiD17AAlVmjAO4URjJ8Z9JzWZvHGRjlG49F6L3PwDHTQ6Xx5y9Oml/l
/57tFVHUTMVk7rGQ7P9YU1StaBUBWNDaR5y+aFjGF2qSrmREUFBHec2MOrnh7qblAO7GF0q6JgVb
34KwrT9fivW7KzFMi82qJkvGz0mn1A3RHAulXJfZt+DTbA9k6tcGuS2qPp6HqvF2CsCKQNn9+XP/
vTtBNWkirDN0oonNX9/QPyZey5eaqYqJDZimwDZk3smaL3uZFx1+NCbdyvvbfmge8T++c+6PLASM
85qi/twdWzWE5nE0cYepJvwIlNlsZZ+LKnr685399nNUWZR4wMzm6nzn/7gzIkkxl1VGvjap3Uwe
nF1yb8PS+8te0/z3tleRjH98zo/NlqAkOikvfA5IikawSArA2baqSSIbkAVIuUpf8TEJ801eRwPz
dvGikrtQRldun1pD13aOYM2aKyVdKeixJCDTTsROaDEFKVecjSa/B/mgR8FWqgBuWp+aEZHb2O8L
MXPhhwqrQRNR9EL3aYkzJTzZv/gpPjDZ45gfKRutrH1n6pw8DdJ9r9KhkzojX8IFRwCfN6sgnz7w
mQubngMlnskeeSS9/KL96OYEGSMOyIwq8YsBFAG9b3M8pdXmDw16NfNFMlBKgH0sMDf1jU1wNSPt
io9xa/rBS5/qIsJV6DraoJ79IviGGm6SgkUH29BMapiTZDiVpj2LjhxNJw7NpetRYc0tGuCdjt0m
IjN1YQ7BE7HuVz98+PNIkX6zMLGhNDQmAxFlmPZzt5QkkwBZvM1JXgYIIAf9pUuys9LLF7Oy3qlG
dAtxjM/Yee5WGp1qK1CBNPVY/fd5qG3HTL1gXn/WpHIlBcVtEpJXSVegBisNCfKEGExjQGGn1O1Q
9J+qTs94uF67xJToDp74WdX4q434jK2NLpUaPOUdrVMBIKhivRMbcNEa6zg17YVYqEXdeY4aEQEi
pNaxKoOVio2wUfkLURKCU2/toMfLGZ1TWd3jJTnLTXfBMudXn9GYbRRF+hx9iQRY4wgPBi55Jb+1
meQWA63HkK/dI7xRDUNCj9NVWU2IK/AsLOfrlNU+tmujvQS69Pnr73X6vs7rM+pbu+4gVMjI+ZrE
2g6Kt9ZoC7aV+FZH3dobmNMk9VmRsw0+C1LHs8MUyCefzDQ/hg0RVDdhyg+4XWDuBMEt6OOXKiim
fUOksez5pFlk9UFtjU9L0+fM9uqeY0c8xZ2Fdys7YY3LHzmDMqY8DFd/GSG/WShkC1oqxScNVabx
YzLxUqilcjWijgZDRg40JGnIpUvdog6ZVpoTptZniIAdSUaFnEXkscf1QBPUU/r1X65lXs5/TKCK
bKjgJixYHtbPIwpVlq7rizRfgwNBnr6NSc+cjWrpykQv1+pSt0V4LxLQ1L8NRvMh5eIFWLqGIdRU
V3lX0E00BX/TN8NfFjHp36cOhROaqOuyZELF/Dm3V/5IrkSrkz6KZYB6V2EilaXxgrjc33lD9eKl
E3RCQ06IiIezFQj9pm1F7y+LmvKb64Bvy3pmmhr//TwrNmNs9t7Ygpc1bxABUhf/XyqsfnFDMHUs
hmgYd1mCOFHJN9VM02hmz7lK6ksVJhGORv1DS3cJdgLK8sMJ3t90yD1hzkvE56PGS9lCOetVjT3p
wknpEu4lbGSIc7C11HxyvFYn5Y2K+V8e/r8PJwrnIwUkg0ZtQ5Z/nA3quCmSGE8VhNb22MgWrffq
DQbVokuqKxmT16Qdkf4oE7CY/O3PH/7vHbQ6r6aSARLasDTtxz4z7grcTZDVSV2i3YRfCer7eKVa
54R6ue/l9HESEA/9+UN/M6bYtYO7Ngw2Roqo/7jjos7z1v8/pJ3ZbtzIlnZfpVH3PM2ZEUDXuchZ
qVlKSbZuCNmSOI/B+el7Mav+v+y02mqggYJQ1pCZJGPYsfe319e1KTZNSD7REmKK+jK5LdCP+NrB
oMzK6ZEbXrLYu0VF/fr7tz+GgD/PNlu3uGzTsA3XdU4DsyBKy9zGKng3OY1NbbFjdLgm0jt9SWr1
Ok7d247mAMrb2ELkGmiLnuxEhf3roIunurUO7fxjESXXo6KXvxwEGZPiZRzvrPYSjN8+LmjR9+rP
ntavywQfnEMHQbvj8PHnJe2H+KdyyFu7bcYHp+k+tOgGnsRrTBM+CMpPTgcfDQyLpJ/LbSISck7e
KkQq7ItGJrskgWvg0eEReNvMaS89dN60jHGibOTT7x/MrwEzlwcx3QJyPi82p2GXXQLW1ESCEoiX
l+ULFp8HkAwrvTQejrc88bO1bXqfjMdfw0pb50hu6XOwzhufTAJHkcRofC/ZaW27H9NuZ9vJdeTq
F7+/POOje+ropLssAVnQPE3jEnYNUcRr74LcuXU7zvAFE42EG1tl8bXSrIvENjex7mwEbAFbscrW
Fp1W7Yjh3i4HUuXAgZu8J83/bGR9EC5xDwyd+F2YusuJ8OehNWjmkMcxbb81fUBTFN5bzsAa4F/A
1D9vu6+Gj1mXG8OIMj4bas68057Ox3np8xwgYew0J+/NBtJIKEfJTjrAJWwa/ciAwFrQvYJ1vcAH
DKbbggZNcA2QSHJssLkCVMVZcB3SBL/oO39aAh+8PAJvhUEjoGBSWwa9x0OWQKxhJwiiBdOehJlh
1is64xCFlG2+8VV+l9o0kQ8zQeYIHWtKmwZ6uknoE0vnjrbDkWWgVWLt9MCLjr8OEE/CTgL6RBM5
qVZwcH3/3ChnX3cgGaYCW6E0DDahsKol7GOQHNE38noo3/BGXGpFtwPEJZemUb0AeN6U8zHgkwE3
T9JfbqyQc2rGENI+HXBTDMM1tFnoxl579mP0cngsueM+q1GjVQBRfKfdFzkkEpqmXunOWVuluvn9
h/hwcmE5QPlCmmDxTxaSzK4IHoIi3dHTiaSKy9YT4yC85pND2wf5RkawdDn3sqhjR3Iyiuh2s/Ky
ytNdb1F0QpsoWpAdrNOq6rCvMQ4wD9CD82way7kNsfGp/e6ixyr29xf84e7mElgKU5D85O7/PJWm
WKeNGDTrzlBwL1q+rIZ6q4KXJBu/4FXOJ1Lpt7pyruZG+Ex8+/37f3TDuQs2G7otdP00I8c0cLsk
ZDUbE/91vt81+rKs9j9ZrM1fD8kkwVgZqTOQvjdPZ+2gktyYClYMN6HEIOH8L7D8Rp3l3SajAeWB
NSu2ml3UuXLRN4xygOSLDo2JWUMRT2h44OSwmyQh71y+i2z5lMHMMX3MBgbkgcpA4PT5MvzRaoMN
hc0JX36QlhFuLUD4dQnKznaPU/FeK8sXbuUyN82LUf901f/wPpkWrDuwF+KXyk3KTfJcsl+7cbjW
jBYkclK+tKRNQUIKlDVp9K1Nv9mAX3oNXFVPROpW+yhHAPP7geHNM+B0OeBBUeS1DQtzkpN9Dncn
AE9BlexoMqZLB9C/APwAgbKCWhmh/aJJqmgwsyGaICS4lUJtdfHVE/YhQ1tTvA0BrStR1u0U4VLM
BglqGvukiS+dNFC2D86lI/3LsTEPYiCZUTIYdKt8sZvkUVrNfVYWL3LQLzBGpuMb5aRdf62Fs64C
DXUt8RKpalKQ8jAZ1Z0FranEhGxhum9RQbE9FJm1Lkz3gh7ju84CAVN69XnYWuAt9A0V/pXveQBP
3ac84pjLsNdRnA74z86eXQyHReJEsHaej//vudn6eJfLioxKWHyL9c92VfvDZ++RYWX9o7fvNLSv
fTWnFDJ2tqre58CWRNLte4qcq3lC1H2PPijExdRoaw4w31zudCyNA8aUL3FQf29DdTbp9kGLiDKb
ngW7qqt7WBw3k133hKVymdTh9/ibIUGOtCGiBHe8ocNrV8AiS2bOlJe6KKM197VjcIkS66XOQvc4
r8WWx490CPjgpUq6dTo6CYrgrlHUszztk23gowDD0G2OkTR4y/kY9/OqmHrtEEcARHZaYyyMIb8L
Bn+vx2sjqB6KenzRS7Q6fnori/GTM475wYposBjOQTPFWus03jcNZjUOicVu8o1XcG1fgP0/4iC7
rmR+H5fPrWHtrN345s6NZQ7CnfCLXngXhW+9iK65zzFbno0ktmU5Z6q2akBAYfr5hnwPLVWyuQ/r
9Oz3c/Wj1ZWcluES7xOP/XLs7qCtDnVQFLs+RtHm5WdVS34n6+/rJD+bymSv997GCunQQqU55nw4
dCSLXm/v0wZ1hBfSOhNep970PR7sL5nQXydYcLF4MLLxJVH6J2eqDx+vYVCWpBbDme5097U1GUe1
UMWOdrqryu1rREOPQVOe63p0GxBs5emwHuNgOwrnU1+hDwJr3nvOPJuGI1mrfx5bLHl9o+yKsYV5
ytJkNBuDfcGs2eJR5mjxPZ31+3DSX8tUfyVPvYHYts17/8ox23ta8xdJI5AxA5+29Pzy90/yo3CA
D8dxxiIG4+R2supmfm0DnOdJTk3xBdzYZpycL7HDchmE3oLz6YWek1sKHOfKDeTeHoLHTz7BB+cq
nowuLeFywBKnYWDp2VGT5WSXqrG7n59P78pdoICYN19s2d3revJYZO7FkIiriH4ydB5FbH2J1fTa
eMGtlttfciD7mk3XrGd8Mjs/2I4NC1WNtGz2pF+q8x18y3wiD40SuuVcXbw5TnVIFQMoCqpb0eaf
FYM/GiwWNlumY5hISk4XIkaGX5hqyndkBzY4hS5reCYLyKur0g3v43Dkm8Mn03l+xic7L/V63bEs
KtC2KecV6oeDezn1Q637JK/oWH6a0DEO9IZ7zWVQ5J8lvr2PnvaP73Uy3qQWJ7Ftz4kyCR9LRT4N
pgakLk44RvRSDQUANoGs0ba2oV5dTWXh0YQjzsUombTuipb1w0z0zWxvE1DPq8sR91n7CVB9RiUf
dxJwS+m0LY02AsOjnymtPNASG4LQtxqStVAkzr3zsq0PR/IxEs2M8iNsvvLNzo3daBEXOh3YlXg6
U6FxVuXeGmPA6zF6DUxvLVWOks7bC3qwSbmYQ7FrinGrV/K8rLsrmQF90cZtPakrra8OCQCfVqPV
lAbQtLvMuvHMaulSq9r3OG4OneJTBvnVkEMwyfzp3kmplJgSS6OCJu1l5IGwSYdpUX4TZ2HC8ayw
cfnNfP0LVjZfE+XuapBl2miNS0Daclh1OiY5FkSaTUU/2pFwKbmUjY1Kkm48e++iCfLioNpkA0pp
PXspkWaRWVT4YDXnUzCmsFBz9hG3wsmnYASCF9jaFs6PQgbRnhlMJyillm0c9Ag3mx42HaCofowx
iGiTuzYjSLSkDRgk1VNeYqbuI0uEleBchYMXbiELIRkng73AhOGLX6GzjqW1zbEFElp5C0aPHh1G
/STyW1DnK6skHvP04UzlbIUO1LiEfuEO7yCZvEnag7xIHYQvzh1Rv3VRcRvU+a2mGrQUPponm5b2
4rsSxpOZ0reY4zEfD2ewDBeeC+6WwsGTBxzJL2nyBlIsw13o8FqJf6ljatUCDrBCZ9NoZ/OQGNzq
Vo7euXBHmkj5kPM6ACR9i751ayVwD/3woo/aL4UXDKu8Hbe/Xy4/nD+G5xksDhaylZMDq1upqhlx
+9yZyl/VLity2N+MJY4XqITs0V23kzznEj9ZBz8KUsh/cHpFTIFW6eRtnXCEoRKMdJFR/jF0eZUn
Gfn8/JOV6MPtyCHCpMJJyhnwzc9LkY04CHg9FpuYUe/aHgdznEa6jG5dsikFcjqgm+GtrM3LCFuc
yvg8UvhoxWdT9VzuMVnY04OjLLMqK3uHigI9HGmF4rRF/95r7gXfvkIowKFPLPxgumPxX4cRileQ
iBd6DSBZkHxsMeRpmhqnYSy1hHvuZyYVLAdYso8RTQ85c5EZOVNQ+bsgzV+LoLlrw2APV/xcjh0w
BdymOqemQyEnmx9gFBLQQJz17Wos3IPVgoFLWC7bca4RptrSrKGVhuPc6aSPL1Y+7fIJw53QWxrS
u8pCHSH/q6mwmZ46GvDx9Vp4VnRXlbe1KNCw2zQN6M30Mj/NAjIY/V9DshKx+8hRKslcoA0j+Kz4
Fufsc8i9RCLPvtYjXJgrdiHrhgVHb2UEEYmaLr4UBKl4FeCHGpGFUpnXrMwYs9ehBuNogBBO/WiL
5QcuBAjUm7R8o5EKMKkOm3vowPIjjOgDG0uDxj6UQ19tRjT/XtkE4B0kHdoGHApqj17n7pVOE2Va
B4t2oMe2ix+npIS+kc0icXo+I583mLGCv5+DH+2XrsURXaJ3Y6jOc/SH/TLSlZPlSZdDP6TGZD5k
bno+9vo2MbCr+T+91ekRrSvhDRcgH3ehB0kxhy+ck2MHk7jsG+2Ty/owSnY5V6FLQY7Gce7n69Ir
sywqu+a6kp0KcdML8nU4FJs5bo+N8asRYC9GJzu44U8u86OohywNKSlCLc5hJyGyWyMryFOWl4Gy
LwT0LKPlpWmuvFCeGyXPl3///sZ+/I4OmfzZ2PSXbANwatQtcAx3dVzTAFYfoMq8GP74VKT1W8Me
AtVp/fu3PC4dp3HWrI8l14la2TsV/0yqhOqPg8IuHtJwaWNy2KFxpNlSYjSq14upce8VbCa84Pr0
XohDlUBxrEdihLqfS30FPebNrcZGpWh2pc80a4hIZ//xEWmDoxVQJ3Ae8TLnPEH0RqLLpyluOnNL
z11O9bQN/LJZeoL51tOVhtcAue3zDo7uirlyHkXwpSjeqqXh39cpjXENTLhMWrsiMx8GWd3kWj4u
fDKxCJpXYYO9uMRteGXin0BuFp/xZO4+rxTQJASAmIQVS06f+RKO/9dYQJ1wgOP9/q5+OGoZsxal
IErTaFB/HrU9tsoa5L1s11flWzo+SmgjiT+dga+7Mu11065i+h2nzxKZHw0geEAkMkno2r+cDFSn
jWFputkOQvVbPPH45KRexrR5yWYNxlCXt3B/Dr+/2I92fypPKN71+csxuv5h5dFlnSBIhnyYsIUU
4GqWEp3WvPXXhYPDs3GdFtVhjk9+/74frXg/vO/p+Tme7LQrHD2jsXnYipQxFgt11ZvGU110V79/
L2nwwE6nCSlQRGIcS1kVTlLlTS8w9MCUaWfl8d0wdP0qQrYekI0167TBxqV8dzBzo/o0bUc9pJdd
wMwgb2jwoH1feQtH7azgNS2gH7nucB0H1i2syiHzAZxaKSI/zXjFgPzKVzawPN/5GqORXJsmsrwB
2z0FYzCMAec400PTgjSZknvWRti9kKc2YX5GTEtbNN0mim5tnNuejs0lroh1bJ9ou5NXSUE3UqVx
3jDAXy84eZEwLoj1tfyAzYaiJYS8s29sg87B465RuOlhDImUap07/ddusntM4Dj2GI2zRe515bsB
JOce+CWeJmzBDYyJZBmYMIQTa7i103A/x81VbT0JIuJBMTawVFgH4fBkBxM2WM0hLtor7B7KtZdo
50PirHvws5EWvmtTPa6dsNnjMdtcOXWIWxTNrzj0frLFfDRp5GxATeGB2Xoq6kzTUqG7LMmrl5yu
CuupA0fR6PaTUzrnFHyfGizKPlnpzY8Gr0STQTeER6n4dDxxvgzwLWSBcFPvygR4j+zWN1eGWlaQ
cKPZHcqYS3AqkjvXj7E0zPyrIYrjXRBn93VLWbM0KftmuHaY8Xvul1/Q22Nu1U0zWiI5h8ULL6EF
qA42a512tAAbDjSI38+LDzoFbHos0HmYLDfkKk/mRaCNKZrKFOaRn23QT9HhrpPxHmrjys64Kvy3
ykVEU582wl9PtBCzPSkRZo8FGfKARkRNNtuuZRVu8ntc9dBv0eq0xbWATlz47Vh6pI+dtfFdC3h8
CfGy0TCgSPXZGlrH9zXqwt3vL+pXx2/Qj4gGjDmYEqR/5hHzw4om3VFkjWmlu8GM1xVJdVBq4tAU
WFnU5rAxpF+uigx0eGYahxC+Amf4nPbeAG+QJk+2UcIxAGqlCMUn69BHQgxE25SO5ijB+yUxGwzO
VPodi20pwos2Sl+0tLoNCxqjHZtG5AaPkxqOt3KGA/DH63BoLh1KX4vO5+TZKO+x32Rh/tYkPCgo
9cjcsrcRtwKv5yXaXJxjWoPax9beP7mn+gcrKNoIpAII3CjsnFY19dgPXNJGGfrsGiOlhH6/dmTZ
8PU9zs9oRLi7w1REZ324lz3ogSJOpkupw27ow1d9rMxrCmhUt1OIQZY/+3O2Fao3Y3wJJqbLmH7D
HzJf93lzDR0V7gnOirIkx5G7zBYn6rRVDFcV304m2wh13BHRHYsVgMq88HZpIm3cdnPOUsLaFyYO
OVZIXniufMFNCfcA1ID0pSQoum7mmvpv9CnePanKCtEaSm2tVyXKU826E070lCNDWlitbSz6klhJ
aOIikd+9niXYjdvXwNFXvkM0k3c7hGyryn2GWPoW+MF+CGA/BbGzCqzidt5POu8BG8znOShsUutJ
1fXBaNtXk1ofdfOnLjINqv+8sKU3h5CYv++7M1k2FMjDc6j13SqI+vdLX7euJLtBYMfJlmwhLel1
hWWK9G6xQ+b4CBGQJbaD+VU2uymduaOj/pwX4/dPxsJHQwFBmqUjWuFQe1pVGykmpKqxst0QFylY
SGsB3vcuC9Sw5TzH/YnkbWdrmHjO6xd9NklmfKIs+SBooUFQoDN35h39NMGL3XVVZXOAJgseX5+W
j64HYriTFfcGOelOjtV6oo90EcFa/mwWf7D6kyqhpkMalwjxNPueU2Nv+yzKd0mLiWSZxzu7gGHm
AbpfWRXtVQXNSBfCuXeYA5vMD4GHqp1fFvg+h43Ymnl85beVeWaNswVgJ4EQ4sulO2ddO/iX0DJX
GCYdIoFxKLHFlqiGmLCu/9rF/vOnFkP17//i39+LEuPVIGxO/vnvQ5Hx33/Nf/P/f+fnv/j3Jc5t
hSrem9/+1vatuHrJ3tTpL/30yrz7359u9dK8/PSPdY6uZrxt3+rx7k21aXP8FLRKzr/5v/3hf7wd
X+Uwlm9//vHyyiOARkzb8/fmj79/dPb65x+03QlSNP/54zv8/eP5Ev784/KlHtOXnIrQX6/3wx+9
vajmzz80z/kX8OxZJKqTeSa5zhDp3/76kfwXATx9MgjWZvUHaa+8qJvwzz8s+S/SUGxLHEktl342
JpYq2uOPvH8RgpOhcmkp8HRPt/74f5/u5q849q8H9z+0jp4mnOSsgph7/6iBkFA4nR653sZ1FibT
rpxabOK7ic3BVtQyYCyNWkYvNQmkhCh1WVXSoWKMNVaaeGIhKrhJo/sqUdjbs6WnhVnDD7fy7w/7
H3mb3RRR3qg///glH8eH8ywPs0GTy/xVHoCwOqSpGxSfptr9rBHG4glug9P015TR0Qdk9eNokx/O
uq2ReagNXUt9FsCdJh/5EIKjHb21DjvaLwFcgwSuq5xw2I1NhXkWKyU5qZ4WmZKb4vkk8tNFFlhX
NBq/fcNeGWvYjsBIe9ITPmIKQ52k+X3hAQyLGxvfiyhblnr6jO+7reE1JRWfWQvFZ9rZeYE7OcvM
p0NWHdp9hMlIO81ntu0oom70GqwFPABs7VPnpeWaxWqX+ni7xQOerCKLzr0w1lc0qjkr6HudO32N
dK6y0dIbgoVuebzXUwLtVY9rFAe46vJ+9AvS1mDRbdsZ+mEww3ofSRd7Vf8rN8mit6A593LeBk/p
20ZiqFHi7LkYWHcDvQX30Zo4W1ci2kUkyRbTzvDq2VW8NdcEliOW7TFRbsqyKMo7ExnX0rcNfPim
GbEb9+vRg44sg3TmflcYzy9FnlwO0Jx9PetpCdEAguLtoIQZA3Xy2Rud/Mxuy/sg0G60IQBXWPA7
aebyZHKQEwlmxl5k7pKai099IYhAymcPzk0zONXK67ItnHD6piYnWTl0cbsgzFeWM9/J+bdrzltu
fAOgmrzf1EYAJwPOMSWgZGXTVwRE+7z0rLUB1hZQL8wwK/0S5F4EU7ECqO3bwETM4F0GRXzW48e1
aIUTYq7ZPge9/aUQFEGqeYD7sx8WHQU6uDerW0rK9H1UcO+Sc9Q031PdTlZWLJLVqAUSWds1f07v
me3AfjerHjDbSAAW5UvX4lgZxY82PrYr7NhBkoG6sgvrwovNZKGm8qYiPwTsLoXSFLvbXGIU40vi
LfVszE6F4tq2tUVVqXHb9CVcIpB7TgkZMWmCbKFK8831gLw2GsAK+u2ANyBeOs5SrdPfKcctlOBN
mA6BcGbSOcUyr39Sbvzs5OFVOTvxyOS5JrizKstb+pk8cASlhBU6S4q3+PPAAxoDfTfyIouxDs57
QA/R3Hs0WPHT4CTPx59kBo+pwyRxcOx7OlMUQSV4qYnzuEomkJjQM7qwo9bsagCBevVg6xBJx9h+
1IJkXbl+irs4KWk7R42DxV5Tce+8kmldTeG7VwYXJJ0faANduJoDp7UtQOIK7L6KOtokQsKEMskS
Q/TrNQqHHotHzekXM+rqyjcYiHlPCGRgY9nYlL3SXKfiA6asLwyW5VKsjlcQRLAHi3y8t3tUlYFk
pMY1oCm9Q7wzP/eps997F5lu3V9YcX/opyxdakZFUptHVyRk4hQnzpJlqdZUctcj7/GHFV21EPN7
0vw+9MjcgjoprPJGUcJbk4daSSyku4hXGAVO2XZSrVts97CZ8gJsfADcegHmmkldpCunn77G3Uz4
02fGX9hdTxEcPDXw+wEngamCJY07ol9R35LaeN1N6SM1f0p0vfUNYTdtx+OYbIKseKiBP7FyvEEp
KbEc0iCj9v1jPiLVKTXHgKsGaFgHThL7s4DSYvRGEqE+GqcH+vQ5X6f8YZaPWOw0dAArySMVVcr9
4s4VOscFRYVkowNUWTZ9cYGaTy2ijqHEY/bCgC6meaOpqI1gN29eB9ojyr/vrUMlAqnrRV115BiN
pdcA25DtY2uwsomYXqjjsylbxkch0+dx0jmkiy0WSTDa5zaLlkmCK4rEiZs3CF3OdEZpXOqG/a3O
2CLwWsS9l7nTjpB+44HpHF93iDmWMbj0hZ0wtY9PhBYinbM/ZoOD9uYM4V09sEaM8PqEzace0jhb
RjuEvyTuA64uRw+cm0AYh5RXp+9om8F8C3OeUUGCoSiPw5QqE7pveqIK4IFevRqKh4nTmT3OHdbJ
s2FVGPvOb0SUwowe9k5rmWDy62ib6tGjEtW1BdsGgBuPnb3BXAd9cDeZeGjlE1OjU1iSyZeYM2BR
BV+OQ2TqWc1SPXhXBRCeNNSRzwUbYXSQ6KI7Tl5igfv8s0xreIFG8m7qbEClYvNoY1rADRNrlc5I
rx2HoksHF08FAJCG+QFaLlW8epUU8hrnaI55lM4B3q/ok+lXWjauGsP8HtAwt0DfPTf3lTeWDxqK
XoiCa+A6Eajzw6YFjWQ/qXQGQQz+2XFg+iObN8Yu75jz6CsN0OtokckrJvWtiXwScoiqARXdH0eR
JVlWyIm9WCFc4FqsPZ9dQjd5nNU8wBVt+GTns4vRxH28rWYzWNpURTsxYGvGdo3V5VJzi2czxTJ1
CJJN3blf59yQNFlUsnmJLupplWWkB3WAi3kFCf74szIr90lQfc+p5yB4Ak4NQwdiUrUWGUvxRGHv
2KuoNfMLdbT/5tGjO78zpsqQ/pLrzMqfS7ZV0gwY1GOG3gFkADSJrKgoLdz0JEsyHaqCRZ4Hj36V
luhpWgQB+05cxSsQNteGnZdLMlyvVKsZxGX1oLi3vsDV1mvxoKkc/tmYASqz9tnFh6W2Z9ekQenL
CLbdccc26BVYtTJ8i0O1oSLWr1Ka+ZZOZoEvdx46rn7Viez5GAdouG3Tn8I2yTNZAGBnvc+vRmjp
S9/j9GsNT03FphInVCNHlbwnZfu1tL2bzNGWTkEfDsad1KAAgsbJez4cyCVUy6Hyn7WBwTV65Rw6
X3QFjt1stWyD7jZDw7doSxYyc8rOcqBjIVHLar5nlh68dBHgmDn00PDcqbRxmWrsQpNOII309TuQ
pUi2y7+nBfc0wl7JY7VZlIqb+1cIYmBT2FXZjGUnSagYFg2GsWPpSg6Y16WFM5NpbcKQaR701X3X
TI/SJRFtL4AZXVlJvo5Qzy1sWkWX3gDgjEPxznbDlVLo7XFaoNrqa2tqUojhk8vauhor7ZVDCfmw
lKnS+k2yTYV5XtpyRjgNT0GKwUk5L6s04yhiH+5OXZTP9F2ziNJNtDSvXIUYz8Ii53gvVKsnqzLD
YLWgjQLDln4RZMRXlsNHiIc9ko1uNnvnL3t/QbJktr1lLmsBL2Z742sgkAy5NgspCWOslWiRwwZH
e5M2iuqkHbDkrshv+HOou9SngC5VA7ldYGuPRZ++e4Kt1ZGMHzzDYcnKd84bG6eU4apmCx5z8wsU
ANr7YfSi91IhtilEyuN2muP4wca/tEkPR0NsCxtcto1gNzelKJNVWSMnAqIR55/R3mEpQVgUsoB2
Y0TyM0FS4EI2NPG9WeQq+67a9s6syEFVZIVX9MWdl7HzNIt/O2uisfCrmtdbGlHOI4FltT0g72j7
RzILVMm7dz9l6qAWg0QPP4wpSHncbK4bAj38PcJ3Mb9/1iXUp5DW6X2/Tt3spq3T5zjOb0oN25QI
gaA/C9yO+2hx0wShvvNoW7fd5Dmdnejygn1Iq5t9FocaOCPdXGetfT5iqqDbg74JDMaqsjBboE32
2UiK5+Pwkx00fYVbeYHf0FS9ZBMk5EFcIqthGM3xXDFkN8cwKDK/pj0Yx+NiHBvicIxBjot4rNhc
jVi/9S2Ymm1iEPckNek0pNk8yrZVD7LGPiGn7LqwcnEos+hmyNVzXHKqMUmvDVdD+GCVxiqYCDNk
wO6c6TMkSiXfj7Gv59LV6Gvs4ZZ2nnXE4OWsnWQ9AGcYpe8ocZndBNypSr5KjjcLoyOEdHV/H7UR
HoTJc+jXrJduhimBDcAeVqS9N8b6Rkz+pmhH9j/BSTuOFRnOhB67OUSd5uV/Suh+qtwctugcbQjK
eJ7x1e9YYOu624XKeU4yNlJ0NvepTG5zbFoIAdJnT9mQGeslPfSc3Y2l3otDG8nDkFuskY173ozO
83F3nDQOrqbbXmV9tK8IwTlQRM0qdm6wfX+OFFFN4U2vBCgrb47i08w/kPskGOTahz68kEF3081x
g8yAVAeQlEQRv/8l9GLfc+wkXIxcEK1U/E5SXJD5IAioLmrl0h1M8B9EzouZv7URi8RUuLSlAnfe
llrydhz7nttH28iPJC4o/EYaAYz0MGRuiWLyVt1nEIW8fN5f8LUM8+jLHC/QOnxIBYfuLiIettwE
eC33RvTTZUTz1sIZum9F85xUbJjHxzyFt0lLiljGwUQrfngTGGKHuuSiD1l7qjZ/NhWfFQ+nbYTe
bktxhi4k9Z1axGxjwmIdv89HJAow84J230+sdsdxPO/DlW3v9JGPlbWE7Ul20/XiojduR3rcCA4J
kUazfSPUfKbO0m4URY/MSd8bC1FZ143rsZ7PuX1IgjqALMeRbx9pw10PpwjV00WpZ9FlWSbnWsmD
sLEWr9xJ22la9dWKnIdGFy+hlFdeWtykLvOrMKiNp276mjtetyUhm2yuE50lpuoO0eSWLEp9B1pc
mw9/aEPZbAos1vx+OfUr08GbeiL3aHqY2Uqf7jKZrI5B5ZwDMBTH9cJBOGGDVj8eOotg45JwJcwj
IDTKCAsp/4tXjBetVeIHpRFaIE56cNkgF9LTBs5fbJIT1dEiK8Cn29ayqMxxW0bGRVtKSPw+zX6V
ocldGFjXeSrfO9+DEdSnqzhxko38ZhZVs/U7Zk0b+Juh09FztvkFm/VFIIjE1JSembNeUNYTk91x
YYti2MmdQVtf85Dmce553VnVxVArXVD41IXumYzF3pFRuW+8Ehv5IS38VUH+dqHnGczYYfKKVSyA
rEo6P8Efx/W+v8nTsNDXXSaMjaQjz43KYv/Pl5LAc6/nNJ8tehP/7jIoohVLA9/EkMfOPGdHtgyP
hap7sOa3Pn4I3yRY2VGSKvbHb7Y+7QuFZ0Rrk1L/Pu2ia5LJ7kYf227fEYjtPQe3hsDy2lUyjaDl
W63K98cvumFiwyrC3T/f+utX0F/LBPmq+PsXNRXyh7oZcQL2Ic5Ww48vc/zrf375nxfDOjLHeoMv
x+8d/3n8v3++J4+v/M83//md//F7J68aZQBjOzI1f19edrzIzokBwP3zPsePpzyQ302DtffxB8cv
eC3vw3gsyBpqtUKDwqel4GxnP94U+VrIaDg72kAZOrogCy8sELGZTWdGjdRtWXcBD6TrfQXZ2crp
buTfgefetqWoNr6R5ZAglbnt02FbNXm718PntsFbiHvZ7/0WTv2g/AFjstTdt+A5KcKLxt3zuZ39
8ZvHL3h1hysrgIPuBBYAZBJJnOISZHZq8PZBGov98f9YTr19NHudD41B44y6aUrf3hSYPu61ujT3
GNWae3/sbvE3B8PicsKkBPI9Yf8tfQ4cZ8Fsbz+0nL68bO0aGXyPFJPUXo+3zFsuUOcokmk9DhFQ
DwoJ6CKkbuXmSQK4skRYKO2HVHPlazuu49Haw4/AsAC5xjKAr2yYIDYcN3PXmK1edgVH+TPpYC8h
dD/ZVibKIJ9+IxOSwmY2QWvCK0fB7Aux/WSPxsWvFRaTPiKAUJw6O5h1SXdbdsi0DZVfaSJVy7yW
V74Owzh6CPRg36dI1agiIrHtRbZSxuTv4EFs8Ee6TNz+IlIRGkrP/a785Ka0bHdhCKMFTT9xpElJ
d+LIumydSSwmP7ge6Niw2uBm0pBiagX2Ca1534okOe/TKGCjE/kGMuKbOdrfRY6bm1ZhoNH12Sve
7mgDq+Z7haR06Ib1UKXYXzvltoiaGydur1RpEAVnwwXKco4rLgtv5fRAaWxxRpngMm/6VadAuOZW
P6z69jU1xu5OKWWtLRtYQ5l5azQFCNUZECL1doVvpGeD0yOixr2lTq3iesgwa2MAeeTMvF2Gn/Si
KelTzOZyuwvdmhpaQm4HarRZh3dD5roELYl9rju1gFGFjj2wW2zsFNqsXtw7c31Z0rtphhTPc/qn
qBPgggG8bjkh/V6ipSTnm41XXfbfhJ3XbtzKtq6fiABzuO2cJLWsYFs3hGVbzEUWU5F8+v0V517A
2WsB61xMTFmhm91drBrjH38wrFOQzwwjsdSSGLtt3R6yDOF8UmJE4XbjNYr6ekvS3nyGE7frGqih
oLekkYwfFpm3IDDjTkUvdgYMjVLsaqvRArdVt6Z3QjgDIQ7jQp4aBw5/5dNkNnH/hyugX7Hi6Fg4
DcRqEkBGlK8yI04CSCOEv350zRRRParkhLQ9LiPfVxnmbEkGbSWy68diCW7kFEG+oMKH3gweZ25z
zOBHs/fOETlvzojd79A1v2kNT0ljf7gcjceCSoz5sLkf4qKhjQFDzFueirhY4NT0AC/impph+DiC
XbOAoKi2JpJomR1sTMo9f9kFqnYPXtcjBPWsj9ArE/Lr3SdTxQfRGfindxYxD4569/v0Dozw5sfh
cXDYLAjgu9d+9FBZwWscA4m0IZosK3vqDDW/Gp35SeMKpOLn18Gov1vpAKEuGO5Nh/M4Xnvb0m0I
IsnG8CwiiS9PfkJVR/LSjAgVCPUx6EnaKRTauL5VTLGnM53KJ9DQZ7rkD6PlXI0ScXcmHv1HN80H
xCPMSSyVcRgzquzim1Fi4+IjrxQTyfRV8csa0Kd3XcKyjQFtrEcxwc/tfeCqxFf4iZvQ/KjLT60M
vs9TUD7ZBP5qdE74C8nMtfxbRRWGzlRGiz3fCgGKUJGiEWuxZL5M7W6J/XvrNO1JIo6c7fS1b6qH
KCeMah409hhZT2ocH+ZcDRfUDwTYFu0W4JsbtYw3Xh6ewy7ZL3FDMKpasv3QEH80kjwJtnBOvY7k
OYSyoiQN1FbzOZ+M7NxXxV31RcPeaQ37Gvef67Mzut6LkdGd5f54iFPMMckjpYLBp6Wf/XfP9Uja
JBaC7qXuxr0x4Gtoq/d5ju5UcrtoJEITbtq8EeFxybpf8fLgVfkrhjlHtrrXTKkt/JFtVqMwYLi3
xXDkez+C90rv1PvOJSLmoLInzBSNaONRkBR1gmbfkS8NLt8No6B4PkFGPTA8ZcJBj6jdtFIdZd2M
2Hn5u8UO7mZMi1NwiIXe9Fx26W+HXJQsrh9nWLPhMG9Mqng5VdDly11hEUhPOJ/CKs90h995OoFN
yNre9lVE7pj36WoswwBhBFpnUmLsevIsm/hx6eyHpm5ee9/6wLzxidmWT2zVOR6rT2g8JxJlXw0r
yQ+3MTTSW187ewONgkowVR+rW9/UnJY4NZT7Cf1m1rRPWBg+pLJ4nQ22jaiuH/Jx5472Z2pTBtuy
PQnTeleJ/Rz48pD0fPRIEIC1PLlxLcpyOMqPUyevRZ4wBxgwmMYAm/e8ahH6LfYPa2ruVpnc7Ew9
2T74gRcAtC+1fandfpeVxAiZ5a1NqNVIzyXpLMmRiS+WIMspBaZy82XXlcE3h55rM3JflgtxROmE
H3n7bpjOtQKPEK77rj8a/VB4D5+k9l4BGbPbhzz84WJQS8cOL6sdf8ah/3uSwSuODBE8lWkK3ko+
jmFqfs7cQwrafmjhDJx+egh7CIvexaXHxCuFT1YG52TxL41RXSJr2FlFaYO5qAcw+I2LVCwEAh+m
/mxMH9OMQ70DdFqGco+P2g7R3i/wlG/ztzkhET4xyasC8XRjzPdLiPjpEn0zKiYUbEv9sSwlrep1
McSyU7zxmEm++1nw3IXVL7Ekl76+h4A6ZddCQZYfRo6410mNXx07WZ+DLGEGSc6FBbuEyf2DY6CN
eegn+6YMkqvaHFKmJYtvkzf/BRP7Tqmyk03zu82uYc4yFBxXW/CDM6x/rMer61RBXoHwbkbddVlk
fPCtYqSzDZ9nAI5AeSkdtiJqFUNuUeRyW1rB3Z0F8W20koCi1S3G/Q50xLv6wGtW1F4MbmblXvs8
RNxVPlJXJ7vZ75Yd5skfuMH9bSY81fuORHQr8XemtZeV4V0JZDzljWA3EL2eMjW7Ppw+u0J++h2n
vnBZhGbBiNUDVG5uWPTuLVDuEPZQimR3Iow5HSHowd3bdh5xs7FoaKO85KcyWGvaeD1OKQ9ICN0r
A81EFXrLzhx6LGqDtCNKW56NIH9zZvojWdnHanJpL1LREJtLS1Xhp+sqJ7gSpdoQkPQNhPvZNxxn
m5cc9D4h0qVNJLc7q4uVW99miiSNvBQ7+A8AyrSDyEbqeVCn3CAsYSrcI7vfb8uK373EyI59M/4c
cDg5gC9Nm3YaPmoGqCkMMiu71/Xy05wE3DfBmY61MzmkhBwYnNiuS9JR/X20WSMqr74PEcBpAVH0
IDIFqwa4jcP1wZ6JJI/V8HMm424wCf8KapluF4gPOor3LSld3pNSvhnj/OBn6Vtl9nhIBkSrLTBu
ejVcc9s7Kt8mfcN+KmJwk4AceEZ42Z4xSLaBYPaFy0652XnMujZ1mL5KL7qrKtTZOr5TfLoL9TW1
nh+ASs0VvXBRZc85DoEqdk+u3fwchyer33qh9SkXJq/8N8OLoF7fDspmAqcOvodslek7umx1gMG7
YcYLKka0/QbuEDCsuzFJCdZ/FnJ22//7s2yyty7lfYshGKccw2dioVggJk/h8/D60TJ0PrKxjmP6
q4Vl968/tdOG3QiyiP6ViNnVBP2Yp6u96KQfYhDMOeN4OwfDfubhqOT1P21H7JzsbcEDkcdNJJ7x
WkfEL8c8x5Bi/B9bBTshVzU5AnnNsM2KV2Jv2hpgDuwsEsXB4kBqUn/X8LUDt2r9Wv+M/xpkmxEr
BzcbjM34HYpUSw77VufimZ/q1NbGxnFIe+P/DeNdugroOMfWYDGSoBXx9+uPcGzUX+vbMeJxchE9
kF17cmr42hikPbEPbS0Qu7E3v/SFCTzZGFEC82bqucltsLnx0PMXqJgi/jlWERCO4MY5Nq6HCtWG
u60zUZpLWoudvlavkyWJivGHAzNYP3nTDvv1BTC4dgoSUPqnSYqdfjh9XfppDf1ykFiur53HkN4x
odvSf52G5lPLJNuqQEz41VbFW/326Jen38J/vdSIq7InqjlwM7nQTKD4yhis1ZO7Z/8+yJzVxvc6
JmAkgu/01/p3aub9pv9p0ra4NWgGv9oV//w6ToFHMyOZh4cropgc6H5rgWOBUMg0OOhvJfy47sKT
/hV0jbtloENB1eBa5W/9UCZpWJgZc69W27ltP1Ut7voh9e9E9WO5POnf0Nck6r/p478uSucn6wtO
au+sn4qneFAjGaI0z3lnrU+nH85XA/zAR4c4K1qUb9Fywuea6iXf+6K+VS2eBwyxQu27aAMstjg6
9g5TPWyhNmJo5W60mXQkTvYFDf7V4a7KFSm3i+E3xzQxDY77+b4O8Js+/+K4fTUmlmvlSYwSqtck
x9nOrMzTwMTcVjbj4JxEpR4s2hQsRajRZM3H0xE6wlcTdadpYpqNjVJ2EEW88ZUnT14LJVvmN5n8
ItJacdjYz3QLn9U4VQzcg6eVBuFKFupYPXJIApbpoYgrX92acGiUfx2Sgrmmke/EGSFfalfp2UnE
Sz0iG1hC2DrYU0hqHOCG8tLV47P+r4qkvW80TUxTwTpIQzbq+MN4sIKOCRaHCKbhmKDGY33Igt+w
wElX8ubvfdyS5egBUZsZyPdCxYYmyN47bfDmLPlPRwTh1pct3lGaKswJ0XzMXv9SJNRDiwfI7ttM
m5yZM8MdaePMczAJ7zzrA6vNtYeABDQmpYG9KzFfV7gbRQ2/WWfBzti1VXXDwJZZlZ7AANiV29Zl
HpPhd2G42Slq63QLxsryBhSeq/neD1gj52X9kGA7uPH1yMzsYVB0ovjtthmhxgndo624fvG3DmuG
tU75E/7E3jR6KiaG+2fVWiezYoBkZ2axNeO97JvvorEEPrVFvot1OLDjHhaLQUsfDvXWHcwXpFtM
yezyI64HnUooIPEypKiTGI9ch15nHU5SO59EAHYgUoBuG17fpo+d4xL3TGJLjmGMBtBezUfHr8XB
JnjPbEr33LTmtY0AI2ZF4qDSw0zPrm8rhF+eq5rLXJlXNVSxjdko+H/jIZtQupgxWLalx9DKgvdW
1i9JTJG6LvQwIJhkEP6+tSJvjx35cKjoZOZgzI6iY+gnqqajwmLuPOgl3xgknSzKyw+evPmz55xn
g091GENMgagbjTA8CW9WDxDKd4xVvCczuES18b7E0+8sXKx9FuWH9aklIfcbvzCy/WQLIibdRJyJ
F4P/pbXjLiSSyakf/9AK6r4ygMfIzQrNTdPBhHjIl0ztugSVf8a6UKb/XiIL3TYK4HQovcMYUbcs
2VNcI73PZv4yyL0tnoTciUP66mhmhmKPzpELTAZ6eZgMR4FzQyWAmlMVGIgi4ovj2uUO/nY58Nlm
3724Dgleil58lBQHYZHKqabfVJw11iAzbh2ivvZ4QyH5/GFaDCdSVd7oA73tPC3EbSpxd9L6N/Pu
dAPzJtqnbnMZYnkfuvRm+flXWD5EEaWRLFsXwQWos74X4oG1bVTTG1yXYdv47AEW/gv2SBNhmf0t
Iqc0ASecUthbFQ7OGJbBsljHqXqguLKkqprrocjDsz/78JXzYFHvByUUkV5RHvU51WDHUgK2SaPU
REFMaeT6ilHXSKFXZpchhMLPuGgdGrQlcznKj49CM/IR/DFB4l+mW9+9xftWwSBk2MPghhuYJPrH
fnDevZwGThhHk5FjMda30Zd7joODmfvMfNRQHOKAiUA9EGNcH4r4PpkDAC6U+WWBFyccqjL9JIpJ
tIit72VTf3Sl91Kk8IA0y4ujg+qRYdnSC9AhbuBKWx6XYUkmoflXz89WYs4ysg/zpFfPgTcBVvyQ
zDFzWno0N0XZTASVR4O5zuynBPzNGcOrzIsP26ruTsNaEFH601BEi3YMte0hDw6lCrifJywSBnPn
xRz4/RKRddjTgZrT9zQhzlTDQN4IkydLvXaDSo5qaCperQWMSPAK26mZ6EmcYpunJJz5CcRKHBX+
QBBzGKqi6EuAyIwEcQYVeLjzW3VSQ0kelCyjW2WEh8azb24xfkPNmAEdskD8kWadwCLtOyAoI6p2
X8u624e189J0kbwwZNtlNWZUvgXTo8698own3JNTE9fp27+bofs0sYTbOws1gCDbIhv5CCKX/iLZ
4kPwz5gR/v4lje0WUh20eTg9hCUWyHIxjeSN1GOmoaV7cAnMRvZ6qhjOtUn3jon2Mcf6btsGzLSD
/oswmtd/yFOq+yWaL0M941Mu3OFaoA3bryO/MvMfFtsi0Ytl3mmmJ35xBKFa4CbNCKGmayGNJOJD
T+xIboGBw/BmP8/Zlx4K+mHz3tnqpbAiwBr6jXFm9QIEI9lr/GfWzTfRGhvTQNqyzs5g8W+aOvrR
quWHmtiA6pzZp4xSNmGrSdB95P8fD4dVdPH/Khw1K9jC6QxqNcY78M7/r+iptbnR4MD2yAzgUMzD
OhRl8huGORH1wntZIIeeqg4Y0TViQLNou3IX8oE3SRhM3TU9yuzZ+CYOds1VkhmroW7ru6GZjEFC
WRRHwXn9lxdPermXH7wn8pImPobjvf8wO3Q4ZnPJy4H+bWQcGekBnhzkhQb025Lwvv13Orn372oU
/cL1y3YCXM+D/4hJgsZVV00u+xNt2qlk45gW6yEKII8aHM1kxDwUzVc9T+EOKyVvI0OLKFJLcy7q
nBuCTg5WAOVKDf9u1jSfFCbAnsnSF0XIL9npAmyJPkM5QjgJD4PHu7eeogBsW1KKrmPJsWan1cvY
xtwIUJBjI/vSZVOq1yl2B+D+Dp/HP1x7TXAQAigolvOdKuunatmx9Q5X+YSkQK08h6bMTkV6bf7K
bHlqDYyZ//ub5vy7fka/abxQ2/FDvAz/I88JSU0RjIbTnYzMgQDXxK8LM0oc3djL9Cx3al96Wydi
atbPSo9g6nKuXeA4fbTQsNyCOiLn0jPeRmE8JtI+rOSYBbvQzbKweQT+XNPGldei73jnfJZQaqbP
wKQ//2Gzuc7baDPHXWiRNLkhUdlpKdpnJEwcqulZxyamgNL6DvzvLz/4zzXj4AjiosIIYTL+hzdA
MsjCjjJimEyzsw9ZuTPiMNkGKcdEZSTMt0iqWcn0po0JbBdm15WkZzh8lFmlSeCaTR7P8ZOHubsj
gz2b32nx2eqq8dw1UCzXgmGSxF7ANKj1oZK41ccc8s4I7P5EWfGEBCtVcCDYfwxMPRQzomj5hzrk
5SmUOdqKsjGxKlDdXgU12rIQJlU+wfAop1NgIvtf5pWHlCtXXryuOfshhg6I82mwU9xgvcw915qI
FSbkh1olYyAH+Ig8r+IYtbA/iw8zhnuUzG8F1IQl6LB/16cr46qGgpzg9bVQtvNoB48bAMw9S5hY
u//+iRBU8O+iKtw7HRvRCrFVyHkxhPm/G5iH8q4pZ0Jm8hpnyJFi9diHBGLaKMkqoR79xcfIlPyf
nZDDxfelvWvH9IszucF9fWP3ydusF1+jeVbElF2Rhz1gvebj8ccfGZn43hLiGQnmV/9sSp11djEE
7EaZ7w3L/mWq5U+QJR9wzw6qy17tqPwKCzaOyngB+OBAbW1mKLDKitY3t10dPOTu8LFUxArPMubz
8H9KzePEbyvbEx+Y7dO53FeB8Rb3KR4tzaCeomDa90t/NWRvHorRxgRSeFdhKe/qQXctCnR1LWOS
lIe+jdV0iaOx5TvCOsfK3mWVfOrA6k64qhYUXh12DHVnwiaHO7trFHBjaVZ7tjbEG/WH5uAH0gfs
ZMPTzLCVzub0MNA954/e8duSGkkXaX5bfpURKTYhe5PnUgWuTKr15zaFnNMaz+aYfImqJF8J3Zvd
/VkLyqRq7r7BBLMVAz4y+s7QxK028F6XuL3pvjhpsh9B3p6jOn5jp/zQrSldNEnZGhtKy/6Hirwf
sdnsCo9U5HaMkY5E7REY8iYXKq7IoEZY6lHbP/zUxCAq/q2LHPkAh/HLHadnWVVX20x9mkQ49JlD
Fb4QlCyS96QtTytTtU9/1cnwadj6sVJ6CBSjgUAS4VUV5liusR8LVsqSMrEzh3pvFHSimRS31g9e
CwMGr2Z16YqzKztbk0HKLaTyW1im5zDxkML+w28bdN8hRm46sxroI1t5yuCQhoAIQQrUoQl0bsrY
qcChyxVcrt1VuO03Ntx7t3kdLPj8shu3oW6FqWT3HcTIQzc4z9iX/oj1LhQsPLnZy/dM2j/WGzxt
m3TnCRKp8xEGQJMggJH2vclxnUSfZjFX0XRtD31s+z1M1N1zDDYb+p6NR3yUR08eGtg6YjdG80wy
4R4P/W+TrL81WX2ftW6CgKNNT3scdRz+ZlziouDGrwbg+S62CBR3yBda2+7eADgZLaCAhfLe0vTH
2uAP8chKM3Ubkl8g/YaxLts0vVpWy+nBzKh0wmvjw/DPeye7trzJ7tJAkhDih6qWvQwRshWKwTWT
8behqK3rAD0Nk5KtUkV2z211JpVHnWo7AugJMBpSC0EjCNKALPARq8XIeWJG3tFd0rtHb3k2Cr/c
NbHJADBUNzUvn14x2y8Ffr1Yb91wzX5tFkQsffAWYjnGDKYyEQaAOGXwPU0C4Ft8hIC3BIBsn7kH
kXb2VtnOuKdDJyEGYcUwlEe/Jwd6wst+V0eTRkl7OlWXwV3fQOyBpClOQeftV2JQj6xnxg+DT4JM
nDS+wCq7OEUjD4UhLsuS+bt2Mh1Uw8uDDWp+TEcDIosQ56qf7csSLQ+pcIs9Epi7MVgND9csJNSQ
veouJoSuH80syc/0ZHJQXvc12XzXM8AYapwuL1DSnEsQdP/7FWNDCxv6i2Gbz4uFDy70tVNjOvYu
9Z1XP6qXS9S/K9xnwZegopCA65ERqb/sGQYNfXas02KCryiNq41/LZSH6STjxbhmQR5c2uVr/Uen
v7N+haKOIWjrQrMVM77woeNBAAwfFsjrJ9cNoms8LPkxFM73TEbFbUomvH2WahdZlcdoajavmD0+
DPQ/p1otj0kQ5KcyLy2UIwN081ISi2EQmFGPGc4dtedd09G+Q6LzjutVrlfhBDhoCKf7qmM4LHEt
WsgPGSOVcLa2MW3otlaOh+v2eLSTOT37Zcl8RxZEheXR1st4OrMmiNg0MbErAc4thod7R+cAdzAE
r2H1LgfodbaXnIug9a+NLkJiC5VwOKGlRmz27CZ9f1JeeAwsIJWCupNBy/SODvywZPNusu0/jsqL
fT7Y7dWVfXudUuu3hJx+qHTWcNpM5AeHVXLAJ3dfTKN1DlzBMAeU8Kpsl/DShLEhe/FLnITvRTaS
Hh6b0FliREeVv8UTAh28k1/V/Oz186PouF3SyLrbxHmTXrnAHzS6/DS9JGKxLmF2WbiAYUkEwBBe
JJCcxmNnlZdkmPujWfl0yVIu3cUzgg4kw9mMC0OUbT5bdwHD6QLBPj/ndQz3GOUCGKFV9BfawgKR
ySVkp+bgyYPd+hgJVF5c3ZxpawfY5pVZ+pjBEMcbDAiUZizDN4hhXGddVgZw0aFEqeseZpYhtm2H
UN8J0tMq4ar7HgS4GL8SjNY1r+627lpCazOgV/8pU//NrZa3tbrAcrHeMSc7KptxXtJ3P0hcLQ4h
4z6Y3OVHiOFIsUz9ztR6Bg8XcGgl2F/H+5UaXU5TdkwRVM0eRlht8TknyXWlZwu79LcBhTTjOjKX
bERryjce4Ucd1qtcCdMaIlri6j6lO0iNFyu1Hi2XPHeGKttliBh/da9rndTOHB8qqY5pDt2qjKN2
a+B/rMnOeNp2W08sz/r4XDnkiF9g9bfs/bwKXDTzb8SNQbntig+lqcEmtHPK9PZ1kdWH5sNq9rnv
wEBH2MQocdp1SAIyRJBxTfSzRs1VMu849SmlfR6pUVBz8AvoYqrLHhGiUzCHa+S2IP4nB1fcDAPP
00N9LiSkM2OQtFZ8ZxXJLEljbj5Wbv+Y0rkH2QH7e3jqhTpag3pd+mw8iwpHusxJH9pS1QezO6ya
rZUgjFNctW1NetERnv0+kCjLIFJ+OeRfbxDPoSdz6G/ltIRYBlQXq0f5mtdagxrZp8mQj60ZvSbe
wqzSvtPdog3x1asHc7cqs69FltyrjKAG47XQVu6+XwJlzR8Yt8hNb8q9Pcu7DNyTmH2EJt5pbaAD
zTYeuuAJtsSTqjrnMHawuPqgPZcrmqb1gJFxJpnqbmpHhyqZkUSQaz/Uly5qdkvpvJQa0Gy0usbI
wWNMbENVOlC0ODfPhjdFpz92KF/4f6bAKudAxLj8TdvclAX59KBo9nRxYqdgIIMkI4n/jik2ieuK
WFIHLJIycpPbzSNFtNqsYMsU058EY/k9wP8FI+QfSNPOCfMVdMWF2pm5QknERXfnaoCu4k5UTyKh
LsIzdOcMy4JEt/roDOPQlcb39QkSL4bQw/7giKnf5F73qkU7LvsDu638rmvPFT+I8THqpZfsdH3e
yfalYHSNSIbatwK0yXPa+tSob1lrkIqhgm/l7DxKo3/IAljQcQvTuSPhglhuSLXafwF/9k1kNghn
cvyRfZyfuDRz8F6Vh6daMn03sdDe2wE3SK/4ePBOtOEh8IsW6DMhksR5adS1VVoEVtX6E/L/hmNU
70c/i269lqJmWoqEhweX5jKnW1tEg4eIgvQhHJM/RvJQozkHrX4znfirMRbSI+FPEqImd1NQU5Or
5a4E1xrjKs30KOi37lg/EQKxY/dB6jKV+8xIPi3Be6irVA5ssi+Cj0XJj1M9Rz/NqvqybMQC+r7t
rfTZx1di7Ju/RVycLQ2AVCC/6HrNczG3f0aQU0df40T92wQDrhTR0nOJEcwhQfdRLXV8WdrmXDk2
dDG8mGk0Tsrg1oli19sZBo5To4O4cZDu0Uth6zpT/rUiIriy7hIizbcBQODOZei+fpsc2E08Wi9h
Ef4Kp+gRDGqv66V0HPbmGMaaa8U7oKVDdfIhiJnbLwMWqd1yLbT6/Z+9LOGDVnX+ERH0R3rfXwwO
JWh0g5J6EHjmY2U+WYc5pZOHJM522KGbIBNtchRFtXNs6oEGR2vuOjxEtqMMDlq0ovtx3ZJ4M+01
NRlPUqRbCX9mrgk4XPX1ufML/yAEg1rhsfZHTcqpnaQN4pm+xFEyel2FU6sCw9KLSs7GmyCtWSCn
XgG4Fbe2ddUcEBdc9gr1DYYK8EoTJL8UfpXmU7lKFFuHG7UAiDwNk4XMngjGdQCw6nOIUmQhwP6y
ghEqre46CDzfZh3ui+fW96h7qexHi7yhEE5H9Dgs/bGqbRzN4J6cs86CjOWHTHGy8pLNqeBoeRtc
nw/Du+ZucrZc29s6XYAXMX52W/JuDES6xuO4+N/6RsRbzLOY8fQjqLfze9a7bEEPqvo23hgtxHP6
NfRkfsNNJE7udGhSKK1m5gd719nZPZ/iqog1s5mTSER75LRTicmWJWj0K0W3t16Cm7Pjqlj+dFMT
fTo3tzG5T90kOF3ZkfKKZlG6qPYDAFqzozgolLuX8Xy3ZgsCBqoLLG5JFWzMYEMEE/dTa11WgahK
Tq430Br1O6SehnhaB5xrk2uP6Pac4EbwCXN20Pe2qn86vXFI6uWxU9yoq+o2DphXenIaDs7nEE2v
kdFNu95FoJZNwj3nJjaMJH7VyCAOfRXcGmJjGKgB5DezSQwfHjB1CvZg2ih949Nq0zEPxvxgu++Y
a5vbSo0ISzTi4yUumr8uFDew6UsQoT3Ac+mrndVXXRjwPwP8m/Eh2JblPc9gCRGdAnrAbbNqllfl
SbrIMzvaa+TKn+vIbZ4568J+/rlE1i03F8LEl3wDFR5gLCo0S0HsZJT/XBVvKEU5V9PhM4iXpwne
tqqD115O71hUYhHnv6p4fGhr7xjq/nUAqoA1hmZL+zoQj1jvK63y0uNmXyKW5eLXftIw8WtQRpJv
0roA8slqCOdyg+Ig+ufky5v23hHTCI00O2g15np3Fc58cGV3DYUNdal4cxNeSp3LczTAoYv7TanL
O9mzPa+3XKUnMutQQw+KhvETj8gaBNyUR0wgS5fevWdxOfk988w/YuC+NIz0MPrsnFGF24FGjsMA
rquJmex6JIdF8mnk5Ctqp4J/RtJWqzZQonytiRoW4xYbnrZCZVfWnyFUC2b1OaBzyzC/bdrzEDCb
6IJXBk2cLLpGqk12piFELgf/+jxNVY7HFpZ7pvF3dMcffayIy2ReKYuEtN1T5nN7NAAY62ow2qzZ
r/fFiiEYDFgY+fCA4JN4HwbfdM0MabPYrZOLdYDVe7/IRntZtUQR0uaNAanRW3IM4sJkBkhc3tPJ
gNIQpwdBPQz2yLXiE4UQvvS2jBp5+AIISpY4WphpjHqA+wMgERsDDWdMyy3RC7IZ6J11LT04+CnQ
g56NVtwjbF5hHYqbVbL5dtRMWWLAeIDtTSE0nRx94oVQPpFyl3ddjzm4EFdY12i9IN4QGvvSlZZF
6bm+y3nqflfUneEE4LNKvKy3YPFzrtJkLtkZnGIFLuq0vvFwnd3kS8/6shR+yiIfmzE/ro/l6anu
0jBJzVv5SuP/JQwk0bh5XUI++e0qLNZOc3rXB7bDBio7rhjQBOtkxZunxIJwykxCT13gn/lbk2qP
CW5zyNEeStUvBz3ChGrGzCvkY6naO/LmHx3N7SKjN6QPDC7AMmDU2w9Fmf5Y7yFpWeoQTC2ClaDe
J/W8D3sUJtqjRkvi/Ak3xjJM7quQNtQCfK3mDYw/JSAFKqboiLaEMkPfmeFYfgAcmQt98LpTDAy0
rXnaFxRKU27rN+N9HXEsFaYEjf8yp2/DXw9z6c3kcvbEwSO6nA9BS72JgC7wZ2C8JMovcvY+skrd
s2hGbplY6/wbG37pwD1e9ZOE2APuNpycVSduszYTqIJCHJrp6KIHqF36Br1Y54zavtfolC5bmJFl
O0ziDquqUNdzmbZCcCrkr1qBuNJGPKc6lG4OZCwZakOfQq1pnBwihX1UQXuRxcDGOatW31iMfS4e
0b/YvDUQP2Z1cBE7q8bFFrT+WgkDUOyZmYp+p5yk3320rWHBKK/u2TJQoCT+B1oY3K+rD3a6H2Y0
H3Q7k2ltrdtV9zSgOtbDb73r5c2wh+0vaI4SZ6Om8o/GINVADbkquDk/3hO8dHByYF2HBdJgE62P
rtMboN8BnegSe2flE/O2voR0xDwyEkQw1UTResQ+aJxW6LU5hfHr6mtRILPmjIT92yenGk+AojGH
beHZH7i/MhTnvspq8PQQo/LJYHAmcS/i5/g10IY0NnrVpDN8yMBoWlzU5rQQcpNY8ttc+pKOl+Zv
4GOJGvSxg7cZDYTELIu1WEEJdReCTKow/dLvqH621GnpyLSio7PNfzDpyrV3TM+ajecVNwGCvHii
PKwwv0ljau1EW/0ZyuxBV05LQYlGbXso8wxVsWDtMFZ5Ny1gGNzW4ZVg+Wov3+WAADcA6PB1IeHZ
roV/x3Jd94xO69LzHEJTgX5yg47lGrfTAVh8z+XS6DFM/0cWT2UzDQGtcwiWa+Gw1PrApPW0zFuq
jQJJBd1uUu208wUwEeMdrXCo2v6vycDDwMZka49sJNUX1FHA3Tg4D1YEnkIH5mrBrdePO7hkOOxh
7QUbY/zt5/lRL/d1TyzyjKcb8sM6D/FNVP9lwEiJEmwtM800hMrv/Q5rJBBDdctdvJbDUMQXZppb
JQ1/pzHw1bIgzLwDfdTjalVgaVF8OoPy1h5iqYoacr1/UidAwAHMu6lKcqraJbnp2ssNmIc2yfI4
qSLedlkLiy94m2XXQON+W8GEFccwuhmT9dF+Wc0x2nKGbVt0sD3RA40F22gYpfTQTnBJ8Y12UlYO
URJHTH6TQ/e6uBzdRHWCMxF7NzRfs4sBEjHC01Z63kvKBHwjjOU09awBITjYzWi0DnVxGrTNSxXU
D8bg4kHiz7/C/2HvvLYjxbJ1/SrnAQ418OY2CMIQTiEv3TCkTCXee55+f6Dqjuzc3eeMfb+7uigg
CAJhFmvN+c/v77+WKnWvjJGXWJzzlliNySBVK0Lcp2ta845XwURdl9XLpT0LAxpGRIThCxt7UAYj
HmHIgHZI8Upe1yFA1NQNpJY8Wraes++iQfSxm191ffHc0CTPkZU0Jx4jFbuSkZFhIfpDPPxrGUA3
U/2gKO1z1w+qLXN9YgD924Wx5JEuEcja9q2yHvohYHiO+LZngIF/x1dc5PsxEekC6jhLGrPUdw7U
oy57G8P0Qw5oIsjOdXY/ibR1SLZkA3GGQJFOWDpqgZCrT/RD6Ikjkjr1ms6Kj6TvzmUlT+RrwrNq
osGqJnRw6SyeKnw67xpPJcFZp+PV4o+6uoJvHK5KoqRrEZDtIrloAM2udM0/6nRS7NKiPfamL4OO
Ldocql4yAwfg76zrlL6mJdUYWgUFqDLY3wBQkycUYVesO4t4KNDR0o0+w9MaNCmIz+R10JRFxVBL
3UfUAEQOOWSjeldkErIaklx7fpPPObGFvBPqJEBKjZ0KAFMFVXSWAAqXuqRX8rLAVcK4POFc+TC/
N0s06ATu2wOEKsrI5yF8RHbIkHjMaz/5kbcvSxO6tGdZ9B7qDAqUAi2l+pJY4dYLiQ/o3YCVQVWd
DHKvG4b57wIWlVJaXIPyqzPbj6Ikr25GXLNEpssWoqqzB4MCTCU+1uAglzTeggqhM17gn24Tf32f
R3eZb+3MsF91CHWUTCfI42/L6Sh3wYwHqInXoF/eqIV1EARvm0rx5wLlSAVauHQOTVNDsKpm0Yfv
mY9WQw/MU+iBmTTnc/TLAAqwaDr6KXB7M3xFcUhwb1gtYc6CVI9NPeHW6oxwt4ChFqVXX64Un/fA
IhyYk3+xjojW9OMvJE/0jLzWW6ll/LWAhYDdkl7KFfxhlZc2Ur+iOnmaAUbza1PMI4o08uqnmdcn
RJQ/l3Qdar/tWBcvE24tjHabArbLzG0gyjlrhroGtWVNZjeYH76qyR8p0dwvCWDJIGNHgGalWtYd
LMCLh9zPoSiDptZH8954D/PwaRjo3oNxRJ86l5t1xkywoneYzhK/Vk1PemzJ9pQJX0twWNbncuIB
1w1QL2RIELJqXHepRgmfVbiNMDhAQYQ5q0h+jqKidtMhfrOXm5TEaGdrnW6noL3nRDw+Hqhn57PP
zY2uhwRk2hRHwoTHWatE9cJu6fstY7dcOIep50wmOc1ED8HxI7aPc4zzaoTZCoAmJLrhdlDjbRPp
L5JMk4za9DOYJbWBVDlWLZMipR+iVOY91jy+G3bFSyOZ5Zr0jm3pzRmtGUL4GSU2j9KGGYlEvZ+K
c8fbHPPFWwJ0gEDwcw6vY6yEp2/6LWRtZtLYkkZtW/mnpmbZutV+JtpAReGMk5hHNnN0NOQNmNXw
GJTBoCyRIVvCx8ZcPjtLQVSkIVFnXsZWPAX5hFRAYXymaqULrZNmNDM+5gciSpGmydTVzL3oRQCH
/+acNw3fyktUMaBI5z80mHsATXsRdnqVZo43mFBCpPq68Lviidd1aG7QzZuMAGXYfaRbHR1pOKDx
gGfZEzbZSOG0TMrKLsBgS7L+OEfHscD8mQnVx0y0mseMJD6eqGnZlUl5NzNF8lA7TgQ9CCLTZxxU
sqfWA9jSV6oIqcOkJae5o125SyfxcWEfJvPhW8JxEAXRKWNqiOuZRgdJJN16CjLd+kAQ82OJskgD
LUdQTwxEq6ecOD+FpyEywFBZz6dwnOKCQ+7uzVnMk2P7RwIFEQxDLSXJnhNxyaovEsp54Lk8udNM
15vHYEvsiRiFq9B7SdT0hzLHT+ezbBbTKS1M1yhI1036j7QvKZNBoiumv8aZFmeoP+VwuM6XB+/I
eBOQ3mRYTDJA5z7kauB/kJGzKQ36h1xTtbynhI8XOmm8+WP40LwI8GIo557VfJqXHvEcTl/G1wN0
eJLIZD3mrUfocKjF6TIvI8AGvAKVx/FhnBuK+Q1OzVGM3dsKn0ZEEgXOtaMw120S2VYER0sZDzNq
eKcu+U2raXiFSqfDDaeGMzHNXW1zDt/Durzo2GktKs+pRXFdleb98ibpUPmAOxLpypPfjwp6Ityi
bzrAwnRKXdXzYbbRRLWnOGvf5rZmeffjB39WEB456ETVcTOj2NrZl0z2w18eHAwY7SEWJrANw6x4
bfKHUdEeF4LU3OnVlek9yawDFXgzflDB88r3X5qzWAdvhaD8LK7qJlZzbV0VXNC5V7G8bASTatBx
3CCJNL25qzonFORzDSxhpXbdPsr6PWVSFyT6z3UPAp7q+sesvw9SMsmURDyWsqyQSIxouuL3pX+L
jZ6Ar9gqrDUML8v+OxonSQQDNI3KRtlXvlWQfzOD/4WE++N/icY3ODEAg9mi4D8TjZ+aj+B3mvHf
X/ibZiyJ1l/4wcP0FvXZqEdV/0kzliT1LwyrMPDDyxSLEBXU8N84Y1X+S6Q5001dtHQEIf+KMxb5
n4LBOrZXiFG1/wnOmOJuBfHXb+pWfBZwMRUVjG4Q0Fv6n8hx9MdhQIidCj0JJXwS+7R8hmYCSbnN
6kYLvqUL0Zp+z/65gZpssbQxZnFXTE4KJhIRHWLztZU328xo7VTvrWdMSfpNm6v0YyEDZ6Mwj8yp
KWvhQlZCz1MLIUCQpl9DLoR3GVWCtkRrsq2HONrkFeNfAXEJdSS+wWsU5E1k+Od0ou68D6K3QJhe
4XsbM0I43BUq/YgY/xMZodAmhbOBJkmqt0lJ+49ghZds2Gv0Yec/1UytLL8ss4IEN/ZhmSUpnXQH
c+6OYxJQY7pegOtdPgrb5B+n4rfdLB/9dpaWrZaVom5uw3qiSC8KOtExZn6NFJd697rMem2fbFQ1
eNTmD5ZVyyQGwu/itVT823Vq30Rcq/krier9Y1YVOopulm8uHy1fvy0u624/ky1fXJb/2+z/+9dv
B7jM+WFBKVFYDfumh7ADtRkK0DzXzZNl7vZBHSNkvi0uc742I4OW2dtXbrtZvrIsBgmpQzFMRACk
/7L/5VMJBsT0/clve/xeu2yg+Qa/s8yGBhKJMvg+2D+O6fZ7y6/88VPLYjDfFIKs4m3xz7+noAfI
kGVeRvJKfXQBo6oYZ6JQtkzDGZ3TqzN3Z5lNZnyQnjIQ9Kuc6hg+/d4wmz+4bfK9j2Xr743mj2+L
v30cf8OC1Dh3v2eXrf7Y3bL4nz9efuK3o6Sc30e9HeY9hVGQhKKZjhTPB7tsWfqCietET+IROVxH
McK8nNfh3xstmy+LkxBEbn+/fHVZcdsTGl++tCwn8+6Xuds3s4W2dPuOKbQ65nfgTqpAuCiFULqN
lFW8AG+zrZdVbirJpbt8PqBiWBeaxQBf8H1bk2Jl3YERwixd6NYxI3JN0/ZSltauZ7a1i9zjaIyd
sDEYsO2mcLCLKQP5hPtW6n7PSjOziDgZRy5S9vf37LI2aIyDGvnBdllaJssXl+1ui7/tclm5fLxs
ePvesg7NCMGQCNZV6ZPiIUGRf3ZjGQDoqA4TKTVaCrpIYPBBdgFLN5eWbZ4o9UCjni/tuT6voPCk
QK5TkeZuASv19ERc1fB0vAjFdTxi5EqVIznzcS13lcGVTYfUxVwYWOC4R/KSuub8dy9zt8myLtOx
BM/lqSPEwfmYqpn7lGIW7QiYHalRSVDPkPRdUJXK1g96VLg+k4Qa+E04SY9hOtDpN/1adD2STZau
XbGdpdKqahq3CStlFaKHWy+LaQVaouGvkMHdUdYVTy46xSYFpyPldtxRurmAxIqZA2ZUpbX1rXbT
hGW/l9pnBn0fitlKm7T2y0OYtcXBqnFpAqrDGwKlAIns6cFLKKosWnG3yKIssfxbX7XM1Wal7gwS
9AgEeYuEVUDyrKYQvW5ok+fGG8wCocNl9rYSXvJF6YnALWytZUJ8Cw36/EDdJtUoSBslVc/d/CAt
kzio6q2BYBmA2phS9iqKruBfSrERtnqlAxYoeh6BkTGurft1bQtiR9y2vZOhQn/fiMp85W633zK3
rKPOjbwQYSYGheIBAECyNeenoBiJ0mmVhbjhtrzMlXLLYGG0qnFnogoWjG5w48KYr7AC/jbLgsiB
mMpyYPIR/FeuSk9kIlONRnVqjDrWo0jkvDUpKAQ2qg5ICebZptxZbS3vg4mAb1+prl8xevQLUYeM
ywMIfdlFo2p+T8p2ryKNhC8PyKmpavBeCtR7MPkovRpCJCTBFHxn/Q3VKABBULUVMw+BHs1OGq91
tBkfAIsqwb5+GN7NYEvcxJyRd/b0nOyEX3mw9ZV1mdrE07gV458hyJG7sNsW/it1i8VADGc3tq/O
D6U4g5xV652MgixwOhABSHmgztWO5hNONHbE4UNkkyL5cadUf7beR5fOu47AUVpk352EFPZzD00V
25zgI1XwMlplczrt0JpYPmNohlZkreevwbhPpy9G25EGfSaApbJB7kiAQySkSeldTLqm2/Tqk04e
XtsryqHzX4wvvdiP2pNmOTmaKglDxVOuPwcKcsKjFzhIEtLxoJIAQOol7gtxByEXR6CcoXSwpaZ7
apt1oWxrTic6xZoGR+WwwhODm9YioGUrky38GhgAGagd+va1GtbS5LBHr7gQr0izTSAiljuO5n0G
2KZ9SQWKF/27ovmpd9vKNQ/kDRndov3UQhd/L/RvWbIPGHZT0aq2bpO6fky1JOxO2xPP8GB0E8Nv
SLY75QNqOxXtW7F1i3gvE8mp9wiBc/EMYLHGeJXzqzyGyjPxkvRu9AFL0kfdAqtrfsnEsV+rZ1Nw
B8K3vyLAZvTXLtIphVyW7DzN0QNAPavc2ia4NjxHh8Fy+ouP89wTCqg1RC2/geyzyRVo/vtR3w/I
XQKqOAm2fjWz6PLg5ycztqUQ1BjGDEdT/owmutQ0k4jCpqNoXXNhnetbswLz4lbGHemnCDHVxHNB
HhMANTzl3H9W65PPfXRAncX5jqY5Hhnxt+kr4ReMVUMDA0RdBgi/wCWK7CsOZYpqt50Aev3imVW1
n8HkUHBMqYfZuNKvvLpm8R4psyLOJ4zzJJTUpDUud6ds7EpzHwlOCkeBopUOXx27eUcDqw12OGyo
jR4bwG0rDe5HdApbJ7PIy+BceUCfKw1r8Vjca4IjqY9W4hIbVyEmo6feeWDS642RH5KJtDldh6MB
sqqezdNXCam74xSPKwdEzlNQrYBpWU6iXRuZ4nZh1XVHrdmM0WbY8mf6YLO0ZNc2+3466KhsvqJ3
XeBQqcaot7K47uX7nsIqfSM+ysJaFd7EDNHaJXzVBuTNW71zJZ0euJ2+WYpb8yj4RHHvCnyfxPB+
GtIVIdgVT20V7cVZ2BzAYNmoZCkAUafrvj/Ic2EN+A2Uri7z0miPCoE3FF/HqPps0i0IaYJ1j615
AUVQRTuCaKSv9J8F9IknE0KJo5z1YOUFMNtthG5eRQ/SKXD1fouh1RrbaOaCbODRMCzKX5EEUNDU
FisF4E25Zi+1sI0ovEjWnPMzN7Nxss5Aj7ZEeGpHIF9Lu9muSECiQEWgSeTb5khClLqI6ZonBk5Q
KYpD+6opr2W7M6Bq7QAs/yQCFlc7Ds3A2Nwj/2CeqwJSGyiarZkeCU3oygqt7lPxUpNOAx6CQepB
bPEV2eTyA1qlBqNFmmKpP3b9URc3wWcbnidr3bZ74SPhcpXoLUYBauyZKHQlw5Sww6fsJT1R/3hR
HwXKeu6DcDNh/F6+K8oFlUNLfgf0ryY5YrTGilxJTtJwFNRT5R2QcqXFEzVyJWAf4WAlVxIeQ2yn
15CMoroT5hQDcL5dc2e9IHu2fuTPxoF477BTneoBnkqh7v0rujdU2JIzvOBjbI5bMVuDgemQ8vEs
Y5n2KiquPjlhJq86uC1IBEHWhTYkbEoccHkmGREcC+GRFFM7PaqTO47XnkFp/WGJx6bixWAHyPY0
LjJ13ZDSNn5lj6SW8odH6uLHidyYtsI7MozcNnEM7ETaB5/I3PhGtTmxnwm81UtaAzVuTrJ/6QKw
SyyIG8LZYgJp/F6cYIntYg9Rwg7+TB66hUjdzUdfHCXhUMOQNJGur0AVEmqasXIoNAOoiwBRVsh1
EyASP6HjRqtL8BqqB/YeHxjQBLgXdajLVsGjboPauUdDKclUejukUJMWOvcWm5nSKall/5QQfm0D
Ko7a9SOMNN3WXdkWVtGG8vdq/UMj8PdSjGv9LnaqvXpFK0tAb50dxju9cpR3b9dExPltAx+eleHE
yAh/FjQHz/5jBH7/wTj3kcORA9SiGuNlQCXt7ax65T+pd+bPYuef/NNX9dICAz1HRJERk4FBoZKe
O5YFwRFsMor36G1sb5fanNNVYKOW2Gj3P1ZfhdP+qDf6eh8QsrtTzria3o00CnQAnkjK88RkL9EL
ukGqyasX7b7zbMVA67km6eM9wgrmv0FyYlNk03W31xFjbpV87d15htPJT0mIknpLQk1D0jcjz1b+
YAdramxA5Tbdxu+dfcIdh8s9Lr3v9ba4QGkgtSlu/fqe4VK++FP41WZ0QlddEzfmSmCVouK+cp5c
ciSptP4krmtPlPE6rbyRXnD1WfdIJWzlODr+zshX9Vn4IT6TF+nCVf2BMM9J3fxK7PcqPvluDO6P
VwKISNuLziAg8qd8G3FU2/BqvlFjymfSS4rrS25PnwZHTU5+hd4wyPe5zUgLigLTWUG+itbhtaYu
jHQjp/1F5AkjTMTo6UlCWWZ3D/JzfSavu+nuNNK+q+4uPui2Qp5ztWktW+Wk2dpROdbn7q7ae9t3
HHCm43Qsz8rGLG1/J7BoBc6Jxzul0oh48hGf8uoRIB2qws1EB2HMHtgiX4GDOk9HbRO8NXsN2OgH
Sh7Xc9/rj+GYngfKC1bmlt7HUXazYyDDhULeYsc2mfy1tSJlsYpOnp2u2GSdn5KNtZHt6K7Z66Zd
PMbn4lF4De+BenxEj9YqeoT/8at87p1iD8BojdK8efNfSCVr61n4RhNPE7Bmmjarai1teGu80JJx
63CGSacnSKmRBK4Gf27D+7vpvjqayPz38VnYkcI9EqleY1tlZ1vrLrNR8UNFWAnNOjjBOkddb8s2
tYE2LZRIFm6lvwlYRSPjZg4Elb31t3RK9smB2+E5emyO/a/4bG67Y/lBQV1O5OtV/PWansP70fF+
BW/Zz3QnciZoYyiwPLQnSyBVt6L9fGhPmWxv2nfxKbzqaH5oW1ZIS5k+il8QmASyePb4ROHcsHq0
Ptv3BpSWEx/Ka7ozP9Sn6m080xDSQKof1Vv0Ay78GdP64SE+xAf5Sbe7u/KqPsUO9WIrcSufmNrT
WuAHPovYpvXZwLWl3HClHY2dbudu8DrfdDvhZUAwCxqUMS0wpXeV2RMAGVYOq/Qq7bILr0S3/OJe
zZ+SbLWfDtGmfpoOPm1M85LHTn7i7RR/Lfd98xJdAqosebvwFK2HQ8r1ioAnI1NH9g9K0i6QVGfw
AFbhVzOtmxc+42EK27UuHUzGKJwa+FC8sDhNZPV4Z3xOn9GD4NkRGBmUEXCBYH+MWw2LD2pFnoRP
8US7rNvaZthTMM/Tcqe7/m7YD1yQ8Tz8rN5KRqArKh66VfaIwZTyw9dXaLCfhcu0kTYokHgjRdKu
rlbic6+8xltx7+/D/QC9adWBWHIUVzgpp4ZaW+MeG1S6djWlST9n91ZKpsnWWcNd/EIKVLc2wXW8
F7fGZTq24xXXiwNdCm2GiK/Et9y2HJjHd1/hlWR1O9hpjNaDOi/Hd6NLeJ1ehqUBXFoJj94tLyJ1
VT/lX5S30aiQkPnEw4D/N+DOaT94DX72J52G4LnZQ1/YU6RrfjSX0rU+08QRUNvcW7FtfjBXvQWv
2rEjhTQfNTJIXLjuu8ZGc8x17x6MF/GpusCZjadtep37B+9A4t45xKjAxHqNaGA8Ti+8ELtPCmU5
PCGbG2MaNroI/ammWRod4DTVanRH5xMTKaAuq+FeOZMmW/m0FdQ4ONWFtpTXJNXMJ1hC9VNyoclL
Lv2J8xrvRLt0hAPlvdJFdgOeULpAtvQu7mcw8dFyzD0PvlqwElnTOtvh07XWt9YFRNg53zXNWnv0
X6pNsR6JV63wgq6f/d1nsMZWb4uCxdsNV/2IQzQvvOjCcQ8wqmkkRXvYMBp7ISHofxo/p7emt7Wf
0pt2IR+7jjbWOXspDvq+OQS1bd1j99ujXYXvRXrzju4gcRhu2icUojTP1b63q7VwoLhgW27pobLn
7Z251u7pU/Rf5vzX+253yLfTrv3qaCd2+CLbpS3tok30EF7jK4Xam/5+U6F6fpG5BcCSw8uDgLCq
rzyz3vNc1AAC+UsJEcI74vP4MX4Ud9VjfJ+em2NGK2j8sC7Bo/EgXarEnvaeq28Bd11Fh+qKt89o
LdwPh47HWdnN/+gDikhKIW39Wf5I7gTNiUipJruSKg3Spa9isiPBF9OFsoVw9WoGiFV4XIDwms2G
frGru7ETbuGwFHvGC9doI53pZnLXyk8WKrcN7XTe74dH31X31gT6bCObzmR8iVhamP411lH3XiaI
iI/No2WtfVfnPgJL+ZjfWy8cxKe/pYMfRd1mgbzHHR0rHVoHYyPGR0vYTZgDkXkv/T35XlcDAjZl
nVgB8aeFlL/MSXOIapn7jkaZUotKMroyCiHqpM7h5GWyRKJui8ucP/ZUXPSKSrkToajleGDJuG1A
oVRvSA9xP1F/7PfokvoCsX8Pr6429hIlFFkXHmrhvSOYI03dhpSKU3ZyuBvF3HdNnur58EOhx84w
zqFG+BeZmPy2QiboLhOGLroo6Ht/dhdYkP7LHBjvajcpOC7MRP86mqP6UjLnFaqaOvplNm5E0HhB
T3OZ1JBr0GfKoUkE03zyKa5zJh/KYJ9l91SjUSGUKQx4p4h80qiUd5VKbDDUiThI8yrcPDo3CHDx
Q+rzKTU60RdUi6gexXUxANLNh2HulGNyEycnTIXoBs1HTFSLjADUHsPWYhQxDcSyLXbOZ1lRaHBL
4UKgdldRSk/DyTEpPtJMLX8ZOsOw23ikwuHmqLDMtoNOSAN8PK3pnK1bAr1LXHeZM5ZkXV+Wh5Sy
nW2kEP5eJuOcv5MrAuW3dYXQhrsq8Dd+NnaEVKS+cqkAq9xuniyLy4QaLhMsOyOwJQ66TAocNLAw
m0tOdc+7Nm3abZa47HesVp7IRstlyJRyEmEXFkmxglRBiHOODI//nNNaXACWdcvkj8Vlu+VrMVxj
tEHZ+C6ZyGL0+isW6y9xMIHFGjQAMYAqQeQ900j5QWpk2bWqc9IU/F0DQUp3tMTKLSVl2FJ9eE69
fd8i4pdbhZZIJSpezFmbAWHt9xwehIcpA0EFBfsuF/VMcuDKlG5atkZ3kJT20paVtOkECqAmuSjd
kqg6V0N/NmSz3X8vLR8ASjfQ1ROz/23l8r3v5WUWwr2VGcVBmYi5ajT4Mooqyrwr4se1NuOmv+eX
1csEtBBR5nlyW7x9WmJUNpRdsl02u63/3ovSIna2bx/BFruaLU4LeWkooBfQCOH4p50o+qUXLddU
CYlENr1B1Tm9hNO9nHtbgP/sWNLwlidatc0tdX/7bJnzC7ZC7cnfsHxB0ctadJaPlkkpC1w0tU7y
VV5A7Fg2Wr5E9LqZQITOacT590CXs+X3rm5rv5eXLyxfXTaNjJjX8DJ729/3lsvK29dv3/ne/Z+b
DxrF1lXVPfzxleUHe6Oq7L4ipn3bzW27P4/st+V/e2S3n0Zyn2xlKyLzPJ+3ZZe/Hf1vf9337PJN
73aOf/ul79llg+8/0GoZZ1JND0d4vn7LkfzHc7L8slGH/7h4v/3y7e/8449ZdvvfjuD2E9P71KhP
pOne6vlNks2N/6Qh6F0mf6z7Y/HfbUIOgLjWH7uRlqTVbfNl7rbNstu81BmB3ba5ffzv1v35M8su
/tjt9zaGMt035Ns27fz3mUsu1p+dU8o6cps5r4mjJ5P50z8WjSXDSfv89yfmkkVdNv+eXbananUn
m1q7/Xe7WLZYJrfdfP/K7Wj+4/f+OLD/uJtlu9svLfu7rcNROPj2tf5f7dH/z01d0SX4Wv9Ze3Se
3c//j/2BTWyYffyuQpK/v3rzVFcprzbwGADOJevazVPdVP9SZIn6YViqumqqCnCov1VIiv4XrmOS
Qq8B5Ahf41v/MFVX/mJTybRkzNhFgKT/I1N1RZJnht5vKiQcvVX6O5ahUWMgiYoxq5R+fNyHmT/7
nP9fIx54FSbQLkJRU7f6UDxpJhhIMeqcrJDbawRO4upHvZulUrIVG19aU1Kq3OOWjh9XOrWuljKQ
6zP9nvQ/5sG1nJFPFqDEjgWDtUnV7ghcmn7R3ekt3R0/ix5ygcBnEpIYqNuieFGqkyXFdhyK07vX
oqHNrL48y01WHOIpo2YtqkcgCpJxLS0q/kfNSx8Mopox2Qd7lDzl3pQFmGGyJB+0PLQO6KdbVH+6
t5bxkKCuilRQPtbDj8YSTvBBBY4cyJaa6cluGjx8bqSxfxWrau3V4fAWmmjQKeRziiqBBJDq+cs4
zpTpwOj2SsI7MfXbp2Ek9xEIY3Fqm6l5qqnZ4F3aaOuCarEZoRs8ZX6yRtK8TZBGHmibiK1cRy9Q
951ZfliGRUYxjrdSOSRYV2jmMdInOuCtsMHzsMgb6awo4YtVkDk1MLssp7Q7Wim+EfF4qD1e2pys
ZxHoDuMSWLHW9JjrFK0IWletKV7+Ehju5zk/J9ZTTWycIWecDIwVSE0HRYDooL+n0NxyDPmhN2Sc
YdV0g5lEvRHUOgdFf8TI0HoGfHqFL5Td+e3w6vUpSs+BwcSYRj2C1DbfYVjT+1C0e1hKFiV8A0yW
O3XoIEh20hkaHFhN2LJbHAwmWT8KZkIcDmfmJqcarKlEoieNKbu1QS+9Vavo2aN+Uw2n7A5vwQAl
vZQjK/vJc0RIPUrJ/I+6eAktL6HfojzWseAR1Ed4awb1xZRTGa2YV+ytorNQh8uQy+WGSmEuzqax
Ajx0xm6j0yfdJ0NJNDqKBarGRvLoEemXJgbfJRQaCKeeDHQtfhaCOO5Gv1SuouD6nafsJTmzjlpr
FfuBnYIhCRWnEXXfhRmAcV5YJii4Q2EjQM3ZUiMCW6CzlDuFvvzK6tLa9pTkvVLEGAU7E2NqDpT/
h7tg1kKIccJ9j9LKglaUesgTDOt+Sgz5ZEK+PymKhjlUQkUDJbUPcVjgIU43zcTbF9rw6JoIy+5C
hRxcaerXQRlHarngAul1GVKLR76Tw0gcCyg5ZKaaDDb0nTsQbxDSBcPA80Hk8qctiDng08EktOsm
H7GyJn3XccpxnscYO/Lma8ooM/KiCamfkq+UkZGXAepMKqJ29dgPWXsAUfLJ2C7ZVyUAFY064Axl
7joXK9M2S2E70ZXbjdM9uNpDWRYG9iBpRuB8/vNxvGFgmFczqYQAnmo222a+WbFKCtd5pqvrWipw
B+hi8xD28YsYqNWdReILYqwbeopCasZ8DgSPNCdp/bqGPtHpfv6a5tLWqOoMlq6pnXh2XrTGD2m5
YOdLyXSdBnncz8VpYxVGB6yUAgq4lMAJstk0HMrQtsUhB2PMwFi1YkcOeMRwFFdTHjSVZqLKC32N
k5p8VsKwPEVKAFsxA1RQlmtY25ErAlAbngSLRJ8atidqQSQCEJVJDTfUPlFp3MCEhKRZ03M2ZMUF
vzW4ijl4vn7oGNdar6YFgWrKDMoQtPRN8nD701WPtJuQv4UR7GzR2LSlUpz8tMHUyBoGiGdSaidG
EaCsmvBhBdVuq/DbbD3TdFsV0vbSGJV8xYrlIuMBdwEzcp2mmHAeFQk04Dr1UgRdUrMkEtgF5Byg
oxSkg0j9OyYieYdgfBdF+7H2NAa0cbhnJF2vazSgTlKFuGUGWLSEshDhDiJ8AkLuHyKsyhnDbFSo
mCddJL4YJVXu8B6a6X3KNRvbF3Gk5Ze+RCOQLwV3vxOIoYiKWwNpbxoCiZuuRWA0ybbfVtk67FTP
hbNGrNH4ANdvPStQLc9qJbkVtskkiDxsUCKE9FhsDEc9FeQNIy4LXQBYbmhGd1Ng5u+IO9SLoQhP
EAsOaaW3T7nh1LKnknLCZ16WiA+JTfsrCpE2CaIMs6LOgyPobl4e4syljdXxUJrxaxJKD344CAdK
yakCTOLHavyBPPHSBrL5FAnCa2q0h6IwovUU65huyT2cu4CycTBaE8l/gzftVFZnOUCBMZL/m/rx
fRKz91FnSxykgw1of2sPuYV0sD/COAXbRi6Oat4GRNIV3I6iKj99Cq6fSx9XpUn070ITP9g2Nqmb
HWEe9CMpEzEut1nFv1kknNJAgQileGupsLqDWsuU3ZfZqxdgbdzHac5oPYA9ZE4pYRWBqk2vaDd6
Re20Hsg76uPyxzZpFRvL4GELdcC6mEq3E6Elb4wK0ovWaeLRKiHN5UJjgk/Qe8cY0mnvY561NgNK
Vitgh+ce9v0pznXA0yKVprr81Ev54IaRdDeFIEeBqmn3KveQTxGCnkud23j48rYaHie8qYu1nAjW
ui/lX/I4fiBBlp5H6SB2mfWMac89HaMPwg2ZXY417m5x/eR3FpWHjdjWx6kUnAJuC/C63s2F/rWo
XUFS0AGVBTVYVhGfKK09fL9IjDHaByD37DEyJEctESdVNe/Etm1k+gCNBGSTgsJgLo22EsLMk/wh
l6J2jXtRItpcKkc5VoA9zNUiwWyQjMEBISpg2qtKCvJHjMMnxzJ5rbdyBTIlH/HmVur8UMlKBBOV
YnMCVy7VkeaOx50MZf9DT+4Tb/IOFB2T75RMZJtlLN3Hib82ms46KGW+RfdrubVGCMpQLn6rivdN
QwV/4R9UKXSrMc/3Rdxg2puDBqZ4ebNUB4Nmra+15R0sGiAs0BVqw+I03tZY6B67LHB15HF2hNvf
ihjhVzmV9AoEGJVtfy1T7mx4jsO9L7YPTS1oj5VE9X4DhDSTSnFjNv5WMHJQVNF7oojZHlzHz0rU
cjQuXgNgXLKD0IxOEKDRetRz4QeOeRm0B/QJnZlAMo9Josc+mG5guRuZcHLR+2gKY1k8h2C0MYGp
sl0wYgbNlVYc/P0oD6tpGvO2doCe+GhaIsmeTGvd5WZ76fSWzmPUH72xxJGjR5lbV5q6Vs3/YuzM
duNW0qz7Kv8LEOAQDAZvlXOmpJRSsgbfEB45zwySwafvRVWjq9BdKPw3gn0s+yiniG/Ye+0WUNLo
JvfSr//obkaJBIpHJhj8eyGqUz+p7smzrPepTlak3csQWPVLdvgqI0jdBo3p3LKycvZ222LAz3X1
MbY7PXO0WcuT4+e/goyyQ7j9thVN8KCoC7dN3KxiJZglQfhZ+TcrEdMVJf8PAEL6UC5HW7W49pys
f8bycDfDT7uoooBDIJ17ALwD/JJLMZq/nu+RQxbFwV0VL1wKQeptwpRVZ4Zs9zI4zVankdlVDvlx
Q5cNTyWl1iymeBdn+omatbwveRY3MsAyJERcHDHUkRixco9GL3b22GreShe5hJUjQipr1P9ukIOO
HO3hksPLGD1Ml6IgkRw/xDeBo/6AdfA1gOtxHFpsXn42XRNqN9yGy6lqdLRZBj7zAz+RdK3XTJ/d
SHUfOJ74F7awLNprIypGutNz6KbtKUd6qzOm3LmIICoa++yTbrZW2G0mHUy/etl2HYS2COXSrYRE
kEBOyLXfkBRYcnc2yy3HqWWniXmoUwKv45nZ5Bq46aXOqZ/JarBQpQFQGreetTrHJ8Q/WBoR3RTV
b+z9kiAMLyXnzxQI0GG/IFMWj4MCAiVnuRzoupDfWl5Lm2EFexz39SZbbxTCad7LLhOnr2KInxcM
+0yg49C89Klu1i7AvcKSY2m5hPdBjvsP/nl66NzmJZgRG6ROmu3J23zOV8g/f47oVznswWtIJblL
8J6/dDvc/fChhEGvsBZlUzDN9wD4a54St70jDYbgl6n8ntXIfDurKu5JxmxPY4U4J7DS/N4ntZio
YjJ8AgMxRrZmF7qhB8QJBp0c4TkCCkC1RlRB52G+lNC7CI3hPPRNtGP7VE8kyBnnEW/03dcfpqNK
+LFANpeNOVSRtZtDv7zFIQy0muMYEe5wquOw3piR2KSWYhuUOarW1G0LqkpUkR6Fr06pqdFAb7D8
18e55F3ZkppySDz3GAA9rcJugk3IotWxx50yqkKhydqECotQLnIkfBZZYv4bqEZt+5A7tRhIUXEB
GQmvGVGNgXAiycZCXSuJj0UCC6eXvBHc4N2W6x5jODitIhxJkzSsoPvBfawbB/EgqV1kvFoub4HE
bbdFnH1kuYp3UQ8s4esY4KXb9cVbJtvl2i8u8sJFdSesaBuQvhkd1DTh8nTE1nXjx5CNyqvTVB8h
Wrh0nVeh8Ma0O3PWR2ZOLmKeX0obtWc92GwbiSulueKmwz68tYuGnFWdvi7EXJNeBarcDxAQwHdS
2+CFwA10DA0WjybXJRc4S7NRRt0hsKzxUGTmPcxa5zEaoBIUfQQkf31bdm6N+gwYLBTDh8Y072kS
St5+lSajCBxuU5nPvhxRdQpTX0Bkyr3qCbiclogXNM0/dAiQcwxlumXJ0O9HJR98F2CsP7GxR9ZM
5ITMWPTN+aVyRXtyWnapqhuJcEf/BtmDlXFaWMc5jibu1Z7F8VjnvEjbr4Y7VaRfRUP5YkzOMz6u
ekzEOmOGgDqJx1/Gb3i5C1InWVQAvVs9xWTYIxNqFT5XQHj2xEctLW34MsaK910bsJXK12jEHLh+
nZRrdCepwkmHVrZvqqNw0KmlgR0c88alsHPkA2GTkBsEoraAakXAKdg7Ansk64dfKZrpyG7rnUvC
48FEAyvgQ+j0xBHmXPcD5/Y+Eu0P6Ztf/XIa6DuPSz8T2jXm6aauyP9qI+vUzHl/7ObM2+rAm2+O
O0teQzNdDPEX2y9oUdOv/tMlepij8TudK99QjLDw1IDeYJSnxvWHJ5ITiKI7cIsP14j76CAY5aAa
Xr3WKiTOdestpHAs04jIUfJZ9P2h2NtdDjQhRiKGdu6Pygjwm9s5oxSnCcuMugcL4LzKGLwjATnF
IQ1Whia9KbdHdUui7uT57nDFT4NQasDZIeEkhAqNcVc9zrUr7t0pgO5WAVUEf02WlgMy7K43S79z
Qi6/ui/TQxllGIYF5v68BwBs4I8/2kOzt0KU32USvbFjPGi7yfdxRpq741Ht1BXSyhCdE47kNG/Y
dXvWcCCJAoJcEds7lULLGAypO9Ijit5Zr8C5c+37KMy+yW6Y7xuHe84QG2W6JwPL+FIWExClqH+V
JOj1kASDJPQf6DsO2VCpp2G2b01hrfMcgkEoumzciifi4mtqopJDNSGeNCSB871mA+5EYHh0uhza
yCevtZ84XzqQPHANzgQOTCdrUc8OroSnWn0fe03DOtVPjVPunX5Air4AFyb7Vp0c0g87DYV6qayj
wQC+KV057/OGIVUgLCDYhFsZ50HTDj+k+fRBWnX/Br2agUH1c7Cs9EUU6UeUjeUljpLvXzdWhgMh
6ivyUZ222tcLwQoMYgAudy9Jzvnidd5DDqj5LgFFcOCQc08cK5Tsz9CGCsTxGNJNAHso5LF1Zmju
2KuW6eheJ1tM5LChFiaHuRqg/yXYEOr+qELHeV0MeQFEaB4B07GDjOdHd320M4gRumaRnsKMBE8v
CdpTag7BTL0XT445TtHg34mYcq7NwIzmTvxXLoF5Kgp5tD2rv8GRIn3xVvq6+cysGgl3xuyIXIS9
ghKZZ6K++FX2NxOd/eDDwPDLBGESI94T3GaS/maXIUZvJ48Ei4dandrZgCNEHhOh3kgm69SnS35J
Z68iOCYc9vHcBg9VXVvHVumXOpz4+bscpXjZHTG9VocxAUWS5Vm9FSZJH4rJdw9Nwd47NrPZhLMQ
P/WIIEacGn/qP5weMoTDVPOOk/wqyjmBIR1R4vfBVgHBfLDr32oeDjMpD5sO3NE2sUMMnjxbivnM
hmIPfQ2321NfOig0AKJ4mm6GymZ6ar8rsUD/9WAJ4D7CVRoRSQd74pYkyTbr7fdkHLzvgKKiyNKX
1PPJaJXRCW1FfMlUcebBTFfZixOD3O4gMmVjcOCc5xa3AG9aDGNK+9nKfHTCaTA+Tg4e7mJimuup
/KXCXh8uFSI6v5l3YAyAJazDWm/qb37aMcyE+UVNmwS7JSO+rhakbJE38dbnz7NE9Zb58pfrJdN5
tILqKgRacD29pnEeXMV0ipmh34fcy64zRUe/n0ndgURK8U0U2yKtkkZ8Jo5bqejA4JwpFvAXbGMF
CobImjbxlM8b3G/s4y1q60qbeM3EQ7E4TtGdO/Tx3m/I7fmaWIwL8U+g+8qDlbJxZ6A/7MbYKvdt
10FYSbFCBHzUFxIYGQIlT7VlbtAbEKFK8ahnPb6xd19O3M+Pk1C/Rr8OX/LMCV8awYRgZjahxNMk
4YM6jgUWTVuI7Up5srQdE2AWtS8JQlGL4u5hivP3vqDt5bhMQTu14TPzEbiiSPIQn5SnmVqPsT6i
m9p4xwpqq8WC4GwcUEiWR7RbSpC8mlxoijHzQi3JJhvSdxk0R5V3b63/axyXFS7dEqli239Bj2SM
LBl/qJjKOZnDE+iI9lw37eMXYJDRXUHSaP0ilyE4UH3Np8KIR0qd+BTbeXIME4TTyVj391GBHK2o
XSaurStPo+WGeAOcsx/XHbPgjnXsmHVHROCdCirqI+6KzGUX0Vf9z7GBDzI1qI9GSN5zCVpNWdUP
ZRF7uOTxIUXmw41DEKnFkeyuQp5hDsyxQEuVF9xHEp18GwfTIYuDx2B1sI3dZtaIlvuMsXFe3KwF
QXcezniS+WL/nlNGg2Vujm4wsn9P/RebEcp+iKLvVjtbBFZyTGrkwhT3ywbj2bi3+Caryuyz0snR
lMregCWA2IXVjQrEw4fU6XPQCxgI2uqILLfqo6/bnRy4vgg+TABwYK9Ks5DKX6KtAHV2mhMIIVlo
GBuhevbq6azjeDrPcC0VTxuz2zWAskueaCu2Xetbh9UuZ8ehv+aYPfZgZA7TglSUMKwLjR2giTIm
fWL9OfNRLjxenx67GLD+oCaywvpboGuiR2JnM7dyW4xqJi3I4nCtEVU7qV9vY9tLNr8GDu2z7JGD
ZGaZDqXJT/8UxsSU63kd2Cdw/RSRU95DRNmNzRDt/TF/r7vid1PXKWdRjEFJDgj3aB09oDNBrZed
jjXyL4glzGlA3iUDRMjcBIdpbn/NPpc1i6PayvGVhJ9L9PGl+nIXANi1IHR7hb8H65c4N1hWEuNu
v9yJtgUjgxGY3v5T3MXIFzkq+5ct/MnxLOCpHyI93uduhlxmdidieKefQxJ2+9jNXwLqoA3lHiBz
s+4lRH0SttrEWHNpGkY6Qsfhla7yW2Xg0JIT7G978HBSyzPTwXo/8n4/LyuIT+GNotT1ZqQ/Ffh8
mqy72c2nXYqdfW9V4c+4LX7XYiHEOHhdsuJPZFt7fLAxyxsWGdySkvfKyVhJf3a8ONmD33qLoG+d
XdHVd2Y03/2EIWUTbqkCi0M/W0/9rJwT1Bsk5y6hGklpnY2NmD6KyY9uDS9EW4GIxjqobawOX9ov
NT/xzuUKrP2HL92bFFm5F310qSeNUSBrlgPzCd48cfwGfcv9Vi8D9oE8OPocAidw6HofN/i9gFl+
I1XS237tSJa+7i54Y/l/Pd47cMYfLaXzT1UP28yi+vCD3jo3jv+aWLMLPTxY7b3mzZ1mubPTwbqb
lS9YY8SH3Jo4s3UsPozEdujY59iJxNbLmXIzsTI2ab+LRS+DLF0kyJ77sol3jj+XO12DQGyZ06/K
sGn9Au6p29Nq3v7xvnSJDTDMGcF4yW8iBTBrgtcy/O0Pb12a3IDKRDgC2x9B6ACy6kLkfpW8qhLS
56LhO9lmK8IBc4eFht0KbfR3Qp0YC2Md7Aey1/NoYK8jvGNTBe7Z4i8nLgY2AWmXjQAoHC7jjZfW
FEW8KTGuMUPcS3yj8hdlCjgLwEqQ0FJL3E+FuK1u3WJlM1gi/KHc5rudjnx4q8uYUwBLoFNPSzx/
Zx3NURA0NDjT+GFVOJd+qeSxdKTeWdG93UMBH/XaVLvfOrt/EYE8WxNjGTPegMNsS3feknJDS8Qs
SGpN5LiGp1iG33LED5GlviV86zlInN3kZfnxS7Y3Rw0JgQvclplQr9Yj7KnS5xL4/9nIlScNdAjD
IRXvwoSshepYMdFmybyRQ9rfqftpoB1snVWNbepn4pMcjM8SjpLvluGWhhUsF+QfmDTM7pKc6Xt8
y92WaUQFLQ92zKNArIxJZzTpS8z4ifIlBovBtRN7IN4TcnjR+Yf2OtKwz4FfQS6Q5a7X8+9s9SdX
xyYZSFXqGBlYFY+etHrcweWpWwSGbh9/NQ2RI8l39wwM4iQWx3/KTsmxP+u2mZmiudYxsLxN7BZ7
mYXVcZy4t0GF0iZ54e8ysfqdGy/UzKU70eQz+mI+sIGAQ1MZhg9QrD8oiDEERO31S+Gqv2zWs+8c
4y62D6mDZbmIzCebCVqMDFSnb1bPXmRnF3Yo8a6vsSKN5STOYdOW+8XY92MEC496khmexl3j1WiS
CIgBIBbv50BgmJjn99IJx72nzFuz/rVotamrllent56pEPADFtHV5vz5uu6+vjTr2S5S3JmZr55a
O7nMLnQmN8Iz1Qlkg/CPXuAqcsRGHgVxnThbElh3nHUtvYpLX1iM55oN9frTthHPexIvfLSr8opq
oQUDRNFX6/jRtvknwvjcCH1tBiJpZM4HPa9XCmOzi1P2aEPV0TSvt/T6k3/9aip+jCn8pqDHrAx4
5YMFZr2xq/JtfvYqoL7Iv5qmb/eGwrehnGE8q0jZWT1eLSmvYrzLyuDGfTXtumHFSmViT1O6nH1b
swRwHDBJZfAQzsS6jNn47gblDx0jyk/NhGATnAQ9nivokL2f//DX70KP45k8Y4JQRLi1KE//YfSO
grE6dRPqf8J0QONOb7BKp5XKhgkoypnHh7DzO9BZGABbsSuIaNz4BdaRIoy4ugq4Wgn4+HPhuH9b
4Z+EzxwTc/jh6/JmgIUjsf/h2darSOdrsr5TlIehMJbH1hG3Hh3OIegDksBJHmBaxhYhGM1V98V8
iPCi2pLlZCMPwmvfzJjFvL27x3yYLx4ToYvAEm68Tty8rmzZSGDeKOV8zyuJxDmcXuNxulLZPtOt
qa3yu25XhrhYRVr99R0OCHrlbWivIPKleFd8kloNhDIazcMkmuPwntvaPS09Ac/AqXjl4rHaCftP
DzBhN9cpNICqiQ4E0SDmj6KXjhbwDo5rd2Ui2kUpLcuaKO6ueehFM58nPR+KAtVnsA7mgPcC9Xpt
M/DQVZI8c05EjBUZY/hstpHPOo3DyejE/UmTlb7rMU9+5VkwvC2f6tLG9S2tQ+e10cHPe4LDHIJo
mNgB4SSrQpe+fbJVD+S6Z1xQqs8UqMbJdihiAnMdWYlculQxTUBxo9PpOsSIAChMik7/iLLqp81L
fCeVMXhCdb9FvwHdd2y/V9L9bsFl9wb/YjcezofsZ+UgYanNgFpAWWj0/XxVjEC/r+isNxV8GWu8
1URe0fE43JJ3WWiPe5GSisL9iIEpny0ug2DcUjm/hZMwR0f/th3r2DtuhP4dLUwLIix0/KcM5MWW
bL3u4IDNviNj+zVgYXvsjT7mY+ScJ/9PVEekTIH99+klN50sBkiNf7s6Kj5CEkWavjy5fZJ/Dw9t
WMSbjAryOImK1GvP/xM2vSScnXjpwZBrUUaXNMnI3lgQRhPCdPLgHe54APHelgzIhE/6Bdh2oguC
fDOEQXUnCMW9i4R8402wEQsDoaRv1uxmhAEopP11Mx+F5TWdivjoDjd7RLoD0m5j8pQCT2DwY+ps
xz88CtZ1nfJLhnm4tfnNlAEaJALxUAwAHMYIj2Zud3JvxRMf8PIU+nJiQ4SLJzJTzKTppesyvEg2
3miUDP2jzsanOOj3TQ6ZIHR+M773n1Aq4/dvH4bFGbZj3FiHKWVcp1dHbFFcHRpsv5Ry28fxgQMq
O6q6wZosEF3oU1PYv6MOmkVMYsYhDUM0SXbdHCK/OkQMhjitqFJwFRfLgyIVnWDWEWKTucwzaA0R
AG/tun6DEhqHiEA25oqVZB9VW1/Bhxr8YDi6XvBnfFh2c8r8ryujkfxT4WxqmbEsX7bzzmaBto8y
8d3tXr3A6056QqOQzplY91cof1B/7Oxe4ldmyFV7yFzy6hlxBZG9edGxUEbCUKpjLiyuI1xprqCD
8hdAKTXZ9INm6ThA0nZtLIB5JS4zjIMv80RNxGZQxBdp1x/BLLelBOfLKRi0wJOpqXEvs8ZlZsGh
YQmWTWCaf4YTbBB7/cH8Bi9ba8y9W0XimPZtu0kT97diHtxCDfHnahcn+WvRtM7FYNv1WpiKwYgP
s7UokrnmYM4CRsTRb2SyybJOb6u4vdHlcUnbRbtp0gVUgNkWqTYnUaAD6npn5+NlTEoSsNOlfC4Z
FGy9lBSBzn9ZBsLwGPNvmyY7RVepPEDQHmsj5o6bItQnu0v2SszduSb1Tho7Pw66wiZcuPssmtge
+s1dIbx+P+c8d7Ez3awuDjcJ744m988sRgmYjZpDJiznEDnVCX5fs0FnCc01IFc27p1frH49ODEB
RtWsZBDjzk92lpXb+UaH0539FEpD5KZ7oZbvbYoxr47I1S2y+UPWDzHcGfY34mcxee1WTYG91ymf
87IePxH/gE8ZAnKFC/wImWMdClwiir+yL9R866pZU+nNyJDWf2WStti3NQBxgcppqIuAUdAp86zm
WZbVU1YMIJhdX25FZP7WdrIS/uWDp8Lqjhaip3DsiU1LuHjzWuzdOLnmGCqiaBBHjTyvLMb7uFKE
cJOvd1fxbm1aKKK2VbNoZm+xjRfuXwYpd81U7mIr/uzc54oAv28rt4B3lJgorSfXxVmT1aQ5BNxF
fmkz6w0m+262w3t0Y96Wnfi8w19zN1byoyqM3qheI3QhC63MaO59F6dcn7LdLdd3Qx+whS8wBkco
7cD672w7e9XSeVesj0oxMF9BJgoUKOEz961Ah7hHokGbzvsDEZnXP3uJSi6sqR4mhIdkKch0H7o4
NGX0nhCtudUDOTXxnF6k6M556SfHdYo/9Pj/Sw1MIaP+XyxyBwk1gKAy1ZwPCYmwNk7VprhGAaAL
x+Fto0SHoz1vrX1bpueymxJoCuYze5y1+OUVfFxNU31rhpYt7wghU4TuPgmx2iXQmJLFWceQROwR
BberxoHPBGqwEWxaqs+xl+2a9jKwisd0Ax+CVRj1fPoW+TKj8MBeTczJSdr+cJ6q9ZM4U0Nz9uEt
SVezWGvrcSAl8psKguH0v7hz//jtGqojDfGBftrg/zBtzpADg09ZQtnx1tnT1xfnf371//vfiLQr
7wYaT9iaYpsoBrfRahMaV+OUPdNnGokfS3XqxaYlzOvIoDYaDlGXT+csG6bz16+S//nV12//3X/7
+pZ//o1/9y1CkADHtEdvewGb3UtbIur7LrkSYI111Vlm8gcHlHkmwnWMnzhPlmxXJR1MAPE71nF3
TbN02kWSTCvRqgvofaYj0q72AjnyRvJdYlzNYFgMqZXQEDVn5Y4MBA1rVz0wLZzG7J53HthAAqBn
Q02iQ0DKE5yVIQEwUPmG6BF3YFPJmMNnVXsndHqJ+XOToDtGxwJ24siwLfr+3SFL/EEQCpGOZCva
HHO6NwBt2uHgixBOr/Mjzjy9NVEfb4nm8C0n45QEZTDREzJ8d85ENX4qjo5TJLfV7H1v3OjJxFFw
CGjh1yW2paefboOtOUqHrTOwBJUBcyFDXFmeXLsw85gZeogfRxRFLnBxd60oZWS96fKv3Yfly+R8
Do75Q3oLUDM7+ha3g2Sobg5ePzTnOgflroleJHjcFQR2HMg0EeCh6Oynuf69mOyB2oVr0O7f0EMz
l144CowqHikXyOhAeJlgMtyljr6VEdEb1g0VkbflQX2bOnmgS8dA69jdxnXTXz0DirvMwLeZQ7IQ
3U69Vhbgi2GazBai+7ChX74Sjfmp9PQylxQOtp9S8ZTAYetGMGwhe1Al2juky+KfPa/1z6NW/lnU
6hXblqbmpaObSyLZGBfN22A2aj93eNYANp/bEGxmpOXEYvg3mWwR6/Y1zLD3rHM9ZwyynmMmsG1A
MmU9X1121SCtdrrbFVw027TMkztThxWUn/J5MfolCVXPet0dt90IysVy5mAFD8I4MGW76/01MYl1
S54yTp3C4kB4oOSnY5ZelmsQDfiBMHRPirSUiyGAbcjL6SjWHm+sMd034xBtwHQlO5ifM5yN0r2I
YHmnUSQ7JnR2cTglxwasTdPkaL5n5/j1+J3uSmY1I5TZfmRbfnYXI+m8y/cgz5/82XvKJnRvyZuI
UAEpu7GRJTBYZih90xn1jsv46esfCsFCSB6TNTFyxnC4H5gZjEknj+g2DNh8ZrFh4MD/AFOM94aA
8Dmcjm0yjsfR+AfPtw1LK5eten3JQXx7xWNWZee6JFDUHpnpg0eLAyCkfnQOWos3DvUwGle6/zzc
U+R9dgm9oAgI0FITlOSG8q0Ar5KlpGU778NMpJ0XRj/6xrmHyX4YiuBzqYDrk7a95hgfgyn69KKE
TDYn0y+jl9zZi51gsyV/wWdlJjyB5Bnie6+jD6fV9j7wMob7qfnMGxgqTc48aoQtuYsycp6Vndgv
td+SghEcuiTPbhohw53dyk02wd7KRXqrEjZbeineAhWED1ZBvU77sAvYSLGaVtm1zLOjbZE+RGRB
8pANMjzNVWofwvJMVKO4r+fQOuq0Y+PYhYyEWh+Nd3J1tEM780O6BSyx5QfpwAR5B7eZUU7MxrFB
1LHvTfJcrF0UAew1kyl0C4rNA3tHHNvF9KoK5hyFzgDFrFuHugl/ZrgPUHORTeyowpzd9e03+Izq
w56nnaDUHosy4awuTswY5NLGpiJdM57ICKj6xySGjU2d+J41DdCiKSNga53kL8HALVaaGJ/25HL+
ORIkW4wOWEu2DuTxFJhXNosJQ1oan1wGNDPsdqbPcWUneitF8etL2JDgNbnMDZq0e6iccTw4bCKU
hyioaE9VsWTnaABIFdvN8+j4p2FdaHx90WtasW8DJyKM723OZ2BeCk5R4EPU8kboDnYdbFSI1LnV
y4WSqSYJavDyYSvc+LUqKRRxThBSwMD6LDUMNLF+IdubEeHAZvHLqeW46dvS8L1lP3KrSVdf3Gpt
ejoI4qT/fP1FFAA0VuuZBsD4b6jUQI6ZeBMw81LeGsew9dh5jt2DQt/02TRs8BqEZlU0v3frBrtW
OYbRKf+NXCo5jaqxryM5GttACzzoqfWGXrFcovQJkfGwmS0gJ3aQw7rqZc+tObMHsIn2alSlt4zj
ksti/TXM6+kkxEX2qbyGAyttcnG7P6rZVZvCH+ONmBxuFe9j0iyKbRsxlk+WwjUX7T3z89UJW1TU
Zfqh5KfvQP7eosD/OffeSyyS5RPk4SUMpvlP6aUP4RN04OSzK9lpL5afssFpUCcrgrnY2r25iQG7
Bs54zJjgGywDC7zXTeg26Yerw09v8rvfpn8PknpTVPZTPAhJtzT5W1F5f6MAMWpWx1CQOpXtotGl
N6wQbHl4UbYOKenMvKM/+SLQUWODTQwyQLLvqgfiERH1OUv4EqwScCIb1HdnOg1N/zTY/k22kEX8
Ls5PvVJ7VbbfmFGxuCpWtwCgdJRxP/zsScxp8lp1DmN0OBcpS30+GZxsQZv9cIsuvsBJL++HwdN7
qmx4NTGikryuX2o0ciR69+iLe5t2tr1NyEYhTI+/1KAmrpKwe22S5pxR2d751U0aPdxHAABb44B0
TZ0IrQDCLtM2MQ4YB1MUr6NMguYUK2awrvkTesV9FWeHmiTBv26bnFSH5JvmXe7TiScq1J5/1cpx
ThyF+iBQWLzg+aLPxdP0x4+PzmI1x4UKdxvEi77EiY9jRjtPnY9Ue+5YKwZS3ru6Pph6ah/GxFue
tNTJIXcTRsCM2x6UtPGzD2RIOH31ELc529WMYerY2YozXTufvbuk+zR3g3Owrim+vpT0hOf8fUqG
5qHKs+ah7FK5Uw3T1X/8lkH+oR+E2XjUKkYs05MaEkCOeLxKxYZHN+4tU5G/9cIRPVVLnBwo3NUm
AjInT4YNgXYB592c7/x56IANyuE0BP1HECz5feyvz3nD5Ebkjrhvc+ubr91wxxyg2g3JXycA4epJ
88Y6CK4GMEc5CtTSPutgHbFuomQlSrPJEbkWy7lP/Aj0aLz3iumcJiZ/Ui+TzJEQ+VW1UbVGIBHO
JKdhjO9X6irmDUpiVzBLajDN1BzGR6us1O4r6exffI7/TaP/f5j3nuq0GrAA+vb/NQz6+BldbIPE
wwoX2+K/GgZ1EhVpM6TZUbo9Jp6ldx/GwT6n7hA+83TtNbOpcy68arhjbrOTwvTc4mz+lwpTCqUU
YvbCpPA+VPY29ooCl3yNc5qn1hH5CqhDJSHBTI3331Yor0jcTd0R5hA3PfQQoGyGEh7FQCFfhyLs
8X5o5+Ll6PBrBzJE7NjLjnlScnSb6LOoPIgxYZudAA5cm2iJH/75RZVVD69Dv5LoxV5LUCeNKOAI
iwQPBQ+g2TW2c9NBGG3+89Mo/P/7NCrPYd8lAuXxVIKn/9enETCDw46BULJhCn43Y+x86i4bN7kH
iQfTjWTCMaYfC6n2PZofcqG3jPG9G2pHHzlIUZ+0KLwb+9f+GgiyMBAQ7KUosb8w7H7hg4sZRwev
tumtUx4SQ8VI7mnOM0mqXNHvail/FU7XnxEHJ88uNkQkF8n3oivQFM1L+eakc7UVNfgrjuhgg/wz
egwcfVKzaS9IQp8GF5+e6Fuw41g0A2Yxb0qwP//Pz5OH7fZ/+1NDT1ECuhKbbBCs/tV/8aeSyhLV
CbqAo3ajLRzpcSfBHzZTzcPNXEMpCccOxdFwGW2krMlIqq1rHyZPk7MuzGNUwfxL2FAEpuiOXwa2
zIdy68eQWEv2jZvfflPGVwUzbzHfyjl9nO1y3kY5WkYrKj8Jyx1frElc0PD858fG//ffPjjJA5TI
hR2x/vm/PjgiUXU1LsjeQQOckJcyPt1PtZd+T5oeC2Rct3yUeCHYXom91/bzXWOl1k/VgsQYa4rg
rmiOIvOLXaVYtrI/hTxFisy3LiRMJehKRt28rUCc1ohX2NheY49o23/+KveTx8D1hkejoStZbj78
GjkipW2qd0ku7F4dEP9AB64QSy51Ty5zbAefUVOeSsE2juzmN3vIPlN3TL9R3ehDgQPmKALt3gqE
4HdokRBiTkYiUbfemfrIF6wShH1npCATvwUdqw6dTcve5Eik3kl6AD6Vc3GTp065ZFnFjnrh0gPP
zIZgagvIjqFMHmlmORAivJRdNkeXvq3ex16Of0aWXZFYIamG0FuJFNT1b8OIjuG/2DuT5baRNmvf
Skfv8QWQQCaARW84S9Q80JY2CMq2MM8zrr6fpL/ornJVuOL/171hyLIkkmAih/c95zmkANYrS3bO
c0Utf1/lE5gADtQbw8JImtfI+dx+UF/rqby3mkX+YGo9UP0MjkpNGGrjIFh1vQf9MHCybW9JdYfN
DseFATvNoYBPUHGbRDvW7Wa3GFhUxl27VO0btjeE4+0V9y7+3dHvbkSCy8UZWI7GpvpauMpf+YgU
0GI510kk80NnN4DHOqSYQyLAOJYdaThsM6KgtN5+Pwrtv85E0nUt6dq+ME3X+vUOo8ETGzae3INP
wfRgIl22KW3eusOXbBAPsQv6xQkbtaWYKI4ZoVyU/FJwf07Mid8bu+0FFhSb4iOX1Hkdend716RP
bs7kIebzvFl87B2ixSnQa1X9Ak7N7eD15DM1yLbxtnbpU78PojeEbYg2qI6uoZ/cmh0/mXkjOER6
lf/wtvU6RdcoLIur7yxrzLyoKXC9Kdtxbcu0fplYDFkbSy/c6LC45T3x1uJezHEIo8OI70LZH/NC
5IcihAoFwpu4GLN/4URzb4y9juFp+4eWTM9+cAXdHxneGkGmdLESXPWCZ7kaUH+H+YByUAshl+ls
4f5b2QYOwDBJXrmJKnB8KzNt2jtlR9eCwB/K0eQ6TgH9abeWm0zkclfLfUv/a7PQzvqHS8Ab/ptr
oBzpE3hiUX204Az8cf5xB7PCEVxHh0FUw/2chd5t39j0y8RX5Xbd4xKq6LoO42+ug3bDiasvYxxs
Gjecdso1KcjlfvWWpffdYD1nc4qKORf2S+5C3CUJlbpvPB1l3Qxf/PgtQKbwMIzDRz2Z5kHUMz43
8ulOduLCuVbcaW2CX2Uu7zs7QL5PGzsqs1NB4+1+iZsvBqHKa+JLk+vWaPpn370OgqJ66akIbWqi
3g59Xz5klTneN7SQb6ZwfvfMdkBmmu/aakYdLtWpnRN53wnHuWe+/Er6sblRwmKYdnH3hH7IhlXX
3om6lxwNc+who3Hb4ypaL8RQb+Nxqe5bWjWbbha3F20Jc/ZVm3HkH8AhIQ+pl6dKWk9eX5XHvm6e
bLvzbiYEUU85h8HKX1Aco5eEITpCeq/wnHRFvPd6iZti8chO9o+dWdMqGM2YKc97lFaf7g0FyTfq
Qmc7GghSsSmGlYMC3a28GyFbsH9o8bYT+rId9Y/vLsClLW5q4J5eXazHPgsesty6p+KQ7ZMha7aV
h5K4LcJmG3N835pWXhN7TJzjZBnpLhYpocBxf0Byinwv5lwegA/jcB5CbonG5Iimm9wnmE/ErnrB
1qotsXc6OLLZic0V+7+Mip4RYXxuPySpnptmmZFyLcMbQKl2v0SIUHBGsvfrMThWBSSFIeHc0CzR
Z52JB3SbtxaSrfsxpzjq4DD1EOasao5dD03W+1vlSns7zRRcYkI8aa0XaAFd1BZzbL7gMy8fs2iK
16PiN6NAsVdfvBNKsZXtcu5DYapu8n6mwVMFxuvvZxZL+H+9rVzhOsryHMtRvvPLFjmyDApDg2vs
6aZOhFIm1n3mBsEaRbdYzYvzfeAQ/VRUSbCZLfDFlesQTRJZ70PhwpOcKNwZCVyJ0of22Boiuuph
Pa3zyH+Rvgc2DGTBbnBH62Db6ktXgBSs5vxWEsp3380G0r16AEMZZd0dKeRrX3olB7yHKUqjB93u
e2RDirfCEu42LlD9BjTnPVMke2+Akpl3A78XUk6ZXEDxkkLHrSoRPwxyBF+LVfpWOjlt89Ky6AyX
Z9rmVKq98raPogp1P+MxlpYLCrur17aK2100wvOeLazb+dx9yUfhPoxpvLVxm2mf3i6PrnOjb7+5
c3sVQ5FEaPkgxAfli+FglHTLy2S3sIm4c9nhspKM4wF4CPoTlWxGJuTtOPAsoVCSvlSwHGwVPnRF
guSGIxitufkK7oXcXHzw0j3airJeFlTAEKnYECtIRBI22lsCOKBTOI/FguaKjbd9HUkfO2Dn1gfs
8xHOBN/eOtiwyUor7Pu0YGuOMOkGHebaIq5Qy1xh56GMGbEmwUMPzR0ydi1q00oIxNXoXeRLgvOG
ypeXE2+EFjNJy+Xge2l9F6MHWcBWbJ0QMx4qySRM8m8+xMKVT3y61QTiKFy8ipcR+3+Yn3/C/JjS
sf9wc2/O3fk/fiaQ3Z3zH//1n7fntj1/i/r2R9e1f6L8/PzNf1N+lP8vTESe5XnoEQHpsMyOP9ru
v/6T4ta/pKkIxGR7xYmZn/gfyA9RY55HP8/DvoNV48L/+Tfkx7H+Jej8+iZHQ8UJ0VT/L1FjpJn9
aaMDScg1fdeWlmTjbPq/bHR8uBxGWlGZMZvxrnTMTYDs3Y0qe2d4WIhij1n8Dxfp4ecm6o81gr97
RvaSjm26uJ4s+5dnzAoUMrQZqsNI1Agew8WrXuG+jA6Bw2MQ9f+wj9G7lD/u5PQb5Il8G9ogS7en
dzl/OEWFnREsTZVWB4ssrwzBnuEiE1zSM6bJ0+/f2d88lQfD0zGpkvPufj21D25msQQtuIwJNsTa
+RkYBIjjHU/Dj98/069bM94UzyRZQQCL+n/51DoVLdSB2NbgHcFXrFe/NkIPkU7xP10/izH/6wX0
SLtD2O7rZLtft4FhZeZOGfGukBEJzNjmCX0/GCOFeAVgM/oSZBNYxJoOOPNcowt17+yw3i6iuP39
u/515dTvWgnhQ7eyLQUV688fJYJTz+j8sTr4PqLzNLhV/fw0h9PJMubTVE1PbLp/BGzTf/+0l3f4
yxDySOBTygXQ6qN9+vPzGpYsbdcqGUJGepVggMB/QZ14fKo7lB49HNoivEmK5ZR4NUhuIz43Dujf
GedO7DQEhHjqJVHpy//Py3Lw3/su2wn1662rmrIXWVQgMaTQsgozeVAuz9bZpBmYXveduFjAH3yD
guza/Kk7eZxTqNZVPzx7ElkaUbyjCkGY/Q/s7G9u8L/9mCQ0TRqEpsn08ufLtfRJP8dlXtF6rhtK
ZqLcNP2wmWe856PDHQHdwxXdWyXocf3+qTWH7a+D9Q/Prf//D3e75/nOYGBwP0yS7SFan1UfprYm
JQDunE4oWbgUyXQYlfqICbNogu4fRsvfTQLqD6/gl+kN9EmEQIJXsEQUMoQ7ndSUnBcSgoHXpJ+/
f7/CtP56tTE5ex7jEi+ZEO4vg7MMcunlZZUfSrPaYWs4qjL9HDHf0QIl/t3BXlUXmyGLX/sO8s4c
GSCpvPFJNvah8wdqLeZ89PidOZuPfsDYsQ3/ehr9XdWapyqES58Od3A4nihKP7HVmjQFlwnOj5Oz
slrsSsNEcM+Oxs0N3YNeUaRdSv6O/vleYbYcSNsdyz0GMJzUiHTJIVu3Hoql5VgrBmia8kOyo/Rr
93fF0tQ01yzGiiRknq2qvqGmYXxyHDxaQtGFxZdoaf0VgRp8osWtG8WEgjtWuann89hOD3FNdkdo
o1WZrkpIWavCBKPBuaVzIZyZmniV5z0RKVF6lddU2AJ71ybLqavNg9N+T/vkrNO2Uqi/68HfkRCO
BHwctsJPPnUKNQ6dTz2ehM8QtgreQ1w82hK7gp6K9ZUxSdRaRwKFJMV7dxLfiOEin3yIPlUU74Xr
3qJkCNBxjE/WpA7Y016yrt9K2aIDmE6XyaNT0zFCvI2ysTLW05yfLZ7TabhAEO1Oo4+bZ5znJysm
3tfsz6PBm/MWenP4h9AMIZKkAbEaO5+QCgsMMmcg5mi0gHNeXvcBE5i+/IEkvCRNt6IkFIWDLWyv
/LPJ253fRJ+dG94im4SzNuegyiPzGAzVNz/qVs7EWzVGph65mKchHu4S/8fk0cCV3niKRtYJgXOv
g1OVVP51HVn3VdlzWMSOvwq8BfoYqkkWYd8bnnyf7XYuj1HK1lb6nGEfASaxulTh2aciC6wGynr8
vR4m9NrZWT+FBtSRZs1Ai3sOEeYpnut37RHxjexsL+YRqXa9YvNzN1Xqzk3NkzGCcSP5Pi3Ts5Xk
58EFL21Pp7rmIAAl3CvDRxuBMbwtkCvwGRyzY0yFkhZP2EPIKPnjNrWpGWMNbpggJ4UamA0iTh+h
GtLTehOwvVh4Raixu11dxQZd8uR8IUCwOt6j/v4Bvgttj82H1Sh/3tfpXfkjt7bWAxpVYnkKdc19
dXN59QA7QK5bw5Ned5O6Jf7sLCqaADVpMTSVx9m58TVVYbJootKVISjGPOmhPOrF2Ub5To8NEVyQ
H1AzMU5ZY/fAg9YiGE423bNd25TtVZpQYIyL5saZeG19FuEFxwbEhIVLtNrVZjAxPmyBOje5vwxH
tC+fib5xl5xx0BjZV5Rsj25HxETg6iAHPZWQsvc5qunkZ9wr5YHpFlnmeLIj1imspVrAiabeWGaM
XID8lR+dOV/yiaakdaFW3s/zc7uwJ7xMW4Ne6iOsn6NmelfICKaJbK2km0+W/qAgOpjfgoW0FPeR
szXcbLd/AmIVYeCrapI6mPq6Jty6VfrqNunZqJ1DHXfvBJpR1v4cB4YLRQw8nFCnTBMsVc+Sha16
ZAm38tWIumR/+QG/34f1yE3mDifCo8kMMXhZk+Kl2zZPZfEsuJhxPxr2XQvLbu0hVJ67mwqPDiqf
xnVQiTfT0WxiY5P6NJV6ro0PT28/mhiTQFQ0rthAwZh2Y8a8bVCI3clmQrLSlxtMgCeV6btLlRyq
ed2q6xGjVNzpUPXwDVgEq1Qd2VxxB/6t1jDE24W2xk1qcGEqzxu23cCAd8brSkC7M3E2o4W6cqF0
b1pq4GgppmBlmDwtnPcX7i0Uysh3ZoM0OdG1t/VMQhyRf/mactNzNChqOlMFzK1KXqdwIDWncPKt
n3HhMgtIisF9lUVcKzXOJzMbvc1lQF42L0QEfurlwMyzT4mrwzC5NExxXUeq6dyZ3+vAfE6gcA2m
9TgG/pGGxA4tHok9ChHEz4+I4kHv483Kw+vL4Ed+hAcfAYjhrTBKswgkxdmy0nlrac8p8OzdXCNd
lgzraBrKbTn3P/oAiKAs1XNdYHAdg+QKAwzMUlLpaUyC7pzoye7ssHmte65I2BKUUdOU9w0Xq6v1
ofpWboKFIGPLRwICzYVotqQWyC4Y83Zo7KHPx3yAFIphlWw9N+emrMDTVRNhXo0dXrsjt480uA8d
NHxDmIHWSpZyU5XAymbyghYLUZvZzpva8giEKnzYFoWNHLmeNrmL+5HsK+wK5W1RoeX2Brbt3vyj
9ro70TNvzayZ2FN+KGiK27zmIg1pD7ACA23vTdXOljzZwGReJ3bNLTxsZVpD39KfXZlxDw1L91k4
p7bp76eJ4dLljUtvXJzTCL5SapI0Miz1Bm1eto4yPnY6DGd+8U44LQHTLvo0B5HFZU/kiOmbn1Cu
Q0Hjb2ZDrfwU6kWFImdVyiikhMj5IhrtjZOjv+z1XhblSbLuf+hOHNIPJBq8KeAKT0WnaDlxC0RB
/7wU46PQczmdmAUJ4Fq23KLhaH9FFNBR/+LjkD16/cSCGYjpp9eMU9a2qpWnyfV+XKhttme+uii/
N0tBa9VeKuQVsY+TfuQrPhU8JN50U3M82DkV1R1AaBvbCbF4h+Ou6/ub0NNYHhoFnaqIbQk6ImZQ
YWwd1sUNmrrysIQ3rSss7nA2Bj338qaoJ3nTF3RQimcBA+q5QBrmiLK9FYv3bc7HR8v1xo8EXlmU
EjITzuo9RNQMF6ozxpeEKO9hsKsDh2/czGP81WsH85iDtYCuKhHRwT+zy+Qo6gEySBWjpJjMDRgd
YCUiBFmWIaOxo/Jb7ONqXOokRaODvdU6+SGT9Bz7a6hBr7g7jY1JoNFE3Xqusdf5xJuZkNy2DOh4
1SFI2wO+RQ3ZGJTS43rezGLelqm6aiL71mzFc4EyfuW+X87kDsOebvG269291wbWLsynBofQTRHT
b2+kQHeIy8cqy/tUSzakQXE4olEyY6iKsiin2uvRmp5LmqXVpk6R6IR5/2BaAz/sItYWLcy6vD7W
DuHjCNERTXczKGPfg9FUd9+NUd31Bfm0kDh2sR37+6nKj9J3am6K9MnPGEX5yRvDHFsk92czsaKm
ZmusKRRT5izVFr2ht7HY5kn3WzexfJj9aO06cE2QBu4b27oJqOeuyZQocSlvTI/91jA5Xx3DIAEr
ZCY3QqiaScjBpLY7bn3F/T/7zmEAy7CaCD2lRk7ZtkZ5uFSyB8bEEjAIeHAj0aprZHl9Mm+l37SM
L9/bu3NMwAMCpLBJTZpQ5ciZT4LpSkx5iKZmN7pzfRNZ7XU5hz0r0oRKox32nk8Kzzika9C486bo
HLoRKZBLl8adOQxvbcydtuDiXmUDDhzbyzaFF6d7XxQHaFjmxnUjSGEDiCozXdftWK19YhP2Yy9J
OqLg3bDCbDosuRtVEThmGCRR6e6FZQQfQ5synLioa0c/u+ogo0iMClJFn3bjXnMPZvvLSnfhnlVO
vO4U6brBFDpXS4PLMqROwHTmIzAsnkTtCIqxpLF6IdAx395ErAr7yQg3Ib7PW18Bvg3C1yzAPjoP
7UdWG8FuDvMIU3H6XuLPgEfwtVYFTTkx7FKrZVPUxYilcFB7nXqBdx/vOL2pXYAfW83tq+8hlZtz
DBlRHNE9DkjcFOwNlt47eFPIBrFgm25pBCaqXCq7zGKeJYb90PtH/JNiBa3mVIgUPvbMNt1gmyxj
SvNzlZ31gvmzutQtSNCQB7P/wYDGfN0Ozsp0vgww7OZS4I/Vm4LUXQYinkAWGTXru2CfpUxOZiS9
oAdkEgS9tb9sW9PIpn8088raL1k3s8Jymkngye2afHyYfCBmpuvv0SnzSm0+oBHCCnu89eWaLLb3
UhblA3PSl9IL7y5b3S7hmOkJZIttnJyEx+YtDbsnAJ6l+NHNvO/GhHhd7fVOGUH7qdDZSoKEVFWY
A30SHGux8SaZO5gEgxXYumKLx46cGXnwBW8aGcPn0pAPPEQ4ekPcvgZKAxgKfAs1iEcDv8c2k54b
+DthLrFD17RKjI2Nbfom8rYOB1PIKc0allu0Hpyev8/uwus53+Hk3QZRzo0LrdOwasRffIyJPmz1
utbS66sQYYHAAOm+Bm3ysZTmSSYN9Gg7PQus9rR5Wk6cnNMM5Sc0Tct1lxAbm3Ei2YuCi1tmD+4w
3S2ufM49dedTOawcjY7DF+7Vd2WgbzG5nCTr9LqKYQUnVbue+/pZ6mPIOKUvFby8g1EDcbS8dtko
yJ/2UKCxhNsd1t60DeLiDRQKzOtT5UosbJjY9cwbehxNbX1ljZSHn1uqrnh0E+a5gsPXXCOyrtoA
1hULqj6Wqs5/F51u8/OZOtbPERr25EM1PtlsebZBXwfsOOez1i+790ioKi2SBC1OCwMpTsI279VI
5qLyOL4oUAu4D9znOPNBn7FS4wV9snN/xGKDfdwG/zfOx7hhc9y7XHh29hzQAKPHnwaNsG3SD09p
zb4nz8LrMC9pSvU6H204LkKcLp9BH+fBFrbDIer1a9DzalHqs4U+H5vR/MVRM5p1fKVVE8/I43xr
5dpkP11OyXa2HCbXuDMlWy1lUqxeuA/xNDK49IsQbbnx9dG2UPmt3kxxndiI68NqlSzHXr66CUor
oyQQTIgbVXNPtHJ+rIHhu+58zNLuXlCGmC2gWYhq12nBT+g/resfMhw+xvIVVeW66oGRJ4yRwo4g
Wmf069Sh7L33apDxqiJu1VrY7M5ufLb1EX3UZqIARr1ejPSLt/SaUzmMV5FTqEj4vhWLT4Bsm7Hk
N40URvqAQ4/Ksz7vYuJuGfBprO5Q1PD709HLrcfJism7sqdbO2HFNOS9QQ+bK/+qJ4y+qL5miFNh
02GgsNQqthsGKZfHqDnoeFl7w0aDTTBnPcwXK7t+vlST4Q/bLPXvhqcongmOl5qTrNdl1HCrbil+
NAP3tD7UDyVb9t6iW+GW+NNoQXaqg0EalCAcQ2/LFgORJSdhRjC/EdpaLLy3iDi83LWLro7VJsyX
DsvQZcx7dn3ECaFvNIhd10XfvqcTBxA90VZfinj43tTDk55K9KcaLf1BlfI8ZdE5sb4lhQYHqnSd
ZQXTjHGPs+vW9EsELjFvW5cghpa7J4S2Ld2XtI++1dZuKaiqNEogirGvgp4pY9HXZAgep2X6qt+m
MnRNmUmx6tSd9ChmugafvS5c9q3gNCn0QvIquDtqRaFidJx0O8F12Vx6A3YHLTjoJu0WtOu1YS2n
2mg/pyp7ol++W8Zp40fc/hMbdbA0xdVUE0OoGxiJRjRByr5OTIpeQwHHJCEUKOPcoQs+BKd/zg4O
YzXyqiOEhLR69habRCyrSP70Q9zo4hSOWNxBtQmPwZyjg8rU3TQxBNuaBhMNi60apwdXZfP2UliI
XjKJNCzQXMR6ZOCFMQfwzkfMVTHArXlXCkLF9E4AWJPFzow6e0rVI8/ADumKh+3n56Lp7waspAO1
EyX12ZpRKaZ83xoK8xbFuelSPtNWY9xP6BRux67ijTOr+1wc1IMoyqPPqRk/KB5u62bcZj1muJ4w
iFVu5V+Rtdxe7ocuwPakNH0j5kA1G95G5eq7RMi0SeuZZ041qm0TSu+LrcQBxxND/HL7te6Ljcp8
czlqBzEpk3Z2bVFjHErObPOUwRNjQOvjPes9Bq1PFTJxS4K5+5FjkcKK34z9UzZO+7kShDtQ/KeV
rq3fA2pAvaOWVGEvJy341+kqm5gZClwYXZcDM9DrIw2X1aVGmuNxcGKKboW8GUGiEqLGbKCAZmGZ
J2OuCilORXwgMmNIEtbARErlTiNTo7g6cDw11oE1llQGo33dkwjb+B0Rt3P83Kra3ydXox0R3JRm
iOk5IJt2+RgpdpNFBw0mQFmDMVLSOkft8dqFgDgGLAWrTGbfL1ERl7MnqFx8eV60yVouUefmr003
34wJdtg56DHodblFwIN7dq2cHcNdaDt3zpR/Xqo0BgCDTZMhCapQJSjT8wizJ3U1YmkrKE1eFju2
ikTm1gxbMKIbXyLVThK2p7P73UVqyMfJdcwDop4JrPtB2gZ/Mof1UUU2WbrMWBU2jnVjc+1SH1NQ
xh55VfgPJTyOnZ5KZt0LqHx6SJFVfHEm9dlP0P88n7QtqgixHX0m1UM+s4QkCxWlpfzaLt09uW6U
IcuUQ1QmmVBZ3uxwNlYc8o6XMzNSZkrOem1LFdvozlU/6hZ/ti5WL7o0JST3JDxCsiXLe6oMK5rV
OYFt/QZj9Q4YYsKPADF1+vzcDMQhzrsI/NHt5V5GacIZtVruL7u5yxtl64W5STrMzRq9OXHE1B+6
jehcOcZ+CEWMGa5+ar3qw6fBCJnkFrryG8ZX6g00AYIwe3djwLl2BEh+SKyfNQHlsLse66uShJS1
HvVT+lSnwCDQIXJX1sW+hQxrBOxVKldHlj+ObmjxAQTd0SYggJVXkOV027KWMpU2+AWK/DrhrYGC
hWZRcShoZhLU3S+GU1Q7jud7GerEMx9Lc+3nX6u6uw6rHIoFb8tjaMmCEJYCTEn9Dfym2kXyHont
lWFWb0vouevZ5awbdO1N64TVVZG6BsbYZNjIOTuOIha3kzn0z7OZv+bpgA5EAjDLqNcZ/m6RxC/4
ESYaynfr2DSqFc4VuQan3pywRC+TxOWJ4Ldc7PrGsrPkPiidY07toZ9EvwP7cEduAEaLbKh2qRg8
zEKeDT+9l+u6ztpdZrFtSPrpvo1tE0IACdBDtOxM+CybKgiGQ5iML01vk50IjWRku83x6AysxNkE
3qt00p3MW0g0lfHelZierTBMDkvlkbZhpl8g8Tj7sZfpjRWMCL1k8VCMHkgyD9uwqoF0FZpXdSFX
pRqrJhdZ41JCOy7wBV4eAu167N/KYrCuGQvq3w+yxFaRzGz/Td+g0FHY7m6Yq0coHnCC9YPKgJhJ
7hxQReVVG1b8+Yy04FiFZH8Y2xTH8iayRuoHEfViFTHTWHWI01o7uoLUF6CmzXbXZtm31jTEdZ+b
bwVK5V2GK2abg5JZlSNpaJeHOA3e/AYytdCuUQJl/vhw+R5uFG8b1elHXGLUy0qiQprCub5Agi5f
/fJPWxtRcYgAZK4hDDo92ZN+RSVV04D+96Ea8XFbfpVshzqghFNDsLhKioaNAYRsY+jhRKcld389
1mSUMwtomHhoP+cjrL4R2exkT+AtovgGyKy4vjz0UWrD9tT3FQX/7f/+RxLwRFmqQbmGbV1fHij3
i59f9WlqI3HS/+OOujZpChxidVw/+AZQs7Iyn9rUMp/KGtBOWlAa1BK7qChcAHbxq62a+sbpsMmM
RpwfjMwkydyzn8oOsgIEh2dTNXicmulOWZDc7DRLrkAtgYSOi3itQCKsvaKxkT4a4jGOzGqrkije
+j7JUJ0l2x1SeMmkM/stzV+vY0Dpf1Jorx9GnuPyr2mUFjQCsmxHv0BY2fNywnGunhY7r56AgriU
xqlTXL7ncgzr/F49OMb9hC//cSGfvE7mnbvEb45ZZvfxZuJoqGxKQNrDS7Sow0LEdW57Q5tN9Zey
iL5bUwjqAq8YRwDLBujMV/iu/v3Vz++ZCpA11DhvXCKSswBoIIh7M0xCICc/rYmlgoeag8fXDseL
zfHy1TREzxTOFoxCrOBua07Xoco+Exrt25S24fXlW5cHU9MkL19VTZfAxqqyLZNediXoM6C554aK
3nkxj+nAKBclYF2ZOXfzo98FSNT1AzyfbyxHpH26S/A8i305Ns+S0JSggQlHRtlW6LvY1Xdnh950
3zvJTZ1rsGIXbOFkdjsq7jdytviOCAX7fzjq3XTn9k16lDblcLuBJBkz1WyiWu9Pm+3cWeF1o2/x
Nm4MSncVAeSxaV058WOucV5DqgBcQoHrrjM90ZRBCZa59/e2UxPVEKYkrGCBUiuTM+VeR/AQ2LCl
lSgOQbdDEevtArs98rNkJyvioVL9p5Qp5S7Jvfs+6aJjmlkLsJOppApumGwiim91zXPP+4urc3Aw
eRLEAfZBpOwxLl+aHjSu1oPITiliWhdB7Fy7i+nAB+Wry0PgNP/+KpaV2OW+x8rZX80ubHtQXETc
6sTbedRht/qry/dk+DqGwXJF9dhnnZsoj0fkYjEEgEYRedBthSEJbbbad2SwRxm7LNHz8FBF8dcs
Iv7BxrkQVQ2YpLB7FSk4PUn88jyb25TBTOFhDG8C6E54o6Y1ho8Kd4WkSKfCK4cjT5El5ExV5kfg
YYB2jy1M5aic3kltOS0S8NXEjtEC+zqyL+XkK/BmCbbw4Wy/ktlAfy5G+bkY0b1ZUMNoDYO6h/Nu
ioY6wdB+r9mUdwh690QjV9tPu0I6aknu2dGTVxA01dYCEzuCgvAUgvkyDRqs5O3XROYfrfI+OJig
SkaLDEPlY6qD8+xAWHXbpyIEElwukn7ItAuN6Eq/AVOMe/ZlQJs5DNn7BQQXoAE2t71XsTES7ksX
jRuKLGsMWbuYCRlvCXNbTS647d5lpPWmjXqPM/utWfgjWq3sTSxzY480PaLUiMT1S1gRmoAs+kX4
4Yftdh92YVH3eoxTkq+zkB0csZtije/36whMdLGvl1rQjBP0e1Xe7OQCecqcO3GTl/FXZqHb1Iya
K4NM9sytq73o+wdRA5Typn4+LLCc88ZwMCrjGxhjFrgFtwW9OJi2BHjLcctutrkBQkkZ080/EwGJ
4lLlcYj2KkrzqN9GpA8CWfIy4BlaIUhkR51d+nUBmmW4V4c8aB4tzPi9y/HpUtFL/PBTl4Kmy4HK
pMKCm27diQAieIqJW46nxsfMLs0K6i9liC7gAGmvJQcd0mcpCyQ1BRK3eUjrcWur9Bz75rPNZpHa
IWdmL+/WMZAsRMn0iC4lJKQEPWWhLM7OovaM1cFBKv97vY2jJWZ/koL5JqcCZE1kKwo8Wb/oi9oF
qX/fUr6ycWQUM2eVygIfZ8HXmeiRuFX+wU4P3mutQUGgPC/lLp+GWi/gt0WJ3LbsuilQxMij9cng
cimxcq0cb5PZkKQFx1m2PLos3N5NiaLLLDlc9gHnbQi2I5ksymYQ9Al7QtM9xCWgpJFqT0lYya6t
35QnzvjejLUx6tJBtluYrtnyJxsATTcKGcvvL4r1q1HN0xcFDanlOlLrH3/V5YUkV3iURA5Nbp16
5ERNypFVv6R48m4t97iMuFeazTSR3Pf75xZ/89yWiSgQThcCKCKb/yz4ap1B5pT6s0OlO955wPmL
J7Kik6TMYAh5V0JkV6hF5sk6ea648keYNJzCaIs+gWXEQeyYsBVMWsrdbZOBUYD8/Q+yNB3J+euw
sUwX+b1n+rZN0/DPr7JopiJ1VMqw8XiVUccB0WvbccU0zGESuisCF7jSleoxlPvoqpCM1WP6qcUc
ccynmJMJjSLD25WciNEanG19lvMy1J9uWZyTJj9jqvhkTOwcwaYsTKL3so3Z3D5cJIhwDThb63Jg
Vzt39ddkdt3VFHIovOg0OCZ80ghWGzeLVmLgIC/IGdwnLLjhMpE3yKv0bJy2LXhm1uLsFiTaYZxJ
58nl8DTn0Y+4GO/ffJU96QMbdZ6zasanrGmHtTN9EbrIGKv6Shbsb6Mzwe7DvrHn5wwf7u9HhPUX
yxrD0ZKWsKVyXVP9RbBaTXFpYDZND7FKiWcwHYA69DqE1ps0eiZzdNjfmGOgX9BAkLmTw7VQ4s4a
nJ2CyMZyQEXZc8HGGLDNj0UXj4d2APGl1+t5pJ6z5JmbX0ch9ZPGH56cgAZwZZU3C8Cc3WAunzlm
bia3rtypet5dis1hRMUCTy5WjXPYGgjhLOrVMR+dbigWMUWyZGTubzijYACjlgU1exYURO1EHAiA
A8sJUrSh3KZYQrdJ94Cn3Wd7N8akfWVf3YUTMT3tcy5IEIo1dW5m5mkC9z0Ddbi6/H9E/gqQXTTQ
vfEjS0YSLlxMjl21TYruW+5fyvU5lBgKENtsJAnHLM7Ya7t1Tj6CF3W0vMx8W4SDuU5sV7dG4hC6
tPnKRo96FRUfh9JcKpr/Zu/MduNG1i39RDxgkBEcbpPMeVBqsGTrhrAtm/M88+n7o3Z3n12ug13o
+0YBgq2qslOZZPAf1voWZgmCXCX9N5SU7ulz1g4v/Sbt9BhV2i/Y3cAYCzJjy0B9E9jd40Di9EtS
GiwdXVkb4t9k3bsp2nGvkThB8EJd7ViXJFhgqmP13TDJtByRTQERVa+Kf8mG4BSW4w85grKzCtJP
+qtZ2cdqFQlYMauGxrUOZqO9h9gGP19qfST67pc2TsSdlhjdrMzZiF5HDNBPpAMqxBp4h9Oxa05Z
2X75h8v1f3iiCGVYQscJoDDb/HGAhT0aE6m16cFcf+T1aWDzPWo490PrzoWd0LRiKUGRE5MOvi7v
1oVZuSrp5KphqLvsH/S7f1d8u6bLQ0JxHxFYbPxp4u/A8yJWEPEhU+G3KgdMgT9+HX1n40pZnI+f
OT7lOLyu0qvcyb6TQfNmOuof3pv/4XA3gRfx7pi2RBL5p/S8j/shsIoyPnTRtJqFuat6QKFt5aFs
6TyU4j8bWrVhUT+thv1LiOS8XecbpFdB4Yhij5CXws8D50UnuwgY44wrCI1dXE3/oMR1/yaTd6XO
mYNCHiSpKf/U4VJgS9bgsJSw0Qe+xhYdZYWvD23iOQEgXJffbpbMsreKj+1c6NBwgvFk67LZGvyP
DKgvwBHGbR87+Rb9hO0Z6zQqzrFKmjL2mbMS99IizCt793XTspLc6jjgTrxDGpZStz0SIvEF22zp
6wuqWCNvQkYcEiepcl9deiFDfzKaZw1S5fZzJh4SzUWtsRwIFvSZ9LnbYWSwlr1VqksPWV3026qP
ox23hdehrPxi5cbOyt2bFc3L1YUnGM/sLTRyM0NZWaek4bYxa3J7DCGWXexqb03VZgA0B4arrv51
zhDrauZhnTl+SkULZmqOq71ELHB1nhERzu7B4kBeiuLZJR8JwWE++7kJVVxX96IPf6tS7/eWCekP
y37ZOgy0AW/taquB4LbUl9qtqqdsJlDFgs2xx1M2HcgX/QWMr/xX9fH/rVH/ZI0SCBn+7Zz7uzUq
/smp/734iyvqX//T/3ZFOcZ/SWEA9pKupZyVb/B/bVGu/l9S5zbCha1orvFI/rctyvkvgqJ0w4WK
YOmMangV/22Lsgg9x6GJKYbjy1b/L7Yosf4l/16y4V6g3ZAm2FNHl1I315Lu35wEkK0m4FOtOGuB
eO6aurwGy8Aklt1gObo/JgG5VO9L4ElZp29LI14empr8BXcR1Jz8jiAO55Rn7iNoCQk8Ov9alwuR
Wuvv1JQxTBcRFPQq/Clz/VdhtI+lBi8/YrhF4mOV+SmTgZMxkojCOvgcppbasDJDILQq12eVY/Cs
i/ppmoZvhPpYZ9sankjXDB8MuocvJC/Tc096ezJsBxX8mD/wXt9RiE1PMAVQdVor69zV8aM3PXji
DluEQrH+IA02jYG+ZzATPgr1ad0gki1WkPfQnFLZQcjIuaV3ZjToPB1F8VynCVy7wDG2kEHkEVUP
ey/blI8LB69nBxYx74b2DCWUyrXVHycGJedYabzo+qdVhuOznctxT6JE7yc5i5DamN9DYFFwhTij
7EThss+thup2OncrCTVjxLOdE314BgF1QN/gXpweEm4WpfkxGLTlwMfHnsukN3fmAfZhQFiXFEl0
YRyDsVSByOnmo+i04VYyB6hkWPyaRW9f+rF1n53F8nrDIP50YGHSpon+UBpAFsdVXhsP6OXDuB0u
Vmc9W3oU7A2ZJxTwongA/YneJrcuUwdyq42JCGjZJkcmM33FdB6+a3DD1z5oYXNn8Q4uS8NlkUjl
G5rZevx0LClC6052ZnCOVPiIHzu95vbwtAS6/aTAaM2W0d2QcU9bDZSnr41KPSK13Q8qSa5Rp71n
M+jLrnPrM9Hf7P3qV8Key7MYyOhjaPo01u7oKbvsNp8R2RP8C0R99EeDE7YHgji2TmKknpx1cW/d
aST+LkFLVsB7mE2u7Wr8h9b6z6rDoEPEnseRwN5BKQqPv95wTtsjdG6W5jxaVJVDQDeCmO5idhMp
gX18bfU+Oiozfu6iUByLuP0Gk7b1I5mgXwiRdvzbgXX/u02R1Kj1b/y3Zp9XJOHg09RijbRcToK/
viKNUU6lEcZxdkOy0rI0T3aKlY2XVSOlYi6POqMM7sk2JT3Hes+Frj0GlTo3BDXVrtm8lQnCzQAc
S5flhAxkcCzQoIRkzo4XixY+hwv3zeZz27RmEr64PxmvEc1B6st56FnECRyAG1Cn1r6APwVNXG16
dqXeQJRJC6z5yi7dr0t3RmrK/xhaeOlDF5VJiAsa3rnqN9KmcexUvzyQP3wd+vwAddE+1iuBgvBw
kUnrHA1oI3RB3E7SkIYm9SOQhfyHRl3l64Fm7y0tujZySV5CsGGziOyzHdjgnfSB4XIqiLoU5BRq
IrxS56YEQSLS7QmlgLSFgnXW3kca7SenMbeq0V9JDIFPaLYny9DkfWmCfRSIyGMi6Oxcd/C7pDJe
IBqUKY6GZNKPIhyfpspIDnQ7Ea1tJo8ymo5Cs/PDMP7OCWjYM4P9IhqLmxs2GMpJbYC8HN3m1fjT
AxwhLCC5WEmCji//luddCK+hUFuZuSSd5OI7FE6cRmyX92nfv9kr02XuUux+Y+1XsEOPWkdSml2x
QYi6yNfyFobpkp/JYGYYtbJRmtQcHgu731KBYprvStKDy2bLgpj9cRszEgJ+PUEV2QYsC/Hg1f0h
scXGEDAZXNDEoJc1FuyLJwQsByO3Z1Jy7UtEFPqZ0vLg2G2LQQZazKDSo1g3tewtvlGR6jAgmEVn
oUXGARtgv+sWzVMaaVsVa0REbdwjjdJI9kb10wbz2xDFOF7mZNcNEv8irVuJKtaFjN0aASoIpGku
Wv6OxT1thpRn9gIv/EwPix08S2bjhJ6ic2yFdcsWLBxZP4kbxAxeEtJ623V0anaQHIkr450RIPsU
xutQz4h0uDs8fQ7WmG9SgdlAeEbpducI7kfpmO5FBTayABgGyYgww8lg8tWBi11MxQ+NgIrSOV9q
FhLHzJ0TSuPgu4JaAOaLrO9KRHu6YfC0wbPW02JnYCSvkn6xz930CdBnBP3BL1wi0txpqDBYNILM
L2fYT7Legtx4aTsxPTlEAtgaT4Cg1ebrzOS+ALR0JG6nR8mjns1JyAfMk5VYzGNr4u6qjcqb1lzX
NA5eaA9eS0VgAxGze8av8bZOyvIyY5uF1CDAZt4zibxlTotbhU7QDwzd3QZF/GoIBn+DBYyYR3Hq
JwmMS5s8MdwKGKMqrDjlauqI2rzfaENc7FfLz+xQcXdOkLKiTiPiAjkUpkY9hw0VMmofzUMlRk0C
CVLotANxzXJ0JpDYaUvizOcfsuqbgzTDe8JMdtMh1dmv0p2Jjdu+ltk7U/mBa42TB3zN+0pz2A6R
to6qm1eC0r+0vWKtWq1R74Um/XF9H8pGnXVEkn5aFockW4y9Cl7s/ivjEsI/xL3TieBbabcbwMzQ
4EzkMq7VbRMkMohb4ksZYc6KMk3tx0r+rGJWUOZP4OMlNUPu9/W4k0r8HuOcaxH9hmqjjxi9yPYT
VFQEwT2ymoMoyFwwB8YY9DHEXXPGVSlYy0ZSZLS2eakm2NpzR6874dLJhapPcmzey3FMDhoZPxWO
hUbv3qu8JLfQkYjh6sLZJIOxT2dmrO6sCONc71xDzqw3II9XK0w9GAu25k8KkcGu11viFiZ1A4Zm
7z7vSFiW4COj8mbbkHdbCqqGWfdhQLVULmX1ODRQe+XSXIjFRc7WzTXK8tBCi9j9ylFG3fK+3wm7
1wgGqW5BI5w7Yj337jgzCsFwbDdyBEMMkvUy937NawPSsvaKNRuKmbQYJzDTJ2vWzhKUxXkNKyX6
LDp2kKY8G/UYuQBoOSibX4LMtA4FYggUkPaFAQTaGMO3E1j/AJCMazCjjsGkxV4m0liQOckxd3Df
kfWndnNv/x5H7j/i0hZfOrF+Hgrzl7UqCFKUFVspJtbybmjv1Mh/QVUSgORXBTxSh5iCPvxIXSIW
6pR5eVCW3/RAJqfG7B8BfzAe4TC5NZkyznFPmBa+LcLLDfeYyQmGq47GtWVAVoQIbFcNYVnccKfA
5GHxYObZqc2MYAsHrjx3EkMWO6/vYJ/mnbQwvvSLHd7t0L0CjaEgy6z2si5zGDB3PIweyJmC/N4a
jj/rGIHqXqrNgrrUK/IZK5Gobmvq6BXKg/TacPzed9IgSpebEIyKsVUhusbY6S4WZ9rOGWAnK94x
Tx+Ih2hRkvi5E/GAIARkg72En03jZpRarY520xDNnTAXBOw6XLRkfNTK2PY/fzemWutJm9hhHjVs
xHnEPmeAOtWy6Ida4YQoYC8NeThtuMagwQ6c5SKcjgkzvkcGbkrX96bjBG95hTR9HhDEEzr7oOuI
8EjGdLeLcjDHsjMesAtsm5m2ZGixWhSh/DI37xU7oW25HrDxetT2YcKGflG6RyBKfBT9/NXMl+hi
OAHRLZWALWsgPEza1EcrwiMeWLMXRU9d5/xKM57bqaGJlxZdSO9SNWWUtNQtzQcJbx6LGnGrTPHC
y0nIlox/TaHeMT9QR2LW+AQnAD9hWH9pK4HoT3brLDro9mONPHpYP/YYbc4NDeRrOpKVzlGkM4BB
H+7eulo7rn5Naaa/Yx0zTRTNe51rleknm7MIxlyb8jBYxE/27Oj1nXrPgHxLuvuJm5AU8G5CgcKb
OydY1exCe+LRhcJYoN3U7zrH7kGSpeXnE8aPJsrso3LzbzbhTec6tkjRrIunqoG8yCJPbqFd19Sd
FV0YzBlwamRyMW25meCONgAhMQuEzY6dovkFM9HWbUY/Bvh9x0GDhImErh14p+L8+aUv9I+ShI+d
oUU0YE04n8kPC1OyeZPehRXKn+AZC9u8jiQpbZLBqmsY3MOEL2nftYxsOkuVl381kE1sL0+oo+JY
4XrqeS6TFEIWyYIPOaYa9NnttgyZTLmK6KdDBF94kzhGeBgCQpsbFIHV2HU+A+9qY1RTAvjN6g4M
2H8FAaRnbRhG/lNUU1YYySPwABYQBvmIpNt/+7wqc8wG92GMLqmuHtyqru5RvcpLJ1XtDDX9iOiQ
vKQjc6JsdAM1zJrdA/CfjX/9ZtDdoSJI2PW2Ctp/XAqPdAv5nVfGy+uI0Qip6X0yK3PoWDO60WyO
SPhhdLce/Z3TYjjo1wWOkeI1Hy3a0MqPpjHguWWWZEQDELaLikyEqFyvdGg+Wv4j0N32ht6xty1O
MOdI/km9NcmTPLJieTI1AjgcLSM3wP059YZ+kk38C3HmD1pcUmPa2j4Ig75hcJxtUrEpnZokIyZk
tHZuZKbvYKW8DFA4YW66zUOOW5nvW3vEkijuA3JoClwLm1ox8wuNozkM4jL0xg8xU+WExMCas0HU
UIXrkcXOwnYCz4wdY8IeIomLAfS4p5wo9kGFMo0eDCQkkfMYSDvkyYMLs22H4KLe8ZmOt7EQT0y3
T5pASpcFBZFHAEMyVZaviowULyh0HMqNbWInxFWQbc3HsrMc8kr7ZV8i00AJwlZcg78hyacBR8aY
n/KDZ4V5+mmLSb9lAzly0oU4XhDqbhr9cozBGeJlCL/VudM8p53x3DkzUp86u4TzaF9M3qwtDb6B
XT5M+WCQU9lhwjZeyt98KvGprggmz0nOxTp1lIsYdwDJzI3RtuVRRfljXwM5jSEtGwMS8sRa7wKX
rCEpOADcvP4RpK15UT0WglbaZ4HJ+tYdhqJwiGIm/LqMXBPujtZe2BBcyz5Iz7yw78G02I8qMHLc
gOtO01D6Vafm3qU1tXUo791KGI8JvtgqEn95ksXylSr3OZs3g200gOC7GzVAenHUiLm0fZiFGSFZ
TOe7ziBH2HV2wutielGBLIZr0zlP2VXlTXUelZv6ubuC+aS6rjms/6rmCiNAVZaE1ywgBkdZdA44
2LpNR+2+zXWT/LW5Je8e69qYAOj8/LLE2wY1+kMQ4f9tEgPVcld6jl3qB6ugqU2M8SMFNnbCeQ0T
gdoKFp72NBZ9eR7ZHO7bdewWV+vga3EzagWGN27DYJyC54iTYjg3JYkOAak4nFNWRDZ2Ep8/f1WL
3A+GODu5srNW6yxIMqesL1RozsEU4iEGZf7EfLJ4YGNGh8ZB4IUJ3gGD7+FZ6L+bQZLeuVfS+4TE
wjd7msfKSHc2apSHGmnWJTA6QRiOmKhFtSg7U+qnhIrwsIMf3nqQhgOAX8L1RgzTDiV68hMomayQ
9+VPDEDFQcy92BqdFnrl6BGFbO9kEXwjagRLcbTeWYXl+rJPnFOvaCMGuwZ+2Rjay5gWb1S6PQIn
wsU2OWpZLkmCc8pgC3VgfhD50qxOqBihUp2fU2YPJGulT+DUwZuZqenpLtx4wtBIwzDyh3EdemmT
eRsmlxwSoHskd4XxS4hK5ISzFn1prEcvnNLLZS7DD4BNsf2s17b9HNXs+TRRoPKbVeM1dmfseYwn
j+WcerFhDme9zOhUGs7GmYQo9HjviFnJw1FqYGY2lARZ58a9d4LngY4dAZ+bHGAQYESYSgjFqXP8
/KETM92VIQrAuTGuWLcEuUBcK50QR7phjOFGda+wDm8+h5CVYaVnqI2BT9DwR2AN8YY6GbR0MDws
wXbWi/FO97UJl5Sw2mRqNvHozNTLduIzDKQMbvVrVH9Z7Ga5NEwDro1mwaanSquV2MhSI6i0dkF6
X7vuV7JE5SUeOZZsqBEM9wwevHDq9w2lF7k8sX0uVdCAjjj2yg2vAB02TAnTi20kmOecNCD8ear8
0EFSU4X8SPAxSQsq+aRap33BtMweY0q7Q9ssN6SD2JyzYLyyEgs8adTxTWsxmX0CrU09qXwd7oAP
IyOXmxhZ7zIETzm7pUsqZXPIONB52sI4iBbxq4DUeW7HLPOjmDYpG4izCiAcF4lLqNFEQLI05mgz
skU+f36RJVH1yzg+q8Gwz8Ooo9knw/jwWYA4WnNawiaHajuhvhQdf/kijqx7Q5Kz9cxfHfB7qhQz
T4SPBuZX5RZPk12fxwLyIyfq99BkmxczG98aPKF2buf0OKoPLUMPYKumc9QUsx9APjZX90B+l6lq
FkI3DGgtsIn6S1MBPxKj+6XIrwaqX3RgSXjLCyGuSsOoOWk2/MrIQNbPCVqnrXNfuiyh3nUeAXov
vrui292FZDUnNs91Uz00EYmKU91+NSvB/e2O18918qfjVMlljWl+IQwFRCuNZNnm9I09LhGHgQ6Z
Ncxo8xJlZFegQ+THb2cmqaVVfo/b5VeJe3Dntm/ahHgUDNXRJOogCHXSPXGLbPJsIqcssZb9UmqW
N2dkeS/l6dMs+wmXMKfhWGm6eSm14bEroviqwuJrFGsjlaf7Xa0tXp552VpKT8WA3SnO2Sgk28YK
/ICn/Kk4t2pkppDQq8vaYN5EhBLKGotkLMbZPauaHQcNWnKOcahWHUbqmPW9rYx6Tx9n7Bx08f6Y
aVs4j/OXBGEfMkpieEtTfwkVEtq2KljnVyXw0fXzp3SbsSgtrmeR1qcNXbGHF0MrlA3JDsE6dbP5
irCke5jz7DYwBb24tkN3HxqXJWO9MM8woqusNa9z4exEP8q95hK+KCua/CZVzExw6SJCwIb2GRI1
b8cUJBPvo3mkEpzubcGNrjVkDDZWR+Le/Hs0rPracjK1vVPuBJNOXAwo9yJ9VCeQ0Fvp5MmBWVLi
RyMHYdPbHJWms+mbovE1VeAFcQbLG9YE4io2X6yRdmaq7IL46CjyQnCxHkgAXDcR0FKcRDXeEU+l
xMzHMy+OWM1ed4dTGxS8CyFTTCqd+LQ1hR4ex8H86qT6cmuk9fSZbr3o4auKFIFpBim3psZ0r0NI
DcMo+EixH9AP88zS8+ZAdjz2TVWTAlAw5towbCe7ICGAhZEFTQaT4d92IYjkyELtuWe5Y5UI3T+H
KX1Qf2Xt8VRN6bBdhmw4oFzbQDHAo2QRxZO/4nSUx5B3aWM2lFbSKj/MJj7NM17p3qS7KDTNPqm6
y4nRgN+G+HWdgiIXDQNkaaW4z7Ub4ZsiGJZqBm0umZG2xdjGksx3mL/3kCqi1u8rQhM06z0dkU6T
FkyYqGEXj8NY78iNO1F5yV0WJMNWJ0UYvzlz2UTIYos+HSnc96gbxne3Uy8lJ8dSsIhKgqsJPwBe
TOjjmsD7l9YubaaovjnGiLnQLcZtAW7KHwZSuWPjpauEewxlF5+nHsVGMC7Wiev068Q4K2YK+jm5
N7mubVnXN7OLn1qLRttdSFXoaHPdkpS8KA7c18F1bk260DsEcASGZtTOfdku3udEojc5w+2EastJ
kAka2YiZnv1XGL4lcWsdbB0ePPmJTLwXqDJ4suMDuRHBCabXBbUeTSU6nGfkNc7GrE2M7kFYbSyz
j57bmSjhcSQsSomqOtvrF8TBV6T4HQZJipbImB7tstV2boba3ODS6YSDg9wJOrzEok143U59TkBa
rDMBLF+ulR4Vv9VcI78QSJVfCkt7tcrS3nRNFHoCRsutXFOvI47qrkNdLlYkuvkbph9hVvbwDlTF
YZoh6Z5qe9mOHSGOWRvaZ8ak92CEgjulVX1p0QHpcxWelsR617Ww3pdllTA9mILHdozfeP7/KOvO
fU45udiX1DbhLn15ILaFJNloyl5QCXgaNiZvSeDWo/kz9hV7001l8kIbezDfoqX7mbY031RFJE8n
VuhLvMz7Ke3HrTsVJEn1zibvRMtznCxu2cy1n0xl/rLo+ak2nPzYafj5uqln/xuwYk2rUn2hBDoM
+Ggg0g7Bdsn04EpCIfMZAyhyP5pe7zrLS+tQ9EPiJR3WHg6om4hTSPL3php3ESDel1p+tI6OVi+0
9fuS1FDj42xXG3GOUMMsydthCmYu3RdLFcHObCqGHWI0z8Iov+gOl7NrLmw0+8DBjLp8zWrCfUz1
1YTLwSN1JEMTptxWjARP5zMFCjlr+5xl4ElHeJMw1zQJSrLKjnUkW9rL4sp7aPFWZ5k+vSE5/R2k
C+0gU7eLM0w7naP0a0GESpgwu0mLKtouIw8WPiIYyFXc3gfk8YwPLtwd4prECI9JtiQyvaCqXWIH
Bu9Kbiki52kKXctzB0JzkWdXu2RC2Jok0Vetm3HQojz0RZaho2xJYxsyu2EYlzYHt6PCtIqYGLeg
rr5V6Cgh3S2j//lveWayF9U9xpjFxdLK1C9ZPnrVQj8h+83omPNDn9OkJUTT1Gq+g58hdkyLiDZB
LZlY83jnPoz33Oqgr3AgACHtvwTR91qbESmJQCIoZGhCT4TcngnrVaqZObVLLd8XEc4qmAFvqvyY
I/J1eAUMwQM5ckbUhF/2EZnUST6dp5GOUaudR9o3hrCsAJdmxjybL/JaWB04pCBBrJ5o3I22bvtT
k19IOUhZ2SAciheCMZu6aR8IhTQvuvhtuDCQ1rV2Clv75Kb9S9DFzbMzvqG3vVu45TctxwiJIM7P
AViz38SLs0G71D1P2DnPDHPu2rx8jH3RPYXmlgG+6ytZIwBfDEaMIvmNS8nym9r8Xhj6ixUSZKB0
N935k0TwOLta7c3hHHrdZD5ABtp1yF33cRI+JKp/lgZRVjQfW/zeyPq5zC1L+yDanRhKTRBI0tNK
1EQ9lVp77ehteS8J89QOCO3s09Ry+0S6ONPfxLxt2EVKfGxOkbd7+ENNMDzaadIhAYBxMA/5h9BF
yO7BW1cplljGnSicyRe5/t4RdO6xfHe8KZm56eOB9YGWgf+v1thkFLlZ9a5VscEtQ+kiUy+plLux
xvqi50BKo8hyr5+/CkPtkraje4Sg0Ou+mZnDAX3H1zF0MHIwJVBmwEqsjkJW+3z5/NXnF21p9dNg
aIdiasJbWOTIzLroozZNfLRtVke3KhiPbTnMCFTW7/Xr98Z2AJsieU6wbUVHaFkCB4pdwVmkArt9
fkHTFu569Dj/+l6wzGLXdGxIbDklNz10khul/3IMw/yOGT4Bsv1/vv/5K6EDvVmGxsI+sIP8xDil
r5zkpKzyIl2HDq2sf/Eg54it7XmtIUm31grNT4ZJ3/Hn21449AijGQj7NTxgZiypfsIu+m7McIbg
ddWejrZ80NKE8qsofWOpG2Lpsbjq8bxs4RTj5UJL95wymryQre0L3X2yrCX0ZkkUEVl3hDUy72MW
f895Zwlchz3sZLe4YEJmBtb7SOe1qcr4CxDN38UYv5oI+ej8T8yTO5YSM81zzSinm01kyzHj90ae
xcRqJTc7rGLdyS5z1tPjR1F8s6zhu2D5R96oOIz13hC4LzP7LROKtVrU7prQurgzw2J6O6o2q282
URE+texRU2X3KMBrUjKZnG0EXZztovjDBTBrJE1EKvLKVP8O5qrdRO+9+GGzL6KTkjgUJ3tb1Dpb
myEEvJakN9MoyLscQCwVfQYBNVE5OhNDEAZ+kJJ4StngG5HWt0Vkpxnk+GYROZIKx37MrIwVb9Xc
1DLsaFtRYkJpYbZG4CPraFc7BkEVrea/dhup/jFgJO4hbscim/U37TCh7H4zVWWjW6E+SCga8Ysx
x+uyix3xB6Jh+FbgOiFLpuXYrbc8NDxGxwqCDX+mnq1dYXtItTkD0/Ejgy+/SRS8kGEpOrJ3CEu0
t7wOUrlEOhFGD5vmRzq5pO2V0VpIl6DEhCW80U0Z2+zYWlEP5wRFGeQQGezzaHLMj2UMYCfIBdW7
enYr7NdL/DEJjG3rfdHoZGHHUbyRlf1zgSqKnSLN9pGDtL0C25gHj+yOa1TPJEvp6VTvrCY4Gybo
vj50ty0hOB7ymxk/uXpxWBO5NonFEkOqZ0dkxKegRm22pm24DvRM7Cw9olHwc4c8NGffDIq9hSnd
m8e23Op9d+K/fh4HrFuwdc9GMrubtmgb+i75HGEz3gir1bdVMjACBak0qebNKNP9pMbY49nxSxES
SNm+M1IdnGFHHp1rM4yPdohm+QQKARBuqRGJqnqXL1AwEK3uTc1+JICPjUKIy2oA/RkOYUXiy2po
NO99w/RRkrNuQrzc6qpDeBX/slcoTAt1imUlmM8p8XuXENsu0DGx283eUMUD7kiPbFCLLX3u7LpU
f2cp+Y33Na4ezEnjAkf67JUQ0LZ6x4K+17ZsrXnGlIxRqlaufimqeo3PJ0ASse0DYu6NlBi8rj3Q
cxZs2RRLGBIC6VwMSHkj5CkMMeOc3FvQojz/lPCq2nV9Jmg8cIyVW2u2zTO5HwQTDTuytAHwxCV7
Q9n6RQt7cckRJgH6bMawYUFvJZtq4lER2vUFvBXoAMh1uLDjjY45oraEj6ZuGyNv2iZORRBA+lg6
ifQCKA7eouHfiFnrzL1GqOBQsCsrmG+5wryxDsXKJxacNKixN6Or/+gymBqiprRPm4yFMF40rfpA
8Gt6ecXQfoEX7+XBl9I1DlnOLKUBROmzcH/Gh1RswOWU8ieR0GxX5u8om76nnGgbW5H8GyGoAalg
7cZAf69nRj5MMDb1ZL7CL4s29kveC2wPCOrhNx1su7uWOavawGIQBxoWs1Lpq7XelKPqjrE14CSl
iNedMd0P1XuD5MUbO0hL9dI+z2NM1kaBkrIE1qhiPlRLt3ayTY80dm9Jkv4QESAJxWFcNPPWjcdo
jwXpZZ7OtRl8MziJfJgmE5gW+aQzro8chsvSofON06+4SyIYVsbPqgxfV0pj4mK5StKJQr1c3nM3
/2UPbbUnhQVa2zGsmm85uUQ+yCdWDculbIDVMBxiGNFMfp93ajdow120QFUSLYjBuug/8iDp/Eyy
N6+SElqf9YE64D0sh/Fodc7vYXF/wTkQ2zrTdmPj6P9gKfrUvv9VnGbbJv982p5MnEV/FafVZW46
SVYFJ/zYPuC7t8qqsEEUSK+iMTT3BqwNxhKG5OwPtiRcEImnXVMafR+bMJHvQCIQS1rRPqQ6+s/a
OfEH498g6sBWCl2vhcjXJgz9ry+OSKPIjtglnPComcdmHX9Zbtzt7EhuGdEzz8/cq0sK2zrRgvHg
RPZuib3cYjFLxvXKywpoUXJx6XqUqMb89A8vcPXp/fnuWTYvD3cBR6H+h7RvANXXt24YnCRtXoip
hmqiQOi+xAA6eeEAbcYJ0Bgbx09UaWZ5+AHL239+GX/TGPM22bqOPRSxMWjyPz5DgZVQC5EenlDT
sKRYiDKJLb/M1XtpUXRm64dZwcAMyPT7B3nj+kf/9Q3AiubwyTimLhBL/6G2rEPXrlAHQ1pYV9It
68Ikjp2tImLaW1Y4a2ghx29t2Gn/+Wc21s/+j7+Z9DNDcOXqxEv96YUTTpmURZYrVlBx/YDs69SN
mu8GrTh0Ybyfx5Ve204vxeL8hpXb+I68Y+an2suxD67WvXzKUn/GfnBpSGhjB9+fs6QZrkqV33OL
Ih6twz/JU/90lXFJ8045umMbpuSS+VOeOueMfFwqY3iyDfMVbTmNq4KgZOngp6Yc7qbw2BQ0BwR6
ElKHFxhLBheWFXpQD/MOVWIyGuUFuuPZ1iCQNn07H7BJPVZd1Z17QAZ9g37PNrU9e2NE5MtHPjrw
gNuEhQOriQ1ByP0FAztaOdvyGEUnqCcSY89q+krhLV7+8yf196vTURYNmaMTrMiS8Q/TYlnIWued
tk49c+NNyw280c16Ww/919akEowbBsDCTt7+F3vnseQ2tm3bf3l9nACwsWEar0NPEMlkGqVMByGp
JHhvNoCvfwPUuedUSRWluP0XqmKQzExaYJu15hyztTP98M/P/av0lud2jDV8jN4nkuC/DiBkpSvU
753tG7CXSCXvDog0caM44c5Zy6b//Gy/DleudDzDldLGbvSLB8vuhdmglrTJKdW+qap+h8b7h1ks
MwpYWeG3f34+cx1efjoHoIYKHU8UhxU1gb++vawpCJHFuOtnYUjMEvE/LImPRmeVm2pYix1riyCp
KPtH2nNdtyUyL8FsW7kUAdeWVwNB+iyi+vkuGi1qL92Wgl2VwnpUSetA+ul26SP5GHWERGpUcn/z
Dn4dQF1bMnzxgZGSx7v46zsAhhbOKrctP041B2I85fu0a28GEYj+5HjTibjCD4JGmO3xchFUDRuv
mKixrXJE5aIQqcH4hANJ4tbs0c6wH8Buv5lJHb0u5btQNsvxn1/y3xzOnklwiMHHznz/82fumbAi
llqaPqUGCvySbockAO2EAvBskJy4K9eMCkrhUaFf/vmpjb8Z8ziSHdIEGWst++f50KF4y3MXpn9H
ljblMm8MF+XOCO3CEHTzw3acH4zerfG99/S6Vk1tO+nTBo3f+Juj/We/9jqUYZCxXLKDJKZDsb7a
P1lbRj0BHejZhp/bBHTc1UPLqvm5cfzFx6V+x66cE471oeZo1W/O7LsR7q/HvodLRyKoc2jY/Dqs
rKRMvYx1v9b1j9QEa5QjYv4g3WMh8ueFmPmrkAUl0HBt4eiEXLHOp0kS25+cBFJHrhlfWsM5LUMl
H0fhU7mHE9LWxMOtkA+oS4eExuXjZBmkf7PEqEPLv4cAwzMZfSnx0pujfuxlaW8wFi5s/HvjGiXR
XlBn2WAYkYcC3huaWxt+epV7u9QqnkfRn4bGKy80JVYfqZxNKHWMYCcLaxtcOpy9dgw2Lu9Ypnut
wVxmlJ9SPXoG29wdICJYZ2WEpwgWAgfKLiEpkURB0z6q1WAa1Rp0p3H+NClx0sD4Kq3IntsVM8qi
NuhGtdAX82h2duyo0kFfQAaMblA6+UsfZbehiw12Z6Xxm8PlbyZsPNJsWcndMdlA3AezPx0uJRy0
ZNZC6UfKci9LJo8oDb6kcec+jb1+cSNkGNmMZgCeO1522a+g9ddhCuVZX1qay5RgowZdsTnkRyi3
1AnQMtIsqdvz0Mh3IC3gdAyL+ZsXLn894wnJYpTFzuq5wv3ZkhnlI7IV1oD+XSYq0Zgs2vx9iCL5
pSjaT642+3kunYdsWUKsTzk96XK49d4aa1wznSKhAZRJIw/lQ0Cw9Zbqs0A92E7wyTVxziKMl3b6
FtGt2o90+Y6YnbEc1fQaOtpahvdBpFCONoZWWJDJ6OTbyNR9Y6pv95UVscteUNxwTDEwepO5z82E
GjK9ZTDV4mnS6IXk7VeC3arLbsrJkgD2OpwaKnitmkG2fXJFjSmlIAIUHRbvj9W94BN+LMIJwjNu
sFPVo/OSpvr4myHtJ78rgwiwBYk7jgGVk/ju3f3TUaE3XbyMLlNY7p48ij3XzumbPXI2/EXeSiDo
8W0aq2o0q6wKWteaHxkjisg8UmLa7Deju/HLlErG1zq+YiFibLN+fj1N0tG4bOcFHLpUZ6dDUuE4
+6nS22tiUUnon7K+rLYO8bsmmKkDaevWrnRovEFn7oKBBL/frHR/HfV5SbiaBM5uj9ny5wWUu5ho
sike+macCGSmsAypV4TEFkBUMCjPmMjrHFufH6j3z2c7x2Ovj+YF0Ib4TSqR8ct6f30taI0NXayL
V/nTmF/gzgHgq8++jIyVxSPLc9c3x4Q2IIAavrTQNJG+0vfc9bZmEHbMa9NU/RhlOSSzprjR1w/5
m8HaNex22Uwm6WWZlk+/Oa5+nZ1sFhTrpgRzExuEn7dmkHOTya4d5WstZErckvq5iPQAdSycStqO
JwqwABXR/D+GoXfSvGNTcWp7SREHWvIsFkwoypHv4qhtz2AMh03bukWQz+ohPkwIfZ/rZipW8/gV
8G/9wghRXOhYYjgiIdQcGIarrKt3s5W1+6XyPoZl/408pWINMAoPmt4X6Kzq0tvFJYJwmVoUF1dh
ddyEsB9cibLQ7o4Cpb7VOfIsGwEIeS6cfW82HdEbUXWRMaVtlGkH4LfOcehgr46GU54oFgjkQTZU
wKpMdgQMzI+c0+S2L8qnNhoibyR+owKyd5kEbeH7Rd0TnzrOlXW8b0AqGnqoX0UfLLglcYeUxGsD
KNyN+2JwzHfGzHI+zaJ3YCI+5h1b3CjJ95rVG2ccnN9bHT3IKBYXNkP7EMUwZe1h8B7vg2hK0fCi
u+PL3Awf9WrBG6HtFUqrIDG0524NcI4mtBSOFT1E9Xsa/imeA8/zbShT9510ErbfpxIFe+qR7VQz
E2zLJTKuRp4wxxXhqbPk9Js1x68HvzTY6eM39qSAw7LuNv40ViUlDhnUXOTZZ4LdGui5dQ1dq72L
B/gAEZ2+yPy/P/ulwWlvOSQ7csL+vN7sI93sxylufTcDGKJV1kM+jN4l1coc+qGd7BZXHPseyMiq
yiow8/zQK8jBdoN/PqnMnzY40AhYapnMhJjBpP7LOVVi/TCaVlq0prXXxnHLgJOIKVhSsEX2e8S+
YZ3tOHzQrGHerX6NBZv+Gf6i95Zm2iFuFa0yVz0kSfmFhQiFY5PQA4SOk1awdvJo5S/xk6D9t6tQ
ZhMABqoq6/bVNJm/G+kJcOT7+tMS0uK92MK2Be8F5AIr2L9+n1ZOp9JCtO3HU5PsXC02/KWQul9A
ICs299tYFg3/fi0r821Xz8lZOcRGp+QfUPper7ohkicSxIv8MAvtDTj14t8vElbxSNwnFp6thFrE
/ZJMLLpPFSuDpl98c8poKPQ9GCik6IPeiF2WYaB4HGZAGQvNlNQWfiJTgC1xPf3nqo4yRQMBRipE
JQhzd+e9tLvvhTdrECCJA5ZdN2zJ3golMMSKSPBwRLaUi+JkyeyUkiLrj6kV+jly7dCtedsTCP9+
vTpjFqIh4Zfrxf2aB5oddGapc4k7mcWq0J9K2WOWadMXsMW4pUPSz9iL5qfJto6mqyOzmeKXZmDS
YhRDMde8Fn2B0FhjFojN5ejE7+Iikkenwc5GLwG9uGYnG7ONX+/OzB/2K/SCWO4IOZATfqBhpi1T
51ZzA2VuwFEJRQFD0QLF17ckHAlsWqAtqgiQGFjUCS2JSXPjOTVG47WMh12HloXU74xWQU6D1Zit
9uLhCTrmjNLbuXDdwCmIiFESir8FimcdR2dV36wUTlsdQfbLrT4+9RjF7q+SHvhDSe/9DIIu2epO
KV966JQ7L+NoYPtCZx6J0I689z7QRDUEKeInNhc1knsTSE3bU2vqy/EWho3+mka6d4zQDreWF77g
+d9mDeeQrjWCeamrtV0Mfge1n/UQwbR9bFIEsxUc5C2kFft8t+swbWmbSNG60toRMQUxYJj0sMvj
1iL1mSLlVMaIV4VWHuOpZb/QsZ32ZFQduu4r3tkT7GfjVVkQwrMm0vCAUpKfK1kQTWmsaicZyAzl
GfS++AgqMj3i3CJyo2f/5DWwxLLQfkUwZu5Jl46OVYEfMgOG37uJRv8neqNG9IjVijKUYZ3cPDbO
ZmGdIjb7aNQXcw+o2p8TtaX1kZWN8aEs5JtVFh/cLkJYOsT4SnHFn82hPWgkr51EZGDlA9tq61j8
6xhXXzua7xHOsnYuc+LMyWo/dfFe8aTp0E43XuYGqr52/lGh1DNkh24LaRSVOkay57sxdV5luVPj
vZrou2jCUMuULP2CchoeKwMoUqmREeEq5FWkIr5HCdscR5fD6O4uDlHY3iz421stsZOvbfxZjxb7
6HVGflQx+r5ZzyGug8bG1sp2HZcBx+tiPi0oY14VGnFA+XmMOImbeTM8YOQxGG11G90I1QVnAGy8
gM2/JS2rfjFC7CIXIj11jR54UitPYsT3DI8KzR6Gv71FGAAu7FA8oxfg6ZcW3mbu7HSAmSl5DVvL
dvNNysy7dTNantXZmu36BTJDtK3bZqB5YuVbsdBhLfNVf4T1ltQV0tCwnCIgyE9WVHmIhqJ16p0j
xLY6Esg2DiiWxHAeGYU6nROiFIN2aEXW7Yi11wmnlvmDbcILhht48SD+PnAojLwAgUIPZ8FFHefs
G4FI0QVtXx3oSbIqUzCc5AgrA4/AREP1AaXefE8B0ts2TioOJJI521yrorM7dqwy7ah5ZV27rdzS
emLFhGXF6x7KfjCuntBSPBHPGHeKDWYoxpiug4o89h4FFWtSF95/DB4HyJbuTrdUlvMNBVXMEQAX
WjnNQVqxe9OiznisOZkatrPbCDGmn+CDXwu4yh8bLUhhDoYRTbJB/1DVEzW5Ur1mphcyU87zrq+j
RwTE7kuWfWVioMPaCRfkL7sedpJNZGLbRMxrHXtMFmM4IoS6eZPRkRkjjYPezHDD4zL3pzy6FJMP
BMjBWtJ/hmHTHpNCRNuozmB0I0u6VJX7DNsVArD3OR6is4dPxs88RHAz4vdDQlt7Y+cGSMR2XFnT
74ZObCfcVpcENflpHGufLmN60SRTXOvJEA9Ija7RsVhW1gwpz1oWHWqo4QTeeo9VT6jU1OrtMczS
J6uk1NfXnPhVXVo7TceTNqAwP8O918/RXLxjymegQqPKp73GInndgCEJfduWNbGHBWkadznN4GM0
kKQGp+veTU1rVESW211qpNPJBmCr1pDmS/Xq6qXiexbZu1kQ54IuAJe0nOQ+QTVVRvS7Ec5Wl7lg
udyEO7u0PoXNbG6gIZiH3pWsm/PsEdU9X0NKIlEH6YEOsML5pR2jHKMAbrHlSkuSQhvMpB2pot4h
xra8xxVTHMOlwSvhwU5t9Qdz0MWVbQtaNfg0j6oVOPmRta7h62JP7mV1nPp2RyCDGyCgG/aVrOID
0i2dlDg++j4nuaDJprMUDZ7z9aFpCidbY6W1IN0BleZML3eim8MQ6jIGvTRmlIKMGybEEzdLCvnS
MFQWBNHclrkqj2rs1XZpbQwnY4bFJxxcIhV1Y88nCdnWkXgpiTTAMpIEQOxQ5S2QBXXvzc6uZFQ6
H214Gx2wSvxalbVJJzW+oFLb3rW/VZbQZonl58KxURWmeXz2tH7fhJr1UJTWvG/H9saW8g8zaU7u
6C1nQ99ZLKXYGE1/IOfAfVh0T3C9CH6oDHmyBjCpWXQ1qXE/mt1MGE0d7vIoD8xO905mW+jbRSC1
hVVJwFukjCNLtP2QLPapwzyxcShdUotj1xET+GTPlBn6bgSop9vnImsAyTXWy70tM/QiO9taS25a
Wn4SOgqOfrQD4gQv1iq2niIBzCYLqtRqz2Y20E4OI4zWY28hzFPTSfAsRlGrC3StYxLFRiBH+7K4
+R9Nn3rXEFmQoMBz7Jf21kwi422EM3m1y+AnRriLl0s5e/UVfRmSYqvWznSegbzoLbw+Po4ESAOl
IAgCc/pcER76ILFPGLPhBk1r71ySjeD2qc93Z3mfoDFqinjfLl1AjJ9LQioEGa8nR3lthvS10DbD
mO2axjB2E9LW/QSWlwWHZ+7p56Np1RURn3W8cwvjqaY6kg5fdXloECNYbUh+IJqSTRzCHJQ6hnur
xHpv11jf1WphxCGKT7gVNOriL0iLp1PdixuK1nI3p22NCGAIfTZ56OSxRm+Nxm3BBg/1MTHl5yQU
4kEu3WpUSs+mnn8IJ2Ud6Icam7jAKuHg9Un0sr+0jv3i5fU2s1LND9dUUbtiB5rV6qUUnX4ZrGhH
E3Xe9rNVUizuTga2X5Ol+TO1vddiNvVLvqBXUWF2hgIraW+P4x5CWXxFTnJQC/ZmACVOYAw9xhM1
Jj71R4MsPkZfyoIFG2Z5s7XkjWG89RXFo0dCgzkB7eos3JgBpM+uwyK9R0ondoKAMqEjiMCStl/T
jZ+o/tVP9tMdcBJlznS7r0MRTR9yT8QB633BMI6kW2v6dq9x5gOKW0BWOxGawoGDcyF9z+qHMyKP
bhcJd3zSPHXWp0h/6AetQwkvoQxJm0S+2HlMdas9agWJUOGC8A5mAUKVLvnijNlyntSAY9Urnlsj
Y0IrtBcdSNsxFZ3HcA9McpEKM3gSnr2pqZ9LEvuEQf4iM2d0Cmueaxqz96PoXpqCEGtDhc9Ui9BD
1Zn5OGKypjwEYGZOO8R8mVucuoxdC94mrHnjckk6fXk0B8AD5IZpn2aRP+JEGmzN+R7G0JHRVn1m
P6ztWrMPkpbuaLNQBe0z49xmJesbi2MjX01VOMC6GufRaHcqEPhDT3bjfoEOYOIcuzQ9XbIlnAs/
q5p6b0lPYNyA7vRDBNwBJ0A8SjsVc9EGFqfy4fi8a6S5j72ajCt46eckdidaAcOTKwrns+IE8xZs
QUPelX6EOPK5XgMIGU3OSeRiP56GFIN6uM4ZbLWmIvZT64PdaKwHyw5Jct3Vxq5HsuZ3dZOc42K+
Rc1SHSxrCT/YMWqbyd6oKh1v0UiOiEw7cXUWZuUW6fecxOYtFNajJ8HaGUrkATntUDty7xUG6yVB
3vcwNBb1i7l9kl3dPY0jisixXuChs3+4H7cKTfhWtTBcugHl7+CI6XlSrXFNB+G9Mft4ezmjh8fo
c5hrgAQj+thd6wztzlPzedHY57HDfrM8ZV20QsdgqZvlkW/mPSGMkh7diu1MAf57qEPLtoieVqRM
Del2M2eTBaBJTC9FD7RAZSOhPxi7KRu6L7n7MVwkABTDe1HgV35wRTit2223EBF0bxcMJrYnjjbM
i1VIG7EE3NJZK6I0azcUztBcldO50HvmydYCUTOCrV4zbauB9UDekFnl5tly9FZALmmvVsBUM8OH
MBEg1eV3Shnenq4KQNu2ILzKnAhqMHBFhJMUhxSR3gP5LQfEPNmloNl07p0+MKe48SeaLK5sbzwc
4t90RsKcZfWx95BqTHqvHdt57o9VqL+U9AAuMwXpe3lr6eKv5UgP18P5uimGMA2wWDM0m/YrLfhX
Vc7XVsPVZbGCm8suxfEI11nrYiCHLV5P40hUQkfiDUyELpVggfHgNF3e7cPV1YRVv3usm7E7lpGH
z8pwSZPoxyP+avdgUvzaJUP32ewHAZJsXOgmoNzZjNE6hpWz9k5HvhxJdgb2rO9y17zSLJs+5hIL
ynwo8txmaUs2RaiQt0c1SWFW2V1V32c+3GW/6PPq4hJ7EfUNmNxowtFh0QWrBP2wOyKpRz+7R7ZF
LFpGygklqCtMnEMpu/ZJpCwkw7T9MsfezFIbXRapsxAuC7yfJn0XO5mIUqbBcBmjXvhFIimYVRLS
fuUmgSxI7Vqih6mJ1QETgLdpaZUgAQdzYtNklTGfYQk8ekvdArvZpM6D09qnJJyuEYLL02Sa3512
lg+F7gaziy+is/CkNHOqTjGyzJ2uiU8WiuO9zY6CTdO4bEc+v5PTvimXocEUTOuDUs93EBRrI50T
39sYkNnumAmk5sY1nJPN2MTtgyaHV0K2APX0LaRP1ya+qiEGa4yMnESpQ6iqKVBy8l32EH4NAmxA
WbdH8ZtB1bLbi5Oaj4Zyu2f25xyeq0G2SK6jW/hu5lmP+HIv1ZBPiG6t6Eb9fg3zbfZOFOm73kFW
OWtxE7RNTSRp2zwaBMq9Hw5oyje1HrWPHUJ0QKlbZ1w68hjkJRpjvnnwEIdQVp9Uyy/erYdSwVad
hvIxwyq0MyLUlw2uik3m9m/NIF5HbMjYjGZgJ9bWSUMwYTCItoz8XwotxoOWm82D4jlhcss3rfI+
sVbZNJabH7HVssylqHHM2xIDTZ4+NB389HWX2Zbzj0JpXtviXAJe7gxar4tk7tLXqiXRoNfGjFnw
DvlLKL4ZwLiwh5M+6y7yRCKd+d4NP0NR/BJNeGYsR4X72CRrKzfY9k+mcPfYLI1d2PXRAWfbKcId
ky2i21sj7JjYix9wDv4BYRrrBoWBjW00kow1HEEIpnGrma+ZoCRmGIP9x0KG5SdtEdFDFZfsdlzj
1SOzvIvsj2KU46OZ5OdWd/JL2hTPUcvGyxIW3JdweiLbXUOBpZGIS7DFtktq95z05qUbonnfKSE/
j0Yi99osz3ZWikf2ogGHfGV305lyqrnTiPvZ3FdwFaOrkdC9SFAd85a8XW4DYXTGEk1JHx0X3fke
G9SjcGVi9B6QBaiZc5Xkpm3ssH+tFMOO14kPHcf6Jo7m/iyWccJZpZV7T5/3DBPJIenVxZxpgY5G
c/0BglwFZMCfpl0a6gQuC6oSU2rlO0dSeQ9JMhzHAZ1xWWFnIYlGL9IXj4hMyDoIB1H7Ht2GlGH0
b/VWaCGx7EloY5hJH3CNEaYXLiXoHSxCyzJ9c2zgfIueelQEp3j1Cq4DevdHnSbtCZYI1vNx+aId
4fLg+PGuyhyUbytTbScRj7s7vguqAOykCdl+ZPa1r0yKtXfRJI3izLcpXm4yCdBFRtPRclqqsGzr
3LLujpZi2e3lbKeYguwRPW+JsXzTj9nejKrSH/vs89DbyQNL+WbT2oK5i3XTOa76J9V74iw6hyll
1u9FUyp56316OwdGYUQ7IcvxEKnxo7La/qD6vCRsjLRBOO7t3nMVG71ptaj0CqFN3Omn+4w/9JAk
qmo8tOy2GoEvjGMSGypQuykv1Ae7M8+JhevZ0a+YaHU5EV5FJB9DBHgxrBrATacbEk9n47R0SvV2
Pw0mSYUMskR6dpdF158WNzOuqgUQQn4hjm2lOHfYiLrrZifvwy+tgprgtgNHcwNkw5VdtdE9lfoW
6K/t4trHfG0m6njz2EYp5PRVc6R/Is419qDNAjHjFC4Yq4yw+cTPML+Yw75PEiPoVHM11WSftRkD
OLX0m+dXj1uILTbVIhJSFU6Xc5rp3a4zahIv7e6lzs3uOW9T61xYPaVErbi1V1tJ60lmUdC61Vfd
zd19PVrN0UWcQKHCHQ5UfI3XhqnqXNL1qNrqlktYbirBzRcyIWAwPyNpnp+THLwFqXCrfiN5SJ/z
hsAme8iNHcPHzbFncAGqibZmyhC9xLMdsBId50dqyDvRwvBIoZ0+oVmlSdfYM0GHquNszOZHgcsN
4zDpffggxZPmMthaZueeQiAz5ILiaGSvLGlFrEduAxUGq+9wBH4KoEuWEY3wztpWTLn4sBWJT5Pp
EGU8MK9pJuVqL7E/qvkPN8adpREMdk2J+b7qAOpDr/w0SIomc/7aFab5zhwX3KboH8F61BdTjn+w
5493mKYKehZL/MhstbOIYQs6QCUHgWt7Q1kbpkJkPbdS7hcGzpeKwWiOXV+yaCIQyPpSExb4ht7g
g2vUhLt47TdJvTPK3rmlK4Jh0OMHiwHZQFMWmAPtA5dyy0mWyzfgzjHWBiLsUHFbb2H4kR3Ra0HF
6LmKoFsncfbYD7lOJyOZD0scYzBVCRkBEXjWknK6lobzS1vrnD79LPF4NwORmYoItYWaVGxH3RMe
rzeTJdCDqAPNTPSjQQIIqTxxNtANat4yOXTEjrfNR3e1IoSqnh6bptKflFF+wE9X3+aq+14O0MhM
lebHTGnO+2U2V0Ldol2rGe9HphbrYLL1OnWDl7KA0rprNN0GKEjV0cnDnXDSNaUmw9WuQsYqEpgy
jElNFrSop/0wWSgAkje1YJHBz4NMlhw9i0KXR6hybJYvKp3eh5U2HWIQugGBjRexlkbseRxZbbOZ
K6p2vqKjm68mQ9lOmyaqusP8Lhsi6zbOPPDG4qU1jWK1m/c0oYdmfImxbJ7sUefkWG/OdTi86N7Z
snP9MSe1vHIq410Uq71j6sXHlu7KMQdTcWgro3/nNMWZhf9utHG7b/YhXmWORwg1oCK1z0Y9f1RA
T95iDxu467l7kmZl3mdBsSAj8wp5dnroU+ziXbu/kOkLfJjnxgFC7AMt6RS/A/i6wd4fn/n37dtt
3JDCt834x3y9R2t5hFt1IRDo5r7m7+0/qAab9YaEDkXAWQnJhbbRrmcFkeySLTB2ufcYhaEDzCfw
xm2g3MdEvaBjr2EVtztUs0drt99f99ePV5xlm89ECmxJsdpPe/Mg/eac3JLb+OZ+EN/B3rDqrW3A
gpRztnhEuZk+N/1+kLQ+9llxcL9MtKtO+jm/zDd1M1+7j6DdaUZmeKLI8Wi3FK5D8t4rEkAPgzpS
y8e9ihIEB4l+jediJmswfo2H+tABRMMtRaNyqN36BAhxPIbpYGHFbz0SHWbt7Kryiu2uurpD/FFV
xcSJau/pW4svGQuBDctZDTRo5pyisgrybFSfqxoYwDBp1cOM5O42KP1ticpDp8b8PVdSlElVxBoz
yd9TSd7KFglCJuMGb7llvRejTcUsZbmZlheB4aPkRby8h1K/wWMzH2692uHI9G8Z4Krw5eY84ats
amXvZDc3/v2iserGb8B9/rjpxCl1xBrXT2qmre9AbfPDpmv9+837tazj0BiKIjBop/l0vgItDgoq
t4fGnCrfq+2KfjnXfrrZ0h05LXLcpYQL+lXhQPKIo4ZLg37ZYcrd5/tPltCW20S2VIiNovTDVAQO
DcLD/YdhNZZ+M0YViYNFoJSp/en+unQowuHBKRXRg/eLKA0LTm4u/nvf/RpYm3XYZ87OcS0b63N2
JfN1uITNsr2/dJnU7Cvp6W4jo8aGM9R+2EXVce7JZ7notTkcK/Bui5T/fvSuS8ofz/PTfWkDwMlo
83ZLn/TdUjbxoXVMjExdnPQ7JjSIUFpT+ux8SsLvcjgz6XJEx2gy9JgxDiEa1Wau//nifl/ktDkl
veqirZ/6/YJ+LLXTxMu4nOwJ3I2GRELojPoEXUPZavvKz9YnUrT3f2gH/z/Z/7dkfyQVfxKX/A3Z
ny+f/wix/Svc//53/wP3d/8FSNYwkLES2gGNH2Wm+tb1//f/aJ7xL9uiU2GY8j9UfyH/xb5CICaX
PAoibfQe/6b6C/1fTPOOgf4Kr4rtSPd/Q/U3cen9JB1B3u8R0OEiMRMkdvysg0ucpJFZjdEsH8kV
8VT/abDsq1f0tEDLKfRdwyQvY1yOJNe7pzQpz9EExUr2sX5qTZPwoDqFDTzfMozwyMaWRy/saWFr
9ed8qpAIGMO3qQiRqkUUc7ICQLiK1PexWpdCc/2YOykixChbDuwhMWKDHIrm4+y0wz4GRC/SD/pc
HTK4dDtcDwR8tc7aeLZWkv33llPtMEnYO6qAOXljI4jFru4+FQ0FZOZd5zBT36O0vYmHr1EsiEN3
rRe7nMZtm1DfI30o24ULDkg9XE4F9vBpqLMjbQny8Ojzn+y165dmVNMWrSwPKUgxTwvza6bJ7DZJ
xCnWQo0pob9AmAlyQqOIvmqt4VG36sVr34vkRNz6x1ikydWrxvjqhFGy6w0aN84UzkHqLIrG0ahj
pC/OqFyhmpVdbcKH07R956HHRGugA4ddY4kThxeH0nQvRXxyMWQTOJL3DyaGl9mDKyWz8WHu1hwQ
anBFmKhbHi8vpAGuZucse3H1LxMxvaiix28tPaWlC9lADVTcPcQ2mhGyOqY4vGvUrqGgdlAVpF4q
ZsUus823kljAnWnMr0ZdzkgAWh6oaiDjzg6dnjHckUpwcZWabovDF1oLEKHVlFXntbcnFy0PPKNB
s8gDC1cTSMnbzyKusAnx23MfX2W1eJcpeS7C/OKGVsPAp7kbnQdMi0aygQLGp7DBYHZKq40gLfg0
t5kfErx8xFZCTJQw/DlnqnfciBCmPvk6ggu/9OuFHqt/XzA4I9r7z837T++/d7/v727efxBaqY51
2ArutzScBNtiJPiyTYdVFvLX57g/Xn3/yf3qUjDTNZH9/N/nvb8MK3V7GMrD+0Z0Bb63v7zQ+2MS
1gisuEdS9c8v7/63979A8kJcgY6r4/4X//3B/WaURlRF7lf/9Pp+/Ka2vEkbfWsUZSTk/fcX/3T1
/ov3p1kAtyCDh/NtFtUWmqAe3C86w8QJurjoJNWsBwqSKgVpaizjnBFH7MmM/Q9+tiKgiJb96UJD
vAT+jTYk/vdqG+XWuvbjPhpk5NqHaKzUx/vf3O8dXGwj5O+hNY8sX2KUbfW82jemySJJpE13mscg
1pqHZKpK9pQcSoZeaEGIvy64XxP4rPdkSLRo8af+QifeV55azmzi1B7s96bMqmKjGyegIiJATywC
bb3wZGIG1DMiU9Q7pvX3+MhRNq0/MnsTFhFBGKGjzZdSk3zUthkdxlpZQRTZVnC/Rr0ixE8xP68K
kU7wBZNMGiwQCYKo1MZtiFgSb9//3OfAexIDS7Zp/Y25Db+2XkwhKRMnugL2pS5KYgsUO2Ejzuir
rJ/7QmpntUtrmo8xaGQvPVBShvTaSfpDuasH99+6X+hIJH7cpKuXHmuVfUBwWDF45p9V2BRHAS1+
E3pz6S8OVDvXk5fO5H9Qz6cCsnBvRFSvrPIr/i0M401aHErdqGEdZG+gXuGsNqogi9GjGVIVJtZ9
ympioa7r2M4UzHQCj15RvRblPAXVejGlJmpYg4oJvrgpMNubGhdxIRSl8JWMr/EtUZYN9wDuiz5W
8kzKHbjFkq7iejFOKTws4O9oQ4x9Tg/e7WBYlw4POCZthpstqx5E+QnldR4s4VFXqI9aalVEt2lL
oBGVHujEbwRdWmTnBV8xYMB/3w+up9nolgvzc/21dD3y79e+NNghvf/H3pltN8psW/pVatQ9VUDQ
nlHnXKBesmxnukvnDcPZBX0X9E9fH/jfv3Pn2aP2C9RFKoUajBCCiLXm/KYH2T47DRoYgVjWnKeW
/m/hD11LnQJQtkUwaNXmzkaHcmfE9Ot74gxuQp8tkbOWHBmko0p8IBImSDlv3EwjuMApH44WGNhq
C5JU7Aq6XQDOEB5Wwn5eD6xGMIl1IkCqtM2ya22V+XVWiIqRMTX7dZFgNbWfcGUEvT7lVwyc5XZw
CdrTaDg6KpQBuJlP2Ivumy4DW+0CISnTnlBACV8RAld26lLaZMAIFgqHNO5cGx04qqmXmPnQEUTo
HXhB42gu49ARvSdTATstzyO5Y2dreXAKsW/KZuj3M7XuXd0KFInJ8ppBMYBd770/+LG8vjHRy+iv
V/7x8nXR5OvZY6G+W/+0a7YuwLkYKsay6o83/Lbq97sFA3cVmhFBAn9vyfr31j8/5+ABMJeE1UY6
MeShj4347fVNoYyNiZRxI3WQ+oG2TKzWG2+ZZ30sMoRvUOH+02Prs11vRQfLogThHXCXEnoYAgAo
pHsrupqSdjbu6C7yg3O+AZL6hjij3uoQdZ3Z/cp0rb92Cfb7FMArk/svNjb8kU9zykYcW7aFbWcx
fm+pNB9QZ/fwflJ3W40O7zDpZLZWthvnmMlwlk2nvDJeNL85OSaNDQzokH49ymyGJB+n+tw7xTEq
ps+tgSEc7wafmcBijfJUR7RaSiANdFkDjEtP0QzT9M6RubFBKkyqhjHDws/QXcZheySMSLlhuTWM
s58olE+DV58ofNLpZvqrWlZf0lR3XLrYhK1/GQqC3LQocfdYB3K0MVfXJGu4btUj3hGM/i9R340B
1+X2CGUR2bZVj1BUvNsE8XVKZucmyrWveZX3KMxpfMnRO9ZRaiKDMvItoDmk09gjbjqUszhVuXrq
cM6M0uj52k/0orug6JVP+ahXG0hQ8cYuw1MKxIEhih3vwno8YWyhkhlHUFVqJ0QpkZgMJMUpsvsp
sHR93Bm10sharoHVqXYMasQG21gN0HAYgYVLDTUV7ieN76GJVXJcs1HyVOr8RhS9bKKHSTfK3qpe
ndLJPnQS6VcqfsSLuCrXHxwDtAi6huukEU9p5uoLlTqkYKHV72L0lumE+SDM8uYETJ0kOk1bkOLp
Y2UiaRxnClDt7HyVcy9xVTdqP3B4MhZz7iewwDe0m78Wz25HzM5MHuqglQqxEf7nleg3ut8Gl5K4
CbY1Rch8qJwxED7oQioow9YcNAYVI2Ay2N58+uqrqSfR1r+63nBfuVW4CzuCZQyY4vOQHuk1V5ss
oVfmtS840n5GnX+ks1Zv3RBYb9w5J38WZDJSC2oKOQb6xQDGeG05HFvCkZF/+EwaMkpXJRnTGTRz
q9SbJ4BDkZ/LoC1/uVaDNDDsCLuNeHnxVmKy3iq9PDaAeCkTtTd+4tzoVRddAbUe/IY9CKFlgxgZ
SyMAnZ5O50XEPa08+p61Ib6O8zR9coSCYZ8213jgWKKjecRuDb+j5QD1Kv2u0fqHvDujazOQLDsM
n2cb3FWIhNKxlnOy/+RHWreryW2AdhYCGhTZIaaaKwQv1G2vDKIk15bECblN5XiTDq6AveYfIpv/
fQCgpnwyavfZShp+UqE89o0uSBIxj1HnxPCZMM8V7lVORb319TOqk2xXGiWxSGyjTbm1sCWmXGIg
cpl0x04MRwOkjAgZZRPWshX6sadE/Ozb7RO9m7fRwVeHPV4CDjXFAehRLSyyeVtOKzY+k6Cgjo4r
DyoqMm53R9zJ06gEdgoFHbjK4K43dXqg4+Mk7Nu5ABJFArldCNQ8REgshTrrkqR3DvlPQR1FHipW
4iUq8oZGBMpMjkBM+/JLSFX7NKjxy0A4HLrm9jaivX4D0erVa6FbAzUgf4rMItS25tEZfe1tjJps
X6AqC6E3bvOJ7U6Qy2zsOo93OcFgOey0vS1TUpTJ4jIjMsPNKiLjxGf/dNO0m0Sioa5oQOnqUbWN
PWnu4PxflyEOLZyNY2fZAWdqG8C8xFdP06mUcpFITDONOe1KmyIOOe2nWr832hK5+iA/06PzaF33
YF1djkeNrmc/2cAGDZcQWIlUl5F8MbrpZnzz5JLzqXn+0eYcoiUmiTEF1FUiB6agMCnohY1/8vRf
kMvDY+zmFBKlxAiR1nz2LrkzUGQyCWfXmsahUFm+n1yEDRrfRmIPciPi6oe0b5L2myegG1q4ErZF
PH5lxgpuCrwd/T1srF5E65KhXXicK5/acFhyBIv+2pDcaiboLggNYq1KF1ejywOCFXtSVmYas+nw
OZrdVyQ4lAktD77DcsZTS02wrZMvRtG0uyykps34aZZ1uiRsRItPK+fEnm3IRFrytMCu0Wv8Ibuz
N4fhA7U/GPH3OfFiJL9JL5ik9YuokrUQ3h3pX6ERcs6cqYYo8F/F4pHLSLNwNYBrWpOcJ/Rw9Fk4
NdevTcFFyWrbX1WMlSNnR6MO681ttExHIxNDnUbfdM7iR5jfzCzy/F4sSSaxnn8PDa6APg1oo4E5
X9twcwcgiCWBBUt/S0IQE/RlLKzxdKg6bEOA+kDlF5tcoe8xCv2Wo+BGeOQWxt7nYkivUv8sh+6q
07uEZqSho5INGTAZpxPdepVm9oz/4zg7RhL4I0LRDDju3BOeRub5oSdOg5lnbRM/UdhVuYU8CWcB
JzVqMQyDYbKbCuerlXftZqmGJoZaOqnfTZKbtp01tJgk4kvo1sVGVz442HJTp4JiqnNP1sGm06AG
N4nnBtZkVPv7yisRBdfOQ+Hpn9JiiQyLogH8pfqRFfKIOgs9+Gh/d+ZI/2xpP728P3bYgT+PtU1O
LLMhh7ANlMLHyu6/NAkDC4/avykZ+eckb+Lf2Ghp3Qd5JBkiz2CylvgMhJUl0pkJLe12ruKfQ229
Oi11E04iI9K9MAXYysvD8JItdPZMmnyJwLB9j7YOF8Zi6/ScdqvF3pJ74wZODuiwJHp1Y7woqAUD
MVLYMkXxGBUUbeRTlc8/orlKd6k1dXvMa19mbDLHMlqyiea7suR7jSTOfKYNlMPHry2dHgCqE54H
ysURcSZ1uzFk8d0p5m2T0PGvWKt2BND+FTlRurXbBQveQ7xOGmQuSYwIAwlTnlpEg1nTfNuHDWyS
tPwKC432bPp5GhBd2KhD4xYjZz81h3ZqbCpx8slLaIasQy4T0WJgNVygjYTZabbMfWfbJ1zC985u
LQ/YwKjA21cBcfSQ1aAQfLvf145T730Z7/0USBbRFRsY7fGuUfML+XFV0DtMgUakWoSH+HeTNwE7
ssWld2k2ooLHaeGHQd3482EEE421KbzHP303Db9s0Tb7MdcKSFmptfdmNNxEMb10NN7gz1oPRac/
T1EjiOFmCp90V6Rt4iLFGV3FcPqapjONL4dYNbwlZF16F3McMIqa+CMmq/5CICdFdtv9qbXlT0k0
yoLv8oMqig3kdWWyi3KzBJ98WxK1A3abUofmh4jBLWafkRefLO9kVZ539CQq/xAuMWaiob1pPiVq
1rdxDM4988r5vpstAnQIoXJrkjBKUKqXuoqejkIvv1bOTs4ZocFDQjS9BN1I3MQmR11Q+HQ9CDO0
kMctMmDVhoyvw6PpWvJuEFjsqn6j8sZ5iDvrl4lVOhhjadPhAz7AqbiHbairG8Z1ZWp8ixg0dbh5
YMY09j7B9BhkTEr3wMvH+drheaj59Z9piVN34KNPyXgYOvclDX1G12bebztsAbtU3BjQhnLYMedy
bsZdkQ/xCd/oFfTwU1HWiFpmrwkaPyMK1slfNXt6aHsVc6Wt6Tb7zSvFcOeEJTfB7pua3zsqM1vb
nONTK8znYaovDV3ardEIj/Clu8yAnAc4gqtud/GTjouiJq+trAgc6lFl4XEPQM1bO1HVpCjRqU7C
kgwDfzuNjkRVOsE1Qesd9PV9b0afdd/Ktx5dr00xto+6vCGitIeBghFKjfMuNw32vqnZ6LBhksoc
gpw1LpwlbF2USl9USNRQC1cmtZnhILG4dRWVQDyid06uk2uWYbWX9r1t+Rc7b69GxOYwqLqyn8Bn
h3dmhEHaab2XaVS4KUv1XPnD57SynmvRMeJtiXwstPRzZoBTjarJ3mU7I8YoH30lTrtHK5j12zQB
8+z4IaWNwzQOYG9C71hp0VX3avcyd4mzDSo8jmfl4ToysfCpApWfSUYtoJXAaexTbfQEBHTFbaZQ
Mi5ni6oCPitFKI6KKn+0H3rzC1aaZBMOiO0rYd6OBQiWPkoFQ2np7XzN/FGhYL4wCQKESfG/om3l
z3YJf+/UjKzOjaqLRmAFTkZauugNn3tq1y9OhCRjFN5Mqy5AM1X8ENlDV6cwHqX0Dq2Xfo5N8NlT
A+OeLqm1reRPEriGm3pJgy+6TZdU41Z3ITN7lcfkC43jDl1BwbdY5Hvc4scx56JI1BOjoqWE1ZLi
muY7Zj3OJmVMbOUklNUO6VzdWB5DRXHB4dQBnCrd9JFJNlZ4J13rmiZev+dItk8I9R9NRMqNp7xN
OEEpyojqdn2pwPWVTKbVqUQq4hPKbo3taUjyI3qWi1eCiOzhhHJpXVj9jouM1erIlWro3g6mzTCf
EilKavfAtPJEmMCvUO+zY4zsmzM5cogCexA+bgYfs3+uuxlFItKCQ8+1cOd36bipfQTCXdk+JkqZ
ZxUx6QFRbVzyvsGFggHZ0smnk8gBMQPtUXI+Go7AYF23BE1AepH9QjfrHGpxuDyCxbiPJHWrQi7v
nXvuO1Xs3XhiELwwSjMOKIMMMPggNXRWG7lbbOU7DKZcAqsEDTBGKgwwtMC5WhI7rAf4sH+6uhmj
0pavcXL0kL1ysbOSfdTZX5HLcv6AiWqkIUJn132bZJVtPNKP2wE+cYcCw6fevJHo1zdTmXDFwlXK
HmNqI5xgmodjPzqPTQjzichiFCEt0VY2p/4KdYVE2HgJC+9Zhk3HPi6o1iy0ZdExedYLE9h4hcBN
RZ8IsEQBhXB71PV6M9dfBSVrQz03GfYL8HTldY61ia/oSzpFzGYb7VtDkcLQR3GjjBpP4QxSQ+69
vHY/axnEHqrv57YYK8qAU0gZwvrpz/J5UqD/8wgPLb8h3MJikQyofPFaPc/1LRgghJ1RUd5j2Kr3
M2PzXdE8F/D4uZ5QyHG1bN9aGPYyeGBQoVEP5Im3rWc9PPRD/ihk2O3GlmGpqRcvNOhvohmeypzO
IKPpbJv6rqBpVE3Zp4hvjBp3wnX+XgwMoVudGsRIdHTnO5+sOvmFfP2uz/tH1JjujihYWt4tEHV+
lQkTrn4n3hR4FUxqDo6CmAnpLJxmY03xY8bM7ASK4DM0m3PhjofYM6+NHiYH+n+kiyGBTGJ0QiLf
05x8piqKJdJqP7fLj5R65HZivoiOxToPsPAugxuk34ArL4eahaB0mGjTidDfx6hVk47U6C6yDgTI
HT0ir2i9Q1j2W45Mn5bqQXeH/ZBYz4MjCXWzFbOyaP41DwhZW83ih4+irv4eyv4gouFhwQ13cvxh
z914iPCjN16NVYeIP0Rk8BDFggsP/V8gJMjKru2vs8gMIm4TJCaZmjY0T+44LNpdPiE3QhmBNzZH
l6uWq6M3afc6jdnAr7+B9EdkVz0KzFz7OMR61+GqblT6SdetxyEbl9RGlVOzd19qM6UJaRVTkBs7
F1r0Jp6/GRa8hpGcvKjxUY3aTBVlY5kBONQdccbJDRIU7IsjM52hvCPCLOR37eMqHTA+VyL70ghR
7aLKECh+LRUYJlVbaiykmxa+f8w7rFM6HnrpTifRuAyt9W0irR+25j42WXeXadBEy3R8K4CFB8ZE
iqUjEDi36kp5coudNDtq+UOvviUo0gGWiq/4ILDk0Xs14g5Tv670kzP+YIyZPLgO3UZC1vGWlaeu
J5KJ3c2kfCBiNdmlts2kLe4YPlMFC/CUqKUr+nPul3wMC8GSy4i8VorKS3GPJdUPIhzDW4ANbBpn
7ApEFE7Z0jjaCR8/08WPVHbFHhHHjxbK3DGqO5h6KCe3UxfSuGJ4GbicPINRgzyWcULbaq1GXVIW
ELZKMgaQ2uvO1JChwvgQHfqh8uSBH1BgJEN39rM4PuH/3Xsx7u00QwOe1NPT1GK9p18Pa4G0uzau
UX/2CSlpFj2o0qsPUccWl/ZMmmRhxDeWdlWQvBhe53dWom6mguJh46aI4Cgdn0VP9UWJlxKF3o6E
KvoPDqAfhq82LlpIwRaU8QHcgOEe+cVQNWjTTz5OGFR/TYNWvwUqkGv7OjEWxbWPZcPw79tMf3Vs
vd8Y2Lv7vvRvhPOUxeixMrVMjxJsQoXebTk/HXK9eGNmdZ31kzlr3t1Q+7cjqretP2pf24paWE+l
4DB5udiITF01fD+bESvSbrLJciuB05P4edsXP2J0f4E9nEzFdVMJgkNAcnA5sb7HTpdvo/JBZPdD
N2EWCRGDV6Fsd5UG3EgrrJAoqgkKMFUGTfvsieOgoDo0hoL5lJKSO1bUzfV7j2rpoSAehwNqYFCf
iWtsOY9ohw+213aYVjKyifvZBTSJfBXUDzPoGyek3Ik8u9yKyvhUeNPFTtCnVujGT3E2Xk3weSRl
UXq04xLpeEU1GhGhGuOdiItPc2q+0ZsyAxeu8jTu8wapm5HGVKEH/IWx/q2JfPmZczP83pAiik+j
fwli22dMlHZEvMWem93HORYwvCoYyTHxd5JsHC0/GTNUMVP093T+FV0ceOtJYjBqQPW4nzIK1X2d
8lssYO+P/QuJkO1ublN2cNqhH2yhTtdtBLiaGoTJQY3edhPVWXwik/PaElkegsALldV/cSfnoOn9
cB8rjPSW02r7SSdDbewlrC4cU4eSjKfzQGzihvZAd+AqTvlTjW8uRwINiWOrRz3Hh0LvYGVy45g3
NqiGQE7lU7f0iVbJVLdoruwcWvm7hGpdXp9pFkXVx2vWt3hS89Jgfc26/PHqj8diutjYImKdnwJr
KGBSz5t8TrK95pkPv63m/a/+y1V6GVByfVLm9v1F69q5Gi5ZfssG/7aWRbsHXCVhlIYPLArDY596
kgHv8hE/tu99PQVqOyjKPuyy5ROvTzdNR74W2dN/rnldfn/h+kmUZ79FiK5366ojSk+s4e+/8vGn
1h23LkZ5ERF0iEN3XfzYo7ptFIdYGJe40Z5CIOJ0G6lVxkn1FVgCTmbdIWtDDg3Fuz4K+kxj5tJz
xRxJrUVRw0XXxHOb90yKGTN/uoVbo2+9kQziRBDmocP5ky2VMCx8TxlnuKQ1t5YhvzPlxwZYJjXq
8m4geWLiNJ9nYL5p38OU0cIu2Y4TufFOUTz5XX2cBHoWGz15/63P0KDbc95u7C691XXKkPkEYWTS
XBDy8gZd8qWvk+9LC6OZACwnXXWtxPxGQgKROLV9M5jWwUdLAgkH/veeQIZbkaPzzWZg3yKRw5bs
iGTJsQqGPLzXBSfUxEUhIEiyY36EyX+uXGR/DAD9O6h21Fz7BfsDmSDxz3AX8l0srHYTO4eOXnxQ
ZNF1jOd+4zg5je7cvAxt/g3rerktaXGJyt1JHe+gL9RTW4CJkyntGpeDNhDZeOLCdtQq70AhDduw
M70JannToH1Bp6MRcjreIM3ZEJvGvNcDvG7HzaEia2MXRWKPPvQVWQ4zh3YfQiNB4EVOx6jCXTw0
tMyt6jnPnB/lIMZtX08/BjeHi5RanLhF2QeJ5BqIZTjf9fOXSJqPZcbwtuJMhnmlIi7mpdOpgo6E
xcH7Nk093qBito9DCni7MCCCeA0N9CSeK3RH3qHW0XnDFAjD2NiSnwzCQ8Ao6lrOpn3GdKNzDePU
DpYfzFr3pR7IFnCt9HEIGVc4VbKh2fM6gwyjkObSjsI3t5Vd9m3iogZ5Y0HpY3U1YmdAb2puYwtq
ACXOmugQnIB05fO5uOU0hsEX8YLdatomyW02vvaBaYaf4MTZ9MgQE4/KeR5IFIIx5ADNyOp9O+15
ljYTnHRE4eVdO/vPaq7OIFbe8jEGS0DX0oqAg43IrW0js9DyuNC9F82TU7nq30Ae/6RT0sd1TLxC
lgei0kFx8gfbKwqtKYs7ilOwW0WQ95p/dlM6C7GR3Wc66o7YCh9t/BJEMxfk/bVRuAdZ6Rzyjqhf
TZxUYxJ2mIFkkLK7GLnmf7LGKRgjN79LORBKVz1wKpD/ZsP/5NytG+7oHA5AgIVD3f+fIVZzXDTO
RI32RCM4PWmOjVyDcl4wQt6ApUlWkgI8Qu59dGcnEWFqghyN36Sb9+/ErP9RdASLxUWr/vN//kko
XLaB+gf/Fimkxyjvn7chruPEGaMcNlbXTncYY04pGasnRn7GxgcBdizB52BIfPBAGV3jTj+DkoMY
8m9gkn/CtdftAJTm4znVPcNx/qAJp+U0WU3qSjTpIU4QPL2nxSWhdE6Cg0q+9DNy5TJzHg1Pkqme
GiNxeXLTV6j2Q6Vde7+tbxjQByukTCKY4XqVcUUnRmBnSU7TKEKNa0iYWWjZGCsHda00RdCmSz8c
xipJmcind2VsvDle3x9HHEipX7o36w1R2u5Nm81f/t+7/18cu3BtYFaCwFjI4i7K29+5dJ3eeiTS
RfLkGCbQQqzoZH6RFmJId19haIisGYdZPTC3xG9jm9WJDEL6+9nMsH28KXJJFJ8+WEfDzvsTPC8c
pjLC/1qF/QHvvHnszOGhC7Eyr1v+/+XR/04eDTsa3fL//q//8338D/mz/G/y6Nuf/duPt39SRr+/
5S9lNL2k/6ULAQra4Hh3KL7+rYzm0P9bEW2ZKKI5l9FOBVStQ+37UEQvYmnb4VHPMqnvEgzxj635
6xev/lj+pzOAbf0B09NpnqK8NjkQAaia/+0cELXW2GOAEtdIcq2jGbnD6gfnDvVuIKMu2xAjCpAq
1xnUvXUdSQFtGtn4hxk6zGbzFBIsjyJfosXSQi7QJswqGkjEQ+9bkrQ2bQM5qTQbFWjG+GZEPZia
Qe26Dg3RErwzA3479dQwss4o9viCnpo8nHY+hlFyUEj+U6V9MLxzgybr2k9OYJb41OemmmjAxuAd
9PmswAMdm6R9EN2Itdm2ICVIA2co6A2jwXOqD727Y2pxwqKvnw3aW3ujG9VzK5tHW3TUu/TyRdAe
EMV463uhOvndgKqyH0YcSEl59iyyClzwaSQcZ+hzjO+u5stdGBbhJh5c4xKa1jnTORdrdJVczjtb
3+y8S+fUKCqT7BPR0Fjf6UKThfbScUVMjPni29mxJJfxtSzVfQwIdq4ilBl9bQRmMZy9CFseLCq1
G/X5Uzq80rykuk/IDyAf2ivDbHymIIVLaXmHI1uGZQ5Bz6YHPNS1O2JVkMdtwL3wt0eHWNSE+VmY
3tuInw5tmRP8B2EiPhg5JU7gOezs6lfXGeemxIYatQrMXFzsZ0Gwi2/9QOUeb4gnJLBHOJchhULD
xM8xLjPY57tBZ4hUpHdW3dLwRdS4BR7xy1XD62jn9VELKbsmsbv10cbEHXS9hGglGn6E6MVFpk5z
aMGM1GumxXSBXQYMgV0iA2CsusmszqcOg8gNaGqhsNSSCkSZlnzl2GVwJZhjbZNZdNteM+6rhm6x
mJpk5zX+FTscKFsXEWFG7Rbx4Tm8l4kWX3EuNVxkwRTMifZIt6nKuIRQ46gI0+v5HXhTB9avSAni
xB9+X9X6hcFPe+M+UFqXR6nKHDbqL1hb2JGM8lvBjOCgdJy6ZuJD+/Wi4RxW+ou0kA9Kb7DYPSGe
WSBtyBlL9GJW0Pe9uBUKp2ouGyxbADQp0b2klYea0j0SspBeRmTkBPmKC3MKonZCa94SakofKJZP
Ps1t6tqCw7bVq22Y67dmNKpDpMx8FxojSgS+xSGGqhXFJrlbWjpunRrumy6ykzPYehCqxiMZvj96
DsNtOWRLaJJM6YgWLyUqkxuvLOkziEdBJvcr9N+HTBZPuk46bdln9tGPR7xn42XsB3lpDK060aR0
90McepvJGOZnJ45R+1A8ftNEfDUG1G+ZDk6hMjiHeCFlcA2IgSX02ybGvRZCH6F8lL/ArSivuenR
rC8RZboIBw5ZGIlbL/duIsvMEfnYu6Le5EtgD1rSVz0zrq3udT/rripvXD28oazW7/EQ2UFkhNFF
6eyDCUXLVqcLeo01Tz/QsXo17Sq8yDoed8OoUP6ptD6HXisCZ3Ks7ayN2V3op+rouABz4srKrvC8
qZgWmK5lo/qlSd3vwHeijuhLlEyg4GlmFFRpeuZVumEbh6ZH75TkaEvcMHxuSeZ77FCSl7VHYrCJ
DzvNHe9c6tpBSTXf8znJm2NPmNMUxD25y2WS30SZ7bzfZElyLWyYzK7Fz42vHGgB1UygHHe+GH8y
PbcfUhlb2zxpiUOa+ktXjFiw6ETVuvN10irrQNjBhXN/uQEqCvLQoDVpkJF4Xm/Eco+WAYXHj+X1
XiFQCdAB7v7x/DT5+OuW5fX5j8X3V64PokVmTetTv91dnxpth4nFaNyvq1hfsj7+xxo7gbZVpOaT
92Z6cXXujMWnN89xRuMQ39j7XQ3Q5nldXu+tL1pvPt6TYmFEtrq8kJAy3v7x1Md7Ph5b370+4cIf
RUBHu2dys24m+OLvP/vnFmjrdq0veP9z61p+u/u+tetfeb8r/OTCz518udUE98eqPzbsz7/02/If
n3N9z9hgDBzdptl8rPfjdarBrEtc+P63/bi+7f0Dfnz0j7es9/58+frgb59uXce/3LL3d/62+nUX
uFK1oOP//uQV3k3snVkZ4PxlT6/rX28spybkbl3/bxuxPrU+uN6rfKYGmQ240BhfJTH17294f9WI
4C2l2I1lKd06wEGhO5mhfSWYyFh0akgwo5i24Vh9yjWjPLtTiKaarPF5w/ibw2V99OOpFmPWwQm1
8x+Pr4v28uZ1DR/Pvq9FkReHhvBjjSHWgqQS6jzWaX0ZAHzq6Kfjnmz1YL2r1dhd35enmAp4RKjt
9rcHizDtT2n58v6S9Yn1fWFErOeoD3dhGvucBzSnPtPqp49STDOnfjoTmedf6hRnJn4qjLTLvcbC
rSk6QYGizRLKpCC25tvYD8fDx0+0Wk8FlXmLE8TkFwkSwJ+5XKV8Z4yBi5On/A0KqZ+u+smZnDiy
YvqagRdAk+Tin52Xm2lxw6435LCV/3Lx43Xr2/g2kE7CL6lcHBrjWF1GpVzkKeQS6eO3IvKbfdMo
Kmo+tFUqLMNrmDsPZchlPnZUE1SLs9dZnLHtorhbF2tcphR4i+M00BMTzplSrnPWfc05+y5qy3Ds
aMRLOSy0uOGMQpMxWpnSA8/znuy5UrJjup4XZ/1ZX+6ti1U7GweyEk7aiFVrvRlKKEhy4mpe9gaJ
vVyBi4vKkA4xdCNAanEOrDfuLAJzCF24rZRRV1vBetPF2q/KgI5YlVWJgzwUxJKMzn0zqPgyCVrR
E7NaoudJXstC7ZiNgIWBWVCCpudOMQfZbOcQdtzPDB1bgWm9Ng1xdl2C1TWSFIJ8gPIakYx0Thpm
p/pgNIHT169G5VwbRiRczthvyfg5NwgviKooM3ciRWPg1G24iAzDk053dZrRuy8wbsO6uNaAP56I
HJxzi0tBmv+wKjjgDim2Hd/NEyal1oxk2V3BvOUMRtrkiqX9dY/6LIOs0r72lejfvwOO7Lo9yq7O
NgwAwAMt+99dbobWM0519hltZHnWXfCnLiI3Ll2ZgASkhsO6DXSn8Wq6RIAEw3J3Xc7mgqEBw7xu
qZ6vLgu7DuHcGdS+NvEifG+XErgP5fK3GzlB9d6I3LodtMLYE4RDfVtbjm978ijA6+bUHxP4/9Zy
7H0cgOu9Px6b2g5y8igRlC9nQ9/F8q/JvWIUCFWyt7BRLx/pt2XHjWJwQRQCCsDWKDyWz/3+cZad
jdzvr93uV+g0c9JPKTJzYK0fbz3g8pmI3t9MLF54siJXP+mLO3z9wOu9j5v1sTbVQE164ku4WN2j
xazO/LE4a61Jcd77+0Gc9qAXWkTt669uPYTWex836z5YF7maMFxNrKPtc7EXy42sud6uNx+LE107
lH3Zppj0eyiniCHJlqjO73eFNZKz5CGrn4BunqnkcUCvR/Vy88diqZB/oyU4tLXdcDIbfr8Bm8Vw
Z3lM0vk6cFicPUrG0FgG82erT82uEGF7Xm+iCLPgGPJ9qboOjxbASqk6dLSptVPL8bTuP2Rif91b
H/tYxC53ViYdsNC2KKDbzh5lJofRTHzBNLgNPBnHDMYKhnUymHgrpG2ow8Q1b/1AFj9puzSgYuvY
oQqkPgiP0cduTQ06bmY049nULBrrzbbXzTsvdPG59i467Yk+OkSSbptGekbERHIj4+RxwFm6k6pC
mNVg0lo3tlubO+FyQvewAK6f5/2noAGHLvqKXgJKd0g38oJkIGjkhCB0ORBakaf7Mcoe04Wf8P5N
L/c+DgYXzs4ZueOIvKkBnbxF8tpcrOxtNMDm+01hX9zlBi30gtLEnl1iQGrXq5o/xGfUg1DwCJ1g
aA1bNNr3UffcVb62l00mt3UmUGD2UZMHpmHfgAkbD/Nij22toju4qvpUpxqCDgqg/M4JTraJnN2S
eIEjmSjqDa03EFcuJks1m+kx0mNIpOokEjQYXTFAf19O363FKc4KdcQF6zIZY3ZAUEK69RdealHQ
Z0ZhWm98j2Gzvoy1x2UUTQAhM9VOe8ZCTbGgv81yvCyu8u+9hIaN1zSPg3MQTHtRbC1rJw53mauF
ENyXvzvMxMECE89RU0m3qQNYWAhYWkY6NFtypeP7W67uaoB6ERmlBrbLoHiq62AclsfWZ+ckGjeN
ah+jjnPNPMunMMzCPTod8IPWtxmRwdlUEsUVbviY1Y1FSkRJ3T/Z1FUDmaOoxVKH0oYsJOJH2bDC
S9ShS82b0i/vGuoCO31GrK79ioBRXKK6/2IoyGY4GADADOa+9yCQjT6Kq+VMud4Umibp++s/LcVv
0Wt6HN36gxfW8RGyR9m252y5We9BW2+xShvt2bHwzrj9neuNCanwEQh4ziUIjLAnvL+AX+8pdd7c
vun2bTKgQUA00re0qvVQDe+fLfq/7J3HkuPKlmV/qPEMDuEApiRBGQydoSawyMhMh9b663sB+W7l
7WtV3V3zmsBIBgMEQQj3c/Zeu+wd7JWDi4huueguiz5D1dNTZNmlHZeZCQnwVL8orZ2ZbM9LICRa
dEcmL21InvaUBAAskJVd4xaSPD0vrD7cHda9k03LddeKCGydYeFtswH0B5PN7Lw+cl288NyT/3rR
W/6iNdMl0/TwsL5uLCfX+ujPYn2b/PO/6/N1rUlE1lsp+AGXdf7tfetD3ZAJTlT56/f/rq/B4ztF
qKu3uf2VEMbpQ2WrdgP8OKjPQNoaO35C2j1fvVkgwa4hDMTDY1x7mg+IBv6Ts5TQNEg8gdls6PZt
7Mn7robsZS6BBK5M/27s5aace41DriLjUpavqFUOYPPALhIJUIdo2XE/GRsojMFO1eMFFEL9BeZt
BnXnfRB+4W6KiZpS0FfO1mq6YUMhFdou8dxnPLXa42yEXyI+jNArPiC1E0xGjPSdA//mGghNbPMk
mj4diNnzWMhvKN1xM6mq24ve7j9I71z/DpYVq58Y0jPi84AGW/dNjvP4aYUN7eMscG4rVTa3JEbn
a8nlMzSKR+LI9BuVFnBum8g+tTPilaUe80lQAXql5LPxknTfoZ8/xcrJiaGcb9e1stc41CPbunpR
MdzZ1IU36x9aV3sPYyt7GgDwnG0LfX82lR35IozrCx1ewujN75UYnX2eIyWqGm9+GcrwtH6JCWf4
tmgi86ZsKnHP7IcTgvH6vSvB3zYTfWXM4sED3j9x6cZworrG1s7UFGZPJm8Z9OKDM7biINIufMPP
hWuBndBN4bgLY0mT10ldsGoubex17ygkLlEbmfe9msRNbk7q9yonx0LQaBsvUx63x2IqvD367+E9
C8vf/xkSmg1zyMTlDIjvqevHj3WNekqacKaC8c6YyPSYJUB0BN5LoRl+UapX36gMFqdmrLO90KT6
RP+yfner4nCCOyxP/aB3z1EyP64rHEo72/aoYsAmlfIWwih+5eVb227+zdBx01VjkkLV7UCf2vH4
+wfUm4uHIeZjlm6LmMREtY5+9dtspDfrWslDFmiDOcS6QAZ362G3rtWq9C+q0cajpU/RJQTguVs3
P8d+2hpO8RIVcisyfdxPFd2u0Cm8h1hRYPUmM//KO4uMgdB4HTEL7Jkoq7OK6/FBjdr4+x2dyk+2
1OI3LUJ7ijG6OpdckB4aEgA4B7PiKxotMOvRBKEs9/zQrOYl05MyHSn0Hr3L3+vJ8HaMVhq+M9oi
IQQ09VmQ2Xs/tS6lzWU9aID8eNB6oLFUwjQHLOtIJPx9XaOTWd+hsmKn9D54J3W+9JMyGy5MDMQd
ZWIwI8v3qUeSq4qp/VCTwc8d4Ll3kJbe6UFY/14HuDOm7bb7MVeOtxtLEd/kBXVouB/IAJft6Hq1
6ee5+XQb28QEZLU32RTpt3bQ0FBYPmXkGuDF7mdakNuejxpSVhmW6NoxYq2r8PqjbOAur2/ADdns
HOyd17Z1vCu3CDJklg9ykLnEk/O970gu8aTTkK7dzhyCgqZl36Rf6b83qCBabrQG82paQ3EF14Fd
tB7Ed+qav7en0l0MRFp4G2h1cBNFiNMwE6ZgUi/rJ4m5NFGFFu1tiavxpgtAkUNxMT5763V9QzON
07bWK2wXYipvrIaM+la1+m3R8fP0PWVqrax/MCSnFDm0+qOjwpJ729wcEQP0j7MLeLQXsvpBMPcm
lZ31WZlkbqYR66g4Pi852+j3caS9aK16/L02L3zC5mS/BFqq+XSzkosjNOuWgwkNWwhj1eXHWt+a
mOTMZ11UPeJc6KG1IGUwi8J+LCQNjfUteUHECMXZT3is8a5MqvrWENZwSezG9I2+rF71tALOztfg
7Hnu9Lp9obSS7FtOiXM1u+HdgG+FkU/efDchjFvLW00mtRvZSu1BTJNxZPCkHWZpIrtUlKRzRvk/
Mo5K3eu1j1iz8p3apVqjbkNntC6tckefWDnj1cLQsu4eabgvvV5HLxbpeftRjeJs0Mi/GxtN3xpW
uYyMXtd3zl0AuLcX4mEMsJMNUwvHta8vUHq6p8GBk7C+bVLYUC1v+tBwYO76rrWvg67Cm7HT6ZEF
Tvg2d8l1/S5e6b2R1mV+cyAF7efcbc8JXKU74WjDNqJs8yX667qDKmZyWELm+qFvhgS8eT8dWkwa
T1E/MydcdkwgEW3TrvoIwG7uXMMbsJdrxU1gYT2xo6Z9E5m4rG+lUvcZhTn3yWwoLg5m6oPQRphH
uec+SNB6FF9N66vLat/wau09wTS7G1pCFXNbALmJEcowiGy/Z+7D1GU25x/00t5ztDsz041zWVnh
Hh5a91oP03VdV9jqvzSSX5/pLziHZiQAo5u5dTsK8gxbbX/1kXccp0C8eVj8/FmG4yWec3WXNbjM
fq9j2aj1aYfZ8NbVOZjEcmla/235//Vtpjr/T288J2Ji+n/1xmlhIGD4r3vjV7hhRVf/kxu2/NNf
3DDvX7pHMLZjyEXV8x+tcc/+l+PABZNIVP70yPV/SSEEEhoHdTukI9bzFzVM0iO3uMPyBtrohHD+
d3rkBpochBh/C5wjN8/hYsMcFoGRY2KZ/j+FGrWQcdVVKjwDUN+6lsI3kbeHZC2phEZLZk9KKm4S
HNLl2bqQoYB3rsdHfUrKUy9+rBS+deHCGAYYu8xqdJTwW72db5Mo2yHgwAzSpvIYu8VHy00Pu0Fe
3wjM0qGZ/ZQNkCCuNlcqVzSE6FZPi3euhufDv8c3qPV3ajSgaHbijgCNiPGzqm4o727yemBOjADa
nwTTDLebn/pJYD+f50vX0ZaRifROgaZjEXKzAQrEDuxWtWmkoDLnLYwVMjHuksSXg3Ne3Iuv+njO
iVPYwjAgMJN/zoPvTSnlThV03TyUzJTQZYPtRc4VvAk88TSmp3wHYk1uaNQPZ8MOcBQHJeekhuSg
VZ55DE99LYLNUMEycathb2iRh2I+2UbNmqORoPCDvSwI2xtV+Cng2my6Os4pdeo/TeMZruy0h4lj
UGeZEp87O4kBNgEps8vUobAq5aeLUansv5V6BiAtsGufFtu+IxHSBIbGZeeXjJ3HBLDSiavmLuot
Lt2mA1tM3bvldGpFjBVLUo0Ckrm1AEYIo+sP7uw3LuhbhTMr8nWHRA58/Jcqj8qdnIbgOgRo/UJD
BX5cOfeO5ghk6S0GqqSBkIC9PCLQZEOQT72h7AvdM0jIWYi7TSSG/oyc95wVZOJ182dj7Mdq+Dky
LztlgY6sWlJqgby9a1IdA12RPtmDtyvdSt8WeUNka4vvwFOhvkHQNPqzA0rbreNgn7U1gUbaAMpD
S8/z+EBcaHhMS6bGiWM9e1lNX68lvqZ3r1lNjg275sLdS1yUbf7s54weKEyi3SD4eTVbu496NhNV
LR7GA4EIHDgpPieHgfbe6xzay0kP5YPGAHROTLLAQacTpsXIT2rxMM8k1RWxET67mkNvIm+2Bq3t
TZXqyBbbVrvTDXZmkqgTMv33sbMx0OlgAtJFmS9k7pPjaQy0Y5ELgvXS0uLQV2N4zht09unDFDK8
UYlOqirexm2o2d9Q+bP1hn3WY0ahBYDyXY+ZTTPEtjXN+lGq2ORHq1BDcJ65oHFOGOEnIkHabeda
P1JqWh9hc2oqm4Sa7GxN+A0FnC9LzEjf3Wc15+8i72BiRxGU1SgA/Vc80o+N9oXVMMTmzlpp8FgN
aWGMmg6I/bK9jenwkCGWQDWwq0KG863eAw8JC3wIk7EXuEP7KKAxnJa3BUUYAiDIVpga7QD1vK8P
3azuzVHuDYqHFEBQfuObQDK6mACNUD+0GPJLx8BKV6C4K3WsXFDktwMi0RLNSN+RcmiYQHTTMLka
IrqDclL41lL4Hm6z6VvbaPPBLuuMctjRyDT1ZPL2a+zGCJLdd6d3T81AypHQnJsis+7HjAM5y+g+
lYb9nZ4KmbZFeZANv/FNVPbIWnm8cW3AvSr6Fg3Y77ukDveKDKlAYIwjpFgtAGFgC+0WuUK+pUqW
HoIMVX9m3yORm+/6pnnT+vA1thJ4Y1Yx+XNTFac6cPdAenaMZL/jpce/JtM9UDDI7PPkq1xChPL0
T4UZBJtckEU69s5B+U2b/QppI3Re+SNIpuDWoJGA2gZTgw2+dlOPjtyW0xzuDB3cWgBJY1sRCbSB
cE5sb7W1LGyIbenW29QZQLVER3tG7mylaGZmeWdGQYmvtWQ21DXfrQyLeeF5P6PKeuuqmGSqHKgd
xtA7MZkRhPe52oWGXhJxVC/GsZj6IHOcKZKnEDvYfpqmz4kELix58zHonebIPKX3IeNdTWVecCeY
3IkgjkUYTKp8aPduklEDh36SRsZ9DYWRmWvs6MWhxHFMBQDFMAz2W9qS7fzCmLgFM0y8mDu7PwZK
EoXBLQKK4k04VPcVVZJjXJCQ1UdfMdW+S0DddVNo6GHC6dVpE9evJxf8AMPqeiI/x7LnzzqqOV9q
ugSNAOdSYrWgN5fYG9oXwzHRh1/TWBS+SKzr0HgTxUrySWJaW30+a34+1tWJW8uDbj1VTCh+OANq
k/StdaA/DpHH7BXaPJ57pbapPvxsvax/yOP+ESOzS5oUQt/c9C7UcTWKsfpHVINyTq7wAM56Me5G
VOb1mIEsCWhgSabkS9sxDZS3cwRsC6LMy03b91+Z/aoypZ70MCdfpeGqkt1OHlwYfZ7IPff0F7N5
6MC7+5LCHVTbjvYA9M6N912QKCQ8kJIIhPrDFJlPepEliHhCLsxVcmzx2+wdsRBIyK+Kokr4qqg+
NKJlfDM15Ja8smCvo0TfImE1/VCO3zD6vUVWWZKcgtR8AKHD8fFRuATVIaJ6bxFSb2epiF8VzrCl
uUuGRrF3zDHn5JcNEjNCQUVI5MbEVAAZXvRmOkZ8oZLwg9IIrAeb6Ukdm9CyXPx3UBMIfMAhDGIh
iK6Dh0Ru6E8uDfb7QgzZSVHt3jgVBtl8cZrFDtXo0iBVpOmpWs2x7/QYCZPSRpfNYCOtFoNwg7mT
e+2dTYqjW9YEtkEjO+tGikDZHHaj8sob3P3VJrKbY1UrIhEgNe2dQn9Bkf9mRpg+pyb3ETrpmzEB
HFwk5lc49Tv84LdaU+JTNEjSKkVKlhTXc7jLJ6fTHpEA3w8cRsiALkChOI2jRvvyiOKzBu3Z0+M7
ZRLCRH/jVgf92M4tBdRo8sOI/KZmmt+SkpPXMpj3KRXjmMqbN+469j6nKrobXW5mjg0RsNZnbdPO
uFdMmqtcNtVdoaJNQwEP+xHds3q0l+i8c96mw17X8mbfUxukSvJB4Bc2g8mJzrUtfkYt4wyyMEgI
ruKD7ag9EUgCx7Wrn2yVzb6dFUCEiNnYOpYQ9wRXUXi3028j7udFm09xytCDW1yDs996LgqlBSsP
5xv0AWOFbfimCfONrZy2VBC5VgtNvTQ2qG7HO1jKMQ8dgiBZoxMrHT0EWm7HZ06vxeY1ZDSj5pMO
AnILqALWWYY9nWbhjQWylbTIiLtgqTSs8QkjUsIiHoqSYiZxIJ5OFHqSiX02k4FRexKYC/71hjDB
pjcFumdxG3uRcdHHIN0R4fCjdr2C4k27A9DtXjv7mePT8ItBjzeT1JMdkMCz1mcu9fVOnLh5c2SY
Lb1v/GGQ5XOGZkecqeHFM2fa+h3qzVozfhIh0PiZkB8WLuTdWDe7pd9xqtS4U3lvb2JSB/clKEru
ORR74BT6NGkbP2J/Av3HWbtcOtHwbTS9uTNL62M0OFYicoxnLyPvNrE/chcE4eQ0/TMlS31ndNwe
16cVjsgNQbEZN3l6Tfho7+OOwelkU0Pm5CAnnipznBZPem3l4OKi+YYiAtfv1CPV0yr7AxkutIuG
4rEybSxLVJmTvq9eMkXTSZY2qQgUaBiOQIzVc9oTDNhtO2y2U7WrqgdNH8pdmjsh+kz0CBHTlEZW
MdmIzr1gjrGlboXnj588i7lyZ2UUcBAWL32VyescRMzz59dSsxpuwpp1EcNOGbvKbYqjO0AedaRN
DGBMVz+AkOQB/oMMmnwf43lRmqLPlOOQ7VLPuFiileRwlXde2IOl8ChzSY9ue5fuXbq7VxlBnGmq
GzXKyk8a84DlgPmHA2PKkM3rTAoZxnEo+pTRT7VePBWjGfgiJAyyhZRCYrK8GZJ59JukPljkPwNv
RRtmPBI48t5E3skInfepKDANJahKugIVRWGobYxpfzsKJB0eGbY9QYuzGYVs6ZVMLxxagi/iztnW
VjOHWdP4s/oIy2k61+02DpjBMHF4q10rPjTIA7ZG2x+4NH6R2mc9pAKJXoaFivHSyWzHbFuXuTxb
dnlU5xCk4AHh9pftuC4lW8gHS7peDPPySYv7H6nXUKaygbNH2mMPLukltGV2iMIfjTbqe4J+xpuZ
5Dk8zST3nGdrrDZJ9+7hJ8DocafPXnSFQotKhQIhY9d8U9coHqv5jXax/TnFYFTGJP+lfKLNr/zm
01bqAuZABRujpX/ahW61MXrD2KcQF2kb7HG7cSgR2aAPUOpqQ51qGR1Lt1M+PzgOTuV+GUjJN4NG
LyyQXBmrvvlGNyU+2uVOCU7SMK+9nTFxHM3eoxN2N7kiN4IEQe4DjnsqLDEdCJR91HRo297oWZ9Z
bPtFXPhRrOU/jJhMsV5wapdVxQg3h6yQcSYzB/bVkODjHWHXRnd1a6TPRPZwgbb5/qXQ6rM5EmOi
GQHoRtP261xnrMx+2Rqc3bsZaxdEFFEcEgeYy9TclRIDBgW4ZbqvDroOKDchHa3JuK1ORXs3DvO7
WWb3o250Nz1wrX1ktIxnCWpJi3wZWDVkNFGYtLknY5GDPRY204PRm/Qx9PQlI1JgL5ncjxD59rU9
AU7Anjv2pdzj/BoPpLDTqJLGa2tGiY/0fjhpqTGQSfBFZnHKeZr9imEuhHVMzb/v7wwm24wyEyJF
Y6M5EVj87CVCXmqrnXdhsjjDTTrLjAtucmNgMJYhuzHp6Z2IeLiWZfMTRIr0gYD40ONg9bCzY1NL
/cQlH3YqqQB4eVldqzjckkj4UlOK9T2uA/QXJHJ0vRdXkAF1iyOXMLcC+CDEu9QhmNXSN1ETvdaS
zPZZw2VAJuFT2MImbHrnjPsRqqbjMNbRGGItSWeKbeNn6xHDim/NqKyTQ+Z2rS56QIBsWzKF0X2F
oCHcpT0Xk9LrQEwaySMNzYthTRUi5ibzqUEAdw6gL4gxLy560iDo66AEJDqT80JUoLhwYZetsZE2
XaIi+jkbrC4zSWelGrpNR+x5bvxpGMR3tkF7Q38b4UTB2Qb+SGysurRuPfiDXI6OcnLkJmfwVjkr
BoWvkCss7MjPXyX1gbAkn7OfSnB99Z3mPkdDYvvwcCCsiO5+lUytaimuU062WZ/PHbqJ9dG6KAH5
dCTXuLKBFaY9VHWBFX8Raa2Lyq7EuVgW61Mu3sSwGAMCG2wC53JZhOlgcTuqw1spZXwwrBDGVOrd
w8UMTuunNYtga12U8AnO9M7/bITeIkKwiWHyRyeY+RuL9dF/9hRNwqbItebkLBuoZ7Z+bpzPQs/F
aX2yvjwu6YTI+X/qtcCTDnkFBhHKs3WL10dmH90RRKbtuzEwcWgsf9XQY3HYq1P6Hzqzdf+YcW5t
hSGSrdXF7hmbf784U50YNfR92yKBcVrD2pE034Jqyf2KC8+5WBbrI4/63O9HNT/T+o6WAYDhGzW4
TTmgsWE0256pmbRns1EdcgOisHHdgUkjOL4Db8D/jWPDBJSfCdIQ4QO92hV51Z9noEi/FyNMmZR9
89eLPXcUjhLsg8x177UaQUaA5o1hJI+8ZfHntZzROhmN8VaOwXDGqPPvRar1wGPd6HmUS7nNEY9q
kVxR/SugteNaL7s+2hnouM5/FmJJ9GCQjbDcI6rF1RXeFFo7J4F6w2u1pDyu4qu0Q1rqMEbngIYp
YtVIqPIMkQ8DL5A9y1Mt0cUOu/NCn6FCGGdyOCeciSch31fRpQ4p7lCF0c1oFsSzL4v19d86zCTq
oc26s70tWjLltn/kmFXqAafQkhZEbvYu4itBat05Ge20OZZR3J01x40hhgyoYFTZIiz8a5HCSj8n
EoJBMeYP6+t8fnwmUDLW54FoIIFkF6tucy5zbChU60xk7qLEO+KcTeImAO8hOska2Z7/LPLlQxuC
JpETL3+5N5c1CEAFJEizQvQDLf76VGcMvTyvtQnhSurUQAeK58LmuIstMu81UIfK4TLpDJCTaIuh
sNVJxlJjsQ/bFw9SF47hhGu6sD76sWo3cTJQF5mJ9KyozjqxeRoS7RpA2HVrJ8R6vvDUUEVvbC2Z
t0NRQYGwg3fXKR5UWB96vbf3XSyeKtN7nbJ88MEnEeBGxlMF020iPMISVXvFWUbQgpQ/Yu2JcI/K
JyiX+E3bfUFvfmPGFlIHRutAFgdvn00/MlI+Dy7ncdZTpYuN9DbVLNBtaqMv6Ejom0wajhgVjB02
Cc3IYr8w0xeadFA9W6qoIDzbzlvAHjjZrDp9KkoCl1XW/mJI151Q7R/4Ri9o8IiWjrleQpRKJ3tn
2RyCcimX0xnA/xP0e891uru4YLWu5pLYoICnjxpsympI9nGdY+4ZaKW2pNh35o+WKEI4ZswnJHKe
2NDeLZ3jopikw6mF5icYkRMNFW4ST35q6UuTOfPOrqW28VImXIZbbjqZaPticE6NF+NQjWsQR2kt
r05eE93dv3h5T++5mM5VwfQMDJ8JlKTq7psOxo5mfqvAGhYdg2XSll8LM3/WumI+4HRllpn3dOwC
m1QCiK9EiRbvPYknGxMXWnrO8vo1stPuTO2e2oZmnLCfv3e0c1EuGY5f5KNxUsNL3A71M5WsjTQG
vLHw47yUfmAVpA+jwpFHnsmexPkYNpcYfUd0b6goGO5VFKBa+UnDJv0u++4dLBJqFyf83s5OhNZH
Qzc18GNoqoMfMuTf2eGvRop3K3WgGRHD5ZjFQfXGD5hMTxHoAQ0KrFLB/Rw4EwGk1D09YR9QUm1T
yhKbUY7RoYaLk2SWyxUcBVAXFx4xffIuH46BDgfc7gP9YBYO8SLkNm5rVcPGGdVPAI32BpcJVIZw
qa71D3OFNVEYCXCsjpmdXjobURDJbMXVzmy8b8wQxs0ErhzfDeWW5oNawccwxtZO2ZCjIHYyWTK5
lYRRcQ/FJqLKQTyj6dINmcJvfY0yqgFRCHClLIhuCi+ZuK8fZ4MvnrjDlSH4+2yiKpHlJJiQ9hRC
K2Q2BTF0ZhL7tgF3ob5yanF02dZtPGUdclD73SJg5Zh3j0UGqXk0xxddZNZe9e1HoCEr1mw9ZW7P
YdbEIZULrFUdWsAwzN8VPwzzcHtXqBCVaKtTtmHG2Ljxqc4rpMXTnG6Bf9GEyoJn5KIA1CA074VD
NI6wwysn12ZpZaTQBnzLndJtnzkn00wx1kXgH5ysix+t+xLQ3c4kDGcpbYXUYsyzXrmfCyj0hn5w
zvTcviuNEpB0HIBYpdQ3AUOEMPExWS4Z8aVdwl9CWhqhuQpT8SAC/Q2c8geFbfL3FEDPoTyVrlAX
rq2ArNoDgzg/rFvpayNTuxBS6S6EW9Nx7z3YYIkWdOpzSGOFqckPYOEooELiKvoRBBJ3L2DZpty7
qfZlWxkIpl7/VQ949+ZRvBTRMO9DY8lssbJnOQDYJbyDSkGQdL5jeXKfBaNO2Cb1Z0B0XLMWXCeF
7g2JrOXdqAGonM5lKL8NSWvc68em8puCIy8oK/uEQ1RtE01+5k3xLScpM3FaCPjINPbKrY6VbeUI
m0gli6acZjkXdiNVsQ812TcVt1OIisQS4r512+nGMO1bLliEo0VMbgyz47MpTTK5vA3TF7uP7K2s
qxdjjoOzZsI89RTkHBGhHcPHsEOYsxhH7BPp1cQWmpRoDeJv6umYLuimyHtJyohQOoR3B4Hii3pI
hjMiuvaJAvXF8NNKS98Jp+9Ka+YDYbcIWHv5zMDzVQ9NjTLWeHA87v9FWAPraQGTZOqKi7Dxde+1
CyYi5NoUlvg4vIRBSTXZOeuDyWSkJCjbmZwnElT8edIPljHBXKMfw4TPLpkqF59F2r9WdA6W7BD4
J/0nkjrUibV4BIiZUx3RNlmFGy4r1HDT690dLpKfFAOtXsJIRyzfW0vOQ0AdtymC6BQvr61/WBfR
Iu/OFsFrrNIX6pog/2ZGKeuiqhicdlx03SykLDaBAo4kVgGCHHWvfswyLAnQ2jBXn9Medp8sGBms
i0BnuLI+mvCwLGiDCPxsIHblCGfY20SlQWul0/rLFFjqAI1m6wL36yJd+RE1Sdp0VrCj/VltAlp+
yirms2M14zENkmuWcuPxvPIuHLmNe7FwkUEOyMTL1DohMpkY4UfjefQGeDUUbnerzJabJIL4RWYr
0fEaMT7u9fUKaRKS1JpJvftQUb735472ZJQ8DkErYXNm3hnvOwPrnsBaO8J801EpxI1A8SeLT84i
iJYNtvG0xeGSa0W+McBL+ZOeZhdzdtPLDEv7YqmBigjTKzVFOKQG2XpAXeFve3LBmRhNDPsBzb9c
FuujdUH0JlOq9SE4qeIM6ivUk0sOfucyLlFCaSx+lh3uisnl3E4tBnAT4DafatkPtTiyVqX5qjlf
nzLVQ6Wotcd6Iod3/Y0cjNq/fy1itIcDUPqbanSqRWhDRHEdJztwEBMF+wgiIpO/bbR8lDXm1M5V
vpnZHUB4HvQs0g6mJTMCoW2UnQwD/yzMnKFiY0SUcteH618m4MSBwXyBAIjsErYAmPo8us3D8n2V
GU/6SCxgEtVXLR9If12O09+vtRJ7PYkVnKjM/ORM+PVo9DRUObrXPL/1Ef3o9tTlL0MsTUyWI2ns
veJMwJyw6BmsxaSxLkjpKM/zbCGVJxp055kZtZllFvGPXEUklAam1YJgocW6ZPTaIc6pU0dxbW5M
6nmonA+g5dU58mpqeebowKKvXKrNi8GHlESiOp2aY2zxW60LB7Pz3iBLBDK/gQ3E/VlMVEm5rZ8c
WvOdGTIMZwiXk4i9xeBMMIFqHKYtI2WDRdNBw24x5i1WoA5/2VZgAsaQj9b7z8Jz9fQoFmt+TorJ
hn2Y+bAyf1mLLUeLQ6Yyy8L7j0dmhfncdDhGbSI09mPU3SaLX+S3WoTUE0JDy+NuCmdHJ7ZYN46t
tLb9MkfMltmiB0eYsDjquOsPoRYHVbqadZrakSB+qbOHDNJo4jMkLwuAlu5ikqigW7W0gChQZiPq
t8XHo+KZeqpXHn/DsxT26kM3WceVjpWVwWPgefl+/ZxhTYQZ1mibpsGiH5jDQ+vOix27Y6wONcW0
rZaN7a2jawBdXCdCGpEHfVK8NYtJDCwTUpfIZty6mM/+EYC5PrWg3R/g8J3axVTX4wfZBaYOJX8m
8HdjLnNBL6wi7hwdM5CGBKM2pPHk9hSFze67NKbHmATRvbHMQp3F/kM0A9j+9fmoemqedcS+wJt9
cdIqwoCPJX3ZrpHgYmh5y8NiOT5r6KFHuge7ddPD6g0mZ31aozqh4TAhMo326jT8hD3xNrRRFstq
le5oznr4S6JLoU8EoMjjusqJaM5/r319rifgEZfPplVVwWFlYTQjG/rnOUCAZptb84PWJR+hMg9y
IC6q6ScOM2M5ujhC4GqEM36acbm4LK/VliTWlS7Ebv3GltNB+lr3Q6w1bzNGk108khmy7J7wJkeM
c8bALHF0NdtiIFdrPTfXTexxumB7r+jTLdPyOnO/B6Dq0sWG11STOhA5erc+C6boRz9muFMWm1lA
+3BrhUGzFYsrbd3U9XxZn66LefnD0IVgGjxq7uuWj5NW7U3TuPEa+1ZZKeoSft14dePZU7gtzX1C
StOmH7pTn2WEsJuc8ohJkflNb9zBtE0ssxTcV/0AJTatSiggkBC9pLsVuWD6oAKCsKC0jdRaNmRA
XftIv2cEQTGSK5eRtumu7uFpRRXJc6CaukMlQs5B7WwU7FWj7L9K6pqbwsse3dJ4i1v5LlMXYazw
dswoQamVME8d275J43k+kBDJ7Vxvz3aJWcYp3+0O31Zl648EnDWbzEGVM4VoDJrsQ3kG3uYeVkMK
WyMPAYyAWdr0ppscqsj61k0XswquBTCjwrABZxjdbTykH0WTcp21rt0A9Rks5hfl+Oaxp1bZEyte
o9V/TAP92DIeA5kEh23KT06ltTvHxdpSp/JKmR5HUQDt80E4weiXFsEZo4zuxgXjG5UgS90JzLjB
xJhBKgOVdjiVdfHFGTmT38agzIDwwJ0ZhGsTg1VwG+QPdAvyy1TZkujk/ETaSve90O9tJ7C+wgB2
OfMT7vIFY9Q+UzuXoGBlaQALyNGJRZJApGh/CY9xfRX2D2NFKklTaN5+PRkpOnfHOAaMl9f6YZDu
YZkmUNoy4nm7PkxGZZyq6YQMAUXB1Io7kc7a3gtz7zxm2Bj/R+v5/6P1ZHRmwBH6r7Wer8TaQT7+
Owjp3//zFwhJB4TEHcu1EPQYjmP+DYQkBH9yPNdclJvm3yWfsI8Ewx0CZSEnUjP6I/m09H95C9WY
Jjm3BYBJxn9H8vmPlFgicWxdgH1F0WrxOSuv7OvzkW+0UNT+F8otGoBeNdya1VvYbkHpINHa5ziW
rHs92/xtz/wnFLYVUfd3dek/P+0fFLZKmXo5DnxacJ1+AQuRL0hPuCUEDzb9Nspwr0VyUVfzUDzD
N7TeSj/6qQ7EMeyZ6tfF1t2GN8OLuBl3zol2NkWHEA+Z38Izu/zfN1VAqPqHFNYVLrw6gQkRahs/
3iKV/duumUQjUju1BLdAivjlUvTO/zd757HcNtO26XOZPaaQw2I2JJipbMmyNijZspBzxtHP1U2/
L/25/FXNv58NqhGYQKDR/dxJLDwphTUVpgR4kDkCDHEZl35x2mU6KPkMPQDjScbOUlQrWknodeRj
NSZok0UGq4kNgw4H4CQXYihKxKL6VlfFhCJ9nI6GtohoIsokclsRjMyk7bnysZz0fGgEOFPWNdR4
F0t36RQqF24bQXktloHpgEbqoSHGvLEMtovFIEquD2KwJ1crdbgvBPNU0nttETVdithsQ5Snrwtm
Ds1xdhJ7S9Dv7fXpnTeBtquscH/d1GhiesJDm+mmMRH1IIbG8kncOxUP9Z4M3k03AU3J0aflEFpV
1NVaPlVNqVe35VJuUMU4dDEHnn9C6z66TbAzBhyFRQD6dfQpW9fRZ9ucy07TDzIrPTciDILbyKmx
zmchY9O1SakQDAMweiKwL2A+enQKs8dB4d/10iS3KpuCr3VWk/Or6rvr+HSx1Bs1JrRcbuoWhcI1
JR17E7jxN1dAImGXfroDDsi2WJOb5OK6qpF7ZDE/W6HqJUVCjCrIqkGy3oUT0nnxy+W/gqHm2Wnz
+DL2kb9S/t5gwEnzMqxQ3bSCNpI8XX8hmCYTP7nuUMzMVqrRfxBr1RJlh37YnSou0uuPlS3NzJCq
aPpmFsNaRWUGJltxzZB5MJeDO9XhluSSF7kvi4Pw0FbGatBbkzlhC3QpZOdRIeacns6kyu3Ll8sq
NUAmXzs5YIN6zpBJjM7k1aETlL0fTRKOxXa5iX/cXXce13woM9HlgI3qq/DZiDqFgDkwtilUKDl7
NbVeC8WvIofMcvQ8jg6jZ9i29SZGKIGwlgl9LKTgo+msU6Jr9nK4KC9bYgF/DU6HpX/ILaCg367X
KsEGB6ySq7hFH0cVormR30aOny/fS4yk5WjyOt0LkFSBli7WfpDSXFE9yIVcV67KBTlVv68G/3lI
ZlaIP9tZgcXD/6UKtXQI+5PxddE4O9srdxpR1mR1sHcRrT9WMQDWV57XEoaRDBZcaTjC1A90Iq/E
S3Crc4ge61+vby9bwuFg32fD5agG/H09TpSgGuGPMgq7FOmZIlty21yJEX3RCEungSGd3EjJAtCz
hhp32f3bkZ36UxkwtYa9VRxTMeGWrclMquZVNuewAP6XTbmopQVyPW5aaQR93SFfXV83Xt9NHoM5
nUaZERKmPPPpv6ffNkeN205/7KMaXhPPWZz7hBo8tEQXpeU1GqbFpJ4qfho6nPryy+WP1o2BQnqo
ni57TXuhv4suRRlxevRId9FaYtc+T8XGToxzMDuY6PEml2Plu8h1nL5/vbNclTvktsvb/faaQukp
Ko7ZSWt0Z2eoynaShZ2/vc11mz4ahLDoTffhtNQcmHFSmGfq545UmrTMeZdriZywiusVXaHty22j
MJuSreviz21I7alLWHixKJyNXKrV5THFEn3O4sf/9bXyZdc9pXzddV22/vwo8Q2v28LejFCx7IyZ
IJdG1T+RNlabQTxmDYQozlThHVyor2YQwxWQ5itiId1OsBJcOeA+U7UbwL8sEEhyeEtlRnFMpVCF
VE5Fm+qjXEDQfoTa1uCUSG98XQA0/74qdxRxDfMCdvMsnq5qRY5J0SbkkIkiC/TjnGTCEdMEI+wb
X9qsXL1Wrqu/bRNPvSatyeuQ4/vECaB4mlgCFGOr+f0MwbS1hOy8zrdkFR7w7ym3adNBfZ2Gg6Kp
5wSx/i62MaQo6KDUHHRcHZ7MOzNN06P8JOnC4cg7qDYxyJnSHJO6yYM7hFU9deIUB//a2RfoNLEh
pEqJbKbBCkD4pMlmhEMMzgosGoLDARnCxXdJdJzGOdgzmZTnBklKUe7LoloOrX4rjVnkWZKOLanT
3iXwLDENaan7jdZnnxj1qaeUME/uO9Ic0t6dkDluO++9wsd2KaTC+Rwl3LytGGFNYnjiOX0OiYZ6
TlwOQq7INnE5GLqZ7ZuJeSTUl8U7jPp51HiEtLXT+gyWHrArfukY685zmB7j8VQ2WnocUJXurDA6
1MTTHjWF7Hm5WMz+zrNsEky7eY/phXtbucUq0pcvdQ6UyoTvOIzVI1EM+IBqTsOUGVAyKJwHDEgq
yG6T5kv7ELmQdjLSSOS6TQVUxlSjAEQTzjJycbkCZDO2UwbBKT6IMWADsw3l1sGrc622S+M3kXke
A0w5HB1OcbfAaHLH8I7sPTxSxpTxsk6x1e6dOxt64K5SrYEHaq59tpPKbPpfooPkOEgjGrmtMAYN
Jam7K0rzo8K5rshwI0pdZTjKFpHgBGJEUUN+Azdhzi+gxrPwz/y27ql0djASxebUw9FC7nPpOgaL
YKnrJnnE5T1AABmSQRhAYSVq3a14CNViQZaysaxlszcRWwTxwHTfFIUgdfRw8ZCHVsL7Qx4kW5Po
n2XrukMed3nJMsUfGTSwjdzm1LW3w5wZLFKwh8RCXQqT0yeaXOzaSlsKqKMLdU25jVhJdle4GM+a
dZCb5M6IIEcxtOuOpZJi5Fzz9bK+CRHMqBs0Nu6h6K37KbDNLVcKj3Q9OmRNMDLph0iNKYzY1jU/
QzdEdVoxMpebrFxTyDKGLNmJI647rqvjHXAfEW9athnI9iJWUSFPUsCIzk5zcVvZhcm2M06at7Hc
zfi1+Olq+c3oQ8BS9B3JV1+yW6Ydj8om8AiM9of8kYpGNO06tHVUk4JTbTM89+fmsR3PTXwrZkkJ
ATLHeXjpkWwDXmNghfYk1TdRSl7tHWYUObnCyqlM7pxk1+ncMzssZV3Me5SA+/tcJLf4PfdwNRMc
S/w8OCHJcgWZ4oGkZJReYXxIcwKSy3UzbRHVDVv7WJxBv4Urxrr7seB6s8k/62hNmRXGgKO8oSDB
52R86pyDlRAwNd/NmH6lX/HeF/a/fvRMnFz9XVNWsIQG/UsPcEr5FZ/0FSxaQydVYgtHwDTIN97a
OdbdG0IR0eLU5p1LGsdzk9y36vfsRt1Wq7N1rN7dVXI7rSpu0TX8vSOxhWuQ3HPrJ5+YgrwLzcyG
tOd7i56oWE1v3m5auwf9g+yRzXhIX1W/egFC8ae9t6yiO2M/7CG7rOJ7ZwOTwr5n0gmL/uD6+Q2x
md9xqYi6WwKPO+Q15iqLt4GCJmlln43Br/DzYITd+aWyCvzv7cq4wyhhu3xBZWRu0gflNvw5f0Qv
1Wd5rs9UTgHlNvlrIXw3fIeIAt+61b+0r6b/s9svp0P/FhDPvIp3yy5e84UZkx7Le9iie2dXzSsK
aeBwGLUlkERhGOyKfGPXrx0JldEjQiO99ptma9d7fHY1kgrzXT41K0KL7Kcl8+GOqx9m+RBF6/lb
WG4VlcQhf4H8QC2tIYN0T5iEkWDyuEooDkxHjICxq1s0HFa7ldq8Naez8+Dxs4oDRv5P9nR0CVLb
QNCCdhZ8NZY91nUooeghFy6O5367BOdo7z3ofnEDDvTW4eH3oZ9DPMNaP0XWQOr55M9PRCPC0O+m
fSf4FQfqnqX9SMxL8W5UJ3XZfiP2K9EfinRflbdIGH5UyqZaNhtUTDwhoHOiE/zufBBbMUAytk4p
cRSY7DIUHtfGneat0pd6Xp+sL9C6lJO2rUhbsD4inoNtsiY+1DsHj/hDOd9Qg83wLN+8zifzjZ3m
yTT3w9v8BZGIbu7VM2Ovh+xN+6l2yFBX6ncP/dhxeFe5KuuzVq4Z/eyK1K/Q3B4yxiiAvdN6diFf
MWVc6V+LXTegWVw5L/b34SG/d1/rw3QjbLFhBhdnbn8FxQvK9ycA/hz3o49w3fz0uH1wWbQpT/qT
ts3KrWnu+Ia8PQYy3bTWboyj8VCQJzNtvHwv0nN/qjfju/Ijuzc3GHce4y/6a/iRfoF5gWsADoTI
dtbBbfq1/goX9QGALdxGm/4EGQI0fp/BQH7NDubty/xoPSl74z75SWwddlEG1sq++hmT8XqEzLaB
g0BH0zx3u+FB35sn9ZDGq+ZFj/zhndlxeoC7sDI3yquKbGQb+N2q93FKGVf0hdqaWQHSliHza83v
onVKl80E4mF4yw+Yx5Aris6O0DIMb3z61K+mdkxXIQaMPj+93OS4Uqx0Zr/jSl/pW3dfPHjfsMZ6
mTZkre/Tt3xnbZQKXPQOsyDERrhq7TI/RMm5Hn2AsWBVnrndki1Fuj0UEusr1+EZeo22ovSFDxKO
Z2DSu+UWnrE7ba3d9PAj2IdnTKH2xX7hRs3StXvf7UnPpudptigFFnpAstbhTvj1E+f00J2mFdQ5
vVyTNj1TA+c3DJgX+wm39b33Kir5JHaF69rYwl03uPKxJrp19kRowNBqdwHlnV24Sdf1Lvk23pQN
AbR+QmQJ70j6zVcNER3XXr42zq4fHuozktyj/WLynXeEeOxJzLtzsPA+1dW22hs8UzDj9BGLUY4M
CIXc/Jzv0rP3bt6nz+FNuIu+Y2Fq3U5ZPgKT/vNcdIuago98RBp0GxDsOqga81E1SYCKjOBWc8Ft
OzHDCYTtrCnmRv0IjzFu7X4T6y60Gpex9d604UoYVdX7hsDOURNSQBOtUExIZGu0DCw0L01PRYSV
ZMMpRVuyi8UxmZzd/PdXGykAdd1CUXc6K/HLnvjKrmxPrvMZlSLdeoxgcpKi+muRNGoPSQUsWLbk
jrat3pQSFqRSIz/wxsY8YoexjdJUP7RUrtwRnyfAaXpK2ZxIVl+1pIQQ4Wq2WPQhEluPNb65oTtM
4NwOojQyhBL6XWoQiVwPHHYRqevPaTrvbeluLG3croZunTRPvq43pZh9ROoJsDTDbhw8RLp2Qc0q
LmZfsnXdpnnDuMub/p6ATIilXPz2zB/M9IRyUg26hZZOU3ZBeBfaqnokL4sxiA01OokazNaEv6Bc
dKl1W8+K9gvTFSWGK4p8wXnFNn2MOEuDeierbBIAl61GAuLXjaZNMJETN9FGAnw2sK+KR8peloM7
AVnLli2qwXGqq3vB/NRs7Yn8OeJXPEpT1QQnZ0Zxfwr6igxcVdO2pkF/3L9M2AocxnjcKtbkga0J
fFXUk1QBR86pLW7GGKUQudHLEb9KdHkdQhodsvEvMB2K8gTodllVxxigmKGSNwRfQPrVY5QjKFpF
i/alIuVwCwYwHcEBpiPMRWNnYPsGBU54HpjWV+y0ML7JpvIXbk1gGNB34FY+xuJgT+Kfuy6u24YB
Tzk9OBfCXk0biK4Dui5nnyDmL2rb3jrMegwnsPeDKMTJEl1R8iusYaDXE7gw0Callkvx+FpM1vXh
zbJgTqoK3osKAqZjMXcn5r4Y4Nv1d3xmPO6Rvou2JQF5Q+tqzNxYqIjEC3XsN21DTJEsq8o/WC6u
qy5pVUeyCjC0YUx+xW+VWYDOmiAxVPA1ITgLV+JaFJ0vC1FIRg/OxjAkEcuLGJIIJ1hl0ajQyQpr
okOeuawLssXm/4Nx/y9gnK45LijNfwfjbsqiey/+M5Xk8prfwThK8Y7JXaYb9Pr/Wq9gsAIYp2mO
Ct6D5EHgQeI6jP7P/zJxa1EJaVN128UBE83wvwYspvm/DdInPQdjFgubQFP7n6BxuqH9GVJi2aqt
Ab0bhuXqromhy3+gTtVSpnoAd/POnoUbANQgApwLUJJlwoxbPSxFSaJGZpzyHp+4bIjf3BZ/JAwQ
NES/EVKZ6NTDg94ibE78vvh0BT216qxvuts9mlWTkLpIuX0eLLwVSEyDp0PNt3YQuZYPFGBQHOrh
ipKZq35J5+77suDb5CTLRoujeZU2xrconX4UerGzzby7y9JZfRBB35hvrFIlZUgf9O7KsuESZyam
cZ1pMDOjC0jv62V5Uaz8qzEr8a78hNQG6arZNa7QG/UIOqMmXXZ1NvXrMGAoxcuoLMBTRrnyirlG
v46d+WMy0f1x9tbMz8P9MjDENXnmz958DIf3aVHThxxEsPeYZFMXSc6O7pywSoD0swSYwvZY8S0j
Q/fYiz9qkkuKgcGqR4lsNfia3qo71SWDaUL1gHp9k5st5rxZOe30CjNVK8UnO+riXeTBCwBmQ+TP
LzcxzD6TSF2FwoVCwRglrHKXkQUBHkRSMjWY76NsWxD6eldTONCr1PI7U+S8Gt6TEjM9WBr1vhvK
etUrRbde0qik2vAE8RFLR80CMTSzV60hqb3Ws3etx8kB5WW4RfqPYLFiNhe47tZI2m9eAsXDXgxc
pcmx0r1yPFd1tAWhhnhAaQobyXIb25AuQ84Ao2iEipPzpmXDo72YJpEe1NIoNs4rSEeI9xZmSqU7
39Vj1JxiN0NFpyirKXdNH7lK1Hnmfh54D4IqX5yKfMrcyT0fl+x3yjbT3iDKGrLlcMjSqPBVEiv3
mVWLP3a6VYx6WCcLEvcY5BKDEJTjk6sRdYIxiK3e5Iv3XQsT6KGp81YsXbEuo5DJ/Nwx/70l6xIh
i1G95yRM+Ao8DjTHFBC0RojuF3tLdrOh22CqzFy8JsEgE0LUOtM/PTWqDlHev6oxsoQGZAs/DmMz
lTjRGg2phJ0dnjp735Y/UqXLj0mhI85lVLYzDWs+g8sLHrb+4JVpQQTtUDxG0UsQedkJkxz8VGII
LASw+UoCCoGKG2OXaZVM8SO2f6rN6Ko2f1j1rogwwFObO3zNim2oVS42BeuIOHHkSD5CVypmDJuj
xkwPM1oBqIXRqiK6MY/JZWg8JnGK6bwDxH6gIVTX6qIpSOVRVsKUxCkvXpkz4dzFdGOoBe+djIgm
MPddTfHIpY7T8npoNeR8MAO3mkWWuVdVe6XGApjncVi0PJPhPmrJa42TxcEhWPG+GSuUIEUHkQiD
ITN3N02Mri+IymZDRYx5U4bTnpeL8FRkoDVpSK6L3QTC3JLJ7+waW3rgdeBYH5zxAuKrrp3SEbEZ
OmXN5b/tEDEDKqxJVz5MXLNNuDcCTKALtdRPaTy+o2HjiY9TmtXHyWqxiVC2VSYkfZwjjBjK8YCv
zmvlRbdq6VKWFL4NAyq/VZxWKo7zveG7xeJ7JXOPDKUsib3hVjULaqIeJi99MG49xWOCn72GpcYV
VjBWImHpjlTISEk2PcjcYdKA103Ec+rQMa5S3l0jf0yz6N0q4rsiN6w7xcGteAxQ6MO2ekh6HN+e
43iTMR3xtQQNBWVXpuDdrh7bcqvasbvTqSt2pBPvGxPkjbqDIsQ8WXMXJXqKwIZSaCGroojaqLJm
opwai6prJmqqUB8zCU5dN8kjWrxNKb9eXnPZJ1742zoWHI1PRB/XqKjrgokgSBMtBF73i2J/GDh+
JZGhXSBcCYhecVwJ5qaNnQN0mZ8dNGCmNU5LdkLr3WE2RppzWsIBE4XoXpSkW2rTtihSD6JcXVO3
XkQB2xalbFcUtSOq2+qCbbSYR2HKwcjTlf7q1/FnWzUoVUS5XPI85UKOQFsxFbhu00TRvYioDSrT
AgGMxyh4AsV/0RMmS/NoxGQiiPJ9SB2/pJ4Pe9a9XQBXojbO9jM1f1UgAHIB3UEHfogOvYAICgEW
4IbEdZUekZvf22H4tQvyBwS4HfptCHsIhV2MQw8GInCGuFWY7xvKoZIbElsaVqZd+DTZJTGnchvm
Svyb0KsPY/ecI9Q5uviICfAjzOO9rRfUqMBFOupCnQBKMhATMgWpILioUxPQlOsAV85iVOcW+Go5
mBKFkaNcR//hDXawd0BqQgHZkA9srUIB48iFpAP0EuW5MAME9NOEZYcz8ezsFbxd6s5WV46AikYB
GlUCPrIlknSZhAl41xBAk/ngWNOTKeCnHFBRwFGxAKawozijQqeO5AxvKgkI27yzD7GAswg22OfF
oGNcAdSVC9BrCFKseOQVYKj9tO4EPCap2lfyi2z9sU0XcFsrgLdcYnCSdZILYG4REJ2cEDQCtsvB
7+S5uS4kg/O6emkJOBBDk8dBoIRysQjQcBbwYSKRRFOAiglio8ocbYDG3MNv9F/KzYWGI6BJR9Nf
i3QCneJyWIThfmgS1g7T5FMX0OYc9sS8B7vRnePoe5RFP5RJ5C3U4vKeBLXZFcbY19WcjJB8L/dM
ztQsG7krr21K14uclTlzWv46Qu5rFHNrDm1EfRFG9PWd8LTPfVvHjUy+myFuP9m6vM3lI8Q3kK3f
Pkau93n/7GKGjxnDP4fIlnyby9e5ftT1GLmthPtvzgop63nivP2x87+uyh1/vOflq14+Tu6/bJDn
7Lef8VtTHoW2fGEEMqXTOWuU8nI6r2/92+F//SV/3//XQ//2pZ3c7MGFelyzGJjXRhudYEZEp3LW
JoxuVG0XNEuzlzsCZLdYcIlj8lBYA5aiKdet/JmbhFs+sp4cUC94W+h63czVeaj/tdlWDPEw1NHX
hYZfnobe0TcmIdh1hCxH0TOY+vKlcl0utIgcNShgFHsHDQVM5nZ+hYHpyqxPBTJHyr8L4cGtrvoq
j9GNOQyibEFouQwAmSUZ3eRBBKRTUfmDOiQgz1JUEQCifmVrTLFKPeG6Lo9RxJUvW3+8pBwp9w2C
DiQjOcQCNXl5lKt6ipmhmTAOkKCrfJMyL3FVkc0hiEjNlh+PUS5bZfO3rfj4gIowILFbsolmzzM2
bll/g0tDZ4yzP9pLJTt0QwVFN3Hxgp9S/TkeovdQt5kHiftWLiTumzAYXmEjnmz0OftezDr6CQRu
KuFyqVkhlPT6fSSIC9qEsGPw1pVbdSCsBDGKc2N0H6hf84N8Qwkfy1bQ+kjRnIMdjx/L6N0DS+MR
L85okNpPgZD0FrJDkNsu2LOmOgded/1+EqYe8FSg5iKCTcSiwhsJ+35B40LQZfmBlVM0EqUqRkqv
g0b+TbWgOb8cIoNNGiN7BS62Nmoj4qQuxAhlqnez6xzmwHicGqzpLW3yOwww8ySbsLkVlbm+Lkid
0UI8U/Aq9eW39NLutjFSCPLiK8ivFNjxdOj0OyIb4WyZxsPlQJFRI/9PuVr0/Y/EmOMVzmqwpMsE
VYP8lAsBQnyeIkmTcj2VIhMtB8JJ54yiNsFUWo6seba6YrzpVbzbpbJfpq6QNIjiqp0/qygnMVv8
v/KfaMXD77oqW7Fr/MwGcgxhcvk4HnrcJY6xTiQ30x0C3O54llacMvnPyMsaA3FjbTG9ENEj8tfI
fXKBIdKvW+X6T14uaPFny4P/WJXHXU/Mf32rrhgmxh438paT15r8MnI1l1yU67psXTYuMZx6NXSy
y/8VKj1JKeB/8hD5scw1uZNlc5K32qUp72/5bRj5/XMDXigP168cVoW7nhgnKl7/BctnaGPi3oiU
QFk28jahbELdMpzNt7Ipqh2uSSn2dFGkbuThl2YgzhrUWatnTCHjWK4RPH+L5ZkXdMQzlMhKi9EY
/tMnyd8kF92gQR6STfTb8PBl8/Ltq2UizvpmKrtsO9DG7Z1c8MnLGRxnCAht87srv4gJfO/q6kGe
bE/cbbJ1PffXbU7ZMzMPgY2vB8uPvK5eXytb17/xuuP6fn+8Ni6e+xT/EXkuZMfZO1FT7K/JNZzx
tDvJ9cuXXypMOHBVJUBL9N7yP71eW97yHioK4gh54rExnrmV+A+ivmcoIy/TvzflW1y6qgkP4T0V
WP8a6ST7kiuRSJKsrqtXctH/6Dh58Bj8IP2rOMjPl98PBQ2X7fX2g+PL+uVills9vegXRPH/3Hey
dTlKNv9c/+1dfzvqzw/481WKhhNQZ3/RFhUGgziH8jEiW/K1f9t2PUTu1eUoUDavC/l/XFdl6w9m
0vVt5CdVxJqlq+tL5MbrMXLH37b98a5/fFIoOvwJSozQTMl7lkgwDOpqVNP/svhka3GNCrMOMab+
Y89123LR8olj6s7gbr8cKbtb+ebXQ3/bI5toioeVhhjockXbS4HTxfVG+W390pT31W9b5bo8Xt5n
v14JwWFCWd2ni0ZJj8Fx/QOo19ZV8z5bUszdwm5rFZW362qKb974nE4F+Gzbq890J/B4psp5oC4s
uOJ9/Vyl7cGs8eVckAV8K8xiT9Ct8qxrgXc/6GXt68HwlCYVzrvN5G3UJI0OMbYfqm09FlOCDtXA
cxtpVXVeZmByJ+ySQ27mZwwRKDdSJ0EAjgzfHfJ6h4c/Pr847F4yzv78wZfuZCGltxeTKuEvhrE2
J00G+ckH63XhXZ+2vz1yZfNvh/+xTT665bbLJ/ztdZdPILL5bLfYkEWXKKFcDiuv8UByXYb9YBjB
DOm6Poqb67Lxr/vlkdfDbaubwVKdaqV0olOTL89dp0ju5EFDWqPVnOoHuWOWt+Dfm3GYEceblT+0
uCEJpUSf0OI6no0dnr2xKbz3oh9Oce6Vij+6RJhsOvu4eMXmz9zGbbOnYOccRzxA18yjUJZ25ktb
xfdaY59hdd4aBQYAblK9uQo5E21uodazHjFq+FERCbqO6Z43MUP//ahhBNMuGOSYcTGulmJp4V1i
1EhaYotbet+uayvHUyPpqGtSZ9x1Sn9q3uwwslAjMzKsFRfGaHsfZmq4D0ZsVLO5bPD1w8hhjMpl
G+NFRKiKutas9KTxnN3ziH9NbX3x49KxfEUJXuy+/xZGEwyCLCcgFWHhRJ2NKt9AFYxC+Kp2RQU+
gMzlOeRJOtOEGiGYb4eIOGnFNpDC4Aq8DaDdVQFFi7miJcBS5PSLIJwSndEGGbza8oNA4DtTIS11
GbqdXSmfuTLNm1zR400V8c0z6yWzTahzFObqqnTuhyh5BzsP9xiYrykOYGARfO3t+sHF5NJN4nqd
2ZzVIYvX+nfDK7rbfib21avVrZVYW6cJ7E2WFx+AiwdLGapVGU3TlklyT3pWcV+XqnfHvO+H40XK
US0dd+9An1iERpEsJvOQ4Y62FuqEtqi2tUl5bbGTrR4UOUh+1qLuyDZM26icw+mpy8LeZ3ADcErE
nGNSmy25nAw/ARE8FzchrSKqZXRWhDwruP1TttCIzDMQvqyUwnjCGck9WXNt+k5R+E3dPntLYPiO
E3q4nnhPydTN61Rt44fE6l+jKNmlKLC/lB52HIurfcHXQNBSBRmRKc+p14KbYmmKbR8SfFZh8CdE
oqeisZZNMWjWuh8JbPbq9zm3SMReUh0Q3QSJtfP27Gg4R9hK8a13bzG9ndfIWlucnhQK5ZrznM/a
O7NPZpVYTxOgPuwnYqv4uRNF54IyU6+U61wbvttj5q49E2ZHptjn2hi3hoOzsOj9I0P0etSbkF+u
s6KnJpsV56aHdGJqUGXGrloZB9BFBeJO/A1Pl2lLijYK0Gaf35ldiEkS4aoULhscbdqPHGvmTabZ
X0xsJRcM2p1Ki77Phvo9qabiqRnS5FgQt+7bpeZzyWnEYVMrB2/BKmw8eUvsPo2ZdnZGJmGBWeGe
FJ6npmj3o8VzpQRh63URydr/DJ24uE/H9MPVxn3cutUmaUrAuc6+nZsI89/xSe/V74td6Df0FLB1
DFyDeAx9S6e5RwFM99/U9WuWWIRGeY2zxvCUyWFysIQqO+2j96WzKzziMnIv8S5qAvO13Oolpg6p
3b7ZI1BCMr+GozOvlk4/w6J5U9ze25QKlCIPi6T2ca5+EEgTPSRqTjwtqrdtSE7tZEXKejCa5uy4
0AM0e/ymOzYXCTXiOY5DLmnnB8nmREQqeXpnW2hsbOLQHURra0N1vsyhmftaq6MGDCasK2d97bX0
GLrKNZuoOMsKLDGr8npdVd4HiSyf0CN2VTAv5ywqHpw6PVGOxdLJISOPuaaWffVinoYDWbUNl5/S
KE/kiPtUSvelTt2zsKydaaQPuovTGwxYHn+2lWIcVTuHkP9xM9dPpdroP3C6qIby64jsGR/pSN2O
WbAmBZenhpadxgQnsYaP88P5RbeGr8REKdtsnjcTMRxQE/r7nJCpERu8jaEsGKJXebR3TUy5tJq7
tjcJUnRQZg1WqR7r4CvpAj6WlBusKF6gJSNd9shwChb95DYYHZtJ8KAH8aZsggSVVofqYalOTSaK
5OQsnppSu3H7eA9pfbo1J4UgYbPlCTHzXMpDSEsAAPOZ8Qx+pc2nWZr2npDJVRdBdg0qdzcYac4M
3qROSw5v1zQxz9e+ONQmM0JbN3sATe7ysIT2mGFuisOBTerXON4EVVfjk9wY2wrQJvaqZh8Tx7ZK
MPcUPT93YA9xMKOwu8XKkd7FMQFlJ5hirvet6sBM9QYoKFTDTyXsfoQLHPfOeBhGA1umkngosyFR
Ag0EnEcsI60ovDEW/dlSqxq3pzQlMRqW4ozwoFJuM5LoM+J+b0ZFwbUvT4YDoNyqtPDHwfdql9V0
lnQN2DwNwZrwqRijSPhboYOFEvX+r/SPJ9vLQ+KxuFCLmZwkg85K15RqYzjpI5V5v8vLeKdyxvwU
OvfOSKO3RCtvCUbBF41QI96yXFbU8m90ZbhfuuTkNUJEEtjfmTHv2ppirRffAIrrayuxISqmPI2U
ILzRbb1a97V7S3imUHUu0YqYJtAqe3qwYotQxIxoCOxx9ug0vNNRq8CCJ27Hk6o8ZxpnNxSu0R7c
9LURf1Xb0d1k70EAqq8sGBFP2P4g5Oz38UxUlF2RHvdQZ2lM2on9MM3GDmAuxdZhS/HIQCE5n72R
W7x2vU07C/RmgkusNdygAW9UEgqwDzI4fbn2nM5R9xAGgl5Z6js3Gg99xhkiImTbeFNy0lSMgJRg
01TncWq9xzAOx0NjrsoYC3DdJs7PQV485mXpB964T9T5mIIoZ3AWk5AEBTse6MbJROcJddRztFFj
xnh8sNJNocfQFLt82gSxRte3xE+9PmOXlduMpmsFDLPw5pVGeBZ2qTaDtLp+DrR7Z8luUWZAr3gz
vAXGlzFQ2sIM0IiwWVbtSRR+LAssKqkw4ZjFZUsedh/DZ0WNtK7Sk6m8zmPq7EJj5K7PSGYd4vYb
xourujGWL/hH3McthtUFjtxYPRG7wrNrV+gV7l+u9Q2zMpwHq9OoZFj7TLjCGlOe7eNhfEEZvNec
oj50hOatbSeFVm4cAnwSQPaj/uDZs295IQPmOHJwsbqPevyhGDdVXugbWrU84vZMZTiLFFI7Q/XW
UYLpNhjrrZcCPukJw/1mfqfSFqwGK/qoigXbSifYgNdyJmJtGx1KB4O4MsZuOYffbjzBknBXpEOi
Suh4oGZ2Q2AJfuN1tRx5KoEE9zW3YDyvgrx9HWBfYDRXfXOt4UC+igZV1vU9L/rM5/QbTBNMaqlL
nJuie8QJy9tG1mDBFne/R3n6xcrJi4QQQ7SXg8Ncm2EuHWrWU+RAe4vxHXYw+2qyyt4ggD7n1g2y
AZLj6h3sO4yIlJMyLuMZC603dVZsYk0Yt4QdQzF607JIo8d4aE9OueCqH0AdT7EEjmc65ZrIYn/W
HFBfRDtaj9Nhfo/iPDmMY//izu5nU9sarFjbWHtDzRNqvhmgAaQNAgYbA7MdSX1QFaEvpH11iJV7
T7frNUYtQnLcHHSnr5ic9grycvugt551ZnLBnCEfqC4fJ/6qfeaW5lZ5LUadgTqJtCc9BkzPXZxb
LPMppndw3AM9+nO+EKFOmeqkNvfppHpbqLU/lt78JPCIhAYoQFgVJevcvOkwK/cJFsK+bPC2dVL6
trAZKy2PiJsguFXbgWTcGiNbht3QIvEL6sfd/2XvzHobx7Js/Vca/c5qzkOjuh4kUpQtWZ4UjuGF
sCNszjMPp19/v8PIm5GZF7dQ9d5AQJBsWWFLJM/Ze6/1rSprO19NFHy9qZoGeLO5AnHxM/rpQcxo
EtkHsasqwrVfUP4Sh7xrvYlNeK6GyizGnTGoxzkrzUdyKhC9MAhFua8kXwkbuPRW3F2GClL2nHQK
1BbtAD38YCdNcxkooDVXrciemg/mIEuTqd1ni/utLHUGhEZOIoJN0rWaup8SoIMLO4A5ap4yZwlr
zcR8DTlFGHNDM7bP/MKezgW8+5ixJFJE/WVptR/OGiN0tTKKBZLjDo1llPuizELKhi9tjVxboDko
VIKRlHwiD3di+dTWFtNLF84CJYHnQFhayIpaxSc4OM5tlT0IjNvs0G1E0lX5WpXOmQhigC5eC01r
QWUhNGs80Ye3dyNifsFROOmEbJFj9TwL97vlWtOX2vU+t11BzqlR/EgzxfYjgUOf7e5xNji+CvPS
5Zb+UnTO5x5lDwNSLRhim5SkSveTyqj2ytDjaZjRJUVtfNSq7KUZyGLtwS35xFjs5xWxE5mJn6qM
tJ9eJV21XspAdemi4+f9TDZVG6hzcUhcPkvbyjhy6p5UW6I9olkkB5v9QLegxXYRpiEUv100xPmK
cZmMadqRiNtgLkFIX804ekZJmyy0MHY85Mg4hci1hh9hS6WsyUYHRPK0jwk3850uU4IxftRZbw5Q
s5nDFCy5MNAoM3Yq7U3EKhoRvHp8qK0IxnVMWgswFlIFAbHsROLkwcQEqWD1vyW17zjl2HriAfr5
MtB8LtxzrrZE15Bn+LmkXMoIANnXqNL2VtcVEA159RGApKsO5dFILXyVjMXmbiIoNiO+CdSaCRq7
ux8yWJcFxQdXsgLutuUs1iEpi4gycQFks06QFfDo7myTKnl0+7CEkVGU5XJc+uyxtJ06SLz5hpOa
eNII6E42OPdVVCJDng1lb9vq3mm68TEr8UNFiLcSh1RxFaU2qZDoz6nOOeE4Ag8g4IiUItPwFtYm
iYVL8aJmMOB1Fq0psZXQcxKmI24S3Xb10zz1L276lJgD5FRiMUSMSTEHGlVlhFFjgIx7exdle8WL
+fBMd/VzODqDLVpOaAf0WU3SuJt4L0nTJwFz70dNj+0QRVkVOgBsLQ2InOjIdNJWMlQ1vUROF7GZ
wQ6t+1iKFif5KHgv962ykKuT5u/pZL8xvw/lr3iT2eKbRZcLwn7xqZsnumHLcLSGOCSPoty5+Of8
SXzRIzJHHO+cwrayDHLh28E6fbStkt9GUcxf4LhPOiUIHt6sOZgxiIEoNnYWNAg0WeOBugI9cJ9c
RE0YqDWPUFXFigavEywD4tOqiy+lFuuXmnfvfli7izqnciJQg12zKqLDRVEdvM54zlw5g7Wd2NcG
2YNY7kVbd4eeHB4/beeGIB8tDhyRFSdXG34yWv7r+/zf8Xv9G6Sl/8ffefy9bpYujZPhLw//ca1L
/v1d/szvz/nzT/zjLv3e1X39MfzTZ4Xv9eW1fO//+qQ/vTL/+2+/nf86vP7pQbCpgh/Fe7c8vfei
GLbfgr9DPvNf/eZ/vP9L2mLdtf+ptvjy/ta99vmfxcU/f+g3cTHhjYaGet6CF2Or6IR5vem9H/7n
P/Fbm4iLHcs2APY4BsreX+JiA3GxobuqbXg2el/jD+Ji9d8RE2u6w3/4pzRHyRyyJN7HUQ3Oe/Mv
YuIC3Km6RMl4rkZzmEGMQfu821RSkRyhb/d+3fz7X4vlzMfbuqr//GU4e2E+x4Rmmr5mlPBu5P9f
b7Po7SdHEyvm6KTm0uCqgrQcSeRyIeHLjj6FLTTmHErDNZlearfWb6p1coJRoptdGM706W54rYY2
P3jnCs4z8XQwn7Omhb32KlDUBhRRxIPgXLLFGBIFu1uNcQ0nr7lGLmpBCZTuIEsPEKYHfKNlD3La
kvDpTmKoJwmkjiBTF9n4QjfgppDIak8KfQaJsW7Aiuowcw5JpKB6qBkcd5GyUxc8e3H54kDDniQW
25SAbMFIuVlAZlsq8OwcinYpcdqlBGuT97RbIG1rFPcl5O2K/4eqUc8PFOLVHinFnSdB3blEdoMN
QZ0mMd5DuqpofmkYLSREZloP9OPgSPR3JiHgQ1O96Fl87G1L3ADa+ZjMBG7zVD3nxJlgtQMmHkms
OCLQRGLGGUW/xHxQgePe5hJEXhuTe5wlnFw7kkDSWApS3am6IJ72mE7MQSWh5tXyI5KQ89EFd25K
8PkKAR3cyosXl96+ZpMVjN21gpVOBqa6N4HH3ZFZPQNfLx66pE1CMRxWiVrvYK6PsNdXu7bQkjRh
75SPa+N+RSINQFQC26u4ZdkXuJtpVIFzh+s+w3d34bwbEvhueMb3MW2XYJIweBoS36hTcj+aAMUX
9gscXVLoJELeVIHJC4mVJ3Z8nwnExA4tm0q7RKRQUy2wuTFX2J+Nh5Kh3edQ+iiUUWt5r6MNBLxq
Ep11kgy1Zoh8Tf1O/nTlZ9ar4pCjXqhl46c2+O8ub8/uWJS+yQm503KYVxS2fHp1c9+Unu0DLAFw
oyWwa2zzHsClTcYkIEeDrjoZY1Bu0d+Ok1sHsV2/4AUgdQFI6EGM40SiGamVpRFQIwZm22Z7fbWe
5gWbbZzU9EkTE938wikwd7dNS6Ch7cBkXgSuPlFH7b601SxQ9eRSxisVbqEciYMVe37VxNda563o
yrekFT7Zomg3TecpG4p3VZUjcAtUKtWTbS0wQc3Ximp451DcBeNW9ls3gHl/0OaKAmN4NEdM1QpV
A/ny7qNGMavHxbc8yQNVm9/WYvyazG13JIKJLJChenUbnE89YYOKYXxyG9rqOPZSXOotiI/hpHhv
s9Y8y+vrDpCfx4dmYnKo7uCa4dfFVudG+ghx3VTDim39aYjSDzsvn7g8BqsXZ2GNry9I6TMqNuFo
U6LXuykwhXHVq+ba5VV0JC+WPQ3ak583joKM3vycEhbPtld/yDr7MR8Uj41J0hKmBl1ZE656a+sw
n5X0wcnHcALzxrKunlZsBYDYzdu55pxwsjn3uwrlcyXuMiO/DiWaFc4uU1kPXAAMCwt+jdhflPuS
7N5TqxAMmX62VqYf69CvuHpJLAHMcypQ9vspBkBdHCxjYoObTcsZeX3I3/JjjUfzzijnC1p7Dg29
PYrW3MfD/NAWMQ2TuHeOTkn6opN/WpSm2cVOY/jYC+5ix30D5YjJn4razUn6jXoM2Lb7VGMHOMSF
TgOihXMj1nRnGfegtfAajzYVUu4ugWJhGDUp6h5pRVT3UWsRBOw3aksWgZ59NT20oQ3VUkzSH1th
mvnDYu0TE9F+6YJ+JmqWrd97U1pHm10hKdlOFWBl+9ZE874Xd2SzUVkaPlzHxm+WqEBCbz3gyBUa
/euUkN29PlE+9rlVXowufdJssW9Rou+ZExD6uypvwnQxEzeavtdNDH/Qion+GAXeb9d7qCI/GpX4
tqhxzQ5Sg++YFJTKYgc0EcEOCwcBmHrQ12TALGoa+4W8WXlqzaugUrRs/ObZD71E42GZt92qJ3S3
KzjvtfLeTuMXLkh8NSOMQWjnOql/NPV0z2Jw7hjl7LBOEGlhFo+eSmxaXJ+9bKFZMX2kOoK+quze
E7DqcCAmlsrhY4kW0jby5JoNfXOkh+LXWrweEI9/MKaZCTF1EYk55jm1GvRsWpA7DKYJ7BS+Lauw
HCUW7UP3Yx1KijeUwVNObdkPVPslkWcK7mzNs3h3C+tedRT7YjAxxRyc1HeMR96mWX/qluXMFETc
JONSncfoAOuWkZRevGgD9ugKZ2E4VCQeZenywAb8E1n2aFoyj3OHtqO1ovBfIrDzNptqGSg84Adn
mMGJjDAxtwghgCJHGse7l1bY9FuFvQM5tupqnjxouEHlzl8HmCcIJo3XqI32puC1Y0d8IPF3sNKk
QOLsFd15+riUL64ekwNUPDjm2u4dtcDGvNgfVkEepWsg5R310Y8SyrnBcp54SdwAORe9Sc0eUhk6
TcFyzqdWOY8iOamNx+wGHyiIGGgF9C95MtVe2y4nLFhTwy4DCJc/NogCysIr9irn064VoLzTemRO
6PV+o2nv7eiRBEUPd7KbL2VrpXuiIz+8UdsjTGvDgS0d4neKT2+Ij2PfL+SBjNOJWcle7ZjZm93Y
sbvoXNpUdJfBGfpuS5lkc2FDTX5KY2IQ0hwDvJUGVFXe3sjHB/aRxGLOSep7FYYvg8tx0KcTVuL5
FR77vHPr3jmMxvQe3ypa7Rz7Kvf8elW+6lmWhnPviBN7Baz7UMxY7AEWNpqBCWI2632Rw9mgUrrp
3OEYkQR9xnx5qnv3fhn0ab8CTPdFrBKUp0A5Kk3PN701XEg2OdLLDJcBpkHPh0WTm4mRaza+utBO
LQwMA7x/GcLL9l0ILhiGUVP+p8ySuZYtO8aCyaW1SMceW6w4qOHBjzhlfTckEFi1iiGKrXIAYVQC
SVu+O4uRM+EQXIuO2Gp/VHyS7aov7K/K6cYBXcsIB6qjO0cLfUEGFq4V09dVdE4jBYheu1jhtLKy
NrETZFmO8Yz/14Mstmdq2R5Uld5KP1WFTyOFztmsPiq9AfSyTYZDRxZcOGbJU4XL4WwpjTS8sGEw
bXHHMcAepLhpMboFLR16mAwjjK/8x5qpbxCyn6OE6VdjgtXIhfjWJqsbLMK1bskOH8B360lgWcsn
JpfZ0a5Kkvsi4+qtBB/WDJz3NCysaPxhIhvBwQTiRqw98ANuuiUhZpAYQzutT5UhvutDjF0Q0ngJ
41hOza9l6TaPJKOkkXXjtuTOQbvG2eS5d22d1n6msZCvcTP6hkubZAWHde6d+WBnaouyHWIS/izl
VCxAn+lh3lvYeEPLIQtsmRLiAMk8Q8ysjFcyLe7rrrtguKEdZZj1US2gGlSsa2pEGlBCxirpY+kl
qxlerACFaRsRqmUr5bhXG2iSSd0KphPsbAw7QYmJ9oaLctqc1SweAV6376qXt6demiy2e0Kf7g1L
1W50hbyh2gEZMDsTgo/EMhhlTZ+VpSSSOl/OJrqKS+JwYhNHeFyyRdxMLJt4a4oqzNRRQeMOH6bM
DQIA5LbdgZ1B5dgc9RoasxJDR9XE7GdjYx3gke8yE5wWC8W5653hVACjPvbR+rhkYwQ2IXJ2k+rc
zs5g7HKY98iFnadibEifSzGORVmrvpQucAwGcrNGbF6ux9jZMydYNDrOi2qcRDNnd21E8DkXEhBb
575e1YeZHrShLcmZiJyvWNqIJzKj6JjP9bXtV/dUNu2z5TVkAVYOwdhPvequD6u6pkG7lu2BjmUU
eB6euVS3bcQGkXOY3JVoMVt5VssJISaVxaEaU2YdqvZ50IORnduuG8vpMulVTYbNOY4YLK8um9Mt
/av8PQJsCwf7y9fcvPiexuw4tjCwxh1ZFrFR0Kr5FQemNg5EQK5ncu58u2WCkdea41f7/TFzvBR/
kqwfdMxLYwlJsqrij58ZWKvEY243dRkvJBIAZo9b4zUdDIAlG0ZUkZBNzyvBVykSLvrz8dC+xjjo
fsrHtY3QaUrVM5M42F3OpiX+7SY1Wl8ZmawJc07GExdy62hl+d6ZS7xVm9SxNCPoodtd8NJuILT+
86aE3eRtv24mqYHbHi4K4znT6g6iJ1VDxFW83xBs22tsNyoXdgoQJ/z1pZ//QdcSdzMmTGqkYnp7
NfhvyL23u7++6Jkpg3FCNH7Jn9lroerdxH6dF683sXb+g4z4D6rZTVbWyg79kij3m8SUwoMW69DP
djjTP8hleJgnopK3S1kpUdGd49MnG4IcMOqNNm6gbKHu3TlSRPgLTqdICp99ztEc6ISisWOE+XqA
ac+nJD+q7d5cGmCEUgX/F66rTdtueLBCtnvNBkszZ+eL4AoebAlwtgWKrG7o8R0XSIuxzK5jXcDH
gHjwNt84qNtjvYNOwv6EOatiAC6FTTdIm9d2z+xycbQcfJMSZrcR7bZ7BeHqwaDPXze0YaT6w1Am
P/PStoMv1QC0pq50eo6MDfYajgKm99LDxV5HC7a/foP0kX7AAN0xcugmMtJDHmrCs+bmOAGTTzLN
DuOcAIftxpKI/UayDqY+QkxGBN32pXV1ah8XPDVw9Qm9EiyeDe5HSjwehd8BiRUG82A2BNnZ6nDw
luHx/5Ff/tRbSknnkuC2zT3pkJWSeW/zj23q+e3xdrM9XJWICIOugg8mSspw1PRo7VdxpoiLDtuB
o1AykPlZIj6yJUtC/gXbH7T9LfOTqKVVD5wjRvEtxkKXFMcN5Zih3gptEgK2SENHkjywtBYdAouM
S4n+ZG3EUCGJrZnEiG7RL7lEiyJB0HaVVP5vN5zTv91b7IEL/q/H27fV7YtMuabAW6iRf/854ppV
lE/y8SD0svvyl1dbe6O86dX3eUOSbki7n3fNDbIqcavbFzOJYC07YKx/eOYouXcb/G67tz1xlFBX
ujcLwgQOCT0TQWORvbI9AoTAQSS/7hndl1YMDmmsPOqINdWAe6kVWRWN5TdKlfpZzaTPkEzZ7Tlb
VMxfHtpaFXo2VxWsbPj0f728YfSKj9uF0Fn53m5vq+fy9m8Pt5tJfuPXw788BSUhiN2KK/pmRt2o
vkZNNFagxJ2NvxEIXGya5X1NtjJrH/G+ahwnaOakKQjWObKD7W676HepJFx780O9MGDe6CbRL8vp
T+8hbdzWX1tpaK0fle3T3OyOf7i7GU8JFzw6aTKG2Ce5SP6MFKm9yjzmEOY2wolhj27QKOpnlr7m
9tevvz3coCjbve0maVpEAALRprwebSkcPwM5fj2OJhKgXKEQnsFftkV4bPcqrp/zqKdH2sSdD2tZ
/PyDt29afQekjh4UQ5SFCm+h9yevKpxASXfc7s6KUe/paQ/7Ql58SxkQmcl728M57qhAS5krMxSv
yaSNN7+MkSTa2FybpFFy0pQLBMG/HoTywNwSi7Zj0qL/dtAm8+EPx/d2d0hpheaTTRizhD82hoQK
atrpD8/bjmx10C6apRiHPxz823N+/R+thrC5Khtm6xLJCz6Ba0U1y6wcVFk/f8HtR3pbAhVmKet1
1Wn1s022vOVfbalXiVwH//Jw+wbmYWf/v7SXf2kiY2iSjvL/p71c3qf/uH3v+vflj+kLMFXkj/02
k3GMv8EWZQdtooGzPMOxfp/JONbfLIuvu7qpY1ngG/8X96LBdNEcx9Wtn4ENjE36Go7Q//yn4f4N
gYWjqnxHNTVVs//NCY2cwPwhEcH0VEvluqR5LmItExHCn3EvetvBChBWd+xnJIDJotzR0mP46s3J
PuuIMurjlPzkzsB8XSZXpbMjX0nL8rYvB1/kUXslW+BJxC2gtiHLz1WPiC+dBsDG2O52s9uT3VrU
2aGfKexcYX8zyzk6MR6+dPVsHdBeG7eRZd9oap/ftJ7dhMYXApa6k4cSZFezzeSGRpg2jOWBnUXp
G/qSkeZnLM/ta6Rlb51bZ4+9qeeB2WM2J9zsXHf5Cy4ExvSKh0e9HyO/770G2oLChGRSzFAUzYNb
DcOFbvjVbdY7rrp92M1xf0M7kW2z+uJZugI31EuR6i2w/OiY0KduWez0Zmbvqpi3g9m3NE6iPozn
8n5MvegqKvO7MmXfWgNIeq2640PL+Jg5UH0zFLBiFObxLCi3Tl6B1tHTbH/XMRCvdSO7yzolJfcQ
DZJLAUQxVZeHpY4VlGXVNVs1B6F1DuXA6FDhthAk4qwMu3j6tIiOBMoppD1VhfrEKzd2MRHKjbVi
kYyCGl0mLcQvccP2pe+8a2frOsOGK0GyNCcmNEcJ+y3k0kqVpJTSHUJlaPUtgvx9U69DQK13tTQH
TurUNoBdIIrCqqGwUYcgoWwf2eYFFW+i340kfhdxNSLV1wnprDLw/4zll+w4TGQninbIdv0wiD06
8X0NFWWgrjg4DS9ORN6pkNWeJ6rQMPDADvVTjSxmR+FMQE03Dsgp2PeX6kJzjp+YbEdBboCox82I
IPJAEOzKGW3HYPVAPZajqvN2dB7lNQFGtLBM6Dvdi6rMfCjJzYLf0N96NWTXH1exvlQJYC0LKRuF
iLFbF6d7JjlvN6XRHdR6rAz5cJ4mDbzkok/+YhGRZGgYZHNSn/Wc1iXd4XAZeXvH8pPuzE9e19lI
khsQfzlBd54s2bQhWCdOjYaDjp30mXolDUgkz9cWaA9A02R90WcOtc4sQo7hmbgtPQLFqA6rezvg
fAjitb0xkmmfzZ4LSKdcD/QOQdaRyuCgG9RpavmO6Pb2ZCj3S5p/qdb72nSdEy0OdBBDQd90nZkV
UL7PWr/LPYqsdko55sfpzba/NJk2Pgvls0U+iPxQ11tTKHyo6C+QYbnneeBNytfki+gz5daY1pUO
TWxDeqizoNRrtvZ6/dI6+YHWPhVUOlXHGRU2AcAVKZta98waOJzdSG3ox7sHLco6ZMEkGXfaGNrl
8Fh3Qg8jrES7GaghKtdhvSsKEE+JrUJxVRraqwT7GrA90zwP66g2Qq+1IZdw8DCCGpE1K7q2Hruy
Ocs9fDIm7r4gGWS/sE0NGM34Te0d6TH6tqt/0wbrsWPUCUG/eF6mNT7zq0CAfKCzInBAV/2za0BO
Xjp6Nc5YBJEAYeHykfo4pd7tGmJw5qocLBZPo6FoHXLF9sLIaRCbTtciLmixzsiIoiLp9x5Sj37u
jV2tjVVIofBIQwcTWsUgaCyLN7zb6J2X7Ecd52BW4/aaYxchAbYAzyTVh1mHNJNPQfi03ywCbGaF
uQsyWE0czY/YrQHxTnzOrrcel1m7XWUIrUVtcQY5Y+wbJ8kP8C+eQcKQAImrjXapaRA56b4o9sQh
Sq7lYw4SeFLecxXs5bq4vgZ81ShH9mp9DxMetWhbv7sgwpqIDDxdVQI3Sd+UmbQsQBvHIW/0G7vH
panX+VvXK8y5QKqPqeHTvJfQewhDVsMJ1On5fT3gLyHZjPN0Lmt6fy6RZPMJZRgUX/kkBJUl71AF
N5DpgEvWeJgTaeNWUkCKIynI6ETvqm+6off7OBE0ybCN0Kcory4CuMNkoAI2OBSqOlBuqgjlLeFf
7o5+tbjLNe/ilsBGpinKiL5oooOonBTRKMnFRd2jU0/j90xh5inkRTX9ESfjXdzAkFKA2/u0o4Pe
pcNVKeXiTzbt2342w2HEqJHHgsuWAkq0quNLrhoMF5DvAyNwP1JHwahQ62O4VvbXvlHxg+AjQP9I
S3c2IpWRWRsaZtkHXYmtCPmldo5Spu3CGItDCRv/QV9SMo0ZmcZd85g7JkiDUUnPVYFkvS9x6umA
gDwINLNQxxuUpIqMK7stYVU9dj1ZyxmrilIrbWjGSvQ4DsvFM7L2BAAR037q/mArfhsrOr3BAQZ3
K/SPVc+sc1TyR1SkSJNR1vZ3bQ8NfM25NA2cnpVuEqqUpghRXXHq6/mrGnvLIV8teRgcy2RQEbJT
M44Q5025bgkXDVLWX8xlHpgC8byl5Vrn3CpKwnlf25fEFuDXZhILIxCs5Sr5XTxtJrJ67l5HtQOj
lq/wtEaEbKva5gfRzYA86/TJW4f8NhZ3ENi6kK0Zf3CafOrbLoH+UgJ9UxXYyPJkXAVteIKVGHNF
wYw1CspaHDS5uR7NcaaVSkiOPWtfMQJ4oV14F3LdFsRTL3qvOPvJIxybocFemh8p+UjMyDGfrOl8
EXSKmGpH313TVFH8uwjjJ5fYvKkvdxqGOo/3E4BZRnD1mD4NCpJYQzw7sxOadgEKfEoHsh2t11V3
ryxDI9YaqdhAzukLRKyBaxKeNeTjKKdSwm+R3QZur32wMJuatlwysSj098WlzDSEeyA20mFgLlx2
Xw1j4MDgaptHzbnX8uVguh18o0V7Q778uab3fsa1uS1lRlINtzoWQaVhg2QxfYXt3u8drSh8h7Si
yrCjWy2BcjdB8I4WcubclGlP9rVPVdqZGYhmZC5Xz+wvqLaTw0SzZm/y5u5zqWOQLBsyhs3PjTJm
u0mpLboulgWQ675bh+6u1iz6dDooPELZucixN0HMzoUBDaIuiPi70QivNzvFTxZVDnhSONMxpCAY
p2cmp3ygYpphobWGdJARxJIyr0ANXN93vR6Btlq8p8Udvrur+Ww30figWdmh6zP3qaye62GhY66n
/SnXCG2YaHB5wjrXrM0la+NTtRroCvPBO3ZqYYR4a1HNelSqTvrQmK2gNbRyRcXfanaNr9vRdO1c
w6NDaPzIomp9zuvzMvfqs5gpd+Pxut0gG/m00Dm5TE4/Xk20GUhW4/EYxS2R0qq+MpuI1BDEIqGu
+Oksm1cazKZ6VBQW+tpERWNbkGmNlDeirRDgw2WESqGyaFvRlSWxvtBhV8kuRwCSWLNzVWMdM5Lp
oJDMMNWAwMPHEukWE9H1qz1bXqBVixL0YtKeJFbCK0vrqlqLdY3y/KBWWg8XQ37JA5pYTSqJhQtj
qmQwr3nMydGT7nSsk0plFtXqIT3ihe6m0A8iGeZPmsLpqxW4hCz8kOzDodYtCdPoiQ9XJ0ejab/3
jWf5+qxXd5UKIDFu7PTilfotQe/Z6KxnpKzpOpFKPefpflKRchL7nI6tdGdCf6rXQOFz251bN3Gf
NILPmHKNn4qicEDadMveaDTiec3HxcnvHTFJzKqC3AoheoVn/NgzXd+v03Al4w53Zd+/2HPq4Ka6
sSvcZpOIgF0LvANRlb4U8dIdTR1TDWPs5MgSlx4mnHXMXbXPk9rtzGRqw0KnAohE/cXOcYcqBktJ
MurHQQ+7lZZSTNckE21Ye6cKn+DMqnWjedWnaUeWd06UQNwkR0vYYWnzDmlsF45VR5glBcdjhW+p
1BwWPW9UfcFix5iUsQqQ+qwRziFJXXLoTWIaGOJcy7kqDlOKiGEd6ja0yvhAZ3K5bXXtreBCARxr
0HalQZ4AKvOT4LwZmHwj3V2bA6JtE4Njy0gfgmP2JRUZG8RaEJmAyYoEAxWGI02VZSayGp0Ilv55
/JF96+21fGQv4uClpaeUd2fLuNqWh7/BQSU8yB3KqDRnsoiuVem19+1KjzixENzaQ2CSRsVHLUj5
mN76vDEeudycuhYFe04ikfQ0VDtPi7sz1dSMGoZ9j24cRwXQZMmcz3PyjzJh5jPbnAJ2mz+rmR7q
1kJLTlrDPIICY8N9t2zODZVqsuxn5qhtc3QV96CU0yPEICBXOqcuMrY0MYCufIktlC9kaoajbRPq
3nc3WrysKD/U3req7NlKtC9uwydS5rkdjCgEDDc2d9EY41PFSBSNxTOpm2eli765NoPldO6fxyrC
O7AMP2LWXeSIZJaVFSYoR//ithSoeWPHwTozfIZDkmPDcb4tzUgVO+t4SMd4DSwzfrCxjfvI9ae9
O+T2PrWpItTCVc86Gwn+uhhlAP3Zc7rC5J8U56Z3D0UcG09MO+QyqDMaddnLxulHQ2CC3q8jcapR
s2sLrLPJD8eZrHAo8A7Df5qPmW2OR4ff2Ndslu4oTxDZDJW6289I9ZFpUt7WjhNMWBD3zFo+5bHr
7Me8u5lXy6GCmrwTeTp8i7m5ziJxHVfCSbGSYsBztGOEG21qvObkxc3Z1gDETrX5lXS8nQ0v82LW
CAbyOr7HTEpERT/cRapAkWAvjm9KqcPgOeX9tNr3LWJNDpT6le3B95xIG+Teu8SjqwugGtM1oQtO
f42lv4gtHApuE91lkYsB4T+2wtVUXqzKYiDLyYWgn8tFqies+GXJMteRx561WpDlGhfJvtCxtkN5
rdCOh1qOBdvWGDdnzuDcrbp+10O3OVvdm+2I4WQm4s5o3Vu6nmwbdDu5VDrwU3aH7Y2Xcn0Q7ere
iIkBrmOYaHIittRuqzAYY5eXD3e20t5hd8bqEuOWShPtLlIczNSafYMx2kV1iOoL0QLnqPA+oe6l
52wp71XWvK3KDAk04TjROWN9+OVkogypDh4fHGTpqVer/Q4Wl+yUVVTHsm19e7UYf+J5vSFUMKx7
G2GBTFagkDFXzGzxqn7VK43QWLJqyQky9EOesJTHgl2jGZnGqTIx8utC2+Mh+YpdB+VqjSu4rg92
7Ovu0yJ6+2iq2A+KzhW7BmltoiY09Wtcf+PaA1M12WevMROvMWhaXPRLfypyLuXswjT1ujQxsRMo
10ZSSlpyK52i98IVrjb7FAL86l67y9tCe7xI1gCF6wsr18eI0AtXlPfYGvSZMzrbNKax+8WCFhUp
QP7sVvBboXQNE0gNRTWfyy6KcSCwJV/VRNvr8+ciUVUUp3OoaXTQOmj+nbq+m3qlcCam35idnyql
8kK2I68jbP69ZbCwP2Z19M0aSYBxK4bLRkExYfUuV43V/D5Sh4tMdIFhN8BekzeTjKWd7s6Kj0eq
37v1XARGnx7Wga0hpV/AHLk8jOKeKeAzZs+TXczZEf4DegmzH4JSsx6gtnG250AgkjZ7SXtqGcHW
AE9RHt1aeZnvaufb6qjd1/y+MtEqRnWX4FOSYlrlezLQlurjbwglYizvPKiU2temJg48kK4Orn9/
NBDAjVSvtm5THJCbfnBbZDEZ7aygW7ygmi3ikBL+Am1l02QAb5hmRQniIntb0fxK5UUsEVunCk7p
vmROK/trtNGa6LpY6F6WtPy8VXFZK1wfb0/EYhauMRpKa/ALk/d5KyXcPuJV2TEm7aehU+cDFglC
V2LiCdbHCZPbHj2kgn0aSzYy0LJnBhpnqAnZTXShdEU3ct8Ph42jqI1OlGcW5kVOXwTYhuyhqStc
7ZJWTelUzRH/SbqLWfoRzk7azi7BUqI2fcuUkfJ+Um/NhBq50mvMIuWNUzwrmvUFMUz9f9g7j+5Y
tfVq/xUPtz/ugAUsoOFO5SCpSqWsDmMrbHLO/Ho/oHOu9tk+1/7cd6cGVK4irfW+cz5zSf/QWaZF
TC1MrLypVAngwwez4gGmTuQd+H86XN1khosLbedBxId+5h2bMDm7A5q22CfdIKsmeXDunmImTtdt
NqRbrCXvXdz4B7eK74xmiI+Iq25rfGdN6wt0IF6zJOkAg/lU9kl7ii5ORBI28s2nBnEuNfLhJq7y
Y4UU85hJBO1DRtJrozW4WfJJIamB98j7uwB1UMc+UoV0V70BPbWtmV9huv/nKeHU9Pkf//7jY6rj
BlVdBu/1X1sRmNn/2w7GxJf/t9UP0if/6ivR5xf+6SuR/8A44pgoGKFL/1dfiSFtehymDRxfJVH5
zy7GDK2Xjmow9Zi6DL/4Ssx/ODpMPouX2bpQ9f8VtB7/yl+h9czPLEO3pC74hgAQNZ206l+jkg3H
zivZW+JKn6Q8f8S7xnVASlutkxOlWozh/mXzcu5o1ipn0lZJ5WruTQ6ljswNkUSbGNo+m9mCxKK5
y6gbMF0Z8C3X8YyjsyYuWznpRtCInOZ+7HzTdTYDwUBvnT1azTn62CurIkVvg/ZgXjfJMNNROW0b
LyGRBlJrs0wuoGe95egnj9ThXv1Bv6hgbHZpe0MHZTxEWbCWU8Sb254iJe3xpKMKlkX+UHnjfULs
BNXpZK9wbnciTHhyIJ039G0NxpKdLj3Dvu2C8Gi4PjIVGO2cHrNjweR75dKDWveuQZS9lkCCoH1C
9DiGwLR41zOQWzSmzrkunws7ulSFdzuo9VNsMvMXJhnKOjCO1h65wCVatYUoDwPedK+KtGJUFTg/
mXInJfKH3mR6Wgc2woW8vnbwOsBSujZqajjKaD4VyXAyo/RW04NXky7GCh3e7dRiT4Ub70b1Ionj
ABrx2joIwnQmU6veYwzZh+N2ekOCYJ4geRwMCi7EgAK5TFB0R8TIkuJH7QnTorO1zH4EStOSsppe
MiXTuF4xvKOwZBCZ6tfpa+7xr/YWNZxIxi7ns/HoB+VLbtv3nDjvtKI825X14PjaIxdeSAVdSOkG
R46G5iwKxcIqboVCgQmZaGRQROnxxTNpXPle8YEmhSgjPf2wDcCQeDDiEZelBFXRde9dV73bOmOL
hIunF1FFT9djFXMmNg8NuW+ER290FO4rx3UXkSX3pYoavNIY8bSp6a4zo/gpxGT2UMcRXAXZBt6t
Y4lTXGufQDlWIs7v0ekyxUsHbeH75s/EQyoYyiPhz9D/LahKEpUwbK/xqIQmswPcuoPVsOOV/mvQ
FWCIrGzYlKIGpg5+r4ipeXXOW25S/Sm78pSmz52KVscB5zJFPFaL0czutKdI8FfB0Hboy8uN2rpX
1OI30/6Uq0R0qvatpw10gdQKVMwYn4N4n3bKKSLlr03g6FvyJNqhWuqjCXkpYHSdYQmtouFj1Pqb
WHJFAyR2wvmgbutIZyxs8kotuS0nuEyhRo+I8Z/01Lmh9K8sG3VgHqqgME+YlqJy/TBq9aw0B6uG
Sl9ExLDkdrgzaQks6c9TX7K0jZ3nD2YnP5pJQx0l9AqhiC8QZ9/ZJPNsTDzkztifdJtCdQa4aCX0
4KAQulYUEpVvZZxTa54euTcm2d6JFz0VTtqBZtuVemUQD6hvNRFco1C+7yDpLGOHVkbKnkzFg2ut
jB/z2oNcwHxVQbBKA21Z5+GuvOtam41sWfCl1HU3mNfmWJBYGhHZ15nebd3rxzFWj35DvU45of9V
yfIUzFry4Scf8JIExpkc66l1G7zRpt2rbbJ2q/LOleEbywFAUsk8V3HIJeT77vOgjTa6G14FhXeB
LNM2266lcYnUhMax6bGhhN1xkEY9vgawN6apr5KBmVsEnqwiBHLlFT/DmqK1c5M65T2jrQsTtwgW
Ocd0G+rnxr+m+E+RMq5upR48dka7USpqKkWNqlXp5ELNurNIhwuoqZirBLtX+NrqRBcklfxJNAl1
V3oQC0/pGdiqd07IzixMJjUkk3+q5o2Lh5uuwqmKg09X65Ezx92l1kufL1nfaxkGeDp9kDrGlFzG
Sq7tkUuK37h3rd++V3p2UfP2tSeoiuF3emMIOgM4cbb88hU2h7PvpPsuZBBrNckPBcwBTPtVK4yH
DPlJZYz2MqKHrKUko8XqBVrIwmqHn5pIKe9SjA/Cn72XHplpbxSR12vczZgEa0MSKUAwlLOy4gYn
F12BkL6syG7wR0h+YIszJX1QeXthW7iqXEabkQ6NIZEwk5otFB3nXYacKxr/HNrm+zjAVQHxzZsE
wTVUrmFtMrsgvGuKbhiNm6A1jl6c7qLQeKJ//2m54pBltDZ8cmnXvmFduQILSd8drQHLS5uM58Bt
jsC+1tR1C74Tfb6kX7bEh/i4+VXvouL5Wyb1la5jnEvORkJ2n00YBSQ/c102DuECxlLU2jaO09u4
jT+9UL8eZVVunLYn8aBXV3afndtCWwbT0dWPxQaNI2JR3/8Eob9uOxN8R+0iQAR82w3xSldeJVVc
0DbOriCyDJsIpfKIvCvGKzd26r636ZguKw0KRjq+1cJ77Pvggqp3mbXYteum0HfBxL+oLPU5dWlc
MierF4pNJkOBWsmy2j2yiqteic6Dz3CCeaZpcZJP4Rj5stuq5ngBszYsipDSJ8riUva8b2Rcq2SP
IKOItl0od3mnbQrTeup7RvTT3u6IXMNRDvfMC4eN14sXj3bU0qv0t0QvQQxR+QtCTOXPqa8iPus/
namHkljXcac/5NBG0p4+n9U3L8Q519vR7g4V8LgGO+giUyoqOlQPODXsqVtrWNcJSsxu9UxcjNE/
EiWGz4TJpqAk65TyrIkSXxNPstN7p6CTmUc/DGTTFFqgM4zsiHj20SEkx0pR6VCaOee73qTHZFG7
TMEhJ6PagUBiv2kz0qbdGkcSWS9TSMqz2VGaVE3uz1X2XPLk3SuGFNg0Va5u7CG6UW69NN7J3DhI
1Ti0ki+cB+OD0yfHsjOYrjovgdYG+3CUH34ktky/YgqNyptjUCvLTei4PonMkT7hROSiKuJXcBLq
NsvDrV3pW3SSNtaYCFgWBXacB6k4EkxNmwV7Xh6k9zLnEJdJ8UM3wntaOSGR1cWnPlR0VYsHPVId
iqqdj4U2vsqpksCkUDgc9IcMQBWROfYjmlYsvkC6KU9Cq3mi+oc5wi/JSopPlDnylZeFF5m4n3iK
URWiHeiJQlqVwxPqv4MbGO4yUAGzKl29wFr3Rl5gvBTwcXL9bQTgZNAZ0RykB9ZLcoPHmbGARvu5
jDkjEix0TxeKzmaiPtG/nHQJ7Amu6m3aipeomf3U55A9mLIuSBkhkLPuDobRY3VpKBFlEkOg3t5p
dv5uOmfdUV870/6oSKlZVlVH4d0W5P+G1wMuDpFlD65Daabx1XNl5SpxBXindR/CEtNKcpONlRL1
AsWQdxI+wvN436hIj/rIe4n16C0svB9FNN74enipRXiDyvLaGiTT30Q96hU26Apd9pixIwotpPXc
P8JJqtnJijuIra+pIo8ZeixspfFdE8srqG0wJHqSB+lLJWF37jLvycygLsLTOZqFznkXFwenv5WS
GvfKVL1TJHEwtCdXmI2fzXB0OXnlZ5eBNT+FluEgSwCTIRch3ztlJsmKmIYcsTPj6CPVNMAd48FL
LC5a9vAe4sKGWK3Qe6bMbg8jZSnzyIhcIdVmEZiEY3CcF517H2C7oDyr5rQ8g2vV8RpIHJRKrPY2
0z1jGVac4AY/vrgKNVLcWHyASc5i1Lo/qCvcS5syLa1ncN4DNEEyJ58icsxJwX0nNesSKgXuIKJj
ert7tvz2Y2jqTzHKFSPtt8ChApar/Fe+G14aBQxGDJOodNot8njqRG5zAYmxHczuCsv5UQqigeiv
vjYeEBMiYTZBtgXIkVch0JXAeibd6egWxU+/5hI7aPFrJ+yVqdk7gsK9xSiiW61BrGOXNnUjnN4q
5HNNjU6O1loLy5dvdUzGa2o15D1NFzzSOLrPrFHtpdeVFUi+ZG/jgNoOasHlv7kzMvtNxxbLuBcy
3C7DMQkAzQKSpBqM/xv0L4Pdv3PCueiYDR33tsvFMvK6ZUrSrJvhCs4CJFxWBEM1hCOJsGtSp0YM
mR96hFmD53H5X9IIj0FK03mmRk2Kkqqwv4SE4wpGyg1N3cLs9wHtxGXWQI33rVPnqieR58R3FDCv
i55JUEUF3qYYJ5qrIgOVWIJgBDeza0axslXnnVCsCz1bc1c2xXnotEcVQ7qbh1dKKDm/TFgBm2Ka
xGiFQpadlyp6B5ygpfiMFEN+DJV2Gyk2SjfMIdEYXPkpZ6jCeRQaVGD6pOFaD1SinCzjVOLFjWrt
MbL8NcF028LF6d52yS60kmPv3oedAU4vnka1RoMQK+QCSGatqQTXTUVPPdD7ZqlnJHANnKMcp7YX
7ovbafV+oulpnk+z9l4hjm6VWggGq8F2DzK50jv6H25iPeiG/2i76Cw66ybnf/Vyik5Z/NkIdasV
QCXEkyHaz8B3P7yxe3Ys863x5aNnMN527APz77ORWz+LKL8lmoxyeJDj48gBHzJC8p3MhHvyjvp+
r2k9+eGnXuN66bnZ1s6cFinaVtObHc0P6vcJkL2mGzBpS+RsXpbf0/I51KHEr5oyqXXUolySZPmD
eCsioSZq7Nj7L355MiLIhV7OZR5SFKm50UWMOiG7g/8Z0mtrvHuT656Q63daqIB/jcDapa7xRXye
4c1fOPd5MawpceKSDdbzakL7z8/Z18EfDQgAc6hDwCR3s3NhtsA43skPim6Pyq1YO3n+Mb+OWB9B
jbLwVr/4X7Lp4xHEhGtTklw3P3G+r89Fsw2V3h+WbZN/5V7MWPe2xYNMnAF+XVWUaDEphMw3HUda
U8I+XaUyzIj86rDAjwVN5MG3q/UvOH5f9V7bLlfXX9RkaYTJpo7obU36ZhnZJ3zT/YZq6VSM6YJo
b05AwkljHlvIxSE+1qvvvANMkmJhmpW3mv0+M/B7XvoFGT6TwfHhuDudndaZcPeOaUC/mEMd5vVM
8dJVpGwL2s9cvDtID/PPiivFABc1/cyvxfnZFhoO8iImS8jX4mRYlamcNO8Tybmq+iX5FgzrnsZe
HL6B+EjtoO6aMX2Uf6Lryd/NVxWSqF/+//kV85aYn/dLNsF8pz45eKvG3xW4VeuuuXwFPliTAeTb
zDLfOd+UfUdzzomRj05ZFfOXFDMWuvYy/Oc15Y7BLN7qvkI4Evtf/6+RWi2dcgOYouOa7HWUQNJ6
74FnSsdsBDQ4XDjB/mHOSkJpUVhHkOAVIGNV5kAItqpGLijt4OP57YN/+Q7zohUTzKYJX3w982vr
EebLGBpyw5cJbPaaNSUZObLSV/0FXWDw9ed+Rbb8ctSgfMYCNv95v/+DeuHf0FKylbHaIGnRxnVo
+69Kk6hfRP35HyZY4SAsG1XntEHnL5+p7Tkpu3Yze8/IzzjFclQ3+WzTqhIO9E4om6+nTsfV/Mr5
zf7lfU6TA0XkcoO+GjZNG8bUEjKX+g9rAivADgwKaI4/D7LpCbIYeYLBsDj3ht28B/eN2e2G1FyC
aUedR1nqi/L/Lz8Xt8XeBXawdFJEi/Nnzx85f9sxvLYZujE0zGS5/zqvTIfmvCfNq9/3ZZaxns5I
phixxltU+30LS/vsqvre/b6P1uB7F/1anJ80Ugbdgc39suzNd1W1b26VR3Tpm6+tmhaQIulP77+P
8PnnzTvPfN+86k17odq2m6omPs63gs38mDHv7PMzvl//+y44r39nE3y9Zl7/Wvzt8Xn1t/u+dtsc
LtAfaQUZlImFCTvby6sGhiw9thhrIpqAxfw7hYN10BPwWYlQRPFDJCTs7HmLd1JYawlObaxvLbxE
bmZfiZhhoJrRIYpuU1vfdeVE8sQ+R63xNp1c7X0DKUHQ2soitdzpCthLNGE7BW3dYb6BxlgfSq0E
zTavW3NGU6563crKrJrRmKst7bRFPCFJ/aSww/P/fjG13Rx7rbiLYtLeYnk/TMlR3XTjIp/MFvO6
K2Qml/NiI0rguqW67fQeRShIK+84P+CR4oJOo9nIKY7qN9z99+q89Ash/5fF+SH7f4Dt//L4/NL5
RUFvZWCHRdhfmWSYbb4/7penfy1a01H6y71fyP5f7vj+gt/v8nf3fX/6/GgvzVeUHWSQ6ZW5/u3B
79d/fZyYTge/vT1gc2+TB/XD19vpU7zA373NL1/1+21qSmALepzJ6vujQnYuLVZf/NlSOtvHflkE
UjAhbAdn17gQX/7ZftH6Mic9ipv5vnlpbs7Mq1WPLhMu8FZtAkCU39HjBTDJwzDf6UX0hIky9NYU
zbmM+NM1li9DNNf3epQQQ0ahikEobR5EXfMwZrpx5h3gCxFWYmjIdO127syYScf1fs7rQ3vBhLti
UoNHltPaGFLTkOj+5ycSIxce+q+eTjGnjiCs9HZGZK+ZL+OsS+eEn7mh401dHbUhcTGAdW9NttR4
tkjPKYjzOgKI/DCvksL0Sm63tkZFTrdqOmjnJUYSW2irJZVKeOMBVvYNzDJm5mWqGoswb70VQcwV
0chFBUHpz6Xf7itL1WIW2uH0mGy+9WTsnW8ASWLxne8LVbRiCR3k0VjMj7WGY2x9JHjz9gwmC/G8
BB/5j6X5vqCDKLswNfCTgL72VVkx+p3tgz2hq8SYT9t/XpeleHSzzF3P7bW5+xbQGcEmPW3h727c
MAVpMrumYvxX7+C8pX+7T5/Gj8x93sO59/bVgftanjc0zMcWUghi8mlzzpv4uyP3S0BkM48vR4Ze
aV3s5mZcMIezzIvDnN7STs71iGDGNiChcd6CkMswHn9v0fnOMCVQguDpE7A7/oHRLyskwcZeCTE1
G9O2dVs9xYo/rXtDGG6KJH4wpxC3GE1HdyS1pN4P8gVTOJ5XBffr983f3UcFBgRapW1ni+Qw8QDm
mzqlDFBNRuvv+4bJng4TNGOK4hqrcrKoj8Gb7jn5nhqkue6q9hmHB8fgvJ28eRPNiw2nEBdUw0ar
Kvb17y0xb5jvreOXGpNUa8DMOw1Vvm+s6eT0vTofmU4tM+A20ee8WeYN9Hebat4+HYqlHUKQ1bxR
culs4M5jFp+92/Mmmo88O4TYCjaUlshkLUcPtowGa9hFbhqry3DynE+jc1Iu0I0zCqWZEOXvLp2E
dTf9d3PmaGxLFEzz+tei4wGAV33mz/NfqE7/49f/PS3Nq5rRMncMaIBNR0sQCntdRfbTfIKcjx1n
6OG1zYtfx1ImATtk1M/g+iEgT+weeSnQfhzgTKwU8E8qukrkSyKCdUcq9pdVfHp0jgN1cXis5Zg/
zvtSYWAyz6ab79V5ab7PnIKvOgYQ857mT3+DMp1t/s8c+v9lDjWEjlfyX5tDmVdnf9FifL3gD0mF
rf7D1DBfqoTaIAc0UUD8ieq0jX+A6ERq4QBwmLQRiBn+lFRo/6CIQe+WiisyKF72qzF0omySoa4L
vKOabf9vjKEGb/QXW6jlOBr2U9PSdFsThj3ZRt9/XILUq/7j37X/53YKEnDsKXt2wJVlG8PJdXow
PCbmusQz3/RmWIb2m91ql9zJVHqURkRKh/1cOBg4IIHSA+s8+PhGu6etQLGBx/GTjAQotuc4S6i9
dL17QOo57lK7AP5e3uYaKTp5SzFV6xJBlANdNz2ZpMK+sx/Dm6ymDzvEdJNN9SWKVH9tpTZH/X2a
bUH2gFKGg7UcK3HQqkasf9l65y9L7L+lTXLm+lzzI8Xf/CVC5T/nXxE6NZbfNCZOYxM22jnGflQs
Z0e6BtSdmIyGPIDRrShbmU6OyirHLzLqN6rn78QYvSqaNFdhTml64JfWuRMtGxqCY+hdOTkB08ie
FiLK5MZuFVRkjnweLJnv//vvrrH5ftugNu5jWzMkYFjLlsYEef3LBvXp+ssmKPau5z4nBaVgiHe3
SS/VCfuZbYdRA3fzlDITWw454QYFE7i9UdpPWah0W630cFJ5VF6Rq4Moy8RadsOuIRBE9jAoQjhX
okJslxRvbY5aQxfUTiZwaUaE0qIy46MepyAkUWloYrwNtAKXllJ+JmZULXK3PhZxEK/zrD8OrUdZ
b7yOOEEv/N5+Fq33YIH7xm+l7dURr0WLXTgKg6O0z4AlzUWVN82GwcUDOSqtO+6UVuwTBTMe5Va5
VMhVMHK0Ik6/igJ/GvK8lf5Y4CJs34f00BS2sSRAg0w3/2QTdLeuPJQbmmydhaw/yCb3ljHFFDt0
B8zBXrX2RbKLDflUdD3PA9S6yCJaDsojNl/6skJ5r8kxxF5bmyc/bnaWIHhQbcGl04mckEDqVdGx
tyDrBzZH/ulgyPuU7v6y7BPUMryJknnFMmiMWyNJ3z0X84To2q0VptSYSRiKhvu+jQwswsYP299r
NFIWblGfA9M+GmpORkKJOjhKMKgkNoDE8GUc5drBdrjISsrelQHqMEjwaxmjvlEJHMLyKrakK/0Y
o8FeShPJ6jgWq6Ytn3OzZFt2Qb4sJodRkZFnbQDxK4n+dcaRHgihTOhH4mUQ2/pJuE2xxH2juxqC
vqKh3oxt0o4IgEKTRDUV4jn9hrY/JFb95kI+NX1EhLSYsR+kPxRJjzipO2vlqm26obh0S38FAUo+
vCTtQ9nCP42L9DEna7OsqzcrLtah0TxbNtDHtk4/qjC4FX4JVi0ITmWExSxo2icUUi+jiSfBHfAb
D/FyBE3h2Ug/DfeYg5Ai/M94trDh9pm4LlBoLjOU/+RkpOghwG3mmre1ci1h/2kiDNU2DVxj2Kt+
sRl9iv51exoQQPiivvKRgdZKuLT7bl9F5bslbnUgk5jXHyoNS4en9j/QcK6LBp+CHq5HOiGZTR0+
A3va01qGzIPXYLCQf5FoqhCQYSLtX2QZfF3VeLIj634qd0HovApzMkb9PkyoIhK2kCIMaJBQtUF2
CWX1IxPVix+3mPooJ3EkAVRsXmt7pzN1QbNL5y21d5U2JUM4rrZQlXBlOS4nVnk/Zsy5rPitsu2f
Lt+ljIdDaug/CKzNKRNyQrcqsKi9cw5a8xm26kEL/VPkBseoAG5XFg9YLw+wQM6Wab67pAsuUuOH
MXTl1tKg4KbuxQ7z69AhEEv1qBAo5iU2yjU8Ohr4wqFX6dIXHZN2m3jaJ05GKPZ+P2mHYnJChw26
Q4TXkgGTqaL2EmNWYgxE0l5RFams7GIRfapFEe9R409s5QBlK9ZPhJGtEPAueGdcPfY56KNbgmvw
Oyq73HJWtP6h9EBnWVsxLWmH7KiuusFCjYnAQ5BAS3xfuc0+LP3Jsf4mzOQK2/wdIjrs1kP/kMfI
cUfXxKbfqeevz43qceXKbEPxmlJo+COOrNV0fA9VNvWN/WOZBHsX2r4ewm4mU240PNhLMBDGtv/E
CYpIhD45CNp8XWtnuP630wOhYz1HHV7S3nkTtXvxUMxVHeriwEV9Y9uvdq9fefbRjfZW5Xgbt2if
x/0AlRvNCXnYubvNYvJhAmwzoHXx09O2X6i53GYA6ReWhNIb+CaAX+nfu52p0cNr9kJwyvRruq+V
5m00ozsxddmntfYEpd8Iy3gVWdYNiQBPnlMeo8B8nhI7FjS/MAT8UC3APfjtrsaJDYDuB5wAwnJE
isS7VdCrG3RxYH/usfvjFWN20Q0jiSXkUCwtLm9Y2QKX69ejHvg7BOzTOFkQn2bopzgvH8EPnqXV
4ttOrUetotMcVR9+MCnPoNDq0C2ymulYykLpBog+k5YEPx4anOKSG85V6uBKym16x77+KgAvjnkM
TLn0CEkeyfUycIli3cIkQQtbRiNWwLH9CXXqVgaTQzl5k2qvHvoy7FCKyCtnitrw8BdSgmjzjRjM
k4eAZ800c5/FzT0xPLAaQHVvLa495KpTJdfek6JER40gBnavvbB0k4Q0Kt2hK37kivtUTjYQt4E5
qGfppvfUrW5IMgbU68RiSiKECWqyHBC5oal24D1d5wJhyWDfhWa/UmzrObEHZ9FQhli9EtRJ1t24
bqSp/zAZiIS1vynxRMGZoIdHMSldR6V1Y9iQdiksL4q8lufR5gequof2m8oEmNYd7ZgS8C3dNbVO
UCchjLNzvT75QkUdnzj5NdFI6rGuvI/RVu+Lvh0X/AZgtuzwSlWVGEiJ3VEzGjiY6juZfQZqji9T
y9TFQNsMN/yW+doeoSKbp9bdtW3e16QvAXndWz3xFWVinVWjY2MbZJAHek29YdhSUX1gXp5uDYXm
uSaKZWNZ953kCurZB1EjrlUx3+Wwh0x94QI6tzlvuWP9I5Zy3JrsEtfEN4XXnds8jbaBNzBLJATo
q6427pC1oCaL6pfpr6vdCc7N9uhM89krmo9R4SBOfPW5s6bmKImW0rCePC25QwlAJFatkd2oPVul
yDcW1ODaiD/aFDNYzmgb7CGyQyAmTqycaYa9GlwQlyOJex3YWpkO6KniMlsURfZoe+Oq02Mc0sW+
GeRFgRgZ5uXIfPee4edBafp7BATmJF/m1DROtkGotqQijZ75MP86Lo9LA/ttEkP4nD5Wl8ZGRM6d
HcrPKsSKNvTWY24Fty2/UBrVuouMne3eyKE4KU7JFze6lR/jOgLLXpc2elXHic9N+za2CSq8qIGy
Um0RkusY+smhMSu6k8lg7eueDCK6yyiOZHbgVK8NYl2k+UNXDy80D5sDDdJdrxjMmeNBICcbMhhi
eC3RxYOyxreGIjQkeJORj1Nmm1wa5caGBknVoD5mTneOLSFwe4YBMSMCxq3QD1rpB5jq45XZtPlV
ZCCXqe12EwpmMJGhv9t1qB27pF8MBRjrMQDpoRBOAkkkXvmGfU+wrUQnVrEZsX65kXqnNcs0DdK1
a4ZbyOYc/lq3Z1zSkLTjfAZe6a7TcbL+hvzxUQd6ZRB09+HJkqmFrGiZuOUNclWVdLaeC6EX3BYJ
3cjIIRonT4HptwkJqDkil7jaA6zByoIppgILDC2aZnoP8WKt5ggg407dFxY8UwN/y9DCLEw9Y4We
Obm2kuLOJ1wGyUxcr1rfPzaxAN9lcngoRdJySsNlFbsTwQFsHw0g3DOrrEJORwxCfminG9WGB/a9
Oi9pgzyWsiNSbnqwI2sI5Ula0Jn85wv0c1yOPSMjSoXfbzEvoVluN7AJzkVD3SzrVAdxhMq1Xd/6
3ij3SmMhym0DKmn+VDhRhDcwVmaHmW/E9JnzG82reS/OaQjXupjQdv3c95kXI9VlfuHmRJXaL/3U
1Ut9HTKD2VHoC4Wyz4W2T0oFjK+FWi3oU2NvlQ6l0tzxDlw+7ixsYk04uPeGCbd2fvvpbeal+SO8
uV48v3c81SKxLfQrnOpIxZWoSHaDhPOtJSrbq+iugsqz9q3VrYvEI5Iy1NK9U6rq0XVgwMS+Pd7A
pmbGpJvwkZRqZwfGeGSX8U+lovkngqi0jUJqFOeBKsX9jiDS06rwxifZbt13mNtyz4H17o53KOGV
ZQ9b7mJ5JEaVIelHjGAYzcVFu/bQDa+MSXmmKYZ5awotoLhPzBTeIbEcKCBN+n4dlCPBxhm4qMy1
C8btHZqvKFRPePfWss1eGY9ke4OY8qvALx9r3NuMEgksiAFra0lxreLLOCsYijU7QQaC236jaOBm
I43Pr8zeu+pa84X6wvtYjtEeru+Oy4N7aMilJDV6HyQmrGIlNy6+Fh6coWmoQiNnkRXnhzTnUlEn
OaNA34xfRy5IZDLYCJ3b8lhM51kMzzApvPI2MYzyKOC0r6mS3xma6K+7kcmUmgwVgIJUO0pKHT6K
iJPWB8zVQdcwxzf2MKUwRFHOJHSHrl1qpW9tfTVGikNJjgtYpSTpkZhgfYFyrXrwhgBiigKMWrMU
ThR+Gz9blneLRxEceBT2G5LpvPtuTH/qBefvDtcELZN673Sufhja7qUg0nZrddZ4zS5ir2xBwGvX
YfSSomWMadnHTirWsaW3b4aXoc4pnsTo8D3EJHjkhxO29nMUhQBTGu+NtNdhn2fGG4xx/xi5bbTu
ZVWs0CmGNzO5WNE7HMgesYGNkIdhLIZ7RULFjkjcINwTLKXj2PckMqd7pSUbIBNoeopKnnu8MwjL
85GMhpARaxra4iqfblrVQLSENNl3tGhNgIB4CCx5jnI0RcRsXle4Ts+O4950oRbvbL2ujl7fPcRW
DC3RWbnjaJ1t0geb8FJq4BKCWO58bMiI74fLMKS0SEpTO3S58RxIYkvUJGo3sHiImuu9GoWSJ9Yp
WbgLtXh2GY2suIjp+8oMHeKMs7WRlPlNXpDraiSesccGuQxM/ezBcd8pKCyYIsX1Lq6EXHT3WkXh
YTTktczQ+gmBqw9wWLbtW+8QoKbf+In7UbdRftFQKYdpa20H30CMTtbSXtHGl7bsMWXXJMupGeEV
0VFv1exosueWldwoyEQx3xywZ+iEWPWEqfjpkztq0cVKm5XmkvPZYe0u1ISQAIsdoh2BiyOsOnpU
ZSYZfAQHJHW7G6KgJJK4/jYYNGeTmSPx2UZk7lRiGhaaCUmzrvBHC8VXjq5xrFsAxk2Zoyxums8w
rv1T0yMyS/TH1mEk04/lNu+G8rZkz/ULLzloXraCnKXvNbJG8hZ/QTKQE8ZYQlCHCF71IGsRF3tr
BfxKmaTeLQiRGxeI0JpaHKZgAtx8EEx6qhxzGzfmlNCDk/9xVGMHGkwCwTmMD1RLKb3ACqOggARr
wArdRc1xariV5IkmqM1HhHcki/VbCeKcdAU93/p9iuVBGU6Mp8MNZht77yrbMWqck4pwn2t1jIfU
Gm7caAQaQc4au41wtkHtyBtTopUxynTYgsgHfyUn9mz3XAP+vS6fCnBt901PVBdVjrOLCFz0DBgT
1cSypeN58WKDcG9tTcdrcuowtCuzkkF2F62AJoh1b8ISrnr7g8zyYQtiszj26HIsc9wg9TdX1Eo3
uWdTWpPGA2l79a7F95I3VOD6OHR2+eRdL2uioaMHetbXVut6a6/u3MOAgLLOj0n2n+yd15LbSLZF
vyhvwCfwSoLelZdUL4hSSYL3Hl9/F6CeKU3dmekfuNHRFH2RIJDIPGfvtWkOTEl90vJauadmubJr
ds5VMfYobFBtO0c5XyzXwvBclJySRSkIf67mqwNZyFTUODsSAu530b4fO+R/TjEjrqklCXyu5PcJ
1POj3lK2EYU44in9lQl13NSK0I4R9eKVqjgtOYxEKqzUNtePv6+GxaBTUSiTI+5wGziId9OSRHcn
EErMPzjW2iba9kMMecxhAQ/2LN0kphyPQT2nx6G0Y4UB0Gu+a7kYa+cFalqyRUdF+9MItenYSa37
62qclyGmlhgbgqkcx/liuaZhB2MdOFttl9vEbYeuEhGTQz4MkqZqbgTO1zLW4czwDVq91uDrrHey
9fJAC/Z7nQ8RKczzxKW05rZuZDmuAorw933eMnX5eNji3L/B9f/KME8HO3bkH69d3mC5+HjBp5uK
MsOEsZRpQGZZg368pJTMZ4kBBLfxzw+zPAr+kZf8cZWwUZzjAZHSH6/+40nLnbawOtJdSrIEP32D
5eFPf8KxCcMe/KBaLw8EJdErjTZAEpw3yb97xb+77+NN1YEjN2yQVs2zRQZCf4UCHfJaPps7SXKk
4wldFzQTDy/oVA3vPQvY6iH0pUK3DVjsciG9sD1SPEX7sty250eGGkEllJV8U4wjizcrTTvX6lrO
oqN4TDL7ifhkoovmPYDj6t2h5AOgAmQOjC81P9LW4AG/YoHvVWD5bS3BdD0dU28od4KolhH6JLS4
gcYCJYAiP0aG8jpk06Hq+h9BmvdbLBQWxP1WK47ka85AYCSvwWhqDBnoH9iLMD8xTze7ZyPGg1XF
xWMYyl9BXtwcs3R93bnLVf/NyuN8pXbxlUrsr6rFxhrelcC+VkMbShcqDmop/yu9bDwcJpEcqf7d
qgViD0FaplKJtxafhTVJH55WsRfl8B6nINamYhjcQLQkGvlk1FTNeNFz8YtMZp9zzGPWG89R3D8F
5VhsWs2+WzoImYfbgcjZd0KAsDCwMrK04ktl/LQHKrmm3d1Spdtr6aFTZjpk1eOLDJqfBtiDQB9O
cOlOqfB3muq/avN3BlteAKwDo3qCAQPM0wz4a73bMP+LWpy3LWJe388eRZyderz3DXFVcTkHpBs3
zWwhFqz1gGJ6Ur50o/kAJhpigQGaLRQ/attQXKcOb1o5PEK8e47zbtirBo67ysnPJGrvC1EdE+Zu
cezFRxK2/H3qjA+Fb3XXzvslia2AtgVeKJjJGV5dr2pLv5Q+UJIQnwZbQjdWEuhchZNm1ausBpzk
eYDxsip7OAenisnWuohtx3WoQzglrpzZoro2Iqb/vigfmvJ5jMf+FwYrpOgOIVCvo+i35eAd1NYj
WATNXOdcmgyGY0Pub6hdFTt6MlRHWcnceZSkOYyX0iT8o+kupU2SUTii/kV8WxuUN8V775TnuFOh
KPrGS4GDR4u+DGTOUIRt9Z1dRCd65enG6UHhUUR4sDXNc22r+J7rKR+5djbkLqNZinS5HlsdrlFp
mVv2nh45UanyNs7oejST5pbXui1oQqR6PjMATATi+JJi21a3Rs5E3p8XMhbSEbdMf1QCTNekEbla
o9MgYyMQaIFTSIirKWIDFj0YLAfsw5qV+tGGhzA+OCIkz3qyf8g2uRnSaEBteIjmiK72c6LnK/yX
aRaTqscM1taJR5Km9xzmcpcp9QuLsgNrCeLvOn47Q3EwlRrmHU1+zy1wL3OkT6c8SH4CbyIz7DFP
nF92D9Ssy4ujE8Ny0CdUIp6jvdaKTvJUPbhYFSA4UlElBS1DKG6VEEMMJOnU77UveYI9LE8lhaCE
GCSzttqVMpTFiiEl3sdFAvghhoHZ2qtiKk+9ZLs5fvx1dJRDO2CRMqmaTmyCIhOmO2SvCSe5rTYf
a4WVsmg5FqZ6nf/3iMcFpc3RAo90EzecX4VZPbHDM9JYaE+dilSvGDxGlVOyA3pCcXri5JgTaW5U
QIHxLwXrMLLWIErJIAPyQyJcS/fGgh+s+deUVgFnMxA+GInQ8uOJcTJScsikSXzO3EmfUSj+VlPu
AQgYB9vJBpGkDNXg5njyaN8SvWfHXyvKIxs9JR5Yr8pHL5HZGhbqLa4nyk3iazpIGlQ9x9Ws1vKs
Vy13PD4vG1KN8HVDnbmyWqGrhU/TGF9r03mvqIfwa6iv8FKrQSO+ycOFNPxs6ENWcfwQOvlG9pm9
9iz/eW5I0+0qIdUGzc62kl3VlzigUzzGMsbj2ZeoNwijBwwUT8NKmmm0HnuoOuAvXTA/Bkac+es3
MiT2iJl6pZtU8gi3KD1WzAbrwUG3+IMYeWpTuWuE6DcdlhytDOpdpI0+8X6HmkZalQAI9jWDnp/x
q7NZDZcmSk9xG+aCPZ5xUGTtIUtycDhtaK1nGVDgiHctiM5xkr9Xcz1d66KI7gd4l4vt+GuzczwS
LES4k9Yen2Bx8LTxveQIqig7C1V96WAtrZox/OYNvwYxFhgddLfOq2uv0t4VlL7xkE0KpVPF+hVT
MtgWBa0DKjLrBpdoYE4ZYcVKtU5ZzKD4snM4aWShbw1qsIj1TNx5dI2j+F1PtGRjJhMVwaiQoKT6
+wn3T8wYWgjzWcbqCRcXuCdVu4m0Gzatarw1dUtmXJtU66bmM0HuczOBYcXLrBukujkKpXZW9tC4
HO1sfQueC1OEqFx+CuOJxhqeHadKGahGdghPAXnsiAd7dtOnRaOuG4xyOYaI3aA7sYtJORE/qwTU
XunT2WlNgHRq6nMMDOVLnNyS3Jncceo1AofXul5ol7YlcQljMMm6V+KWyk3RYi7T24ujYMpHGVut
y4nJgZb4+6Xh///Ak78BnjBxMVDS/GdVzpe3mjm5Twz0n9qcv172lzZHVa3/cVTdtNDfODPvBNrI
P2J0NeN/pA5oBFHMH7z2mXSCSAbVzT+0N//gtRsw3g2TWgQyHmkYKp/uHxHCf2lOfmcff0Qj/6lB
ge7+pyzHsE3HslVHNfBEKRYSoU8qDkr/ZUslgqxHxWR/r+IRUJBPN0TB+dNSSEt1E1IBlRjS++Kd
RYRtpiikRfXoYeuCSp1TOfsoaZWLSOJff2zJv1fILJ8O2RAqJMUx0MeYnxQyvjkYiYTseG9B+y2n
3LgkDiqQxhbmIQSflRveg6liKM3yqHXHXNAmsFR1j1OQ2WVqh0ByEfd4kDcC24zOMMQcEmwlVVgV
aUbrhdsUqnA+sSDRc+/733z8eeN9oPD/+vi6oii2bQGTMeeN/4fmqfKbuK9y1bifnKH4hpU0upZT
RNiqLApmE9AzfTVw7rCBtnr/jWDd5q5RtRPB58GZyWUIMS85lo2dXWUOLlPEm8Zu1GenqA5hDseV
OKp0G2INP3Rd/QDLpj55JMnlXhq5eqHIcyqS+7/5TvMm/9fvJOd0AcV2bId98PN3Aj3hZ06U6Pfs
6BmNFwWWXiX9rdL7h1bDCyoD1TzH7B8ssGx77+WlONJxHc+D4fW7EB+zTRf/JFOdQkyp0gF8Ag/Q
wn+LjQdr7jz5mcppzW/+Rm+FYO3ffHSOHQM1G4q2z0yfrMi81i8c7Z52PJxWQU1T3fVUcVZJSvtX
IlA7ZRPpg+EYX7o2GV7BnTV2vzWJB6JLrdK2rxoCAf1p2Oot8CxoGiHyanLa+QqQTbQLGVcgs2iM
g3/LZvEPsDaaDqfAIAJRyhqRWxg7Ry+XcDBhV9K5CybYjJTLdLUeqDFrzqYMJ0JV+iDYlhZeItEX
+V7qN9OfdXFGDomLsPj7wmM662GiboWjHsrRv4aB5VyWixjRRWelO9OidlbFymXESHkwQ9FsVeA1
hof4G+32+OqwZl2B+v3SQSC7RMJINgwVw65WQN3Bv4+2Bifk23KN1My7GNfZRqFh8KBroCGU0oO7
7uzsEmdV31PGtOInazJYrEMR3QjVIJ8vqsoD6FloCaL4ASjXOaRh/VXLAHJMg23cB2qxN9O6+n3K
IsL9349t2r/bVQmZM01LM1VFNz4lUdg9Dmpq0do9EYbnTjLXTZiL7ACQMR9FTm1L7cp8zz7kY/1M
F5Ppa2rDGvHJOJx9KhcWxLvWEWtSjdGBtep9L2CiAUvVHVibnGgvwDudL39zhM0f6/MRxuLdocDO
kMy//zpqWEIhQNesUGOYAnGOFTz4sXXTZYznHYHvlk5jxA/vMxfBQnYxAnC0In6snTeCiLSTpYS/
bGT5+x5l56Fmso7DOt3oZcZkImjD3X//uItK8dPH1VGD2dJSHIaFz2M0KQ0ZK9VBvU/p29wpsHTs
MYbpk5yDNieRwaZVF2X20c6Mszpl8Vn1o+cwtpu/kSTq/xo8Mo+2Umf1KQ1b4dOYy+H/x2jLKgHq
p8Kv1GbdI6gd41xBQ4zw5YdYzRXRvqTdtzjPDAhx8cXX5kU9mrnbsinHGqLyCNq+yhrDnUbQ3Wt0
K9oBqjGrplo13TASZ34cyDzA4rshlQct7B662MivWTkee49aOOGV9bqSpXJGKz2iok6+0s8Vv/Nz
/vOe/W92EV0nrYWkZGnq/2ck0wyRO6XiKff1EL4bbR+dsCbPpXFduklkPgCM+AXUFUpzSSHLG5LX
iKmvOnYWKBZ92hZR0+6IeKsOgdSgCVI7WUHihFCZCbcU+PP/+05i/avUdfltJJMLzhn8h+D4k/pX
LSIlFHqnAYZvbFejD7FjkN5Nsn0vWM/cbBP9AYJNxAsyNjetpHGRVhFNMdyZbWzeqQFRdkaOqx43
+hk0VQw/PX81FDiGnIChd9h6fECTDmqVroVmdfrBNmBa+PYeMSKJeDmQoIy/sG9r/Qh21XDTokaT
ouj0v1WZEsQ2pmeICLrj5yepDQ8xrLkz/hxnY0cVGfGDpATU4U61u2tpd8j/wSOB0WlcyEd3We2b
vwTh4lmIkoq28lGn1nIkT+1RdXx6L8MsAdVy42hCN9bnmFLP0sUxDaDZzF9Kq/Ru+9+3uzGPFZ8O
TokgnM1gmKi5P4fxRAm1FkQ56j1ZKsm0llP3MAZTfiK3odpbwhoehANIKmR+cR7HqV0F/UiFEzhm
J9JqnxKPuW1r4zjZ6o5a2rVt9WZtGkO5jhS/O0Rl4BIKMZ4K/7nt6rVHMMS2KNvCtXQWU17D3DAb
jUc/w2rBcnHmy1lPti3WCeiTSW+1i51D7ihHr79osbEFq70v7Dx57OaKldMY2zRoESNxHlxBwSg2
qHudg0aMx9/soSqT7f+zpXQDXboC2NUwlU8nCwHCuLM8Q70fiuyLURIfbrfB1zhhR6xL1aAwJeD+
9FW5RuGVnkwaCkGb9qDY4LABbq1XejFeMl2O7n//Da3P0xZLMRnTWDgoqqnY6udPlja+FinxWEOR
0PNT1Mf1nWMCjUad7JXCPldSgAaiByNgowFBJpLVKydzRSlNrJfdt9Djbm+O8MsbTehwwIDoo2BV
zqPngAPOBSZ/yhHQisXWaGKKUPXE+rQN5sXl3m8N5aHXv6CdYkzsJ+KGEMLsY9m8CbzsBxVosJjC
XQq5D1YcIZxDUuxQt1BZK0m+MeCqmvW88+szn6Qr9DXIPJdSIEWe0MENJPNqndFAXAeYiLZU/waX
Goa7ID/j+C2KR2jRBPolDM3MPchvy7WXOFXVbWeTMdEVRbpljV/RBQYHW/sEdZg5xnrahD4CwDD5
u/HXMf5V/W6gelEUDiidUU0zpPXZzjDZdFfKcPTvkaPk11QgMjEE0DozC+Q6F2fTLH+E3tBs5TTa
hyYKiR7MgqdmEtWhN2FUBfK7PVTU1seWwqUmp8nFd8O0UVUOku4rEsVmbLamb9TkDHxPaoh6ksik
zej0yhVVyJambHynqN+aplQfYm94bjpLubT5XeTEN4VsJpcNpuD2rt7Dmd2OHBmWh2kGD+Bbrce0
EUiFURpokdbRVCRVD+KkzSGNNTtsL9nIV+rINqfESkqV4ysuZ5wI0mvkk8zwQMZ64k6wnoPOcvYW
wvzIRpBTBBQWLRviq1IV4McHvOQ1rvGzbsXD+fc1rb0fUuNIwoWOFcPzzmpYb5R4iG9m2W/SHHyZ
Liq5k4gkCx9xINWsbFPYA8DZWCN0o/fuAWBa7Tmzes9tyuiL2stqTzoQDUZqblOMRKGaRvY0Yp53
AT6BpJThzQ9sZ1XiekT3Xku0SYq+8mvoO3RiWIy1SKFic4josY0l3KBIvZbJ17FSVdrpDam9teLj
TtCOXSkIfUG6TWd9UzvMByqvH2CC0ONWoza6jiSIrQbPsTaEfL8j7x4h5gd8T9O4UnU9Q9UJb4DK
Wr+6oTkFkB7XKsTifo5gBpmUKk2+GVR7nZrdz0jrk5OCYDiF57azbG9wKyQk1iTae6Nn7+HnTXZF
Kn+okfB2vzPXeth4yN2vUefod10DBV+f3jI7Cyj3J9b9mI0rzhnqobOtO6PyqI4G011I98gA0elW
KjtEZIitKOp8X0Ks3NLh+GEkmnYY5EQJt0NtSQ/rQBt4gm1E9rGwgZBiJdjrZBVREo6voYBpGs0B
YQoebkKwrbuCQ2U/FE5zKVzWP96OSPaznbc/bTW3qSXU0SUhwY0TuF5vAxofV7Kh62tSOe6UttXB
Rt1z0pxxQzkD1b7H+ZZWM5Lmuk8vXlFfaE0pKwjpw72k6I0iT6y7jK9lhc14sxOtXKV2UGzDMMhQ
LuQgqPq0WvUjwU2dxyqMQF9MUTH1v195wgE2JHhzVKW8Qpu5kGRxn/v1cBl1z3dbwLZuSKxztSLj
G0t0jGhC6Napod+36ytUqNxV3Shr1zcjmXC/6xqbNVCSU5WAqs5No0DzZ7GrKcMLahp2DMp6lAYE
oCxy5bxu2he1Az9xMpS7pIElOU5jfxcdzAxJOwHN9baOCkgyqa5BSy9oHgehfy3osDe5YZLBZr21
XhxuTLxCIRXym5p05EHkSJWJwqHFZU/FmoI33KPKeUdPsk46/XXwbEFaO+Iyd2jA+kj2/M0wt831
CbK3Q2dNNtFwdeYLWWB1KG2KQqzt5MkLvHjXDcmPkVLm3dT0zYGMn7vcJueinIynPKsvFdjyS2jp
5OQ6VbdXEXSlZaw9IqeZlRXTNVRQ9JtQDABlovazs+/hNP0YPSF3+QQbXG2c7jyR/8dkLFirajWc
CvM5KFgLkR8Wr0Hsrgyyie6WuYwfhbc5qu3qyerqB16w94vUIyMYVQKlDOZ3XWmAvYsscIxdfuzl
3F325F2bD68lTV2C7oNHIzaQYFp4f/TpqxmM5TYtJfSvtozdspP5U2/cCkhdDF/qjXEqcFsgmrUG
g0oShbdFdU0ye5quGwuWqtoNMJ868TNoVP3QVt6djhljVTut8ayq2rMI0NAPtgfmIDSrZNXOTus/
ri7O63E3aDhiF39oN7vmWRZhCEfOcdTqAcjGctWOnBuj8rQ1ZmCxmZHQTooDY/Xv2wp6Uy+sSdYg
yeZYzl7q5QLk0AUREqEWgs3azibvj4vKOSphYR7kEg+OxqTekD75YzEXGzrzIkwUjRvPOopwvpD+
NB494gIE4rJ9qYYohlCS0N7sdhpt28gnpiUdu7ffdwdgpCzU5QUq1yN6lPaY6h65uWEKA9ggtCMp
0/qYGh5WQmay4QAziISBf/iWF1stgqeaFNfg3Ur7agtfce6g1eNGy5Vx22fJs2/4z+QWVTu7i5lO
QV2C1QILAKUyJ6AgcFxi9cITDgKgbVWn0CobH7WAgTrVUlT7/TFrB/OwuLoX3/By8enmBOHLnURp
rqRTRxswghCv6uwF4mDG5ABT/3KxmHE/biKzN/YdZhhntngvFtzF973cXK756G2gHMwPR8gEKlXQ
kJbZjWSqxygx/INoOCXLRIK0ZbB3tWBcVYHmuC3+gh361ieyoTC++W3tdvF4p4RRhYi/IdkkFxup
/sSxcaERhMNZMYkFkp26jm3cPcT0oIsGl+AOcLo3TdkrEJUJ+wDJcU2cpwbx9NaXXrwRYDl7p0aG
tCjELVB9XWy5Xo8q3fJwswHOagP0v/WYoyhMQmKYy5QNRb3i2FfKL+GINwfLZigkhyceZjxRyQET
xKZq/P1Qx4brd/1GMsUhRHHEkJ0HB7vk3J8YarnH+pUJ2sY28rZmIg1r1iKj7e3O2oAMjLV6slYT
8WiZIQFAHroxzOymS5oN8hS9PlEa2mezSIcsE/AO4ezwj+cLTl8Hx0d0vtwVzWLc5XnLteW+j+f+
fu1/fPjjHcyA4mDTiWD9+W+mv6N6//lnilIJd8hOTn+8d7w8Ryu7ZKdm8oj2BKvVx5sX86zIC8qf
VV1o02Z5IGd4mtZxB6e7n1jrLe+wPPLxuuWjLDdjv9CY8/uu6o/CNRH5rpJs2EYRR0huY3GYg5ZW
RNr8iCIPCaJOC38iZ1hzPBLBrFkqs1yQPlIR7qFADowaBvxR3cK3bdaZaqNBczCs22bM8tKUykmB
10WceseKw8B9si609yAKrUOoBOYR/ph5jEmihuFkOspWNMFjb9scycvDywXBJebRllhktbIwZh4R
SeLLI5wFzSPkhFMVYSBdnrfctVwsN1OTdGthoh2e32S530zsv64ViULVgAQu9+MFzORnphudh7QY
7T1KvFVki+aQYtQ6mhUnT8Lra22dTALnCjnf0Ve/9x7N1LQ3lJ/yo+ebGDaXq1kq6mldFzYyoOWO
5aK3FMBmkc80Ny+YhLWljob1n/ymBR72cXNhLsmFRPZx5wft6eO+5XXLs5f7Pt4GK0ACR81mjOnx
uLqt1CgiLFAunAw2noB4eEIdGG5/474WAtLHRbaAij5uL7Cj/3hzeWDBJ308BXwslNyP25/eYXmA
6UC3wv5XukFLreP3s9M0d/66Oi24mo9X1mHc7ExOOXhWGOXBtv2Bs/p42scfXQBWHzeXa5+et3TD
Pu7744svj3x6CcIYsZn0i6MXdxXl04bG/swvG1oKnMV6eZ/Cm+rmceE/eSmyqf2yZYq4y1KQ9XJV
p9LcL7/Zxy+63PzN30sXmMkfLL6Pp3780IhofZjNSyb8b/JeJtMJwU247xSNeX8/kcBbt7lbkr3R
zuNPhdh62ix7wDBpUf11oZX9hdqrWB2pZc/CB72SmWXpIa6ZPGVoWH9fVPBbscn987Zn+mKN+dPE
CmvNQBSTFQbj7fKmC44Nt4BPXcI7JQLRlilgfyo2iYpz93H5XSomvlutzJ8KVnWkzzGD0eYfeGqe
k7DZLBvw0+Zf7vvjJyqW3fT3Vv+46hF2xQjatq92679LEdLFMsP8NOZIM6bWJhi4lBmCDg9wpejd
ZDKHhzyOYwRErLgUe2sLgq1C9Ac7y/NaBHv0MA3w6xsp22BTNA3hXYQSI3thsRlpU3WhBXEZSq38
Yt4Jy9PPdnbvqaZ/iB1s4oBd11OOOqAN1O+TWhvXMleeTHJPD1pzbdFFnJzUuC/tSttTaPkebkO8
NVdDxsnGYAjmnEeXqC6rTa6V1iVsg6epIlpSJgbcTfy1Vml/zxmsVm0SKauw7wK4ipzrMSm8Euqt
XvMWd9Vg6N4B8c0p8Yh5qC3l1QlsC75oBIzAVr+ZMSqbOcSm1VKBV78pgO2X26oF4O4p3rDNehb0
whjfwmmAodvlpzCiAqUoLJ7oMGnMDRyLXESg5HoswffC+zw46vA+0QDe9ikgdM+v/TsF6bZ068yo
7iN/fDGtHNd7Jn9kXjqSgNU6e8/sQZ8rzkOZ+eGDrKdyV3TRM/kbzYbmcOKq5DS5+pjbmyjtzTet
o2BGLoNPslB46DkYbnA5ddyqCYafML84kfLFHA2TU6znrMN08F02+xVQc7sOq+xdZEp26Qo8VkkW
7amD3jEglSdjsoIDMIJrFJHDk1jxPRyP9Knt/Dn3w/g+aKPyUiUYH838lAspt9B6wJbjMmwt2KvN
1EUHj7TQfow5FUalc6x1agb8Hu+T1K+dU5inEFd55sHAojv0K82pU8ZKaq2VOlPXZonG+JjSBzqn
xKG+2DFrMf1pqCv7LfFDtO9aO7Pj/GQny3XRDO05tijjmGpd3mk1QQcmbKCkVh0YsvbKbsQAH8ib
MO53t25sy71Uh/EBX87eRB4qpNneaw1Kp0EfZ8mdHZ/8BsGkTCIWepzoMIteJ8PzD1lEE5NELOi2
CalV902LGLHtDBvsQvHid1I9GHl4KDsv2RIzWkEhLlCSeQRH2sguT0MvXtt9EuN6HmLnnAQpOrc0
6E6h+l0gfwJ1SzthrAGGGBMZTp5VmgfdMnfOHSyGSbMFw0VxdShiIwC26x8psXM4o9QX+jfMYFmh
b1XswBzd+XUo2bFG+D2IyLITDp/HoNC1c/o20XJ+abBLF5hGwsy7V0PjVS+N4c4fPKK3x/FCCy+9
mhKjIHOV7kBSvUJ+Uf1SDZX5CAD9QkRjdK6V4T2rqFH5YGcvI+F/btvTR3KUxp1orj/ZItn0SjRs
sjSu9lmdv/S6XRxYnx4QRSg7ALlnxGn0L8LuUNA3sfKsOnXq5Gw0LeLTsYHxKBtIj8bpOUK99YSp
AwfwcBfrW9/y63s7hZyeE40RmgmlYrqiaiKZIhEVG02klVWhQSLo2AxrJptQXYWvnO3AIpo+oX9Q
ZqN/cmbJmEkiiQY+DV6CCbxDxQcyOV8GWP1no4bx0Gnt5ALfUFwselg15mA2Jl54rVINCHSpg6CU
YFJxAiCE+zr2fHJW+2JlVs1XAcEXAVriXXAW/CRy/WtQyC1PybaIKtm7lbY4lUPbPiA9AHqsUU/g
JoYfRIoGszJ68d8hlqrXrLCvbRDXh1GKb4gGi2uDYwn2tYYf3ApR6U/pmbbru6bkTxBr8AaP8C8K
ucf3conS4msuqqtlVsNO8ei1OiQSN7jbUOmPGyICPHduP6r6T+LxetWp3tSvGnmsF7wxm6o6FLJV
n8LxNZQkFhAf89prrbUn/O6hMaNfRH9Ue4wZt9gk+jBJA7djLftU06HGRzhWh3R8sMNS2XSDZa0N
i3TWvqPCqKNgJS+33klWrYkViWdVA+AvITxG2lOg2+5AO+Bslvh16DxIbBYo6Ea7U06jrxzyoNp2
5vgFc329Kfy6uZpdFm3yvHQ2jnyErF6d/ayh0E+M8RB19k54rABHIf1dRD0KdgBYiLA/Z0oiLmbr
Gk1bPGq1TUlLL25B26euHartOZ2+57PxB5byfav1j0zlrE1P92BI+vGrXscXXU/OtR4Fj45vBTs1
iOA/1FWBcbEPnoXudfcSiWA4Och/Jqu978b3UDOq76K2sJ6VEw6ZmJ2WamTGMhopnZTDuK46v6cG
FBf3I1iQtU2uGOkjNPo4ICrQ2PddY+AOnu/xdL8iUin7ic+NbABjtiLl1k4ZsrNtmGI/EZJEskwI
1ZZc1AsW0l1Y8HeMqCsufjS02MV6jos2jSkNx+TtYvCrfLgbo51Gt8ZrSQ6fUjoeDoLVfshuA9jv
I/r/asM+sa4t7dTWnBiA+GAwbsYfltlcx1xFAD2Gb7Dd5AGvIMN2Si0axxrHN5NKpl6Vs02agdL9
iOihbfYTc6g7aTW7o67kc+6xkBulKxtOvQbOhBhLo2H8ysa2fynM6Bgr2IsMLwkf6sTH9xj6OyWP
JtJH4jc9GPNL3RGyWdOnPjb3AsX6ySpJemWg39F2YSlvyF05Zj717pRzGFVRzTp0udU/U1ph9xVE
z1QoVWfe/NG2rHmu1L9RnFd2ScQS3i5752JEDuIhWPPOEA/Xqr/3i2/8yenQsxXwfU5fMVIaBBMB
EIkFidTU/Me1Z1AyRX4pkS/L5yaPmV4gSiYtypNoa+MvftLMUnNtQl+v1dvKGinNKfR2Cy/IVgpZ
QRMz1a8GWJCuN5i8UmJ1oOG4Y9jDUw+Gp9jMNMRlRkzarn8bKqqfkcWHiARq9dBO9r2OBpSyMMUV
2NKK9UbzTr0qZMqwIfU07b8BTFE3lun/9Cs6c2QpG/fDIJhWNsFZOneD31muliWPOL5LtwuJtqlV
hn+mMOwV43RTJx2fKmvlvpH1DRdgvbH84SVk1UwFeQqfPKu9+L5nrktznHYYYtc2WVx65PwIyyGB
Y8vhijGz2ESyvoq4qdxh1DdRDUtAMX4xq0v2jgY1JyN29DC0xU+aOQ9mqyk/UPlSSHasL5y9ig1s
PBf4mHZfJPI5mNLpLfAtDzPzlLF/lMwZuxiIUGzhQ9ZKsXMkSX3C7J1D7WO61pUXpcy+S5CITlj3
ZFCoBBcYk6DM5rXnyQ+cM6Lzm2pJ5vWoRzZh0ob7OmalUTGXPrMUb51Y3ot6nnmR6dV6bbyLVfue
tKJq38zlEsCXdNnUIt8mSQlWdrDIzTJaysIAE4K0RwARxfHKiyPrm+Mnr3aA38NMrPLck4je4xI6
KQ0a2zjuFbD3pbPuff3OzlL7zsz6nSepYCR9eKIluKeUTV3FmL6VOH1OcJlW9dSXrtpShgMZSmHE
b7xj2eoPEZoZzGZWsy9FzWzZipMDzSpePdCwIxR3FSQ6meLEpCNKoF5sYOaIngspyEVWmmTTSAUh
kmPfFQMpyrGmfAMsX7iJyglF0lTNBqD285y+5sS3L+TwozTVG8HyBdbVXZRK71TGuH2m8qapFFtA
cB/iSRKXlNYujmh5V0b5t0KNT2FbgFZVYQmLCT5ORPdtV/d8HKZVEZqIpjsEavoQjaI7OHYbu4Ow
fzHh0U+iwlmB1X06DHALLM5tN81yDhVGlV0Lm40S7vBm1TRgDNGGzybJDASJHIfB+1/2zmM5cmbb
zu+iOW7Am4EmhfKGnuxmTxBkG3ibCSSAp9cH9K/Lc09IIWmuQSNQpklWFSrN3mt9i2WTK+Z92rU5
zgKP6pJFRjuaMvTg7h0G+8XFQKbb5P2uRPRh1++ppY9PLq7xorfea6Sl917QfKuC3DhL0y53ZiMm
1psKVk3mOEfN6C91jkU/SZH6QesubwCw8cNj3fe1oSRxxjsny88sHUkMSui2gfEyFM3R0qKSThvx
7KCkaX3p/lPO+FtMvXMpaqg92YR2DnFhecATah4Me/R3qG3/UBt/SpKKN6v2+PgElK/GnY5zbLzX
KrqxPALGarmHxa1wR8hBlHbjw5BfCY57b21lPJhJAIiqbUljr+v5fuST2DQWDAhsdZuIbKnakNYh
muTDJP3+lDsw8exnty3smyGlg5XOqG9mMjwW+MDgxKU3IF5T2KCa2hdGc44D8Die7yeHVZ4Zp4W5
s7UEB6SGSDYxBU0Op6MbhF2+ToZm2y2L8Vwb7z4Hi/5ND6xklZeUxIkSm+bdqUn8NPw6tGlQXwcf
wosv5lOPHyfkXVgC04hHsvA4rNc4MtltHpfNSaXqDzJEmKTkBtJ8odtPs2YzmrSrU/goCKQubV/8
hp45b5Hh6CyO6vzsoh51o5Lw+E38lvjalS5NfRePP7QGoaZPEfIBQXS2jVtm9/WQI3a9kRL4TeVe
f2TlV17n0jmWPuGq9PNLTFMokQpfholNKALbmxfhQ8nOv4sOZ7Ag/Bu/SBPhQ2jZpBH9htcICU1t
DucMs/0ti9q3f0oDhWad4ly71Nw55leeN+wn5Kaz04AJYj+yydg4b3Mmm2Me+L/o+B8ZDPpLK/LH
Ns+NCwxye4/r5jIRYMks52g3O1AECrSmuzVG7clW02/21wIqt/OJZYeIIlhSR5XUxoY90aWAIkOD
zz/5eYIr2dd/1TM5D95caXvddsSl7zEe8705NkOd0xHTxNJaibY6ieZmRjKXVdnUhWpq8HZXBCFs
nHxDplx7ogRsnlrJzaQZbXQEkw4iNEiZ3fJ6J6qakGoaHwd2xN2m5MtFpG1TXKpaz2AXzQ9uUWrb
RWjTd/RuqhRnjBGMiJHwRo7eTgz9kUaERajOL3BqO2+q1VWyGzuxDv/GNSMuwnqSVDUe8zy40xqq
NFLXyz0RQePDBGBCygScHjHVMBZs+9EJiE8iH0fYWXUryB4knsw6unpEbHvs4yRqoK0mESwCk8rr
2cy0HjiOYD2PrGsfVyVZEXb6TVBTvDldRSxXTOwIBa50VyRecEgmPQ/RYaqDBmchbFD9XvhhE1mZ
oTe109EVLmq3jph7GDAqLKT41aRDdBub+MGMB5CgUfA2SgOJcqUbF+ZdCdLFJ5SG3aKOMBC3M3iY
EpP5MUAouLM84pdtp9/R9W3vMFO1BwkQDhh7U+7IMcMTRbSvBqvDnrLftaLHGosKcnPk9NegzAOS
hYoCT5/xR8NrdvNw6M19194rUiS3bpqeZ67ScCQX+1gB9aAzTXM7iQrjTiuPuaiTa0PLi+aKjkUa
ahVATjg5yZydXeozWqLulXBfm0a7uQBg9rZnyG2P6wxxx3STWQARpYz7mxcX91rb6aG7bEji1snu
yhlQEmgRb8jNX4ronrIMSKixe/NVMSQG0k1fhk7S+B28u1aY7Y+gHPZYvH6aZhCzHzefW5JkoPii
ojADnLCl1ZePvcuKBIbaPtIgbWK5EazMiQtCfPKA/NI6RfAEsfYkOxZjAo6Vm+3I03NC1DrZFi3l
smVQfUpkqifgdSpvuJljiygKpKUXudGxg+5BLYvGuerIUJL6xG59WZRkBqSRuGGPQPuSTnvTHdsE
8eWcInZsLPViOWCJItr8NAwi3P0ZXgyIB9EIFsGM/K1t9tEhIwKZDgYWBiKeU/p3+kfACsoBJnBz
8+b7kOfauXfM7MmwaIY0O9/uME4tlgQfVFOo2wV4rYaEkiGOP20nH85B9gQG07jDGfmnnEwywtmS
+4RphSIhO3IaEFwSBsi4T/xj2LHVC+mjaPuhSMEzkzvvVSq7+tO9NhHJUy+Rmm5izISgvWoEHu1y
P4WIU0YWaqbZA3BlStxc9OxFaXvnXE4s0/Le3Ms6NWg42Xu+0RVCSb6o+JBlpN2b1UjrqrN3cab3
Fz33MZ2jbioeYjkmp2YZZtVk26H0kuZQDy0hAp6PCBzCmeMe0XkTJVoRlrPW13TxlAWsqLsFagKC
TQP2XWT7uYq+TU3X7GITW6hdNOLeUg/MRulVE973tQRTeMoOCX8xjvm7VRcG3VwEQcTR8nWb7ZEm
ItgtEef9AUtg2hHoNKaKwM5h+OWULgyuSO1EpqPUL5QTeqPz7Ag8y23tIJtoJ1YHdfA4BMZ0ypuO
PSs0QqqkzR9e9qPVpq+wL8ytoGQaWk7HTrJxWBwNVFHUIuFIIv2HNDICceNcR3YrgfBbkD/MBE+b
2evndLL34DfSQ4OIe+vOFdzxJGqPpldT/vNYWeM7K55Mo3j1h/QpGKGYxIDndvbAAsTVh3KPm9Xe
g9+9G4XXX5oprPQ7u46ms9NYv3skFlejxEJqZHIbBKgnUr3jcgtcFWYwfOB3McOlrFS2c+qN7JOJ
wcKrwwJjQOMoGueW5EN5yfLoXlX6nkB050M1N3NO/KtVLqzQDPcJyWm/cg2bXKn3XE/dDK8sTSPW
3PXvVQwfjf5n1bjiG8BHN9skjh8ddF7kDgCfuIc8u3XMV2cc1R8SjAF0O6ymLXs4DsYnC670Xs4m
db9uLG6WTzwkWL4rqHhrn9XIU3O+zSHV5rBUfXerlX91YqN6om5rhkbqeltWU68ya9MD7WbUA6nj
XxEcvdtNAz0oxiPRg2nbdUVkbjJRyN3UChQP/kjro3OvbkTABeQZIDb1JQJmR2cbw6UXxMnLREsC
qS76kIrM4QyHNExIQqaEblznorFvEbLoEaeKPT1PRdKcyAKM95SVnHAtPWZxO280+WDmI1V6bcJM
KbPvLZvhawZ+dojov/hoPi9x3tyLdBEvBtrWtOieQl+Pzyp4arzMu6yHApDhIRHlE8hx6y7P7d8J
e1SEw6jnNkqrPqbsjlVyfa1yd/yWA1qDQ7urjAR7Q5UHL6ASnwu+CJcY87crMKXDLaQYNxaUuPJE
3qOEEwSc+YcAWAhj/E73KbtqmGy8oPjTBoO+85qZiUw0Nysnxo8mCyD8GWIGOTjy7KD5N3Lt2hZ9
8ZqOWf7YfZqiPVRpnb8yOxvXakpAEpCSqpnZs46yflcaEy0bw55IYu5CXKriMIoCMKzo5sNaWzAg
Q3StdtRVkwJ0Q2GY0P/Q/Y7Apl9EeCeXdmC0zy3tuZLcMntnO0kjuE1lftJqWAqt1rVnDHA/0rb3
d0bZ8Y3yMd4rnypvSoahYlHr2dV4xONADSsxrTAHOUjBJj1OGTwJJzGiI1Bi5EJTSW2p9P1wcKHo
shlxt1rUPuvCGg/KSPYysbynypsOlkSrV/vGHc71H3JeFDRDI54qWD+VUjWy0z4jSsDxT1m1gH3S
Gqiylhzq0dTvk6p+4y1ooOqwBJ8s48FKePkVHcoQcXtJBjOW7r7y7K3FiviARrfDTL9vkrFGsuea
16nQPjU1uIfKb+a9B0iHjJE3GZfjMYkUVLgKGALajFtEfCJkbGBYhQ+bKRr78q7LP4OaCHvfLD9A
IcG1RL6C4ye+NblUu8q0sr1jZIxGbkok5oiJQ1OG9d0ZKA7n8huxP9GSufViNbK5EzHjlmcb0aHt
jC1E2PmxG4fqAaNyRVN+NyTsLij5TA8umYX3I2xmkKPfO70R5xrLGNI8HRlNOg9oZCt566vGhF7A
/sH0NwbcsRumI+fmBvlPsKvFCdSvdk+z/zkoaH1QroPPB9hSh0BAMeiZOYew7bb0LiB9IpGQpIBL
8zgET9S982dN+1NMssbRPQ+hvWx1VJNfSWJFO6kXKHHilKstS5Orm1v3mV3XRB165V0hXv/eMAeu
CyTZoZYi2HNJ4rpoFoJVSJL2LrVt3mQ2Zy+pqbhIjHi4WtKRUDSnBjrM7B1Xw4WpFpaIYEdJq4iE
O5gfc+b613agZWXGWn1VU/atB/nl64b+UNOwEknv7oqx1UKwxx2VKPO47hR5Cah+M+3oCcnnmzHe
+45EYOt6BzOdexitU8QeneLdmI0PTsyOM44eu8QY7/kLWKH7075QeL7zqB53aH4PNR9WyJrG2KIO
9W7u3H7MJdy+sUfC0caGu7e7/D1exhPPi+ASSO0xFkOGPn0aj+gYtS3LSO8IG5oScP9YVJa60Tcg
w02NxBsubcdGMO0rgJeBTTZstaxYK5bFSGLwxfdMDhS7/CXGF6QqodH2IOqLrrkUn5iHW0OgyfKq
XRaJS+v0wU40yOaGAb8ZrwlNohwOfk9BLh6xztdsy1r1kwJmfpzsKdlHqgS50nRkc6fI+S1TWlcC
fi+NPmf37JMbtgKpE/qJQy+iamrMotAhO+kYLxT0Byrd1FiPjqemFzuzs0eSfykoT4havOlZCYdn
6KmPrswIh2ZZnqXGLprNK8UFjEYZMZpTPfnbqOvR5WChmYzEfAGcgE46u5W2ib3Gosyr/Oa3a+X2
SWNdfFepJqQQRxRe6v6w8Ch6MB683pIMTL1/ITQk2JSe3h+BGLZkiIZdM0EuQ90BVTDtjmbtUb8r
LwNqPly0iYNGerFPgvO/0sQ6gzjPHuAQkPY0UuoVMpPnBrkFPU33rvFlup3ZcF071/wG4GGMXfnG
h/WaKh9qdQou07F61AXuyL5TT6CH2+brYNWfttmqu8g/mGUg2D+zAWqigPWHWz7NCYbksTtUTt+8
m562U2X6XJqkc2u9Kx/mujzZbRbWDgjTtTOXF3zVG0MRT2pMfHomuTxdaxp3pp2Rc/3S2wjQJxAg
DJDFdF8nAAciV707Pny6LIgIvrWOGjula2F/ashxD3Efb2lKtEybvbelgxmTaeAmF1mT86MZefRW
JnLnJ7hHKkPSJgY8uku7lGpIjIK5gAu9FRNks6qkBCvVpYcO+PASI1a6OAQZldkbS6cWSEyXMSET
G9y7CzPDolWiudbJrMpXpNLjJbBHdZnoFI3Csc69yttbh2DlEPjzp2eROa6bVnlZz2qngauTG29x
2zX7yKqJsbU5rGfEHeAM1SZqSYW4eeD23YX/KR10Ap1B8p5pIhvz0xjldF8/KexDdJL5mMkVQ5aY
gaipvQq/Qj4bL1MXQ0WAdgzUCmoFASjjraN9v9rLKtqrz3P2EyHWfWtH7rtYIkQD470Zvf7JKtLm
4qkW87sCIu0CQ7TyxVSQUgwU9XwzIXw9WtkPZInOMxCvgz0FAwKzXg9JS2sE4LnaJPpV/qnT8nvC
yv9A+4GqLup1JuXZ27O2PdMyY/1Vpuc0Hr/bOlmlRkK4aOBbbCLL7GPVR4zxRHlape1ttsnlRimN
ulxVFDJ9vzn4yfCSBJl51RJGSspQHz1/SIZWb4Oa4o8hHWIBHL7Gne4uehV5GWz7rTTGJ+R5AfHf
9c8sncuDEWnbyYR46MzOzY58qJNg10+B3W+zdGJj6A+XjnbRJYjKa0Ny/JacQLUBsuNtLOCW2yaA
y+FYrzG+9zPLJHcr6XJTPWV2kB7g4CVqZ+jMu7SZrH26KJUrzW9oBxYyJAYYDC0+uh36bn8vSqon
qbK0cIKcZHrNS1/4hHf4jBKVHmE8pzsVZtUkw3zJfxUEe1FoNigrKklcfJdnO1ECtOvz2nlMiVhH
n+qcshsayOjVEi3NeEb7MHBRpKReQW20mj6QhrcEbZ5jTXNvlLJY9pvaDgK8+eoX3m9oLUfFvHko
6byAzW1RvfsprktqurPjMA9M9RFhlToqJAhVQuG5HY6W0iE+lp8YXerDUKf3CQXZDc4SAYTU3QlC
3PM+836qIzyUnZpV/1Sb3b2fqG7bORrg6p76J2AJ0F35YG2TPCCsifnnvh3kLbOxLZf195KS2gY7
kcf40kA3aTy5JxL4nHqIJqYAXsgxKCS+F9eDcBWTXtF7ZXEbq/7nmBnUJWG6W5P32hq0SFoPKOJo
Z7jFZal2sgGMRt8Ci2Btbl0/MG5sUB5JMOlgAXXvsaXfwQQsH6Rj7q1UxTfhGw9TnxC2pBfRloEQ
Vk+MoV6vgOJhWIE2py2aR3Wn2XDVulk8rX4CaRsvCDzrk5Ssi4gTf866ejjOlfsmbYL8ZONNuFS0
X45ipiiTvN1pUxBgtyHx26frFLqFYV0rKT/irpWXdJgWAanz1/j8/4ko/wciCvSHAHvv/56Icp8X
H0ldfvwrD+Wf//QPDyWw/8O2DKzLJoZtYmQC7MD/k4eiW6BPXNdz8K0uPBIe+ieryPKWRzyCijD5
+FzqmF1F3cvkv/83y/oP13Ach5atbS7/9/8pqwhL3X+190ELoFgamLBH+DMMi1/3Xz34HQ3LCsEe
0vvUo59DFU5NwAK9HMFvlLyxCg6bER1vQ01s22vPuW/Qye4BMid5yaDNJApKCxEGQAXyjHMJxgMX
VGbbpyDStLNuY1Ww6SwzOVm73jwlqkovYNEa3clDa6BgqDr5ObY61UABzL8kERjF7daejGNAC35v
uwRSz1aJFsyPh22W0Iozaxfpt+vQv0dt0LGB3nQsOM+DGD1Gfs6+DpodjmaKjktPt44XaMf1ITM2
MDusp62qKcWVsdjXWv4WAEhHVR7/c4gZQs9RB2wUi8fioeMmKtUCcTMK568nrw+sh3R5ynq2/pT1
bKoQioJQ2BljnNGd/5MIGhmaX8Jf0FnmrQfd6MtLN0fu0cnICJpM8xwIMKB/z2S9LVkIhlTtBgDV
njxF/YxQaS4ufhmQ2hEE2mPfpt6+jq4Mk5jsBOmo/rIa+TpkxpCGLmrzcMqjrKTkOjjbAZsTTHiz
uaRueiUqg8reXelS5qG4nLHTrVOgkOWDqfyfbgOfDc+y2rl68R3JECz3tPnh+wOdhMl7jBTbU4w2
tI0yvwJTVi0ikKUwpL33foLlcij2Q6uhEQnG+Vi7hJb7Tsp2ixUddmvzFkvTuI3UNCdMEORooIfR
91mX4W6fqCL41sYzRTyy8TCSqzb9sSoDLWIA55G/5qZEdaTGhNrd6q/R1O8yaX7Giv1jOlIOg5tg
3lpMrKHRoYxAhwgoq3OoDA2E4KXF8DzB70ZhN13dka1Kx+YRiqCTsALquDrlDM2kCMRR2dZRNFV5
ZycBzJ2yGw6Wigcb1cVAKk/HhtJGATDaCN19nf2BWaIS8iKbtbTc1IqCqT/WzlUvUvfg+fPb+ljQ
MA3qmr6jCD5A4OIJLlvNk9lpB4OXfpv8CbzB8ldLkbwNmjntuxRj8fIYXjrr5qblPesab5vo86sb
Z6Tp2JK2Vl7N107xspSb8n44xSEga8mbZbyfJ9hlypizA8L+GzYhvvNigXNmAAn3whX/5T7VvXcJ
jkdJQb3Ik/KimYF+RLG4h3PCsmuJuRX8coI3l9P1zq8DpuGdhuxnwwCIv36xaRk2vzmT02W9ZSJM
Q5GDaXOcPX/rAqlfgpV3bfc4O/HrmELO49owL4vtFKUAlS6+LK3lPlBgYALusWFRFN/n8XBn5cFI
P2BeWiadvTXbFFG2Sx+JHsxDTtrQeUFr7wa//LFqxRX+jGMdwERcleJ/Fe3raUNxpzPy+qhHC13g
Z+EXw9nuR3U2l4MqPmyHT84PyMxYVd/logfvcJwIdkHH9a6go85lGEQndhZBWQwJeCg0xToH7vNW
ufRW9TrGaNuyyEYcI0A5mBnwTDf7mY/DsEssEwvUcpgWB9x6tt43+sMBr6tzQDaD9yeCejwb7rGk
T0RnM5h3diNaIJrBh9UFxZ4a0D8y9bmMP4y0M3Z/38mlhFH7Iz7S5Y2tbBCc5AsfJwzgW9PBDs80
1u1YXRGrwYUNMhDtIP7dIrRi4s+9NeFTh3N/tpbYRam37smlWbyghMWyGJKZVR5ZMu11J6a0iz2z
xxVfau5Ex1u+WvPknlnlj3uzrl6wJdrbFNkW/VMlQj0yELlO2KOZKvkYJat5BaqcxGeLHpaYI3BK
VzG0yd6BTFpZQ3CiLIAWBfXDEuiyBA1gkGOqWE9Xlf9XyDtIQsgaqVZvak1HEbDYFNYLYJXLr2ei
rp8kcsv9ah5ZcjHPFO2Yrv76SPpl8ioInQkilpLkc02AVKQ6a12uzjbuwY1VIHyLpTWdzcH8aXqe
vnP6yN5bs3j0FlZ0q4R1hOI5iXdH/I4NWsOEGlCunBfDnxeaDt/UKkC1QjXAonvg/kkhduzWZxa1
TZg725K/z8bJDDQ0qoGCZT0q8Kw5+spMj44l9910Qr7qkwSgoOYyHO58EL5bbba/mQW7zHE4/dtr
X28O6ZISTB/0NonE//s2iGygZUxw3PqmrIc1S90Z3WthTp/Uc/uQcpl1tkly3TmwUaGQBbSYS6pc
WZuEhc7VkS8X6KL9nCfaZJ0Z9DvQDrQvtCE4z3ejZ9VQPIy9WBySftVdlVPnB2I34Ki4MI37IDMw
CFGhSFEunjucqKQWnTP8smcdAvLopIC9WQXoQ/KMnkjb9yW+5CBTSLXYAbMPGrbtkgq8HjCNMoDV
S3Kw5xBzHIQu5O5TMlCsXZJ2yeJDRZVGx8JlLqCKif0aN6m7UIq/Dut9Yu4f9bgDcLB6UpeD9Z9n
632LFvdcphr01tjrtkmN9Z7L7Lh++2PdYDRYT9eDD0+JmBNvSaKR1ywmE67RjQohaqTO60Ea5MSY
IjqvYxC95JubyGRTVagThDnca40776St/1h/7zrefv0ZXzfniITpyi33oP5YENJOiCT899UsMrQT
mFC/+CYcaBwr/Hs9CK2wt6LkHan1GAiS17YHUzp/StZfu7U/ANBnO1fNeDSrFy1ycx0RNFdmYuMR
Nykrh+t386/NxnYJ0KKUhW5zyQdRMEBODfvOgcAOU8XvBWKpjP8IaU3txerYaq380gMoPqzGmtW9
U86LQXA9/bLcfD1slEcB6+X09dj61PUJiDObkzf8sJZgZk9lzlFRcFtv+cubki2b+q+bf8+gP5ws
xdDeurGxW++rEUYyYi3/pcG9MVyytqZX5DkHi1dc0eE921mhX7PBm68USE9Do4HV9MqJ4lX1Oy0H
42xolnFuG+KSjSAg+QwXXbHY49az1ShHWQ8P3Xq63vn1nP/VfZ4Yqf9pMamgy8/6OpQVfAmjHbZf
d/3b/18fcBdD73rWj5S56UxBZ1i+erQ/UnW/nrYdEiWS/MxlwQ7idWRA77HwtvS0jqhRGBb/cwr9
urmeDTPW2M368Hp7nWa/bpZWuy0HjNZy7NJNZegjUh2mHHOZfLqBeiLcIW6zb4a4RuDiUApVUI0K
uvN6AEMArMWXvX8cWhUqq+mv62H0vHo7MSOHhZsiQzZwMUemR6pdwBB9nqZ+OEfE+4ljOuTRYSLS
EleIPfFuuE28cKeX0zFYwq5pgdbnf3/oX56V9pmCNkA84d9nVTviu5rT7DH67Gg6wp1cJq31bD30
pS7+eaTJXbLO13vZtRCKs55SlyFTAo8C3rnldFotgV8/xYT+HSKOHIoLwux8W7fsBXDod4zrf3/4
v97z9SOjlHTq9Seu943C9E89noXl7n97VrI6GddH/p6uv/3vH7I+db2dth4OxvX239/49aP0rGpD
M3BldfG8iQFieSPW3/1vf8XfP/vr4a+f/n9xX02n3Wv1DlFaHp3maJoE+9E0tkPEZS0tCmumzTm9
EF8EQztVJo399s7OUKFKVTHozdVbtkiV66B5yxtrYDE7O/uKmiG1Re9B5GPzna3wH5boH2gz2t0M
s2vbzho0DpOnGzUEn5L0oDAVyevoUMXFEhSd3WAmTa0n9iyCDETNbNoVaSBRiMgXcDXMNL7ol+4Z
OQ/D8DJT0d/2rf7NhQO0kTQxvMG7xBXM8QSlTmZWAf4oXiYSjQ3WErEvNCY+19tLTFY7xHZs22XW
8V2QYpuJKqGc2ABZqeRvIiTTJYgzChN9eMfnBMPZ/e5nCFS9JiMqHfu43XX7aTR+WBoogWE/1HhP
zBZg8OyiTPF6F57/XKOXygnp5n0rhH2pa6BsVpq+J76s7pLkl5o+iwB9j0WVd8i0AcFZ8k0CuCe7
L6GrwIa0qsdzbFm0cpt7o4klH1WrbUTc/3KjYtvogXMwMUuRaVnt446dW9/Jb5rn/nK0bQdABtfA
xNzKf93AqHnKx2hv5XunI7CNdhT4wQIkRmF9opl6DChNvA3lJxEhu54l1z1+54+yY63bdiQDpfpD
S0g64Sk0iDjrQsDc7DjsnlAs9wciZX1rV4E41TmhevqCKMjQooTssg9jB0O5dDVo6hT4OqDs9Azk
hz6LZDt28RuRoNklB8WPWKmX24btI7KB4aAhKt/gl9iNyLz2aZNUIfHTNISVcc6YqUNio2fCaNOX
eTReI2/hrZvabXZZgAJ+PVeOaxxGxNhKR3aFZtE6qth49lVnH6yiPiVlaz+ltv/sN8WdorLMRIJK
XBrxfS+yg2xHtZ2pDgeUM2jSRMUhdQN4nS2aoRI6UZpFv3AlXPnXguGklkySJuXplAFO2KAC54Rh
MmWBtWnrbYa94uDY5NLM+n2Qdvopj2V31j2kfsM03QeTBqlbK0gUoo8huF4NI0IaS7Tm0KIvrwux
sxU4dr+frf1ooknv0d4h2YTXYLdnIeWnuSyyfN0bT6r5psG+BDxBKpvVdFuqyKFDTBFrIunc/Lkm
cGFI2o0Z5NnFNgfrAOXkie5+NuG2L2iWV06OVMT5dITzBJVR/w4s6FvDEBVOQ67j4KAPopAXHcxZ
DTddv6XCps8+Yi20YbjxLIQrSHojki7u6Obbbi9DmkKPbt2Lh6n6g2r/GTgnXHf66PqYMPa9eNdW
D/KnrqnJAR9tCljarxm6eJVG+yJJjkFDzqub+SIs6e8d8mJxc+UipTkkfpE+h0AGmYnjteLY0mAS
9sGmQw7OmzS0tB8JhdaKJVAx4uvmnGeqWizz/B3sUvLvhugqyGQiKrH/zSI329ijpbYRg1NdDiSE
Fbh/ejjypQjQ7yRkcCFcbCNDYs3If9S5jjmFsjst/W6BmNEBxe2xkdR9sJh0wP+jb2VEF7pzszx0
imOi9OcGtf+5kPk+8ZxgJ1v7kute+6jhxN1khsoBy4hfSgLaiBijQn0qScaR7HHtkV20FHdVph7i
wXJRux1U7b+oHv1C4FYSi6n+K8Vg5EyWGZoq/ZhVEdp+gprJjIHRcH3tq2C4RWb3ZnUO7Hl9qvZI
ltnivg1D8adJyZzzgw433ACGQePybT4oU/CaoCNsbCN/D6LxSPLfi0GzewOf/1dfkwhSz0lxyOwR
ip5tkVuJ/ScgDsM3jJ5QRSxfpXsQdfFE7b4iKc61dype/A5NWu+DiVzCrJE7JIUNUvCPPlY/RvAR
ACdeJchk6lckHguCU9LhlRC7fFOapJGJ5DJp431lup/EQEtCwAAfYqEZSI5sSTaoPYUxTv+jEkyJ
2D7++EZ1zJNBpyjnLdxHLr8UhA2lzPmOYHh2D36S74u43CAZAaOb2xHI25IwiryhFWZVQHFZH23H
Pv1s1M5HjbvL+uGg8h7JV9sJjLfp0WeqKg5F0N8KS/d34CfTTZPaMMEq4xcGKrQFKVaklkTs2tY2
tRg+ewFNXg8avhc5uOIELYEYYPX/GDya5lGTe0fqUA1yaxhY9l0s0iU7gVDkafI3pCm4EqlcUGIU
mrXk3XZucxndjQDWtokCOGxH/btt5UhbsDp2yrn0ruveGVVyw+dUkSlvD3tCiuj38LFlpUTFFxPJ
0FMehjnSPBLycGQWbmkm4wjzUmuHO/wboTrNpkU/SyaBWW0TFo0bRcIFVvOcnFvCzwQ1disZP1AP
LAFn+UaI4g2Txcia0fxt1g8xtNzQriewVPbEUPjm5uZFfDRJ9opf6EMGaXsecdSFxjzkJ7ard4Rt
I1eIk3tQPqByjergNPdlZTz4cye3kKzb/aCNuzmQdRjL2DhhPBIbJJD7frBeZZvU+O2ZlykgPNma
9epFDJB52uiPiEv6Q1dhxrJiRPc1EZllT5T0AAOul5hok5q4efQqGwSE+mGW4mFBB5tw87gg5muq
lw9jrVOs5iMrPcTRyC+wrpHwZXgIcqo4OdV14ywae/T+IaqG/J6Vnwxjz3tt8u7SV8mDl7bigm/0
cwmXQQ6C1yNNQ1hnqIVRsY9J5u9cvIebyNArdJbRTwP3Wj/zPmpZuxDUAG4zjy3JNKLcBi0r2MF8
MujfO3F2N9OyBRkJSCHxADAK0H9EciONqT6LWtV7RMaKnOUB+b9Ag+X4H6h3gNOYLAGtQNzrUwd3
EA/9YHmHzCcN0qnj3+w5qOLbcR9867TqKWjiYWPY6URJuAFEdFZVfcB+XyC4TxfMio5i2LT2Ta+e
2OUyUfOtA3jECOf4lD3RR412rIemMb2w2XsmoTy/KvQqiuSUUqtGRvPglizbkLl8gqJNmLQ+bA2Q
WIDcGtzaSOs1Ukoa4uJEJoFzdU0f6h7sMRLrm8dg6Kg1+8ZujknVmVFsh1CSaPBvSaPCcd957Pm0
7xrhEWhOxg7zF0myde5DnZqqhzgNvHu07qOsgx8MR4hqWczvSYQIdkU/Gnd0qumq62dybdHHGvHI
TFsRSlGkdGDgG00O3mBz+h/snUlz48iaZf9KW68baXDMWPSGMyVR8xgbmKSIwDzP+PV93BUvmBn1
qstqX4uEAaDIDBKT+/fde+59Zc3TrWvq+VbXRLOhBh6v+7gCH0Jl8mA5SbIT/cEIKX0VOM8kBZjk
N1AMPJM2el98lon1PUZWvMpcYi9DhlarMdOnm3Eat+n4WDAk3Btl5WydrD9Wox6ty0IsB5NbAzdE
X78bu+mKhqtxs3j2kTTcjZeN/pZhkra2hxSdRcCzz26vUwsWQMHHrsqBAqXvIkwEfhPvBzQ4SWw1
eKGbZG86Df3cDN0gcUIOmUbrzogd1MQoOCzx0Tt5tVsy7sox5uGN3QZXCYw0BlrRz7g9JYXY5Txf
GUYGAMSre9N5cH0hHgNEfGM4tjtYxBXK+41d12/tQOG874xny2BwD9rzLg/tF3I90e3pd8JzCKOt
iw5F0QLfskVoo5cLXXhcT1MOUljnF58jkjZFEGLCq8AOTJdDnwJHwIS3tab73hl18FKYm93pAsYH
+Ty5cdvR6KTpDbm48OYN9ificvBQrrUAE5/eLM9QvJkXIO+H6CUdtwhQR6391od05kQFXRjAHkMY
+mJEYOU9iTnFzNNm7LLHOW/QT8X5d7Nw0RWT/sx8zGs3IkYIUNYGZbsfRpR3u9oGGtmlPYJv/1A2
qIQbqEirFML5QQQkscHWrbaZn2yZ5RB62aN+N/NTBkx8laHVWcMu49lg3ug9D63JSrfkvCWbNMbJ
SXz7t557/xrk77KPUuet6ZKeG54HUgEtgmj6d2fqHglIvLNqqur1Qo1BNNEaggRkbdKN5ul9xvbP
Y9p/GXIgCToQx6WqnVW/ENadRHPOmT1uKaRduh5hqrSYKOlTAMo9rM6NJr+lsQrt5Cao9u6g78c2
Hy6QRsfxh00i6GoAjb2yjecxGX82C08le7J3Tjj8sKAN5qk8gE515JgxbbOKdZY3MOL88smDtr6a
c/8FKdG+cocffT49GVF4JNRqz7D+PUgj4Cw+g+XCd+7BbZwiDXtwguMh07qLzu73RWnPG5T1NkQO
osq4IMvJijeDOZ3KcLwogwDIivtuLBCjqjH0t0tF3kaMNvqZGMeWQPFSXPW6AajRqafLzrqmNRSi
1od1hd32SU8x2y5wsDhk5mZGNMbchUqQrZGLvu24C/uUa/Suf16Idr9mlmIQz4ollJ+sgry8KtAb
z1H3Sd/2Z9Qv8iUKj0BBVrZjPXGX+F7TPNtVubkXQ1hzYUTGqvO5awe2t+H5TFi6NvAQDb1NQmcd
nQitBR8NIWkdz06oDzs8aKF3z9Uz2lXKLCVowA3Q0MtinFxI+Nzcfitn6WsmUCxt3Y0ff7iNTdGP
c7J1MQpMtKtX8eBSH1nijSYoJrZN+TNaagwD0Uxy4vwhis5Y15KWAtxyBWijOMCW7FcNXMxae+3D
CRmz614zRngxO/OhIejWLLQ7T8Q3fsJRypOQUmpOzJy/7OuO5xMT+brHgwsw9AmqnVhVpb8zw9S7
iOYOe4YWMUOOwlvfKFHk5BHjPiw86564gO3gEy4SY8rBPe9gXDUQGHlUSuGVCoPRez8V/CABj0gL
wMeI5wN3Jr2baK6NlT6TDhGTTnOVUmGIbQCjmE3ezbp989Bc5gs8PVyr0Sobk+dZvONBeQtzeH1d
izOzmHk6d8DOBtFeCw8DE6gfY3JOBoEJl1XMU9ki1Rw5BaJQ/ZLqU4riGMJB1sI6HQiqtfr+KZ7t
4NSMF+i4eA4bxkfZW80q7Yd+pzGNZ228nwFvCFx2W3xGP/2G/rRW6xeBW4Q7KDUhkJ6MsaY5Esk1
QyzMO0ElEcd4ppXlrrfvp1J76seffkTV2xFPo13368zzvsmcJtfhKWcOODBL9xBkzBbpE5HRxB3A
Dfn/N1lC2oaOm7Zyr+1KryUhSYr4IYL1jFTrxGLkQIzeVFbxWhAERjQhtAuvvY00moJ1anF7SG79
qIL+q3+IMGj2IK4QjArufPybYWWU25qeuWA42vj6Sc5RCZQJViIQNRckX2nSp5e+b7SVo4tdoiH4
C0Ob4beD/rvybuNOj7famG1gKFdbUCxPsBl+dnn5U2pK7Dy+AVArVsxUAo4xqrTniBS5jRF76zTO
GJ1rr1Lguupbez658P6z/NaGH3ck6onIO8adw0LgmVGbJ73VntpZ0CWW0v8h0FfiOZfsKaYC3IyX
YiO66FNmlOzq9DAxu8foXT3y0DyZ1XLnhpyeREXI4yTgXazHweQ7ZvyAQ200jKM5W/RIEn5iYxsC
1B90/94cxVuZyFxd5C+mc6wSJyF0EToOBWiYEqfURmKQBQX6xuiWehwy2zG9dUmaNJBZ1O346MzJ
Yzws99MU34XxfIzR5Hdtvmuaazs13kq+QjDgeKk/sQ+swlG7bUm0bU3A5zHpkwVCSjkxXXqE0P7C
gDYUNxju3o3AfCKTWJCfh0UuqX8mkdsgmK4vhrzzdrb25PnzobJ14l58sUISS0AXuFyISc43axnu
DI4WZJrtxHAwsh68ZXkE6wOe5o2mAiljKSek4nLnO0IUcI5YBaZnUBOwbqTT6dviut9IeKOEIE66
yH/2rf/N7PuPovgYWyTKBQ2OXA+eaCPdoXhe507x0+Afmy14vIgCzOzysQA4u6ZiSdRtAbWG83nf
pv1bwQAbqyC3pKSe05XZle/wlY4NXKIipkVkZRQKpqM1I/Y3qgfbBnbY6i+uaB9GN99FhJBtoPLe
eTh/1ug4fqZeeueHzyNYBKPVrqIuOfZ69lkR7fMGZB4GGzCTZXDXeog2uhnqHK47mdeGqF+0+LZa
4re0a3/k4bXZNkiZKvi8YeedSqSqZR/dBALBAvx5d7B/2gKpZ2jJYpUBwWowyjU9NKpIjLRJ4iTi
7iLoXkyrJY77tZlC7Zh3850WMBV0yYSHSgJxXqnU/kfQ918I+kxhCfRt/7mg70GK7P7X5j0tu3+I
+n698V+iPucv4hME/ToVceZIzdxvUZ/1l+5Ynmkh9XMNR4ZG/RL1WfZfvmXpMDg9gyevK1NdUCpI
UZ9l/EVwCHI+x/QFt07e9d9JOjPdf6am2KTfCNvQddLYhG/oeHf/KerzGZx1jLW0S9wLFIKjoNoW
Hug20ujbNTRZcCQRRuy2ffVsROZ4TkDrtq9Lrt1mM3LjpKZ8J1vj1kCjwBhIXhUHugUzmUxI6Smy
9ZvMjRcKjBXiOI9+BI6e2SR4BxlgtiPWnZJV4u2JuMbiTpmyKvN7KjSvSB32oc6NEUzedTQV+7r2
boVJ/C5zEIBlDSHkTh+sM+G/gbV58BmZonG7Hq3p06soXWdWT+t+vrSAhcGHP/hpcWWnol/lkXtC
tmWudSO9L7v4w0wW1HWHooIWUWN8Rb/HFB+B3LbqoX+jscfKm20zY7KvBFPiNo43Xs5ga8ALHGXI
dq3pkiJcUTHga/vbHkA6feT2OExeQxwr1TP+OEY5v+osiye7hXY5fQYNhTfE5Dvb3PXSsb3jSV0y
gKjRFYXGJwi1LSwm+Pu1cV9nKUQgFPUjDxCz6sAj9tQGG+1bZw+PVV28d5thwETTzslRJE2zNky6
2Wm5bLWpeUJcTyQLWb4Lcwu7p5zqYFDuQwdYmNvhIXrWk+E0lHWPJyw/2XCfs5RfodXA/IhiuEUp
Va7RiENiJy8mJfM5qe473HfegvVD9OnVwvwB4nGAv8KI3+s5IuFyJvmaXIjvZXabhjZpXf2D1Yc7
h8/YpX0FpCYmn2M0MOKa1JLDIUxXiaYRE09fILanjyZP0e9rDFuyLN75yz13ucr51Bm1jVU2XnT8
CHNVTvfzVBwSSuxb/8NLyR2r8MlXffBIwO9txLE2gpgCCgQ4WCopernaPQorFRjfmN8Jxl5RFj31
JhaUqOlOaYXEkanNY+lZMBWz/iAWO90NLoVzuwUwz8FEHMQkY07ES55NJmMyhCmhJ/kVNTWHZk2t
+Q7rRHaw2+iaUhspOljf19FQvOZe9Uqo7YzI8BkY5QvULbw7A7UxwxXPaVF8zvQG/OJkkOTppbSU
awvgE7QfFD8TVZLyoRyd+yUnp4tMvNVcjQhZMFU7RHKaYXDrUG8wiMjTQubLsX2/uCVsuvJgL8xw
bbPptzqoKbNML7tpFGvG/WDFfi9aBz9SSTAQuQAhXq40LbigoY/5HuJUgenJ67AxA7NDEoyOPKsZ
cdY5BAMOkQGurMNuIxbrDRbvsOqiATSZK2cBsIB5cN9l3WAdQl0bwBKb3+uhSTYMT0nFjY6B3RXk
D6EAM6UWbHQD+Ppy7bxPqwWdBeKeJYVaLnqpQFRrSosob8bbyfJef72YMIKsVaR8b53XtUVirXvm
GV+v/e3jJDzXqph9VAYqhWnEEsqJ+bWVNvxMWxEnM/y+Ei3sRErMClsiwxYbmKLVRsOF18efru5M
3D7oAx6goe0MjMaHnJapC70CSG1JDLgvs9EponYX4QIOVq2hLLiFfQJI4/cutT+R9pAJye7572GF
/nrnzLNks9hM/zUg5heGRz+LrvQ+X1wDNqGRUFuU+3S5UH+iFgUcrGOo7897zn8VuynvikuZWULe
iXrn1yd16vPUjiGGiUAhcOc1nN32UD60vR3s0iK2HoGSXs7zvhrT5L2Scy2j5XbjmW9j+UTkpEC2
GHv7unTrW9EGNaWbybrMId/3dUd010B0wDw3BLZHxsERxbVSkfQdvqOmKuJj0tK7Migjh8v7FA33
0Mp9Y0npEmgyLQdnz1RTqs1R0U7z8IhmqtwWkNZWgQtEy1gy76JxDUz9YfkEgw/Ui6lfaVXVbzvo
tPTRky2JxJf98joJv1h5MyqpYHltTGaotva2mB7FGA238zQl3XUJKxHQVHlRLe173Qr3oBVme8CA
9kEzDN6eXUcHYhS8p5j8ZLIs0wOZ6M4W8U6OTjl8q+f+RxH17T2clfLWYDxpUhh2ta5/XIoewEhZ
3PYBJDSKRuWLM6XkAkT3eRIFO6h+zbbCwE9JQH8dumjZp2HtXaQ+D9xW9Jvoe19R9Teiu4azC/6S
7Mzhpr8QxYyrrujrTRB26callEBgNX7LMA+P1lRHewfKsJI7JdKiFDVtXRzUtoeRSsomp9HTc6D8
aE/UgqH3zTC4406BiCelAkQtMCIbtHpmfoMdcIm0XJEu8PxjBgFl8iXbS0oklz52sCX7zGGlRE4t
AkkvTui2/tqptudKN/ZVP+/xTcOrU0o0tei4ASPr4QxtLpx2pvFBLcABW3qsLJIVwhRqd/N7Te07
b7pL9UxhXNvqv3WpeKzQB80F1kDGCgegn8Eq1qhZKMkQzvJkHRsUQvKOBDlm6i1FuDk+4qSvL9SC
0FoP8bPcVjowz7RfHGfwtkqXazMqMOgbHAW8potFLmKp5Dxvigi0ahCinsg9Z2BaLdWdX6tKnKS2
tRGlcJJWn1a4kOPoaAmCehNomdIEB0yn1hkqhMO4eOsuQutIs8gjJmGw1+q4LnkOC/eLLV3RY6wJ
JlNHOUqWDb9wheMXwv/5KP8hiFUvZHP6w571cnvWwyolqDoR1Np5Qb4uWP+Kqq067koFqhZKKav2
VWDYaNA0TrjLnfpJnQsWXthfp4Fg3EDhQ2tfg6K1oUfr1VGPP5ReGaIybtqwQN2qflb5kylVbOea
6baXud1qUy3U7w2eReztqTsAo28kkf7XQtMRgZ031ZratzhvdZl0R68biSFRv6k63dRamgPzSIFJ
rdX5dl6cz8HziQhp+qhzYe0HTZelnMy7SQuke54UzamF0u4Rq0dpR22PsaxKx/WPUarxvo7d1zVK
CZJkMflEjIuOW1tKaf33gXNDDYnBvzuGZu8zgkfYqg7Ql3L368r9WreT6tNNjBZCDRfp+RCpI/bH
PpfOOGLvAqeNvITV1fqlclXHTm2rV5DjMvGN9GchFZNfF2/T8guo7TZxue4obOZHhn2ruCAQnMwX
pOzqUlJSdrV23idCsYc1ZO2VQL0lqTWFI24jXkTrPjYXVqNxO5Bq9a8/kPsgceerwaYR5OvcD3WZ
6QLf5dfaH/vAUYQbTQrfLQ/ED8/GLt65GU7lKUJf51PnV5pCE+LEl7qw8CPaY37zTR1CIVWG5yNK
Tgv3NLVdxYVzaBPCP+RdVl2SZRtF+jYMBXdKO/W2YFfDQyM82vZf99lrHzz51yVpElW0GpckWCuN
utNiTxYtUmR1mf5Nx16Z4q5I8uYrqPpvtHd1yX4R/5s64OTtU2Yg5VBc+CoqQR3pv223ngMKIJMd
mGLinPs6wlLRrHTMutqZD4AB0i7Z/TvxsJIRq4U69OpPArrdQVH7h/PtMoNNzI8k5bBfq3z+G5wX
2khpa+18KSrMpejPmVOEjJ7HsAXA9oRS8es1+n60oOVfTILx0UGtqpcYh/16r9oMDZ0quuFoHyTn
RdFH0KWYyOVXGgQnslo7L/7dvgJcMBewfMvXIpc/jVr9488n5irbfIl+qv2Zeh/9s0vbNuM9qI9/
ve3fvfePfWm0OJulBWUf//4f65n77o72CEOQf0s5dWunpS2Li+m7GOXjqBAYQ+g0/1oMrTQc/943
JvJiM3TAd43h7idy1nKtz+lLymOh3hbOGGfQ0vIx6s1q5x8fozb/9h4cX1s7wYIqv3zUmC+wEbyt
+quvj/v626GSEU0ev4YwBzKz5L9NLRz57/16FcXvSs85UTSr4jaBfIzhrtCRDXRRPR5bp5q3A6Xu
BlIRLkMs6u1FHHkMC4pir0KFhHzC43rn3ZWZcNfpSpFeLA+lHBuoZKFajRKQx3IIgxyqiWVTLOaK
oCcU7LxqhOmBuj+ojHzV5IDmr4C/NytuMsVF93uhNj1151U7Ez8nxpu8lo3yfH8t1G1brVadySnk
zd0dyjFsymb/PbeqBsgatw5dLlQaktq01BMhKZ48F+QnVogSBQJ3nkEPC342Cbjku6hd6gupRZgI
dHF5tu98e6oOrRwMoDVtcEPzaPT8Klr58ukXSvWzxoOBqZ58BupJlq7pzMwYSWLufSpLSkVLqbW2
y6MLWKUIZ9oLO9Pf7HGxtioYq/0dkSWwTVhx24N44Nar8rPUWuNYEmCwHFSaF0LJmv6+wSko5B1b
bY8W4pmZ/rDV2Xp5UA55leqFKBbaWRi8gveSLkk5WEThwiRHreEdQkq6GnMTdlwiv6cnvVJqja68
v0uwPCQ1qLKtcQqkRl59cbVw+qjfFBAAV5U0QeWF9KnpckBRMpfX13WkLcSh4vZMpIFrjOB425az
pzUfYtaRl96shbe1XU47deL4MpPGXuCurtRq0BlS8xdc1T75ekq1rFPPgkIn5di9knMb+rwv+uRg
yof6KJ/lao1jxHPhvBOnirbpG0xjqfwS50XuJe5+Ia7svMuWA4supB3XtQgTkIs0hJlpd+rTBjmk
UGvnRSgfSp1oX/o89MA78z/I1LNLrTpTzg9vocwzm8E+dBaTMXhcYX+IEN7bcgyuFrU61exoYya4
3PRU4wCrF7TSZHLQ1e+BPDTqbPP8HNGI2iZviNWoM8moqsx3zFCXMFtmBgNyVKcWMTVCBBZF+JNi
X701KHPy0QZJBgXx7nWFZYIcVOntsRD9nreBDo2HFBFHIF1XifRfld6AlUDUEa1AtTfGs7X17OKz
KGrE/D60hzBgoTb/wz6k0ZqP/wz75kACIhiCfLzuAxpSIIsY11AoGmLiD5FRLjmSh87RHgYPCmQM
uGEXGeDqPQBOe7fIgy0JkWAUEHtuG91bbsEI09NzDxa9hayqH6p28S4JOXskMiI4tDGBep3pvCH3
ia5GrFJNuei3fS/Kqyw8VIF3YridnPpZNy9Rp69E4nJBhNF2FHOHvIaIQ8+8RfmlP3uxlR7TAbEe
6pD7BGUCVRg6jEBwLsaUQuUk+atNsNylxFAe6tbtLqtxuEJMGRwk9RS1h72LQwJrEXafepfpx9wm
9cFxI5mVK0OwphYbTZtdF/iwtprfFkBCOKOd2umPXd8fkPtBM6pt+zrE54KYQqMUDIvW9ElAAM+z
JjwV4KiGQ8SwdXHsjPGGylYtvbz1pVrr0/oHiskBOVZbXZmRGuTmIMK0iXxm6pzrpRLzuu6bYV0o
s1zoAi0OcJnbmRVfg9Sh8MlsfIcdZUF9vdJNqzwkWRQSW9pc0/O54XYGj7IHCTQbWb4WrhS/Fvq4
D7MxvyEWbR1hx6UMErYbO6ET28CYmMmXvTK8Qoch1KMIs4wEVSJALs3zTmYB8cutBepJajNWgujC
q+7sSnvMMIzuPTcGA0IhFUrnp0zeMX1j3FJqJYoCiZ7Vswi6KN+YAGKtYPhOD7UoZ5w1y1ht6sB8
JCOTjO0qTg6WPT9NuhFt6wQSnWJAVbCbEWP230praqDnkQUnO2dzon84LUXcYvhekRBH5p9Ohd8/
LHhsZeTsqWjh9dHPNnaNpOQtWXJfO6LZm3XU7YLWpPduT/pda/GwJGVws+jIQPMZUAgcPQsdAvl/
RDqjmLNp3BKpPNWzvbc1SVk2+o1rI/gkodDcpXm5XIVzCE2Yof/OnPPxWC3GvCZ3ZkWm3vchO3S4
qk2GsFeLlvzQBZJUMqmRhtIoXLX0Z1s3L8lQ0BJKTfyPKxshUwaq6XrSKtAwsWtTjC7B8/c0M3CM
/ehsOd40cb6nTDBX4BaJX2952EMGWE0d6kNjyokZ6boDcK19YCPahXtpbKC2b9Em+GBMjXFdtN4N
BNhLX3PSq9rrDnpWEQeV1h9wgZHGCbP7isn+n+7df9G9M2zH+P/iOG5/FEU7Z8N7Ef+je/frjb+6
d671l+Mb6CARlJi693ckh6f/ZUPEpmfmGI5vm8I4d++Mv9jlIO3/F8njd/fO9P9yabc5rgB94dP8
s/5b3TumIP8IaMeN5lqWabpCJ2+bFp4Eg1Sf7/dxEbb/93+L/5PlJoKlSp/JQ6kekHEt2yBPHqwZ
pSU05aqlkBNq4oYKEBVo3QGnZ1jtLvd04qcz+0BaV3ZfITFrpVCqg8TkL12zpfofbnMG3Ct3Yo7n
ZMN0Vbrt3ehTBMi1DupBNCFzpDVGeNLgeKTnUHvOe/4zw3ALkPV+Grk3++KlCKBYBPGCRpvGNp+V
RjvP1K6NDPQkcV2ZTQzuR9KQ2NWk6OXtFrvo6EeHOAqdLVYbakTkd2zaOq02Vtp7+xnm47pNwxff
zAQiaJtQEp8iQTM6BHG33VMS3cdJU+3BTu3p1w+H0HDfAFY3e0FeNblHP6Et71uTzjuiIkpjUMaR
KjN4Miiwall2kS0RlgyJ15Lp0sTeykhh7nUrvaBSHcYFgYWJpa+CXszEfTNZ1rUpPbpG8wG/+Sfo
vZpQA+3JcdF7Lwk5Cv0Mn2nIvGM+RFjVHePkBllADc5LjrHVnlLzNE6YpVIcQEUEeMMsfLLBnAUc
keV6xyk1aB34fX1cDJ2oTz+Nr2ewVqvE9y9KZzhhR+suhfPRRuh8KUGc4PWD+HN5LE1J2yNhrNJ9
k43pWndqYzNMbrozGZZYTjCswW53VH4znswdncGBqGieYzgXzCR+sQyb0PoJoFQZJpimyRPekDeM
5tdtH5kTXg7NuOAwoXE20A+y05WudZ+BKN8brNSwGZyb3ic2zLYQ67kOnTYNtxSjz+60ZJl2zMrw
Bmq/e3DjyLj2iZueSuvNFXl3E4TVFTb16pLYAekaEAfya+E+Ld7eLLX5Mejl7XxK1kk6+pfzYrur
MW2OWehhOOyDp8mneuqULpR0PKK0sMzVruhIaNHSaCROG7aHF9btJnWg2uaeMR36DAC/x+x5X0ff
m6zcNHFQAdVuhz20yJ1daD/QR7VkUdCOIxl1RZ6zeY9sJho195jAumyMBJNTG/IgHqdqB9RJXPEW
jBgd5wl6LVoNlPU3jhXekna2bMfJ6I9LNWA2GtxvHTrugz7xIMoqJ9y2NYlCS6e/TniUiIei1Uph
/oTX5TucM94ytQ++w8MqbINvwA/QzcBui2hS90V8smDZMfuhNZWmzlZHB7ARg/nqN9lDuwDnhJix
bPoWfUyg8VWBOe/L2TmVxNA5UA+nqVjNxsOMKp8H23jna95OJ0O2dwz4ykRZ77M4eER59AP6WLFK
J1rVpj3TfTZIlkofZgcvY97p8MsEzGyAs0xFIFMugcn5ghBLd3eeCJsrG3Pfih6SyTOS+xa8C6h4
unnHr/xBAA6ei1gALQ17WvDuB9EFe9TQ9Y3p+4+NaK7aBpyB45KA7Ph5d9mlT1D5roB87a0KREDn
LPld+k1Mw/cUIyMUPexys+NhOdOZHNJKl5wIEr/AZKFtX5LXoBakgNveGltasVS7vvAYoACkzx3r
MvCGEsXexKOf4JPNXFsfppMtFO2jHdEi9X50ad8EQUc8vOE/FsBv0FfGGD5TgSTLisctKEWGp1xL
tcDKGRPAu5CmRwDRXWMCI6Ewnh8Mm5sRccT7cSHXpYYzRrD1yvCLJzpp/rHMCe7zL9EK7CMcFBoD
OWyle8szjENjLJsYZM+WtIZX24NRP2ZmvSdkHHWD+VJmaJC6uY+xc8xkIJiLTLWzARdO6fMAaX8z
tjFSXSxS1GeOc12QVtPZ7fNicaMbu8fOdqTmwwtpinO7WPLocqhFsHZMCZSx7lwCC0cyrNbMnIn+
TuanKjPHVex23v3rkpke1fF+2S7ekZBbfEiMuyed/tOEyGxm/Ijl4YJpon5V+KALzIuRHuL1Mnco
eqkRnFKHNlFnf9bydu335saHGbzxc/dT821oAaSYa0bO+dvoxhb8OzjAVCvWDnwNB+aaS6BmLu51
3G6rPki0bYNM3HGWGbth/LF0Job8uHjptjQ6V1riFhs9JBoDEAuQdQA7wcHt9Q99iOttZ0Z7SBh4
vytaxEgFVn7QH6lsNys7QblidBszNH/WTvGc2twwZkB8K7NB2S6oiwqPoXRv61hr/OwULOm9Uc6c
Cp3hr4PGfDCN+GSDskWDWvc0FLmOGYjsB1RFVMTpR5MBtln6eWdLXY4ppfqQYisoV8DlySzqrrsh
uKsbsCo5XGTT5yTCFkkCzFuN1w7v1xztwogIOc0Yjh0WZmpBuPJsWFBj5j3ohKZgwjEQaRNuiKJz
OC6eB8iucnkUo65ZkxfF+jou+I1D0u7qlIGHE4R3jViOBVMLK6ruyEE/lgmnHJ3GDCxt/G3QbfsU
gi5K+pSvYlOnbzCereopx0dlXud+cdBa8oJMIYBe+i6HufNG0I7jpzcADm2gjibBewiWz599aCw1
7g47Z46PzjGt58+UnuqGYlrM4Rn3wrc2XZh+jr5LwkrurGv7JZ69TzvKBWWTZ/q/2M+6W2GNLyGo
gE1StzdacsVNIZCTusvOQUPPP7ArEuyz/UmzUPxC+TzVRBgeY6aKWKm7bcG9YN3TXuLZNm+7oK7A
s3CTrIKj1J00NRmGkuJDM/kDEWgek/iUOtEFNporUdUMR6xw1xtJeJV35k05DM/pnKORmDxIV5xc
nWmeyiAiowir+VpPjGNYli/QsFDhcndbu6W7j0X7BDo5wD+QfidywaO4Y95UxfC0QAzEG4nkxbcR
Vk+ucRl2856TGwxqqFEZqTjuPeOVGpd0lt0XcfRU1DVmXYd5VwF8M3D2oU82W+Y9Wr6NXzJ394E+
b52I2CnmRxVZrqTRMqdibEX+DnkmRN6ueodOBx4oVATFU+jpo3ngyY6aXtbl1WLs7JyI1bzcpoC8
ICojxOqxYBwDWbmh4f/3hdqn+CXqBU4AhpzOgHDod9v13EFodC5ZLdwp/oRqrTC/o8Cutrk4syPu
m1Ve5+1Xo28Bo7vt6QDAOyvnY1KRv9db6yFGyqzYTKrFqBaprPupNfWCXY3ORn0RkkSo7CnAjWqa
KGIUeYxHaW/eq/3e74Bqtan+ou3rT1v22c67zp/x9ZnnjxMVjc/Lak6rY1J/KGpOOTyEse4fHTxa
+0pLryPMuoBZg9i6UH/gLjNpmF5wdM9dHe+rICkr26rLE/QJ0mieWV+tWUIBacSrXqxaVe2+8+KP
feoT/tgXgMbIW7C4f+w/b3pBXKxJHG+5b3Ejj2Rh9Y/WfOWM7rJWrXrLtZ+ziiQh1f48H1ZFHslU
LV0d5myScDL1ujONz3maBdtC7dPdsDy0FroxWe1Uf6zW/vjAJsV0RM0q/uKFqI6/Wih5wFerT5bk
49bOcQ5l89+AKqk6x9QHfq2GgfNiECy1VbQY1ZhTa6lCzmRdLh8m/XfV2/OzSGwWYPOSUEBTSmGl
aEQcQ9Em9spNEJR8HbYwxGr3a1399pJOv8IygU9L9eAUgUj15NTauU83Solbrh+NxaKv/NWhU6th
TQkdpPzeBrzH1+pevnQLsgXnEmqAhF9eUWidZvi0TGpE5dsEp9A0gHBPSXamXaA21ZouN62BuuJa
bftDkjIT7bZB4ToHsyrfNILRLst4oI3KHkzpzS27aWVWzaMNworWwNbo5m9tHeypqE33or2y5iYl
45MKURO8NkGTXbjaGG+hkBsyd6LZVW5AIh5VeUKZHguZkJZ6+V1hYkO1AV7so3LmcdmbqbxfMplz
4nlLwZSRh0EZ0iLuZwWEoIYjnCWHdnE+DVJpDgMtDhNh4kosLlbQRL8makvgyjG9NcmSyC4nRhEk
WR3hbsTYjNv0cpS+DDEE+bVhlDwhHfp1ncvUmiBVQmtcbAkUt250G6+frRuX/TS8UTwmBKjKOuL4
yE9LMsPc1KCOL5yx+MkV/mjxoD82PvMyTUOM2et6tsuxm22ycRMVmGq7VpeWQCckXWi2Tr4XrHGS
Y6IJh/jaMBkRigYazqjwL6mBmHRJmGoibC2++qmj7EHMCvaiVlXfVK398Tdqn+qgnv+ubLG7NV61
bkz/pF7LFDxGrS6D1+9IS7gNpFRtkYo0IRdq82vBtARcZspzvqehlTCdQUKzQIiL9L1TTfgLfFSf
hPvQ5xn820lfhp36INUJVGtNiqogbZbp6Ey359cCavabQUtHRKn8P2s5xddnUAqyhdjLxfkjzpso
TLCSzDHaWqV9SyEmHKjpbvF7FxeVkhaq1fMi85J2PzrjkWYqCed2AW9NXgqc7FwjWUHad8pVrvad
XzhvOo0/InXB6L4nLoLwd96rFmE6vxttAgvo966qray1YJwH55LfS/0uaNiIUgosXE0SxAYr4ArE
kLdTXW91HBzVK1fHNcxLnwqqfBob8rmkI1ISJrImmKcGwksWc1+aFwaeLpAvqIgG3w02PdjnVWOD
Px2TykAHTF6MbHsxLi8v1BphBb/WzvssQ3hrYzT8bFNawSaUncZCPn79UX1lPNy16yC/o8FQ5nF8
1Bay/GIGkeN8Up1PQwks5K13yPN5n2kyAkh2tOn77u3BODBxDbcNl8aKSQ4yIfVvWdQN8f9xd6a/
bRtZAP9XjH4PQXJ4DBdogW2cxHaRNOmRxe6XgJFZi7YkeknJsvzX728OWiQtO8cY6GAnQdHoeJp5
fPPug7ILu8F2m8Sqbdv8WP/6bbZLXzPY/J1QUcfLxYvuVN78Z3e53ZxtSTS7VhlnOowXZ3X7mgyQ
D0KdlQ4DyMdLepL8ov99u7htaIn5iQK9y1vGBHZ0D7mmLov+Uwkt/RgvV+2jw1RVM6Jso8J64fJF
2zHGbte8KcKFCfXpeF+3pi9FyziG40gRm/6yfmOTqlzWhZYfzKBGDmyu2t3xfAltDT6lgO9/Uf+W
/vqjr8luDqw9BP1/+nv71/b/3IPZb2//2uV/uayfLvCZdfnlR4Z29JD1h3PdYdHsff+d+ULOT+6i
+NX+JfORF3GO10Q1Td9ci5uzO9Ve6/rmInt93V79GqssomZHeGSD6MXE72PAOK/mDVEzbrt+sbm7
/XPLxLvXzC/MTu62FFCpgCh59/VxQrfNn0NNMppyNdHu/3Oby3ftp5oYx93ldfhq++FSqIiy6vXF
cNsdKTgEBu5WSwrFVg05eGslh691JlOk9qM3EbY3v29jOg9JqYY80uRSpyfkq2vV+Ja6LbmM6jOO
0LTr9RmJrPXpPGkvcwJnny5PlzEpv/Uueh8t1kXNiGWMgvsUB6Q4IertXbp+00YL+NL85k1NW6mW
rIif/7/KgmyE5Lhcl69WtP3bfdhU7e63qtswLbAvmFHvvm9IhfuD1N/v+dDTgI4qDfQLoYqoSKNJ
nZHek97wUyAWJVvenFc0+k4CWdApSkQEltSiyGjRrC7s2y8KaoaoFlKtwEO90uHDfgoLTx/QoPPp
z4xOMGPu11o9hou6WY07oRO4GNVaPYKDCYQBDoogRSzRIx2nn1pESkY4KIIwkiKMGW+rF9VW/OCA
Th6jhKfP9804KM+XNSOYmBBRz9ZDHJCfNA1ZPYKECYgBEuIgzzKavVPVpRcAh0iQWSCTUAiayBsk
0OHdLySIVGRfSQqPYyEnNEcjaVkkB7GQS6J6uWqKD8rVMvfPK1JIKNP7mvvwKBKyJIiSBK9tYUmB
+OSQFIhCBjH1hYKm/r4RAe44w6Fmt/+4qJp7BvVtLJGBDERDGLGu14QdRFEUcFPojJRmftJAypNz
pAFmQ8RknGWwPH1GRegjGogKJkTkkEFoseQdJUShgHCdbkIsg7RI4QgCfA6PL1UpbU56DZdAL+8u
AkW+Rkw5XAQZoA+kaZgQ3FNrSgNhGjAhR4rMv9PDnhyffRIFaQ4TFCI9ePocgSkkXCL+u1SiCQM3
KuPp+Y8/xHBmmJYT6SdMgJF066T23Bx/og/kCj1IwqLXF8xd80kSMt/TWT2W3HMq7AuKgPSaXIFC
BhTrRejPVn02aPcIC1IKZySg/1IESlqUPeSEGeZpkGQyYwIRpoRa3l2ICAbmrBrGAUlXsZRQg14T
tUAK2jUkIqf3wv2F8UtBZviTdJWIZKEpKwixb5CgFI2RYMwCWKIMyWszWDBo9+hCREK3y3Bijlr5
UVeif9YTtoC9HKRxnhSZar/hFxUIDFlnFTnFGOQacO0NGUy8BhiLIhEokP4KB3Iejdby/fpRksD8
C7pWJtYvMMECQ3aCLKU9GwqUd1RAjxpXO5EhcUUoCmxhawxPVATyXJUdTYthb/0mlEI564lhQG+5
KEFPPnwXCqxpmdGqdS89/eIIeDOEKy0kYZDA9URSWEVpSgtoy7gLUpoSWcHh243A2pfOSnMchHmS
pWRW3+sAQ+lYCDyNYZhFoX3fP08i+erOtJDC/ZWHpNcXJ5pSVgQxLaMSUGVowTsZGaHpuWIBDwoq
gIhlctiLJlM0JcyKhMGSenmHBR5i7OxDKAJBB0xU4r2BNLwR2pmWk1hKgZp3HIGu2q46ggiDQiIe
GdE8VpSLCOEYcXBpxYZ/j5+UEVdzARUpzNOYP5Pj4z3JVPVLxpB1vbyzGWMKFVzlgcCDpphAOrGS
8gxpSJwB5cmc3pCZR1YS7fwSV9qn3yAeYpGmGQ93eOnxHWUhghDXmjm+0cF8Oj4qqyvrg/YpscqL
XB42DxAA9IXClPY2rBhjJDhzAGUKFhFBZOsWmZjKjK6OVCiJgItv/D+O4IB6U99vIwr03hhPwb3y
P+EEkjAKBYdYiNbH7p0UBAvORAAfpJEMKQQYnXqB1iFDUFkGtCpVRpJhCB5iIZc8OievUcK8dVge
s20OWwcMScfFCLY99Bqhp2TO5ydkQAtKQdjgMBUUAaqScq/+zbkmTwVWhLPvDI2YLv/wRBs6nDBE
SnFhCalQcUeNJuO+90g4Hupv/K3pJgjHRGADEkMyN35iI3L0AK8EWLI5HR6dn9Js1erYjRfgNRI4
0Sm6OngXVPk4QiMOe3eJd+YBWHCOr5N9hveQGvTEcoSJlUBj4SAKMRFwInqnHah0KVcqQBGOZVz0
Ym+afaeCrJEkmkK2iV7+2QkCT44rFuIASwh6UvbWUC0gsIhqhB2GzNTL3DqPWIHIdN8EN1bAVccI
Jnutj6mNsYCKiBsJcVD4mmsSw8ldiUAQMaMDT55iEvXPekQLuNFlmkS0v7hnmL650UmXcL0KhFSE
JJgurFNwYi4QyA5IxaV01T9+KEiLdD1+Tgw9o10KstGs8VVQWgHuUmzFXizqH/SIIRBLsUmRDjYj
V4HRDsQRDKVP864KPMsIxTDsdSejmPuEhQM9dL5ZQ1TRQxIQ7XV/kH2W54EUUqrMHEMq3jmRBIqy
s7UQQfBCMgfE6onc+yFbLLAmSMoGCzYrxT8sIMJdY6z4D0hNT/GkPZJ7E5KMKkjfDy2WvNOT8Gwk
zsIB7gjnzyGrexE4pAUjHKAW8lV944vIs9jZZkJPLAqiBo/UquA7QDiq1HUGmOr19Vj4CuZ5X/tD
b5fFua76qavuUHHQYx/oy0Eevm9LXXTyZrJv7KU/qIqAzG/vi4J+GrkodCnK4M2+NGX4dXvAhz99
cFP9iyd11ZbtbL7Tx93Zbb4rl5QO/XNRfi6X5cM6lP1OfvxhtM+BdvAFwN3VBK4KSjvDbWtGHYwB
63IBd8BX5aoru36L6jGa2ixXyC/LRf1X0046zZn8fmfYzaJpy/NmuGuTNe4OebWqZut6tlmPgOuk
bFfgx9Wi3JZtNYRsklydIdvKqqPmr6OXzWKz/Dxu8Kc8dv2vHqzMuzcDn6Lu12C9Ph9ToSlVcN3/
m6ppL8ZbtomvrpBPwHhd92fX5G2yKF0Bn56X8xEB0pRK5eU5w6Wz/6qpxzfSJHs5g16d1+WEi5jE
WmfIzXZMFiYjyRXsLw95k8mMdwYMgM3satc/Lk0XJnPGFTTtkeruAZpNPoYr7LdlvRpxD+KPzyFe
3pbtblGuzofosEkE7lvuunI233QV827G8HWY3hl+PZvXF+W4rtaEwN1BIwu6yaBDG1h2h80YXf4y
GmyEFBO3fQ7ozaadglbBUGfQzWo94SEMa1QBRlfI76rPbTnRnmzszh30TTmWWwRoVDjMHfD26KRc
Mlq5Hot1W8f0HPDPqrarRpzKRnGeA/jb6raejcSYDY48B/B/N+1Vj2NtHxiPuzNoekDMj16WbYOk
HIkd6819nh94OOQU8MpP6Ar+13k9xrhJYnYGe7VAIxlbNdan5wy6rS6mrQu0x9gV8PsvNKR+vJXE
Vymsv82b8+rotHsg20wAzHX3v+thuIcIUcWZn0HhNj/wkBBtGNt1/3+A/arrqpFKYYts3GHfjq1K
61J0hfvnupz3V1DxFJvp6wr2Y9UukWwjyCaJ1BlyjWUzsYJtvwdX0P8qkTuri/X4alp/nTPwqlsf
fTy0eeMVdYZfdzNa79Yjzc0GJZ1h72iRtboYPU3jxXsa8iFP0323lIf+p74LyqGvjZ1r6hOzRVW2
P/0PAAD//w==</cx:binary>
              </cx:geoCache>
            </cx:geography>
          </cx:layoutPr>
          <cx:valueColors>
            <cx:minColor>
              <a:schemeClr val="bg1"/>
            </cx:minColor>
            <cx:maxColor>
              <a:srgbClr val="0070C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9630C611-A64D-4D3D-8ADE-6F1A3DB0B3BC}">
          <cx:tx>
            <cx:txData>
              <cx:f>_xlchart.v5.6</cx:f>
              <cx:v>Sales</cx:v>
            </cx:txData>
          </cx:tx>
          <cx:dataId val="0"/>
          <cx:layoutPr>
            <cx:geography cultureLanguage="en-US" cultureRegion="US" attribution="Powered by Bing">
              <cx:geoCache provider="{E9337A44-BEBE-4D9F-B70C-5C5E7DAFC167}">
                <cx:binary>1H1pc9u40u5fSeXzpQcrCZ4681YNSW2UJS9xtvnCUmyHBBeA+/brb0u2E5tHOfFb41u3xJlCSEmQ
mnjY3U83GvC/b/t/3ab3u/Jdn6Wq+tdt/+f7qK7zf/3xR3Ub3We76iyTt6Wu9Pf67FZnf+jv3+Xt
/R935a6TKvyDIMz+uI12ZX3fv/+ff8O3hff6XN/uaqnVVXNfDtf3VZPW1X957+hb73Z3mVSerOpS
3tb4z/efBw0vhO/f3ata1sPNkN//+f7Fh96/+2P6Vf/xs+9SkKxu7qAvI2e2bZvExBz+hUO8f5dq
FT6+bWBknXGOGeMIPXzg6be3uwz6v0Kggzi7u7vyvqrghg7/Puv4Qnp4/ev7d7e6UfV+0EIYvz/f
f1Syvr9796He1ffV+3ey0u7DB1y9v4WPHw73/MfLYf+ff09egFGYvPIMmemQ/e6t/wBme9+929z3
8lY/jc8/x4ayM0YwtTAz0eGgU2zMM4wEtZHAT7/6gMrrpDkOzPO+E2y2m5PEZqW73dP4/HNUQGOQ
xUxuMXYUFZuega4gE6PH982n337A5nfSHEflodcEj9VfJ4mHq1Nd7u7eUlMEWDHBOWLkARPQh5dW
jJ9xZglqggo9mM4HMF4jynFAfvacgOJenCQon2QZSiXfUFEoeA5MwDjZxxXFEmembZkEbNwP0J5j
8xqJjmPzs+cEm0+nqTCru130htrC2BkVNrIIww8uferzMTszuU0tUKeX6vJbQY7j8dhtAsbKO0lF
+Svdfdtlb6kn5MwyTUZMZB91KMI8EwxRShB5gMt+CcorBDoOy4+OE2D+Oj9VYKrkDXEx2dme9+6J
8QMuoAwvnAonZ8SyBUX2xKvAwP5Gkl8Ccug3xWN9knhspFL3la7fEBJmnlFmY0Zt8cNlPIfEBsj2
gFAyMVyvkuU4KM+6TnDZbE8SlzU42eY2GZ6syD+nxHtPTyxKBDuuKYKfEWGBO2HmgwVjT7/9wMJe
I9FxcH72nGCzPs0w8q9Sjlq9ocZADElsUAeB2cPQWxMjhvEZOB9um/whyMQvoXmFQMeR+dFxAsxf
f5+k0ri7VH7X5VsTZMKZadr4UW1g7J9bM4ztMxNb4GPQI3gvsXmdTMfhed53gpD710kidBHJt+TI
6IxhzsHbWMdJGZA28PtckEcOPSFlv5PmOCoPvSZ4XCxPEo+NrCrdlPLpmX0DNyPOqGlxgdhjwDgh
ZDY5Y5YFMT4XD7Zuknl5jUTHcfnZc4LN5jSD/TkkYOTdG7oZIs64DXliQkEPntswAZgIizICrOxw
TKjyKyQ5DsmPjhNE5icavJTJTlW76g21hZ2BGghEf5HZ32sLtcHGgUIdDv702w+k7K9XSHQcmp89
J9j8dX2SluyDburonbdL3jaWgew+NTHjlnWcmSF0Rih4fmxO6PJr5TmOzsveE4Q+nGZOZpWmUmn5
htrD0BmG/BiDnPIDOpMcmbAhOSD2ruZx3mzi/18j0XF8fvacYLM6TcvmakgD3NbytqmfDMw/pwIM
n3ELUjOU7uda4JhQZwvoGRUQ9ZCJVXulNMehedF5go57c5K2zbtPd92uvH87aKh9hpCAvD79qRnP
GYHFz5gpTEbxI0ubIPQaiY7D87PnBBtvdpLYLO41zMm8IUuj5MxkoBXCeswkT5IBgp4xxqjF0CMl
mJC1Vwh0HJkfHSfALE4z1Hxwoe6u1OB23hIfemYjasOE2GOAA+P/XHUEAkoH4GDIDByOSYDzermO
wzTtP0Hrg3uSarQEAyffMAw9ZGX2Fu5JSya+Byj1Ph3KbJNOiNvvJTmOy1O/CR7L1UnisVJ3cvem
amOfQQrNhjTZg1bY0xjUhPQzFsi0H8nCBJZXCHQclx8dJ8CsTnRi4K0jUAGxPwNfA6n/YyTNhnyO
QADME1MAd/S8AGD9W3mOw/LUb4LK+sNJqsun+zLT6i25M4MCJk7gv4l7AdJsQiWgbUJJ2eGYMLNX
SHIckB8dJ4h8Ok3OfJGkUI/xpiUA4DEEhemxRwM1DWdsmGCDQj+EnnIFk2jzNRIdh+Znzwk2F6c5
6bzVJeRq/h9QM0CIQkkMh9n+wzGhzhbkAwRn2AJzdjgmE9Cvl+s4TtP+E7S2p0nNznUjqzcmA+jM
FkCfxdS62RjIMxYwFfqI4IQFvEqW4+A86zrB5fw0A5z9fMf+/zx/Q94M0adFgDf/yJhNaRrMdnKT
QNHZYxHnJLp5pVDHIXrReQLS5jSJwWYn1RvmbRiH2pp9KcAzNvY8+DTtM4IhXw3Fzw8WcKI/vxXn
F8A83MUUktPM2Gzv291bTqtBLo1yk8EcwOPs2TTUxCboDDgmmHp7YtjPGfTv5TkOylO/CSrbTyfJ
oDe7ckh36u4puvjn6WcK9eb7iic+MWGWCVUBUPMMOZwHHQGG/RyP10hyHJGfPSeYbLwTxaSqdrdR
U93XdfU0SP8cGFicAQUzlHMTYpfn1suCMicE7BomDB6Qgfmcl8i8Up5fwfOi+xSj02QB+5VAX3WZ
PI3Um8ADukEg9T+lz/wMPD9igj9mNiepgNeIchyZnz0noGy/nqbiyNtIhjv1hqBAoYDFLNsSj2M/
nerkMJeGIL22T7Ltj//gZb+X6Dg2mx/3MsFmszpJbC7vlaqGtN29aZkgTEULG6oEHwPL/5zrtM4E
FWKfZXvAZ2LaXivVcYxe9p7gdHmahm0D+bQ3zUAz62zvWbANU2eHA/z+c++DEcQ2sJSA/MeUwCtE
OY7Lj44TSDY3J6k62/tv5e8WTfwvVzZDiQCxYPksTNQcjmm1oH0GeYL9TOjx+qfXSHQcmp89J9hs
TzWq6d4td1leRfItCwUYPTMFNzFU0R5VGqBsUBtlwgrCn6sKnlO2vWd/lVi/QulF9ylUyxNVo+6d
f19W98Mb8gMohYI15janx8tuLVgtCEkd2AThwf3Yk8TAHqffy/RrkJ76ThHyTwKh2/+6l8HD8/xA
rF988n+5jQMkCjhMo5mm9Th1M+HXNhTlYJhAIL/gcJMtFn4t1nGYJt1f3MmJ7N9wmDd48xpPCwpq
TAoVG4+wTPIFoFBQDLVfn/OkO09q+1CD+5D1/71Ux1F52XuqPqeZN/gsq1utKvm28Y8J8HAKC3Af
jpfkDUo9YW0bpNjs4yXsrxLpOELPuk7g+XyaEdDHehc9PcL/PF2wT38SagE/e0zaTKwa1EHtXQ8h
xJzEpL+T4zgcD70mSHw8TUJ9Ud6H+i21BGrTqIDCTfq4hnNqygiCjYKgNI1Cjvo5Tfu9IMfBeOo3
gePiNNcQXEewV9G7VfW2eWgogzaJANv0WEo73b1pT6GxgMonWOB5OCb56NdKdRyhl70nOF2fpgG7
gRQO7FN1/4YTa5TD/g0QZkLV8wMI0/zaflE7hZWgv4hzXiXScYSedZ3Ac3OaJWo39/2brpHCQL+o
YGC2HkLQyfwa0GYKG29Aau2xYHqSWvutOL+C5XAXU0i+nERA80Lq/ZZ0O8gLqLB+U2cDvBk8iUVh
uvlY7gYfnA0gBwsOX3qb10lzHJbnfV/cJdzkaSY6P99X9bufuyE9D+te3OD/NtqEnZsY4TBh8It1
BAjWrQN6NnpUqylIrxXrFzi97P7iTgCq/0+T1L/eXPDH/overt7NDhs3Pttf8L+/exgB2E1y0vWR
YR2l2A8or+7+fE8YpNeeYbv/kv/CzZ51ud9V9Z/vDQz1BfsNChAF4scJVCi+f9fB6O/fIuwMZlm5
CRPepokwBwau9kE07CkJ9dZQyQPxEgS2UDFngwzVfg0lvIX3203uV2nDCiDYRQ/ZP/bLvNTpAIz1
x3A8Xr9TTXappaqrP99je78UMn/44F5ajjiDrMe+mhXBrK9ABMH7t7trMEj7z/+fpGrGpGtseamC
vwUqKl8VY+Wb6di7VTcshzScB7r5FNEi8Edb1C4rk4+il3chiipXSKZcG2fK/9kI3So/iOl5b3Ls
pT29lDzR/qEpabKuC50uYotHqcPHQPt9nVtz3BubNGyIf2i01cTOmMXEq3U5s9uyWJkY61kd0c6J
U9NcmP0onCyMrHmVtN0sr7Jk2dB2HVB2G6dGcFnAdqLzmtqflIhTZ+RuYQbWpWl7ZdgNl01RyKtE
ZKugZlvcC3FOqmzDm6RcqZZ+k2bk58ForEPWmU5hdGpewJRsAt/DM780CuUfzhqIs32T9J/yrg29
QpsXtFX5gqd8m7QoWRtRrNy2qu6CPrhFETX9PhXDTOc6cWRmdj4TPXa6VppuGTRzhTu+zveN3fbU
p7DyLAvLdRGEyCtZqdwQ7saIfS5z7dN9U7Whfrg8nGGlbvqkTgAywECFprGsrd5pizBcJ2NVe2Mz
5I5qsac6nD3cA8ycmcthZE6diHB0DzeH4Ncco8zTWdvVchbq9Kaj8XkcoXQ9DKTxBi2IQ8rE8kUT
ca9B5EKy0sMGmye47H1sDMRBIUm9rIrSzGlRWzm4NSuvM7DThLr0ZW2uwkBUC8VVmTq41rnHG5M4
fWeV62CkxLOSIgGQxZxkobVAVotX1H4+9BMkfqKjZcJmRtl8p0wtUD4ES2yXsYNFn8/KWjX+oel7
Vs6E5vfI0kPqNF3lh2ZcLpqCl765V4bD2c+mN6LKJ6kOFmzgcwo/7x+aww1NLiUlhV+OAXNLSF45
kZGbo5s0aeE/nI49uezSJHUlJl+ZLXN/7MvcP5z9vMT710arZEuRpe4BeE36R8wPlz8fhsPZOPSF
h3nVOgeNPCijNSo7cSJBH9X08HR0Mf9CM0lnUMb4OKaH8Ts0P1+jkYVWSex3w6j8cK/I6TgEiUNT
oXy8bw7vpGMXeCLvYkeGRPvJj6avapB2r+eZLGXqVEkkHW5FckZalvsljTMA32pz/9l1mszNob5i
VdWNMyGDzI9Y04+zMt2FCWr8utXMk4bonSypRx9ozuhDaD36h8tDQ+y4cliYG07Gv8Y4W2IcLPJW
Jcswr6kneq0dm4gxdfohqX1RlnBaqEEtVF+vyy74LHQ/azRBniUbwxeU3gxizOZdTUTiHIRis1rK
1Ed7ZTu8gPeW8NDQH2eHS7vSeGGXaIEtAGHYdyBBRRZZLDfgILy0UHiV1KFemxnWjoGMcGZQPcJ9
Q4MMY/DtopPzkfVfZFbavjSiyGfjRxjZBLshS1s/oNC0kd34Ayj8PIj4l7yqw3VpsRsR02x+ELHY
ox1lqHd6k2RevzdohzdaGWfFF5giL1ZDV5h4i7v4ZhjqETQaVV4yXlV2kTm6Y/msaattPPbf6tJg
LjW6zkHtuQzL0tl7OpeQ4E7aOF2NRY7nRVZ7JCg/pALJZZg0nxArlrboqEuUDbNmmHtjl13Z88Yu
U19m6LzLZDpXBXyikPUyHPXoNV1sO1A6sMmFpRai77/23ejhPvkaMm2vaB9Tr8rE6PT56KVk/yj0
/QUtE+XiBn0NBhzMNM6I2zfNVhIdznUsEp+oxnRkK6tFCHfn1GHOZuVghp4i7UUSqfM0HzMwEa08
ZypzRguepjDbNJq7iOTjWnLD6xMmV0NNNrjoP4iowm7Hg9RBmWU7XdyQ2dCAf+OiXxa8W49x1/i5
0LFT9lG1tpPhU19Gyh1io/REpO4SiHWdXjS3BgqZP+bYmlGRCqevqtEt2qtAGNGM2O1HORbJIo+H
CyMW9SocunYue4WdPB061zSiC0pjurYqnq1UImonpk6YjpGrssyc8SBZVDyPnZiw2h8GvTZKmzpa
Fa3L+6pYVE2SubQK6hmXDfHC7kKHMZlxVtQuZYnblzJwRT/GbsthB+6GNoabxgKDDdfULRmlc0ob
6oosuR/wiBahPdw06XCRlmZ3k0I8PxupMa81tWa9rukcDaMzmKj1bEyaJYmDfF7k8KVDlV7WI1cO
AN+viUqMbT9E0Dm8i4bU3IrUSL0iyJuFCrKPfV73s8SK8Rxr9reO83DejYav6Fg4kVmHl0Oar2kt
0HwsQ9cwSmPbmAlywk5UbpO13Gl50n/o4rKac9YMXpjZriUavBE5z70MVyF4EVR8S808dEYMckna
pHMSdcQVgn7uhBs1a22j3BkVWemo9RCSd0kYNU6XBaMTWcamaYmLh2JwW/Dny7oHBWpV9LXK2txD
Y2d5bV7glaG6AeysPSOJaWxAmDuLDbHTEmzMMHUrNt5hRS+tLLhSubVJUhhTE+m/a7v6KorOCXp7
0+nMZxbobUKK0o/icNvRSCxJai2BXGI3SkA7oyiyHB4051WG+cfRCoz5oAOH8NBYmSr/mAzxquGG
35Q9npvMaLwUxXMSx4XXRZ2rGxZ90qZ9m5IY3AkKsScQN7ZjPWsyHS+swQSdxNnoRh1KZzzqXdQM
zaU9EmPW2twEZtDdhoqlTpIG8XJMeeLWq8jEn7sKES832NfeBEdj2cQx+4+1TEevN9j3pLT4lSpv
yiE6z+2wn1lhnazKxBw84KXEV7oFceNgWVEqnYAn2SwXy9Ig/SVJ7A8g6KWUYeNWRldsYhq5cghX
VWbexwP9MuYhcc0CnVMUiBlDbemGNPdkxLYNBm7ZwsS7U2eN4ZQZMjZZ0FWOSOUa0eJ7rsFFlC2K
5jo1DSfGhnIojYDSkmJWlta3ngcXsWEX8x4VGxmM8Uy3ken2CT6vm35Lh0q6jUquiJVclyhN3Kqt
b1jj0Sq6SGtZriMzc0ors5yQ637VJS12ElyN8KhI7pai4x6Y/tAJRIFnRV4CA+urz10yNl5+IXUy
uKapImdgA16aVbqgSWNsYEXIjvO/6SCDdRkUyuFRB64ItL4ulARXm1x2FlAZxMLaxcC8VfWtbZJ0
bo3GblTVPGrUlyiUwMRHJr00ovAp+3MkCu3AMhaIH1jg5VHXLJscrY0+sTwoA7ZmiVHcqdGuVzAQ
qWvEFzmvHTs3ystRZE5quJEV801qStccc3BHhrQcIyl6p9P94NE0tP22lw6huXAIeOz1gLsZmKdm
C740dPPmshRF4+JAGh5RBAZ2GN3OxKWTIamXlowhzEHtLOn1PIgjIGgdVRCc7PnJ4fpwFibwzuGy
q2K3GgygZHtac2iAm+YPZ4dLcIlq3lXqU89yoN+ZimfQcAd1sfLiPYk6NN2eG00uddPzVdj7igDf
o+BNvGIcPlBaIqeNc+WUXSXXVmMJLy9k4Rh7KpG3YQpRUqKcymzKRcTCj71KP1KNhrlhV8OsSIB5
FTgv500a3YaYVr7cN6PRPDZx3wMDFkCDlgpQyoqs8i3GY49UkjhZRGqwoUHtp/sG8zZZyEielywv
fDW0uyQ0hhkl2Up2bbs4vFxi6YYWaZcZMh2qi8E3w3HwIcYYfIl47XGa7R8vu/SFIHdDOlYzoVgD
bFDmfNUiv8Fd+ayp96ychJm1D+s25j78OTT5ng9nuRKuDQuYnbAwITja8+ma8QHNDtd2GgzzJLMu
BBc5sESIaJzDKU1R7sd7Vn64xDFwzWDO9sy+S2qJXLI/BdsVIRcBMWy6RdrrcTtUaB1Ihj9wqj8F
adIuwYtg0DIUbsK22IwsYzcsDNyYiksj0/Bwa2xcxJa8ayKaLIpOW+uhavRc5Eg5QR33W7Fvgqi+
H1MznafcGnyjy9AMlxAfjVFjd17aYmMRBehvqYA+YfNWhkM+Y0Obu5m0uMv3jwjs81cshi4zL3A7
LAMFfEFF5q7RjJ8XbeCnUB+7VXYOoWlGiZMYqQLe1lXzqiS7HkIuq6v09Tm4hvyDUWg3M8rPuI7D
G1MYllPnknsQjRsO44p/bAMzgRBYOpi134c00Jsa18Sp0jycJft4EfaaZTPGW1BpC5cXUROWF53J
gX8i3SzKmK/hyRNgV8FkmhIr0Eo9mp40eegxI+o3xB6u+rTa5KbeAhD2Uqc8vmT4nlZlsmXFKlYj
dbooNz2q4tLpwMU7xWhm86yy9Lyyh8IpcjlcxGPUzbEZuG2CG6/SfX+VNRQ5pC82bZdB/A8PjMM7
o3bzghRuY/UzhMZsbYRZuepL4QWKlVt7kNW20X01z2UL/ryX8aYyIzFHXXnPB0ga2GGwsNy6GOtN
XdFx2Q/sspJCr2naZU5sQCSTVSA6p6HLbDDBoQ3PMvB7N6/QuAarsKpagW4Ga4wdnhKyMnV1V5Ax
ncck0UujC+ZGG7GZLiLpDbIFLcfDZWdbXyzBLqOmx6th7B2j4/wq7qNoLpJ+V9rh34Ya6GU9FO1W
sdxVljI2UBYTLOyG3cl6TBeaIeYMEGNdUdSDP+S9lwFrWQB92LZYpWvFW+BzwlWo1rPBMpXT0Y46
OAFLFYNyuQ3FxUXmhqYlL+CPqJzzoWHbmBhr1CTDkvXZbU2pORvsNIaQNI63RKShq5q0v0qKUC1b
cNIdNBA1D+dWT3wEjGLWQn7LHUuMV2X6ZRAxhCcacE15H3tRwwoI3gPiRVVceTXckSPiyoKHK28X
USRsJytAGgkMXoGZWVTjQF2UBHCnpa1nCQSsBJIOy6aIP2sTAtkxqc9NJzeS4IqF6LqALM0SvlbN
irApwMsreDJLa6F0UjiA2wwnfXJBZDWLZBCci6CnsyFjvoWrqwT13XmprO78cAYhCnETI0aeaZZq
kUJE7SigqRD3hG7aDfYSor6NEYWpN6TXbRyHHg5QvG5tyAEZOg5dcEbY10M7Z1o2GzsuIgebVjeP
h1kQd+0MFXbtwCJ1n2WF+SFJmugah73zuUj4wq71bSpStEj2MY4RxheNfdHXHdog3H6M+gBdI/W1
qUG/tI7mRZuhbWvqYAbWNXFV+Q2jsXKZWdZzBfvjRy7JxlVXZbZD2gY4WYfTiyoNswuRR8k2rb51
KEzdvqblKqqt8CYfQ99IC7EqSviKNNZ3HT5PW2G6oYosNyvrdp6Gpd4ixhdxO2AnKot6ret6Z6WY
nttNPLp2UzIvhk37nCwN8hnkOpol18Zdk1vDvGFW6iJlfkpK3S45iz80tV1uccT1qmH45mBoq7G6
DjnkNYyQd1scZxDeD8mit4LRr1XpIp0NPkMpPAhNNHq1wJdMduGm4WROdZVdRhRtwRt9rQJc+kr0
VxasnN1IDU9gHTROk/PI4XXWzQYGWYjSSgxnSPt8DqvTP4KhSVd4ICsIgW9zXqabIbR7rzatfh6k
tbVYjbYqZrGVC093xCciauapqHJgK8ICZCWGJ+ZLwiDYLdsa1m0SfCETGy/ipKUeZI1NR2cGnhtm
knl21JVeTsqLfuya6302tV+mTWzd1ma3qCtzBjpVLaVZpMCm5P4Z1otQfWMdQqAO7TLUEfZ7/A0o
RrdM1KCXiHMniyO1Gk0hPdVUxVwlhdsbsl+oQi/t1LqPgbZ/ZMDumwKiyMgwzA3mfpRnxXJQwy62
Uu4GJqiS2Q69y6pCglshwcdkk9l8FUsz3baJ5ldAr1u3K5N4Jrs6cA3Uaxdm879XYxw6yqxroLqR
dC34YzNuaATCCTQQ7Aarm4KGzjAOhiuiLoGIloh5nZls1ktZuRUBAjuawObNPR0oupLOu5JsD1QM
1dboKF7XTqOrT3UqTC8qNfah/uljAXaa1Y3yuG4sSDWEnVM0YeKBKztvQxme865fJ3KAZAyQ9bqG
vDUPhPbMkW9GwjEkfQwvkWO2CJv0ti8H28uG9tqqyafUJPWaGmxtx03tRykpnGwsHctK85XgcXDT
oKb3om7HujFad2kB9mnALZgxmV20Y+7h0GYbOxuA1BMBnDMqPYST0bfstUK63OBqm7faAuIbtHMu
2uFDSK1FUsXdElJRzIFJ3Hamq0C6kUyjbcqBe1tsTOY2hK+FRE6JI8Nt8ux7ieIwdoTd7XiZX8sk
z2a8SFpHmkHtiD64GYeEQlrTiJ2ExdEGZoch4WCj80aOwQxZRrQagf64UtoQtZIPEEl9b0fUn1tV
DWGGjitXa/LdrgmkTQhddaOaocGQXphkDHyGxjNaQ6KjgQ06ZjmT/bppjLldlqEDC6fUxxKh/qKh
wYXJdnUcN59ZE4NnG9PSqUV1K5I0wg5Yya1RR5CJUpyvYVXKHLaSbK+KEg2uwZUAC8OCBU9Kw2N5
CUnOCl8rcHRhkdnnYRt9HlIbOGLBpdMZ0FiBLtYZipyqZYbc+xm0geAI/GGf6llEotDRTWqchxy1
TmxX5TLD3TLHDDJd+weWlsRLWD9TZt5vmF0Zi0TlX1AhynPdxdHaAul7w9JuY2bEayFttkzHYJeF
ef5xAEWUrQAjy+3+2ii6xZgb4Yc4UMuu4vCMKZj/wDGGALQSesFF4Ui7brwu65iXQmg7y1DI3Roc
zSwKyh6mLFjoJF1Ll52t2nVUJtnezRteUFOykftfqSBz6yg8giPVQOYFHZwki1vIrnN8Q2UYeWZf
da6AyRoIH4rGl/G1NpU9U/CjrmgrsowkMNSk0FsRbvu05OsyKQOnLtJ0VSfpFTZkN7c7AMCya+51
oQEhUGODA4AQ2xWD0awkYW4URukGEhOLjtnGsi1ItaadquesalOnjfoYpoIsvKpNfUs4kCLcinoR
GDzYmjakJNICh0tgRXPahTAiYyVnchSQOiZtvuJaQLymy9KDHGTrWZ1BvUgZanEYaBwlLsV42BpF
4Jg0QGsrBx4M4VkLnmhUcs7iQixrMzsPpFVeYUTcLs/B3HYcUl1/G8wuXCX0DUrjcclDavhxaDvt
QOqNzrqvbTpisLIhpC56BhnFrBnJHLgyJEir5Asr+nHBs5GeB1lmL4oh+1ZnSemgwbaWdotSyEcq
mDmh6lyaQC4CSK96rC/jte70HBu5AalvmLFcJVaOVjBRuLZ1fAE+OVyLOkg3ZsZmtpHobY3qOYU7
W+S9hMCQh9cB5DY3CsFIdV/gTyJ15yKpc8cMaDFjojb9FNbKQWbPuOZxbK0PjSjbGL6ujF1EWXbB
8zyZsy4Dcx4ChSwyUS5kZ1kbIk21gdsWjTQuWGx+5byxV8H+qrbirz08D2sI6ltI4IMt6Kj5ObMM
tS0apLcxJdd52JfrWNatO0DMOrOSfpaTobtW+6a3q1mqmmu7hUhV9XF5UbBPuWU3a8Z14UHwQM4N
q07dsdAcclFxsR4ljlf6/1L2Zctx48CWX8QJbuDyMg+sfZdKli3rBeGlmyC4ANwBfv09RLlVsrqn
+06EA4FcSEmuIoA8eTIZ5+OyKpwHl1nqyZ4Yvut64stMTd7G8R03KfDBLVgrw53V82iR2f5aEiQs
h6nJNlmEs2uMtWtR95Tv83K6qBbPrxDquz/U2dbFh3qu0nphlTo7xWkfLXzmOLhr/2NUxH/k+BrG
2JKfBioTVthnKxXOGTHvbkKnomMd5At/mHA4L3a+IO0FbTyKdSNDO6na/gKAsD6MaaaBb/v5Iahw
bCQAbgsd96eoWdaWh80AoWlSyHxZ5aTZyRKLcFlY3SlWiFiAOD1EHb5E3tDkOGYe+6aqTyGgw4yM
7rKQ3qeRuAfZ1NHG4mm2SyNaJm7dIXlSx/kl18NlCtNhXwAObPN4TPxYZLuyrIDTDDoZfcESjvxq
62g/QQIzTjQWz4UqkeLpXJ6tHFF5KxKIAetHjOd6CP7MePOHzYN6E1fRd6bD/dgO5Vl0RQ3Yve0X
Na37FWmmc+MJtphib1wwgNOJRH54o5XqNn6BrZ4jbFqPpTcDbrVcZ5bcRHXoLJmb9p9L0hx7K/B2
Xoh886RDudGlkyV2MbIDKbqrHfVyMYgOv6vCMV1G/SdJ4+gIAPdT6mAvKWiFXG/mxKugD3ehlYi2
lrtAE2+HmBtfjh7Rmyb9piTAdp2pbrCvlRaix+ixU4CnRpKzxLIsf6lbglNPD0Spdto/vFSJQ1WH
q9QmYpvxauXZ2GTavv1SBeKrrUW3oHr81vc42UaKr8zf0Uc12XhT+GVkFb7AWVpsR6d/ZtHQr5hY
WEi7XSb6OVB+uh6sesISGAAgjpG5DZF42ovO/yTzA2hH6sUn2HfGxi/XFulvOT6T7TPJv3ve765L
af+J1VW1BpoLsLecsSQ5Z2P7Vqx6ChBGMH8xRQNbIPlULa24L7AS8MS3hhy4UGWXiyKcOQhG5m27
QNIq3QE8tPc6HgGyBh1dOiPD8d331Z53cbHK/GxIIjt9TPs4TTrGs6XJ23dzGh9nqHHrNGxp9xmo
CXb5rfSiHrCstY2bC0cDy02K1PF+nJEyu4jDhKYyXrSBM+5TtyqXtUedhPNu3JuBFfxMuy7bWIBq
9q32h5Wv8OUukcU60LxBpEzcRzwsTTIE9WcyjS5ilozJBLGMOPDCSRdI+pdLO44AYwSOlAeNJyRk
ud4VXq8AQk9iwV3e7EPLbvbxhJ3XneIpAQ767HBLJikv2yT2sP3RukWinaX+AiEITcxfYoZ4vrSY
Qb67zvJcvs61eP6Qh6YeTkk5ohGi6Lg3f7mZCVmpd6IxhFLzZYM+UAnCQ5yCm3zcm1n0NjMim//D
hOt+mrr6zOrSW5RSFQkW9mKlCaP7cR7iqkKI71lkOfhNvzcDwe61mxqBdBDSnRPa5xVJME9lgcyn
GYw4uTiMci7ixC/VcYhyfWjTycY5AP8Z8+82zZgm8PyZhpEbkkKO1RmoOpLGyFbgwMu9BnFfxDat
tF8c7VkrNoOmlo0hN3gpziDtPg7J5z7mbN0gs7wvXdXtzSyfZ6wqyLrt+MWokEhUOxZ+7uY/R2T8
19DJgS3HofCSYUaEDVMmDaJ9KXQF9E3GyRTU34cIoFkVpENSdBpEmbdh8MSxd51mM7AcrBEyZIir
ZkQYyUFnFXs831pDABgRSGam/Ac/yp31+1fC/sYs+iGkbnB++/Uy3jfx/34SJf6Zd8TelfO7fO8S
6tVvLwH+Vy80u52rd9qPTjNB7O1e97fRzqSst1fTfqB53V4b/P/ggP2r8TeC2G/1WH/xJW9sL/Cp
3t4X/Dd62IeyrvfEMlz3iyMWBP8H70jx0B/Aj12wiNB440YRc9BP0AfXK575WbEL9PqNIQZeuof3
ceJVHb9adP+ihznoqwImNIqhHJTuxnj1zf8PPQxs0d/YYSBcg6Fox4HjuSGqrND5+Hd2WOHwBqSk
nPxRe+JEKtt7VnWBjByb4g3oPO7z6NfuEoFqvDFWO7Kcm9VtKu9mLYr8l/WfrjW3Ms7/dK0Tf8sA
QSxT7KcHM0RFUWOJe5NjpetDOA8fdDyd5F+OVnsMqk5tU39qjvehkPF7MfNL6yDybVzH3pdUFuUR
pRxIEs9irSt7NY4s3LhB7X9xw+5nXnXjJVVT4jC2EmGDxXMa9SuRONR3TvxlSNWaxLzraGKHEwIt
OlGwp2p6MLNAxvRQ0TRosPTDYuScOt5+GBA4a4CefkhxZkOglS6jcXIOqnDCeo22+s7ByCzoL5ag
9neZzzks7ldHYNziiCy/ODKqwgWyGz6oBb8ZjGiGIGvEMZe51QJ5x1Ru43TMj8ZWKGWtUoRPqzQF
2Ki8KTrzthnWqaTRmc2zSSmVNDERS+lsROu1n2O7th66QuSb3GICAMkgzsM80DmQoGENeF1WY9J1
CLYkVuagRBorjTde152dtJvOIOz4Tw7eVAB6EE3XjWrIE0vleEpl+1wDil7azCbDNc95u1dshn7a
a2/jJIa/Y9hWWWbgoPZqDPOzksQZT3dGDCY3vf7bReZGBRm2XiPEblRIWyWgP+jDOO8f98HopBuq
jzqkDJ9/feaRd9Z82PrOWFwaL2NPFEHnpvUDB+yIgD2pFvDmMLZqyd2x29R55x0cUB/2MhyHbeTU
2RngdrCqoklcXRV5C2Ll7EtehIDcVTwcZFXbS5DBigVHRvKzmRVvs3a0spvuPkOVnrvlBcNeUDQZ
krMVIGFGexy3ZnmsBrIB3yHdDo7ul8PEkF9sR/YUqrzaTs1Qb1NlR1fZDji9WCX/ydSI3DArXzsQ
bJYMwMeJdC49pl7uAyvQdA1uAOBCSVMnQXEgSfClF2tZuOLMNAPOGwLs1fNQhwiKVdzItTE0kQZI
Y8wW60gS1fJH2KtTTYtXl5cjW8i4tvazWFUDDowCSei914tXPJ74g97EBimbx3baOR4SORPpvDrx
c9858KrI02WXi27ljQDajPJm563zPZAl24YlyVaCWcGiH0Cy2RDrh9WV6pSH1DuXKl5EQDKnz0Mx
gu5TZ2kEkkra4aBKpEZiPtegOBB1Gyp/iSuy95pURYmom2lDfbiqQi2U7+pNEabZowCSmbi6KX8A
eN4q3qsvpG3OYVVv8nm1MANWPXog8zpixNIsJncZH+CFAoZIwsbhx25wyhNr/HCJ7WZ6Sal9DFo3
+Mmy6cmfSPalBKK3sgmiOzE15SlDw+ib61BNR+6X4su7rfCfyMcOWOzvuMeo27Vj1we/A52+8Q43
NC78fXcJnTLrGTJnf+RBVuyyOAdT150zt+BKin2Xu5DN9KP80fWd/Lfpx2tbPeULq1NISnqT/dzX
6bUmWl3KLOPPYlzQsi0XVGi6KuaP2QxOMPlYw8r8WBXdTV+6gnmJsUbzFcpq6Mr43S97u+KuJ+6U
Ijv1v/sZddWc6mqsnjSOzwAWxfiYuU1zpAHjSxJ0EmzIYZ8qL/1cxla28xF1r9Mmkt+GQ5el+be2
FO26y0S0DYq8/WxZ5a7keTJO3ZNKp+rBCjpyLVl/SnXYv2hC2HYKgJI7Yde/VANoQ2UDxklJ2nTb
pKGzcBqnTGLwbV4H2upFCaT1CA6Tfirz+iGc9W2k2MouJ7qrM1J9mXp7YfQ4IYdr3XF3Q8ucvTrd
ZdQqfKG6AmiHjM7KqNPB33VcZs8pqOaHDvDzkgK5eEVosvyPb1+E9iW/f/tAoseK53vo1oyXzcez
/R3zfUJmvg3sIPvJndzLswW2Lm7n06tvT8Fi1C7ODJJ6136KsJUL/YroL1hYadcep1Z7V5ZaXzQe
2LUzCo5kHc2PjWfnx1I2v2ZGZ0XlQ15N6faD3viqHiApUkO49m4GpPHQeA3+x//hdkZnt3wjWf8Y
El+sQGgcj3ZXkmPeRHyF5Hn60gX8Es4PN6HkoQ58+4txdZn/y3WY3HeuIizCn8LyHrgsnS8B1WLl
SIctGwbACOCDb02yeoj6cYdHcj1yH9mXeWYXfp4mac9+zX63fvSzVLZWucAVv/uJqEVipOmBCiOp
eLT09H6IpbPjXtDsPujvvjmV9tGIARHHTpV0m+Va98nd5X6t0RFRXdyxUFtzqTEa/cfLyti+Wrk7
LpUApX4q9CdsnnzhRE7zAqAkS7IuGr8j6jtN4PelCc87QD1WjyRGJpOOxM3VAWgy5xMQmSt+cRny
Ym/SFKfec5bVz+5Q8oszS7PNSC52qrvn/+q6af4Jb3e5/7wUP8FIb7b7z5ttd+ntNyNVEe5ymfWg
rmUM1EcgCIq4YlmGfnoyOjO7D7kxpIW/CBz1y++fnJFjptt/f5JDFLG/f5ARO3keXiUVe2iuivYc
4YcHWbHMclnjWT8zbj91UxM9RiEHJyOnw8I80TgS/OgrL3rE0Sc71W/6CPr2TT9MGbiMtavnI8QP
FWbxO3+j99LwR0G/ZU18jbti6hM83M6Rvn1rb7NZhzQ5UrhZ4Ccxa204zl9qYzaD+baZmXHE7ugj
geDjjkZ5u3nk0GpRg3iEvD8OxXWRz6UbcXWo50NxKTx7w2wvWxrRrqLisXP4TRKzhwekKslUKcBS
fp2AakdUk0NRd+1ldEe56LK8/FETtuA0UK8ljsmru0dAflKC8pIo2IWelyedE+CQdZel9x+ngbnc
6eOnOAe77lyJhFdQf/wUZa9FiDUo+mmlhUOshDi1uzKBIajzRe9an4yQ50BEpfVJZoF4yvS3oQwP
tOXpCXwKnArfRElt/MJ8pDdrPCdg4lQvbew3ZKrdo+cX6RbIjnsk8wwE4V8zo7tbhaTWjAC9t47Z
eHWqKTuCkooYxHfVuqub9pJP6a/BGEQfKwSFf+mMC8orcDqdDZIUiiTNfB3eiPLrNsbbOMa5jpN/
f1KCvz8pIYJDvMEoBjaL0rL5M3i35aWAhpBDZ95PUnXpogUsjZzsX0PQZvimGrnrfJwOweDyugxF
MLOLUdUVPpgiG7zVlBH/bKHK5py3BZAy1p78mejjzoPRZ9wHBKUdf/HBYKwKIH7XuNmq62Or24kp
C4szCimASbvlS60yB8gzMhmt6tuLN89mvfADvb355tzPL36fHwZ/cJ8nV8QPYZgdmlF6z16uo4fZ
VtvRO1s7S74/fhKiQBGWa9W7dpTIh80zPupfM7Bwfs3u1vssHUN+yN222fz7Z+N4f38A0No7wCsM
0F99fonRh0o8FjJacG03P/Oumlp/Fcp43TCNuriofpCWGnZGuqlCB1TyppoJ6l4UAxU38uxt7Bwk
BPClm50GwfzklYwMGx2Ld7cxBuObBa6POruxS6hEfo6LyfpK3OoqZOOkCQASDepO0qTeg3Kr+nWk
EkylrrKfbDYhXy0seqqlzXduVtW7KGDeKcemuQKC3zx5oL6Cwc/S1/mOLA/t+Y4+TfNr5LFm41vS
S7qxLn+gjnlTq1G/ZENJV5MVjnunCOiD8ZhrBs4F5zxBwQ2+s/PXU/m9DcbA/J0da1S1gUxXrO+W
u6Nw+2LppUO1QP6+fYyVSIpasSe/jtmTO6K4IYujdm10bx4deJAoL6HXeo4fycSQSqU0W7azaHRZ
EZZrEEI4UlxzxJm+yRUitUfjaHRWzPlycnj7aAz3e5UmcK1cP3Faq9v7NVvVXVSde2R2zmYWuqU4
S9AsD06drj7ojYcxzlca1/tFZL6yma98u63xMHrj5mbqdluj+nD577dtY/Efe3b0ty87cfEmNfQ7
mTvWg6fxYc/ugszmOq/oj1xXS8cJA1DEpxoR+sy3DJyoPBixJsiukIZPSzEhJkyM+YMjj1gYLm7u
xknN9zCed3dzSyOaW6KY41K4qInKeKfPme9JN0HSuz/Lg9FMo6fPuVGHktN1OqJgCtTB2k3udqC2
/UzQyTeTk+nzzfzrLg5QpKRpSrIS6Uo2Ud8BMembo8NFXS7N1AytVdBDCX7jbLRHvzm+c7676dnC
7Cg+WEhoSYnbGdVtivQ4NqDQo2vaFuLUVpVeS5zZkxDY28nozECALKjETKMxPEpbN7uAdeyX7u7I
4u7XHYwuliRGM7k3HPwB6ycqkX+rPPY/BP8hWhLZqPKZ43+sUHiP0Ye9KJ44iWVnfc/bfNUBu/BQ
cRqhdhEM+KXZI+57STTE6hy9GkVWSbiaPUWXXo3CtOmXv9GZK6dsUufhB1aS+a7zLnW71+/3v/3Q
jId/hvgS5KpsH8t5GMIrQ43aw+3MMB8cEILfNSlKmh4kP/o9qsnwuTzmXUGeYgsVwK0v/E1KY/JU
TQE/BGARI5sNq3IUeZov8CnWAaMC4ooLRuTt2rbamLONFef9Es+M2BoxLet+6RYOOHczmM7oX1aD
vN+tBnk3Vnt2/nCtk9vVM+gk5W6S6k+qXdAXbVbdBisdfk4yd3ZGZYx9VAw77jZ/otapeihsF7xO
dKSe+Wii6tfcS5fDfHLkQ5svtKvJpdZ2P9eZyRVpafrahhaqmRkqaCa6TNNabKjq2RKbC3saao89
gS27itPOuhiVypTAQVYiA0Y49rh+dFcgJ1VrZmWoRXNEDJZGHF3CeSYJilqAphS7u0HlIL7VForj
Zre73tyk76rhnQFY4ZR4toXDRkb96YDKcqAbOU5zXIoH2wp+dDpUL3oQ1Tp0iN4EUuoX2otL0Efj
NWfsPxbCEDmc34696NJh+yBVEwevY0UI8wEDA205auwatZSqAdIPwoZCrVDgK3LCOe1RkJLKRdj5
f3qo7ETxoD08AbZtt3lYjgsjmmGQn4Jqqq9GcDN8b9BCgK6NyJyKnFJOHo3U02p4GjL6Z17U/cEd
LHkGturfcC6trZUYR+tgMKwbVlVEMVuzATVIdz/PoFhxT1d1TJZWgdQsDmFljJNyLgt7ac5d4ncx
1nG57EK5RtqLnLxCPBlw3wwyLx/SoZFnI1F8BKvCA2nwlg3gTXD3F0jELgacRvc+V97SzMpARZ9q
3RzHGacxel/n/j7uaPSpi+RHvTfaOA7xrFmMjg2u/n8sbWTOit2WvDkn6IcOCNdz10K0nPY9tJD4
8JlG4KB1ug3E91aP0bKitNl1ZX/mqDTWiapQ04ACeHUyM5FX7S5o2jPiuZbsjfMsliPlGln8a2EX
4QlsmXIr45jtO5SEnEI+BauwKtUTdpY4abKs/BaWoJ72EvWJDapFwyF3f4YalJLKJmcXmOAJIH4F
hAv9B3yExygrsqMoCQpdPVRg3sThtOlL6iZsQA3ZH26VdctKs3IxzVvPfQhY1h5BugUK9mZAz4PE
dlSaoAsQEs443nVXMQS7ioLl6Crvi8eZWGrpkx0pLO9LF0RH6sbyinrQ8co7esASmIOJdQnDKT/i
V8mPZmaGaGp0m/ABPPC2cLZG18QDMkRuam9uYTMST58K2dLNPdA2sfldNIG1ibvffI3KeASWXFGU
qOxamYIn8DZMg9SHsii3Zdm5W89LZZ3crTc5ZEhYBRRMGT76lykYl31V1idvloyqw65zsDt1MhLW
mF/6QdjZWnN7XNx1xgU5nFen1+1mBMbbfOceCg/GTgU7r0IxYSF1+hWsPhAvg0wfhC6rLw56Gxi9
oFTsNON8BWSOfQVZHVgUOghf/LIKHh2/ew5mPQFAss5jRTeVFVZIImk2oV60Vo4+DGoMnipPZM+d
QFnrTORuHSMY/MhnEZstRihmt3R455Zm65rHDH2c/+204NlIgn94pLA2hu7crBAnhyCYH7l3kasC
pVPGqPP5XjI8L/MLeI9msKKJr2tddOAq/6XzWaeHxAUQfvOpisI+4skjbx7G94No/Imtq6Qo8SeF
dffELNSq8SEGMDoPmtgLvGpGne+qIGvtRNduta1d4d/c0OYD7QvsNloYnTfmKIquUesJSo9aSNWW
O0fV8ac6sOwVSOjI6M6inPxmm3cRQ9gBkesK+UAhu8SIPV78cBls/2SknE3iU0puFxpNGQxbCrbl
QxpnP7hdVocyAOjc+4omJgWm5wDkg86edfnvfnedRZC5vuXaPlzXe5E+gPiHfihW+hWF4vnndhhQ
lOyi9NnVKT0FEwq5UcZrf7WndGc7ffDzd9c8xO7jz66kHgYwKdW4iRrUgKA3BTuDJ8PONXhtR9tm
Nz56QOrSBr8fBsNPHyN1Rhjo76zGLWzUvIGzHg+EnRsrR4U60xWKcaC7XVdbbrgpIvAAasaKizd1
rxNeh/qZBzim+eVM+ZzFRo7+JkTd/8qIrVtkKL4f6ebmXFBUvBRDczBiatUv6GLTX4K0cT6zHN1w
PPJHT3skE4lHnjSps5MMnBezixkVcnMHxLfZJRRxeExz/+prFFgkJiBDbZudSAdY0j1Su4dlxurW
wI0+xGsWtcVOOVkEKhjF6tP1mu/rzN8xZYO6iVoAZCPBiZ6HFD3KkTDEbBI5isxkjPr2v1RmZtyM
hxHNgIqI9kCp026Qdc8SDn7qxqWhtxIiy14CIXSSTXo65WNKP8f6wsIhe7EpoYeJVtXCiG5c+ks0
mi9Bf4JVdNVhqBx65Q3/StvgW+7ocJkGVO1jvDnyuWPFoSkG/Wr0KCxQe9e3/1EfYolCOwwPrR/m
dKgK4nxlRJMTNdlQY7inTe+6fuq2EqQwq7W9E7WZWGPzs5H0hngf4jeR2qRMSO2D3jfrUmAf+ubd
1C4/TdmOyto7cVRlrVLlg5I5edFJIQxHg4Gx/grgYFpkLKCHAcjks+xBVlRZ/dXPLX/DXVSVt5Mt
v9auf8qwsz9FPotvl0+z24fLy95aGj2OSj7aNPBjVkfWjRJh+A6emBs8lKG3NyJOAs6lnRx8DiBN
6CrsFgTF/usIJSyXsH/OFA0jFP/hmMCQbFyqzGpWA0cCy+hI4CCDET7HvfjNrSIv+YjIJ2HSih99
fZ0A7omFE1eodXG9bE28nj2hrwiK6fS1nrkPdAgu/75DgCX5YYdwEcKDIoWmBWhoRRBV/r5DhKWF
3hXVIF8l9YdFifPXwR4ylJN6pqj0Ng8oij0GEN4XLgMRkBjTzcGYbkND5IaPWZEg+VlvULld3IBo
NPivNxG+mysTclERyI2w2mJlArJgQNmtsfKhFI8xHlXDXzB8BjPr2/65Cftsd9ffqRDjX0bjbzgR
d7fYHp/51F6FW6GtRJ495xzdDoZyenGdAs9UVlqAuBr9Eo8ocYiB8Z7Bsr65WVM4nEpluQtz4MHp
wl5TAhLzPQtxPwl9yGjcnT8cpz6I9ztjn0K9wpwSud/UVcOx83h0iVV3NnnJMhtR35GPX/yGoGiA
F90RtQbx0UrR2sOyePnSes0Zr77U4C/PADH6J6LuAHtp4siuvvgEZ9/RtVEPjj/aQ4+Tbasb5Atm
0bi5oDIdpTNUiaAoFAVCUj7cv8upLp8Hqez97cvsoehm66E5A2rs8XU3QzfPWCCe+1HY+7v+7mvu
eXtoLCJu9+NCZ4t2Yg16FRT5FUi0s1SowVnJmPCrGdwye51KXx+MREcneqD5ixHMNSyk7s5DEw+Q
ZXDNP91HVbn9H0csdHz72wOERp1AZUAyQnO5v0UtKGFtS8qEfO2YW+6By7FT4cfpSbW6XOQIPpak
JVWLgiEo/8lsDJ0kX9vWlwcTaHbxpQdj9WqEvGladAICodaIluqdk03V9Rbk5rn9Ry3C9Dg0Edlq
h2QLqhQZlzzu06VXSwGuuQ62NQq6UMmrVgLE5mU3TfGF+KMTAj/0vqCBAN8bXTDDBVxbyMXRemOk
Sfv9zLUDt2kcJFZAIVD3VtHYf4zYBAI6IuPSBfJg5wEazMyxNlrfsUcksheBSMcn49H4BRI4VYF6
0vmCOgRRd5yBHiM6XuEnaLeANgH+VB2lj8pOnJbOgdT6PNWocgRd0B5XaY8qcxb1VbA0ptayX2MZ
+VsdowlbmqZsC/LvsEyVcq4sbIflBHDnmqKSAtWGmPFZJ2jknixzbA9zJ8YemSGVXrAHwlykTeah
rZFfMnoEfQ9GmjJ7hTx2fIiCPHyYrOGrWTpakU7rQVrlxmnG9NB3PNixij52hWpPhrLWofvOjsUo
0grmJd0MFrrP5HnYnox09zCUN3PV2z2MR5YqNLXBE5/c10Wz2LlOy04dRVOf33hhRgwHl6Gtws12
XzLN+mhstP95XyzNrPZPQxs1wXnerGTE86OHXN0ecSPIMJyMqHgWIMtEKDsf0I0M/6mEf+6ZPyRl
V4tvddk9xIVP/wy670OlA7AgHLkSYBD+bDvntQri6muaByhcR8JjL9ELZ+laXnjSLg9PPOxCVMm1
Ylc5+WOUo/vQks06Y6iip4DhDDjY1hyAq5QvqsFNN3doTlXFWsTDCd+Cxyhl/o+3SZHymwYVmHdT
54QXiw0o7bGLCMXjbT8lYwNoEU17GoQiUMYOGJzLukNXpWoMs8eME7KXNtqmsL6zCzQTQrsFy87j
tTkcYPVpHtFaqrCiTQ0S2/G+/oX431jjvFcubkvf0F47Flmr0AHNcszy4hP8XxwUwH7vUXiWDA6S
PQQVjfvQlt6qRuXQa4gCBeMheidbdk2Dwt++D88BRVeCvA7dnRUJbLpRjH6IiFwPzTwY8T40tb0Z
vYLt7iq0cho3Hujr02enafsNAO8VwDd2dpGNfFDIZD+gfyL6Dakp3Ayhj5oIEfFhzerAXhizPztm
inFEHikSmTXfRFkRJ97gxRteNBN6gVRoC5Z3zrpHp8PHAYUmi5bQ8Esdkh9qItUfMveSMAaNL5lS
vbXqRn1Hz5oevWlautQAxZNoEM2TsBg60LnBY9FG9ZPgfbZCi4R8bYxe1oUXasVrYzSq1KmspAMg
uTOihRqkA0lRelqiU4kETlM8F9wrTmi6Vi0lAR93Xbd2ucpKpEMYij0ONlqV4pg2T43SDChH+yXm
tktQHlUh+XL3MSKW22AT+cra55S5qHz2m2zPMv6ihIovFCWxl2Ge1W5moSJZarT0gjjmQm1pk1oJ
opdwkdMMy0qk9IvrInOmwi9ycOkhVbJdVIB46tLn0+epsm18cV1+NUNqPfe0pg8WQOdrR9ACzNHN
693uNX60GqVyl0bn2u23SCiOg0I4arUpdIZMSSq/daQMlnHgimM22uEZZZvjAt+U8sc/eMjUdtaj
9F88hGfXFPinN+MgRuIkfSfNNpw0kHKePQUac92l2aaDIP+jBIh7KETPH3pw5m7PW10A9FdAQt8x
mKsW/Ut9EPaoLM+6c6zPBE3J0Jhw+EStdrjaTrUrCmF99iuijrVXoHXo7MXlGG7QB0KujLXgrEUn
DAl2sQSFwHCaXVEUD07XvwsOhnEQm4byX78BT71y06U5R4fGCL1bJ/falyH6MVU6QxvQAKleBz3S
rmZAvvSspCCrjrYXYogrTYsMGcs6gPfz4e+mLDQRm8FFKpWmHFtYYCE2c/PqQaJPKqiw1njhDFW8
0NzVd1fmkPJmKEpHza52aMWbQaI2YpsJ210BI0epUxAUf7QglzmC/hGWEWpw0RrgmRQxKPtOPx2V
dJwDSu9Uv8Ah0VreyDxFto+DaXi207DZD2n0Tu8rj5/EJL6jEsu7YvNZ2IUXfzJIi4joIs5GeTUS
p+GLM1B6w2VcgKCLoa/F3hiHtIuXSMQVGyNmqE7b8Cx0l+ZugW70PnTRUodEtF0PjuCANGPkimlD
jjY6jF6a0AmS/6HsvZbbVra23StCFXI4ZRaDRFLZJyjLlpAzGunq/wctL8vT89tr1T4wCp0omQI6
jPGG3m/DN969S6clwaNpsICVeoZgHjI/p3HOcHGa3ja1Ev10UiNbMAWLe38KlK0Ix3EHCqm7ppMr
FrJLnBBtAQXyLe0V/iJdCHhNz7r/EQM3/4/NJCwqB8sk9CYsQ/vrNGaA6ww0r0y/RRGyPl0lzpqh
NNek1ZN92SQo8pDvuMq60kEyMalSsZVF2TAZzt+jBkXbjYXXKveW3S3yCfFBL0sWpvi6AVuRoVsT
6GuiUUACHKNtDvLiZ1a1KSz1+6QozSEPnKFc6A5UcfztfnWRRTNvGSdvvwb/MUZ+zjDWr//j9CrB
HYXMkn6mDHSHdQj2Dzjo2c/o7++rqdUm7DOjf9W7HOGiQIsXxryf0OaLvCvDlGU9UttrHTnxjayL
5k0FGgQ0kAdoto4CKV9WiiRyTxneMMekczgCIXipOrZ299ddp6f6Z93w++7/f79erzetFUxbmae0
AAQvQpPAmjwWy2JgxslBJiZlEaGD+I+ibP3q/DW2LToXDYl/dP4qBk3ND0LsGWUuzTm6RVHcoeOy
y2Z0h7wQr4dZiMz2lgBseJ9OXn5nO8bS1FFwrJNRWYBRbi/wNPRdmXCIDF0z4VxgGIt46Oyfib9o
+Gv/tJHHQ21miPelxpRsl6ixuEOavwQjUz4iVRqSpBTzwXlQCie/5DrJONB5t1Ahs5coLZpdqAio
BrIYT9MCmaHx1KNx82Tk73E25S99mucHA1kXHmg+C6ZBtCpctdnL1tFUll6Y1wBG1YHjBL+B/DA1
i4KN/A0+i6b3ULhdfhGIyFybzrpFJNtaW1Yc3QiAdat6cCxSGqV/juIZI5tU0RsvxyvyVMa9ocbQ
kiMt3DRWXH9znTeldcK3vwb6Qnv+78+/bs/Z/j+ff0JUNlLnto4Nnm66Ehz1R3x/Mpg1Fc/OYB6z
K3kyNdfcNGFsjxuUkEQn/AMsbP8QdtUlDAJzK0uynsyag1j13CrLsGmIvAMD2/W9md2MdswZDxnd
bOnoQkOnY2pujM4arlVll+fCFsugTserrMqLoYP2nLcrWZQNpu7d27UAMDgPciDnHJtwepQleRl8
DcKoT1SlA/K7jnV4S86E/FQh/Gk9xEAl2WSGy1pt06MFGOF5iEAluNn4CJIuuKliJ16GXWdBSFfK
aambDnJo85v9+crLVzlqi61p1odAqPrCYlnaxt7U3JkkvT4vZWLqCzO1kFb/3RDOd3KEM4+QnfPS
ftMM34Y/U8KP6wJBcspLqkP7+66WLbJMotd10TV1fgylB+B77qgM6m2r2ue/4gCy+FWH2sAEiu0o
awqWoz9CBq0eVGTZ0N8K3TzcwwBRnoLY/2Yy99/JkmjvUrNwHzPdzy4ITd2RdlKedBEOB0ywo2Vt
CeUJklK0tQm1Nj3o1CsEnPzKXB1fGv4gYaJa9+hsWfdV2CP1XCLmIOuy0tsWbTZufdTBDoqviIOC
nNbBS3W3XHyV5d1XH3fuLYsc+25Dgsx6pw27z0NcSPBiH/rlo4RRSOCEvDNDNI6GwgNpPpYc9gJC
yV/9rAIGWKPEE9sDzbzTIstaIq2lr425KC9qG1h3SLVdZkTvfqwtpC/bLvFPdecv/uoWV+24+GTH
qciOH5KmDu/kJR8QynPHsywQDSTsTGT5qRD6BHe+R0hDtjhwnVfIWRC2nYd6PExIgcQnZpz4OjTO
Ii36FMVUSiXaUuQvonk2iq/ykqGHs5ngV7G9+E+dWYbs5Ut3mSVdeMrr8Wfjd8ZjYpeuLJVRbDzG
yvRHiZzbZ6nJdP0xSfw/2jpIUStCr9kqQEx9b4Wxupd3bT9Mn3eyDh6mgdZmCkB/VnZ0ZpEno0BH
bW07AmXPz3vNhKeYxYgfOuS8b9xqHG+GTKRH3fXh4ymjfyv6bForpDqvRVZGKzMP28fcqhAB6Mlb
DF30HnOe/GHlGo/z0MIAiBAr6CIOHU2NeFMSZMhQpeKYVYr7ZofNh2+37kvuzbT0UsseC1hiK9+F
jPTfJ9R/MXeRI3dVDo9MqkymNP8Fr0psP8z7qnEeUSRD4lCycUtRoTEXp3sZvh4UmKqlqqZ7ufT2
c2sWNb9aVS391fo1Vrbq1nAj9KK8/F/j5cfJAbDr0aqra31EpGIA19KG+eIvRoAtgNxzGO70xWcQ
y429/mgiQrbkvNw/lrWP6K5n948owSwEYFdF0e9MMyqfJzea9oNTzBlZikQK1bUbGCOTJEU7cIDS
Vy06nK1WPFtWsazGKt0Kq/XWQRvaO7g/1dbqdPtRTNZVHgSROg8XLoDn+xjdxF0TqNU2aGPnUemM
awRVahdYobkzhmqvNkX+ailA8/HR0E6mkeuH0NOttVfY3VPW2E8yyv27a9bkv7o6na99dnW94bno
S2UFY9I5mS605JWWwp2KC3FovZA9nRgD96STgj0Zbe++IbZ3tXkp39A/enfCwX41ykwsPPQZn2Gt
QYm07e5xcCBhZJ4u7tM4H1cVos0XVWm7tVuF5l2eK90GYHB469eluh2EidJhbzo7XRm8vec62d5Q
UBR2+l49uBV6bqMNGdCLimgrhtK5LWNLWdvuOJ11YMGkAHtxzeMiXcXI3DygIMpZXs/7JyYuYyGy
QXuJHJSGmrJXvjnT9ML/pP7BBuDkTJXzbvXZxhRFuA9I2uyqnv9OZ+bp3Yi4I6LW1Ru67tqrFpjq
qgm0CqEGiJBa2i9kfTYgl1eDbdsMgaO+hoG1C1M3fOjF3cDLjZDeGO9KqNIwpRBUJqmV/DArsQir
RLyPlRsshC3Kx8jH5ES3FOOAznFwcgMrW6dqFTwnvf3Ue5N4V5J4I4Rlbuwi1ncjZ5plgWTyNSt8
hKOE2h0c0KxMiEG5EXVY3jdZzHQZGtmbVU0bhHfbQ1JEKTIcpXsg8e98XmTRJhvHHsQKV7JBc5C9
XchbNYu5lZ0+b715uNFOOSJzf3yM7OxGbY+yRZHe6Gj+osWo1re+Gul7Yef6JgC1+ADgEYlgxczf
jfAVGbnpR87CjJR7rl70asp3Smy6O1MJ9LMSurx6lVO9NUGNQDZjctf9ELpaPJaZmWwQghMHy4CZ
rWi5A4Q3HAhH1yrLYpztmQ3vI7n7mC/GvEuR9bWY7oPfVV/1ZCXvZQkVT0gRadR8fsb/Z538EPkT
hi59yZC+WdqRa60gCwUPoqua2zZzz7oShw+yyrbafUMy+U6dq1yvziBQRupWNqJbikp6TDJAFj19
JB5nb01HRQWpGdDUbLNbI53aO7tV2vs2jA5BmhDG0rp0V2mo0HVzVAvq9KzO7jV3FdL397oI/ugm
RpCWmfdsJM64KwnTZV4PilefBd4GC+yavMhiloz8/SwrXxE+Ms4+elfnONpDzSVeKasQdv1mqF77
q26yedGBAVRr2couozz89/WEOMM/N+guhBEXlCepVV5O3N7+AuBURp5NRZzrj2Q4ScZsmGvLfT+5
W5u426WaF/LJ87bQNn+V5rav0twme7bzsj78o+e/x8mezfyZv3/C73FRotTbvs6nhY8alr7wRU96
xTuqTQdm0rXHW1kjLygBjwhSpUgR/LOhsVNOATJQ7LqZuvLqfB8mFkyGOeXGC17cWrW/kyV5MZvI
2jJR1EvNmhUlu9YVy85zx22Ya2hJOi4cQMRUHcTT95ERX6I89u5klbxTItI1IpgUVoz/NBDdqjd5
Foy36AGuzWzSz7ibABzJKpQpUUUHdpJb96EWqwf2D8lizPS3mjjvQ6S571Orh481yvmbMfe1veYn
1q1pGiGI4aC5KYveWxONgr3VWlenRMo5KfNtktnFs5338dESxAZlcQCvyKxltZt6yMvncdKjpaLt
7aIUt0hDZytiUjr4+8LmNe+t4jao15PWABltFOWGrUS77tAyLLbjNH239KJfjEnXrolMu4+i1K8G
ydYfWUcKZSighAANsncpmkLb/6MH0c1i1fqavoXIo22msiWpoSPNzBm4XGelmj2xlv2EKOK/6/qr
aEVzTmEWmzvfwc9BN0uL6E1q4ayDZGdMpGQN6cJ6UUtlEw5W9kNT0l89+O2RGId0tnZs0ldNaTbL
MEvYgs+QX0LqYpniL3DQS0AuYE6xm+kPnxA5PxTBMRqHI2rfFZJbZFFaZdaubGJk48Ze/wg085Yw
c/JWw+1ddEBhn92yypdsSpOHsYu0lc9/5pwiw4iSrtKdrDAbd0MLlAU55/DgD2h6FW7hngg3ovpc
IwnAXwxRBoOE8hhkNurTdjKdjGqEG6EXxk2gKuNLMrAGlINHzNyvTwP8g4WsN/1mWhnhQLd54hqq
4Y9ualJZKGMygyljzqe1aJPJbgk+AVnifbC0J88mXyEiCvVrgNzBOrXd8NjGVX2baokP+UXobxrK
I4GKJrmqFssJETeQUZ6+b9o64pfVq+ekyG4zO7F/ZGn6nit9/eBUVfm/tr7WX8wCpipPM0xdI5ym
WiZ0t38iQVpcFJxUFOMjaB3vWptPriGYeJHL2FudB2MgTarXLIqR11Jacdf1lXEZdA1pDeqTKVl3
Y78K4WEsjXJIMIRgxpLFqLH+LMpWu2gPVVRevMlNj76GZGVYD+U1RctyORDteDWy6RJJXK7n3pSW
U300dvndQPLvWYHiucx6Lbsh+fPRtmjKK2pD8kaU47fQya8NikH39VwfAsZfBaYxfuuOVewXd71K
6F2e6ItkUjE5welAnvfl8Z8E13CK9NK6sVPHbLdWgch8ZRmYcaQoNQOFLMhVujmaUTKY7vTaCrR0
d3TiPGCDNItWy7IfFP0xGCxBVmJAsPufDbKLXdoMkR2RWh7WaPY9tqZ9lkhCiT2E5Z4e5yoF0sAl
LJ0UiQm3X0GqVE+u01ZrPPI4DKlqiQRINPxsI5iremB9OG51jXG8eUFQwFomca2dJ8jqzP8asbjf
wyMfzJgczjf3ORz5ePMDccHrZIzBnTD9fudgj3PXQCtAZ8zOX+o6ajeuY2dbpW4wrnDsV+Gb/Tmq
pujegzYrq0cvd3eIJyDxMw/KR05/pl77RzNU2+eo2JmGn714RWkfyBLXS1kclPEe/g2K8wgC5bV/
i4EFeoB9mx56zehWsj7IgztAddWD0Y6r3Js0VAXLjdm2bMHZyR8Bj/95+apTnbZfmwVacrLLV4Ms
ghTFD4+8BB5vzbga8JG4eBXCq2w3VBbKqNvOTk/HoBqLm4Rt4T4DuXAweEF3RiwEGiGZtlGDDi5F
jPnRmMXDNU09f1m6efOYtDjDDJomXvD/w50Nq5Tv6AeTAy6L97psNmPi+wjNWlvXAou6MEZ/IRK0
kRdqQRLGd9ofIojujW7K448OMMWNzJgNDXkBXyQXdc6mFW6095nfLrKNjM5nmzGT4n+3yZzcv8d5
CWp+XZ/rn+wBz8Rczy+8cCcRmHBjjX1RhpCzZo50GzgKOqRpCdSVJ1Lce2pwwzY++ICpeBP6RfRK
LERjohjQM/dSY68ibbPBmdC5d2uy2BHSLO+xjWghEgq1VqmLSc+VK15kxbZlM7Af8Li7DSr2m5We
jq9FFRwiL21PjZoYW4dI3oLAZ/AB5DTLTeNDKdvXguTys4N28KpyxXRnOOW4ww6vvDF8gb+ekoYH
lFKiTYo7yMGoteikIpq7BvSVPBt9+oQOgHgH5bIRiRl+HxN0O0p7DM8QI5hpqjzcBXVnXJAUDDkW
69ab039jywzdIM2N/hRJmoI9lP1hzk/2M19BNoAI+nVnaiO6nFYxLdTRss9d377WpTe8dO44bpzc
JNY4A7FazURXUfEexrSvjvCaoqXamtGLKGLgajweO1n0pvokmqC/1ignXvoiudfnXl5hpLusHRGl
mYsE74h8KuGP3OrFLfkEvooSMtIXSGqKRodMc0Qs/zfYahTdSkFy6k5WObkT7eo03JIrMA5pMkC4
CBxva5YNM4OaKqtGE+IhsQd7odZd/w1DsEvM0xEsSmWdJAlKjnmMIqPRBW/tpEHsDyLzUZ1uPzcG
SvKDifoJU0njuWy1aSeyPFzLoud1Ar8p3rTPVv5bPQaNuEz/N6C8/a+1z8YzFBY9CH7NU//F8Nb6
CYq0XSkPCDejE+8bxnKspu5O7bNk3/S1v4EuWTz4BdsSU8+cnyW4wKDlJf7qO8JrvBmTW7YFdI/K
/KGsMOssC8P+6p6pKFLJj04huO4/+84fbc1sEnzD9OUnUTufBJD6ND20RHzf6xY5eVEk31p0spdR
G+dnM6n1XcG5A7F5LT4HsEaxLyuCbxk87IBNuRzU9U5CFBScxgRuQp9ngtLKogcHKXJ9zs6HCF49
JD3J33kGkW2/S2My/d02jwPl4vwPWRkgc38flGCcGGgYqLbBPxDo/9x9EL7xTeCEzoNBaneViDEp
n1PLXwAxS7YAxZqDq/ZwM+VtLUhHtvPlsyU3R28pK/u0IRM5je4yyCyQpPZ0kjgXCYeRd39hYv4q
9r01oh7R2uYOshTaQKLr2IB37r2j6Ww6EXw9aErlHNvE7tYN0hqPSJUEi/kU9J6VR8QYrJ9yUKZE
DHJisVENzvxyUJMEvJahazyiT89WP73T9TL8Kfp+7eoNb0kVFEtEbvN32H3fndaeXjwNFWS4LNZV
HRNosUlkn9rYVHbwD3GYVJPwZAEX2JhTr+y90HwKfQJqKSCbIyE67wA+NN4o2dQ/5HDiZgXe8d0H
3tyaPCDg8cB7dPFjn3jWOvLqX4MIhEefgzi2Vr8HjRIpUCPVVad69Dkonn/SfGz6/Em+rvQPqm+T
IgEAtO1ML1vnADujp6kNvmPnpx17A1/MqYw9NrtEGRufvWwzDMHOnGOQlaEWC6savc8YJPJSuI1E
02OZomWugt9UFM1+KbuPZsa5t6IdNjXxlB1i/85cXRlxcUav+SVDvxl5NLi6TaM/I2Po38oqeZFF
L0vxRKri41/1ZqPjdpX19Tofr4kwxkM4CyCSAYFMPN99XWRdEnTlLsmPzFBux7lNvc+TGXCc+tZR
myPIjg2eVndz+6h3tv4oW0ehWsfauw/qobnRs8R4TiZvQ5LOvlcHJ7zUYX+fziSwwmy8nZYl9kqZ
dGOtCPSAirJGo574+0q+tZo75jtvdMVnUbZmdnnja+PWKtsPZMM5vADU3xDGsamiqMTaqQL/efWL
n8boKEcMf5yT3OCG2iZyMFj73PPqrt1OROf1Dm1n3CRI+EbrXo1RT2tC0NVs1ThlBsgsh9jJxWF2
j0j2n/UTp74ht7L7ub8lMu/V1I/pCMI/a+HY4rSyNuVvFGXlDVt/d9UbnbrD/IE/QBZOi6xt3VOb
hMWj0gZrec4c0XNGB7vJl32ii/txCMtt6RrxRiYK/SQz8F0zvWPCV/acx+dS1cYn0GcPn/t2sF7G
ajIUdcPe2Nln/mzj1rUcL+O2erHa5BzMsU6cw/Y2BmSvfYJfjsG+7K7yI//GU5pmG2EccU3zVF+4
YFV+4rpgJs1HDtfhNS+uBIPxqvx9oyh/1/zZhGtmHiNW/dUnr1rnVYXcJ1MOYF/mHJFDuHV+nPKG
lJEeacFGtnbQJKtifMPlJB85q/v8OZdQCdrbNHKSo7CKCO21xnkVWb1u0lb7kRVCXXi4XFxSNkkA
AW13k0a995i13YPsUWcRB9YofWzLtNoKN49utFRUVzEH32QPB+GJ0urGU8mctmpnvZF6vvQqZBo1
zDAz1MKRc70dU+nYxjIVTvyYDdGtoacVmvAsPgUlBpRn+RjPbV+l1gj+KP0e5/s8iP999fdU59/r
/wy3IfOjkaj7txaSYSmNEqjD+DB5+FRrvbiJMjBJWIp3q66I7YMkRsi7QPgcgEw4Tqu48RWwZJ2/
ETmyP5BT4OETmzhU5uCSPVcfEidBwZypajuabbyxfWxyJJhYgozjWeMGA+cFCupIYCFqdLCZWZ8c
c/bfTvQ7WVKxIcKh6yGJiNpodu7vmbfrVZA71iuM658OQLlLifXFbTJ1WPvCMLsdPYWsVDJcwrZr
IP+JnxZKta81kTWwC934HBsiWkZ1ek7GoL8tYljokesWt7Xn+LtY65ubmtNpxhlyPYqqux90dTqm
kfimTXp3P1b4AcZtF2xsj6xCyVr3E63zBV7O2i7RYmVX+e3bWKMDl5lZyfcRGKte8+rvGm97rpfO
szniEwIdON/aVSkuoV2eMJvTX9PMWMm8ktqiSzT2RXh24urS4wl+MwyRffBn4xF5YfkEoYiZF/tM
eEIzr6r7QBhcReIJ3o/3EhY+QpuGWh9cB4F2UmIspSLCcs8aqk2Nk9Vdzey07P3K3bg9iIIFrG1U
m0TiXF1fvTOAwX3XAMws8B7Hbs4pSw4846ZQ3efQyrs3142KBUY4zTqeRLy1a7xBmQH6Z8+2IzSx
w+5HAB2+Dqo+XAjjoctN78PqlAuH4l1Ldn41OjAWxkRfthjALfosdLeJ2XoHjNKGHc5xe38q8rU2
wmJPcadWQVc/T7kYNh24uE3hC07geXunl+D3GkCHbyLpzy7J1ndSTsRsHG8Z+LiswQbBhhBYjGT7
0eE/tEBcHTtoC+lxCML4Ii9VpWoHJQHCN1clilIvo8y11qVVaKfeGeEf9OXL4Jbnys7LB1C5D1rt
pXeIKKmPhaI9FYHm3Opx2ZxGqz5DBADSn8UxR7j3WBX5UY2Cqwev+yZwssiEiF2YR4UAtLeeQjt7
7W2ixqVQ640sKqONMxbHQ1vvenxn22ERKHn+aipo0teqCA86jgzANF3wz6iISQZN6HFXodmUlGGw
zUYcs2S9vCQEMQnXzF1kGbWxb5jE5KvOHx/JjOR3VRo/sjtpbsch5k2aem3f9033pLrM1EDDsy1B
kp+su/0lczvjNAzOzkpNXJUQ1CKgZwJBnxvV0e8v3eA4+3JK3sgx0qNHIeHGi9Al+yxHKOIuRliT
GJbk3boksvzENkasgd6zrM1F27C9peppAkbPhNuCV47Lvm0U5F9sIz983jqm4JjEjstd9nNtErBA
uTpGoP1t2YfeHrueczXG1p2btVtOn2vTM34WvcYOL27fetPqzlOblUu9cOtNHb1ONUDfmJPOKOLm
ozfve9fpH7Ei946VP8EdrlJoFQmeTjgFVWck/Pyd2kfZouR1PmeKKM84KJZnx9TOGZP+QVbJxq5o
sm3f4+Qni4CbsltFq98SUsJF41gPdaJ2eKTZ9VIWnSiYiLwl32Mltx/QFu6vmSiW6VwqCxibUYAV
w6AOyhFLJIV9eP7rLk2MDol3+/tX1Ve3r74ejGJSG/z03yMduzmA4v3AJdndD1UTY6rge1BCh2wX
mVpw6qOo2Ya1kdySSsQJqTSqu8mtnbWXIe3R98HZY2XeFVmRHdAjnmXtTW8nosI9GiilbvRRne6G
CkdAH/DHVUwJ0tN4iD2U6aWuLVAH7pRd0LWOd51Z1ze4pbR3YyTwD/PS+lX385Na8aYnKdgCLW++
xTXW0SD1srNB2nUHkErddSWOIFWhQ7cjinqj2XxabynzktHjB+QY2nebg4Wu1va7W2b3GnuIZUNU
8Nwj3Y+4SPlhQioLmQtfg47fsA+T4mzlkdjVY3vr8iptE93tt4MFVkZ1XGILdqg/q1bzpttZ/JHb
J1CaCCzwMp9tcs+vTmiUeHJrzRW5F7Gp0rY4uhjQeDE5QT9QmjMMI7HMGzIBVTEsw6JO39WQY5aX
syexXTPfQC8sDtNkWCcdHAlWG732YvbjiRiIS6LS05iyN41qV9+j0JrWvatiQ2v2zjVv+ne4FUyU
ZO05ETf2JWtEfMB8CSW/rBtvM28+vljWW6yVAbSMdtxpYSu2dsAWCcmiiwCl+8MDJoe3RjZex8zs
QZjX6qbOO/FMeIIECT2ieeOMi2920XEGBQfQ7FQnSG+cybNvtCkujvwtk+2otvadZ1beKupnuaoh
9najHo3HvASOP0Se/2CZZnN26mGfwEztjX5hVKR7g6FNT9iZ61syyO1agrsCvssVBinVjYR+CYTN
QYq4LaJWQL8a4S4EmqYPqtrlVxUbXqNsrYNVd5jmml1/I4QWrCdXy18hYryTdRnOlQe1ozDCn9E8
51p4zJSdUi4jnTjs6Kn2TYcVzXbARvca6D02x4VoftgefqSR0N4VUhaVGjmPlWpOa01LXt2xLlfY
0njnbL5AsO8XesyD6tuKriwIBGmrqXbKNZZa3ll29Dzb3Lqx6S2+6lB2g99iMbHMnyK74Wppn3H/
mys+Pyy1tW0AqqHrp+dRCcK1i/vGSQkIAMIPZP/cGenRi71vToI3bmRwvg6b+wnb66U+6QjWerDc
a3/veK52wnvJWE7oawM9QRTfSxv9Ju/S8a6cLxFuWFm+4XAc7UpOCivTFvozcqffjXoYPsjPYaNK
2DLgtF0rabZoWjw0e2LfTJdpMGHwyERtKtZlYB7ZYdwWr3Cr0x7tOHB2fqLMtrM576uWvoCZSVeT
27DhUsvxOPmgRzLDcjaxbQzoASXY46qjcywqITqUlMS9VTjZTtZ9XbTG/U+XxtWJqznAv9iNoEjY
NM9ugzF37pjRU4eoO85plnFOvJAjKlgI8Nzb2JigCEBIAN+DEGSvY50+Re0JV0COgESo7jPyTAtI
2cONrNMyw150U4vXluKeYyNy3slF4YKAg1rgXgODXXKkq99VRRn3IE+nvanANFn4aCdH4xyaqJSe
jWDyojRR+tqrIYB14EAzcNklAB7uQaV3CKAZ9jIZ3Hptg6G3woiEZJBFR7Uc8ptowr4b62BlVTmT
TmrP86+j018DO8DcyQ4wPIoVAiyJ2OJRWVyIp0FJxvEGHlsLbdxm1wSltn60izE+DcQ1CIW09WOC
dfmtl5gPPD82Rn6weaCD/4ch7sxqMV9UsIpT3KrqSABLgrhsiKvGv23LH7Jgh6G6Lpw+WTlOPZ0T
pLGw6GsHmAnGdP6sQ+1jq6cu2Iu5i2zgtIBGioIGDDVlHydL1crZAM8aaYPnVEch0l93qVEmeKeT
d8UtrmnJw9Ln85aZiOcKY+8NkvnoIlpITioq1O5M8/yTvPAYeDcCppWBtsjJqm0WgCy+tJWS8Poz
LbKDdS7aNCCOwjdzY9WWc5F1rYtnbNJMuyJ2dQSmYHaJ1CYLP6AGp+ZoqlTjLVkn46yOo7U0/DC4
hPzW29EZ053C0bLSgwk22jiHEO5AsK46SzVZpkFueqUOFyc2XztIfaew+zkaBYlWMZYbzyVwW0aJ
s2/8hr3YfIf3bpN/VsqyvLTOLVnecdOJqF0TNiVFUcKE7JX01U/C5BtmArMiitI+Md9ryzb2g3uw
KNHajGucE1Ueiij5zuGKBLyoAe8Li6VlLspL7+mgai2P6AC8Npr0wbH3eb9S+lQ/G801MhuIjaqN
9IrPF4wkAsrJqlenN76t9/A3sPdblhPxADOx0lU0KcZFXqoQSiC7LbHRAvVXXd0KQcJGr27wCTQ/
+/WadktCzz4mheVtynjGiTuauW8jIi0eGtYPWmg3177pFyoiuA8m9pZeoiqXeaPui0Z7NkCsHgkQ
+J9Fq8yyZTz28SbTS3yk8w4HjBL5/y0STCm52OKH68d4NOV9v+ddw/ixNYeLhZLGcvRSzPg83z1g
GPkUxkVy7WFImqJuHoJxrDHOcSE9tdptGSj1A15k1rJDo5oZliIuLP5W6wjN+K1/axWAqqBu+bd5
bP/Upil+DrK4vonUkIyQFyTPNmyZtYkR/E62wohAuzM0S9ArtGIzgcptotyrrqleWT+AsVA9OB28
xbCwcSwO24OjTAAGO8vYWUaTrlARsWFMJQ2CTaDH4IHbjxmhBPwrXHVFXJ/WUdW2ZcHyriSORYgl
RL8TmOhajtW9LtiWWinWn2MFoDNWe+J8c2d2eM2mmEDGy9akI/ZnjlP1WQSmxYI1DupGds77lPwm
loefrWqQ5OtaEBj7HDsM/sohob2VnY2u1Vd16PqfrandCPQtMJqVndWoJ/HWkRKS/4VkwsKUDGuy
xYxnZzled9chfb/JoqnExPAA+iR6UJplp6n9g6I53UNWD0+wqLxTYebDruogbyrG0N+JFgm6qPOg
FymR/VnXat+rCT21z6r/R9t5LUeO7Fr7iRhBb27LSqWS72n19A1j3Kb3nk9/PqI0oqbGnNlx/v8m
gwkgk1SpDAksrNVDVvBgUmz21RKe25gnZoDm4ckd3OFR9sjrKIXzJI+Obj5uMycfuMWLnB3w6fQu
CGj8puvtl5zk1E9lGeobUB7WY+Zb8U00uqe2nbOnzkp+6NQkeKMfWT+hawHjtTcGb3XSItqoWggi
L17AAw2Kcql3Em9h1q9ZU/RPQeQaX7ufmioLbvSwUHflYNUwhtj1rqFv9djEFDnRtIAGCbn43trH
FqL0l0PRpze1rNK3nwI+HZqZVqInRvogsF5Qogu+2vx5r54JjHf0gq8G77ZnPy1OMlOswXyMg+lF
ZvGcQ4GaD7/IrOaPpn07QrZ0rMKvcw13kDtSo5Nd43Y2Dj7IlF1sK8bj5Kvvg6ncOsoQPK5mbvjL
U+oHP0jQak/NTtuHE5XiK0cRxOqm8ukWWIMlhHwEzzrwmA0fp/N7HhgtJMp/oB/+gGDx9KM722hI
t4CaJ8Tr7lWddBfY6Z0L1wv973W4jZZudxnQVXo/Sg3L5eOd8xvuoIwiXu3jKC0ybz/2NJRcOSRY
vEOnBJ+8NPsgv2IPDVkJcq+XXZvG3aTNDHCvo6mYBMs05yfowt6HmFuFU7oMcrQ61rjVcRX3L0LW
7WcA8clG9l/XyXSNWc/0L0KutlrX/u1V/u3Z1itYQ662b4IFmHflvjrTus16MVfbrCH/3evxt9v8
85lkmVyl1k/VoQujl/VPEPs6/dtT/G3I6rh6If77rdY/42qr9QX7r852dQX/1dp/fl3+dqt/vlLo
HWruDo1iC0EIt3bR8jGU4R/mn1yUoliVp+77qsu8MxNkBJetLvPLgk/L/vIMYpStPq8S61/Gr2dd
Y1TqzvN+9Xze6f96fh5mePQezJi78/WMl10v51nP+9n6fz3v5Yyf/xI5e0sPhFUN/WE963pVV7Z1
en2hf7tEHJ8ufd1CPOnyL7+yieNf2P5FyH+/FZj6bjeh8LMx46l56MbQ2dcg4rcyDfuFMsDMG5A7
eMFoWVu1cv2d4jaFfkwbRP2a2uOOcnFL4DgFYOIAr5xpUq9PeoFm007cAaKqZurdg/mlg05M/eyl
d5XHXWCpl/pRnwxnZ1JU2tL3t6XMAPRykWu7iLmJrpuoudGzB6WnHFrjnCjbVeNNd94XrqZVCs73
jRiW4yb9yY8a5daE8nmbZ1lypCZFPkrNihdQmTdmlbcPkC3lLwrZl7PltU/ik6iKT+7Bs+txR1t4
/iJheoKUWEiy5SQhuq9yi5Rza8quEpCWBRguM9Y260b/8uy62z85lu6TRP2LM3sTzEu6/3OQG2Tg
cne4n0FiTRsb7o97mSM2GW7H1Ht3rw7zI8Q2FUKKkZBieF8ma2WQOO9jF6tKwkNh0ryrlXS0GHVM
FUAOZSBLCEnpOv8UlLjuPejL6fhpDcjT38M/WSFXTN3taKgDNH1w+KPyZj/0WuQ8yFGKdkXfo4d9
ZeeGKNpxf8p76GrB2IbnPkEb+WMPiZCh5PEWFii7P642OQpTp7+hDfK3K7tsUjbuXV3O9kmcYnLS
4ZCp03BbgbcHM0mdECEni5fI2eZ27V3s4hS7HK0D8Dr7TqazEODJoUsxxa/j97WyrDEjfxcZNTrR
WTYegAD06CnPureBX695QmWaJAmiRgrvWiDUpO3s8RB7Rfs0BGr7VGulc3J694uYVjv0W1+srHV5
1iBUhgw48sE2A1TZl5Viu5xDdlqNch7XCabLecShlvO3rKibo7TpyhGkUM/v/bpXrbuQ8Hnl5uK7
HEvPrnTvQgsL2qHdefByhtRwT2prGKiFZ4sOslIpNse+gjDy5+NWM2p1K+F+W/fjXavp9iZo+mzX
xMZ773SidJ5LdoPu6HUwygayTrL5YvoUct15Lf4gdmnH/hRqKP4gy6URG/qCTQTPP8Jp5KxNg0bp
JnXtu3ABRaAQqX7PCtiBFiWNNSK0NQ3S4CHb6rdXoJ8kA3x+EKOzqIXS/2qRANkVH9ggOI3uUBum
crRkAPmkvERUUSGu/J0gD0L2DF25tr+Q5pXCJ73EtVTDLnFALYY9rCcN1HFl87wwFByito53IVTv
4RakYA4cJIt3g+/Vz+Uw1c9i0xZbR1M3kkPkaA8yF/fVPmiuPzadH9z2djOce9Xqz95AhXgj8xgW
+jtXfyi6Ysx3FwfJJ/AAo9P9HCJuQ+Fe7+FfRvJ53aHL4/e9rmzhsp+vP1yZbTVSjoo+PncfKqGf
flfeVURrf96SQ9A+/cJcfnYoAd5dYmT+aeXlR2bwI3UbAHra0uEHP65CxTRLo7eBvrBjvojNyZB+
HE0iKrfOxd0PyWXFlV2mPEH3R5D/35qhc+cNiU+6pjyamDMzUu7XIfeb96kZtJsOmMhZnGK/rO3p
xtkGcz3v12Vk1f1dX1ba9sJ2a9JwSBvUABmgaUQRIGCt2itO86MxdVlwanNnOOdxzoNp1CDMM6fV
bWKkrvoyWOQO1NHNtxJTL4GJdCRMHsjojqobecgHMbmhXmy5GR2gB2k0hOM93YaveHTmG37mtEea
WfVHOcrQAdXnqLtf7TrSbedMt+AuItRTAdVutLG0jg6XTYsfxnUgrcdfAup7FyneUhlY3JHpQVX5
cTaxNcspx0KhJMPZ1gsI67w59415Odsne55WoGPQxRtm/XZOo+pInlp99boMokrFt3/VkfMIu2z4
2W3zYVvT1P/kf8RGhjNfxQ7Ot5rTpBW8yIFGCaBrIEdLvYZ0Uh7cGPA1DRd3ZUdkJEE6vNsKGquK
sUJhZ1lxWSz7DOGS1KtCd9MsnhoeM20nO9pjeCMh10uWvWmtjWB9Z4V4C6vapbrjjPYjmPV87zYQ
DfOvs3+1Q/pEtKT6KbRjeD2sJn2s6gTtX8QMDxZ9Ll8kVuha/hir9rNFmQbog6LXysbR+EmSnoEG
1QOaYRKmC4xYNeBVE690G4jXcQE6iFfWFh11SNUzTK/e+uyzNamTb+pFT4p8PRn4CvzUOhVvtShR
iTcrUJWpTQBNjQbLr9dtTD9tHiEqoYNnOVodqy1cvCA4tKMd060gcTIMsDFfHPRu/DpT4ZuHgSLq
ukBOcbWTnGKC7QRGaDaW4PXc6XJRoK+a+wpYk+GY5d6egONF9hj/SB8UcjDqjwEvAMXCCKrhodN+
rCwNkFU5vU7FQH+ekqRUwgPtRydXHYqfqn8fpLOKACJv2GW57Jq3eX07ku/9d7v6ow43hqKg78PN
4601uNZR83s6s8FnbeAP68+RHgVvYTnfBhXZ/taN5y9FVWzHhRiN/rniQe+QjQqWKJoWuXe20ZgR
r5foFX8KW4pXtqQrbziLNzLVT1vmU06hmD3ctviVkkJKhcErQNA73YsK4fht54b2AbEr+6syRw/y
O7xGpAA/b8vIsQ5hY0G6bMJONWzq2aqOcp88x5FxZzr59upemaZK7sBnVTXurPjd+24TT9TUnzzT
yM/P5nKrTsHnxiia12SRbzTSFBYdszm16qAMDx9TiqLBvQxz7tzSHF3e2wp6dmxU3DSaG73I4AHw
KBOweDKD20K/r8z2zuhNBGCyKRuPWTf0fMmyYObz/+Jkabtd9LeOBVR0iMS06qlsO+deQibdHx5s
dz6uC3R7Tm74BqWrXhb4amFtW+jTLzGX887JY1kU4WUTA3rHx3Ci8ClX4QDDR7bdtzYSKwOo6XQH
tmk4mMv2s+KW2xFVhFcl3akx3K5F1wyvU1Dr22hA+FZsI4jbM6ioX72F71VMVWFCFZSp985iGkCn
H5La5i5ymZY89L0Y1jfxSbgZ00fqZbTstKpvnqbM/xHukOHOC4LhbvJHUOhyKANf74qCrsVHwHVU
9eGRGJn6RRtUG5lDdRbtdWvuL3uuMVkRT/52XS37WvX0fh2XLWReZs4XdaiD41WI3aj8ogbeD6FV
o6TSeebJ7ZUI7OCscijDOhe/RIrbgSrrPVLm9hp5cUkoBYlpqwXwjEiQ7CFH6ynRJlCM7V+eTSJ5
Rg1hHQSZqOrN+OhAMLiLRy3Zy7T3Qmy9MT727uxsBjgoDlcOf0h/Dam33F7bi/EUlpl2V+d1aiOn
wiaj+6pP5fAQ6EELOClzDh5Pls+Q2tcbv56HW5nKkHTui2r28VlmVRxrz5017nIEhB6LZeaZQfBM
Y+a6pIKF477rrBt/auZo63UtLANe9pNG+3e0heNl5iOiQ/Yny5cTj2Y4HJooA6dU1VvgPcNz7ajh
K40A4Cr9VxmM2G5BEFn+KV1sbgNQdZ4VxF2WKdX67jEP9FNleu8L9B4Ig4WQoJhoRcv2ztxDG7vE
g73Nz33h/GeNpzUQeJeNut0SUPXVtA36cLqR6dyWHWA0O9rKVHFT4yUvv2ZJ+n42WJEq0pe2c2uk
bQLqpjBI2riLbhlcojF/WRzsoFgv7sUWFRYg4nVu3ho0ysHVT4C/LJIomcpgRHYMjqYIdleOdYp2
i3kILRuM4FdDc9HJmYwAqRSXYtMIj70F8HHXDs18oAoPdb0bhc9q5G7iqcz+5JW1JpI8EpsabvAq
62nuv14vESHktJeI9Qwf5xfnugegYLh8AaF7UP0frBAOr6RGQm9j07xz7yrtns6MACIBa/ilbuPg
FC8Y641Ed3bkbKfQGJ9kaGFNvS/9Blr7dnrKbZo8stjPjnJNUEwjyWDV58vMpYzWKNa4SeTl+PDK
1WV/4U1JiX1a2y1rh+Wly9XEuqFWHdDhlNJ6k5T1Cbgg3FIAYF/GcJtGS8F/sRRq7J3sMf+PuC5B
td/t08qN9uuaYCjSzdQH7/uIAzLj/4/7rOce//fr6fpZ3RoWDGVVahnnotGPfaxbt61vcL+V9r1x
niq24dYrNc6pbcSnkRZgZCGNs5gG8V5iJLyiKWevtR69JMsSiZS9ZaqMqEfsqgDCpzappr0YxX05
o4SPNCHtab6qN5EbJe/f0uUEzmdTmsZ0gybGHvW7yNyS1DBPUZVZQLf5zm8DfvKQmGDuyfe7+Mnl
TO6+rNr25v2+xh+jW7J8ygMfkODR7VL3MBatAdfx7zZ1caB/R2dOrV/sOcw7iCUvISiYf+t1q7yV
9WKSBRpvnx3vFGhRlvXiGPrMPdv6pBzibKSfYyjPYCWq86xZ5fmvpuKQkAlWa7ueaa3932NlpzQK
fnJsGNFq+7VUDGUrRyaglctRvtjKVEH878P7z3HowSqggklmuun+ihtLpjowXiWPAMwu93FikqEO
++CTDHcKtCD1DWjbsuBecwKaz6gvm2YGxnk0DQDM8auxmP2sS04Tz9JbmVoVrfdwJCkAmOfiTddI
wpMFgnB0CeaO/rLHzD3NU+yErwHNSm8MCR9bk/sYFC7sDL23Y1E6L41voya5TuGdv+0DCE2OSuNd
vAFkZc+xbVpnKMLHpxmaFGsyujtI0KYn32RoIgUW7CrSd05f8uU1xnZynt33BbJKBtdIL0tlJutH
K4n3DlCaXelWKbnObjoWWmQ8lzRa7buSPJlpWUjqLTZfMdttWdjNJUQcExtsYGbLT6U+/dYFlnYi
NWw8Q2p6UuNQvde61o22xdtEr9hzu7imrlXuNXu8aQ3HixDSzqZTouj/uUSaNGuBTjeLrZxzvZg0
gOs7BhZTgmG/E3vaeu22QuLjeNlqvRhxywXGTnq5kHW74k3zEuc2j/UAwgQe7IzledKNlP4GqD99
WwqP9JvVqE0zuFt5XpRwMN9EQlp/iVm3WB2rbd0GtZ94M/M5Ret+/EoK7Y2GSuVLW0zWsejM8qbN
6vQLTH4/6wAff/ljwBgheFEHpGUWYo1xUumTMSDyEjJANbSNnV1ln6fmMpVg8UrwOhXv1drCBp7e
grHeDp1l3GcJeKDRd7+Bb9X8U6BBl04TDyxfdalMpGli857crnEv0c3Y7pLaGO6K9j9pYZmnEIqn
OzpJ+VdVCjqVdIYWNSRiWNExH+9ICYl3WkLkSIa6oUnq4rme21FrnOz+FyTNbPqilzjZTuYkkTpa
oatTPAXQtQdJn9EGzWDMWqjcjBUJ+5nfkW1vVbn7nzQ1szvQwCWpzyjL7hoQUdvE8bWtLGrc1NtH
XRdxb5U7inmPVjNd68NEB+CikL5MYY2aHr3QR8UYFayL11L7+nlGGuCeBrw3njqLb10WzxutiPy3
rgOOpPXF9OZXkbXx2iZ/8x1kB4si8FBRaJSNYtGz2xl0NFE28E4a6rSXPm0zjv3LVBOqB9hqPk1X
r/TV/du1aRpEW2fgkbxduj+NDniMUUca9wqec28vbCeUz0CxT9QM74ag2ottBHI57y7uZUnWF9q+
XnYwaejae5pe791aKW+gT3H3CW27P+pJ/LWhxeBZ7Sv9cciqdCP2POvNXaYCI/cWUC/tz9yaad/8
uWpPvAANSiVZ8iPdbc2mCTz/ASzg/FIq7bPYAz2rDqlvWiTGOEnUtIfOBE7UwrP5Fn03wnj8dZgD
5Ar4Wnvuy3a+Qf2kulHNLHjhcRAMvZ3bv0bf9Rb+E4mE3mx6tmNoYd7vrOGbpPMJTccdFBYpPVAf
8vNipNUg3U+Tk96DxnMe80pRtkpg8Wv2cRTkpErFFn0crd7LUTwW910OOVYU2M8hd6+3vBeNBxlo
YjcfrNhHtRHlwM2VQ6ZT7D+XZebeSuwaAc87mTALzGmfBi+Q++WvWp3Ge18F9l80NI7FSllurd5J
f2nHeDub0/g9QF1sP9fJ54hmKZH8Y4TwRKVxBBlmiJpooNDwkUO1eYTdJuNTpKjhoy86y6Hn7CwV
TrCLiHIoDyfOqrkc0N+gRNadB2dot/MWh3i91OVDk9b3k1LWNIUszzSfli17UwMe75r6vl2kdvWe
hK9ReeXLBDDxdnAV/TDOpfKVDNYlwqDpZ5NNEA/ZMS1ROfVhbeFbRwX8J0rP2h3Muu0LPIrTA9zn
N0bOZW/VYioO1qQPO4mVwVDTn6Cw0+5kVnXRTE9lfwOfe/PEw+W2n2vKkj5ibiKU2zbk4QqD7Mjc
tNMPjp7vpAUaelQeh5FT2UmXs6s72sa1bfWeBsVtGmq98hr507SHdb+w6ZSBFleG0FbVk2ItA1jz
jG8RDsHWmjotBd3PGd+NVAoWj4QvPe1/d5gHiEDWtMPS91pN43O0fF9D9mVRw0ktHutpXMh/m/02
P6ySnjO4W9T9KrQCJ+dG7NeqnxKSx8Z4l06huZlh4dhJoDjWreQoSJpj/LHVVVjiPiqeljXREcoV
Pd61mbVrWzt/ssqUB00ziY+13qa7Ro940lRTGuc7FZ1Rs/55KDPvoPfqjBSBgwL1Ilstttbr5+2o
jM2zOP7Wpi5r6fCjNXWNkSVp3Qzbbhq1nRQeV4LoS9nyUx0zRL3o4A/DD1K1vLgv3NF/Pr6UN00D
SboL53RXdPahL7of3GgH+eXG0sf0fpj6PtwnCq2eTv6nabJ0GecDGbq0b48y+whtud18rJfhwy47
ykzsEvERL3ZzEUj6iJdTSqj33a4gYCoX1moZitK3901fz5vVJkcLf+a9XnjQ2EqM5cJLSL/++7rW
HWgKksghqZDSGhJnX1TJ55h1xxbitSPVqF/RS7BPVWU9XF4PmcJ6RVs0L8D6F1Flu4SJyc0dqgAf
Sy9T8VzZyPj+5Ad1tdH0Qd03Ld9swi5QNsavAOr7xwBoMRhWbSMcBE1QZWfThCdUomSRE/SwLyxU
5n9e1DbJ/XupRIs0lL7NnHa3MpnQkEKeeZOU9ngv8wB5nEM/UUoUm7LEfA6k63rPt5VzWS1ucsIa
lUXyb2CvDYiH4t9MKm+3Sj4ZTzLMbe/snKEJ9qutpr2OEqIabLJcNXksRqp9WITDZCBbDd9qTc47
H30YHBfhsNBODMSov0vAJ3PXawfobLOt2NY9yMmBe2oc57KHOOxc8+71gFvN5VTdx/lAAaWHeTaH
awf3HL9Qeu1v180rj49BaXa8+Tz9BgYlKGEW0VZIDetnQy/os3bMxyZHhR5xyPp5CRCTBMgQO59N
ErosBKxsXRb+ca91+z/uNRXtNy+KtZOrhxvHtpoXGWKtQPFe87t3XZu2gBRJnz3ztlPT9qXvM++p
z8IlR4WWzBCgr+qrRF/mJK6oxefae7RDO85TwaPMdfR6PlmhLvuLbTJH72lkf5l1pfYWZeHbmETO
8zhwu1clRngrU2nd8Wbnji605l56eLLYC55j7U4mEhTCTE8vo/klWvp+xE60f0x6UFO1RTPYtkM6
b6c1fHJkhcTQgfx+qnWr5VQOSVxkt7kYrS3CZ7+mz2/ZQ6Xz6jxwmsxbKluqnx8CNQRkAU7/Kcz6
h3pOpzsxyVDC6nREFFuHzJEwMo9wycfEqRbggURxqlM1mrGDkjCy2zfyKJHIT5wcygCHo79rNU3b
yGOK2OSxRI5W27riyiYbmFT9NqpbdPuQBlAgQ/CFfSINo1nUua3VFCWGhU6Mdtd3wrBiqveWpUOR
2SMueFDonzzUS4F0TsrsQJtBcqiWaurqnQL9l1EDQUNJL9rSp+Tsr2DyMhVvScnx4l1h8gKnp0ob
XtZeOS5bLd5k5p2MtiHZLbqI0DT6OpcwdfkajP5ur1lf/U7/jiBT/ijOrtU3kOTpX6qs9l4mPTyK
OcwQ4jMG+nBHPbK/joXa3OZqmezEawWNsg+8mDracgIf7ePLCS5bjs7VCSgmfjpB5DbuASpTUK+0
ubRnK0y2TEm7yDSzAPRNmr5Nk/4Egad77vwp2jVWFP1c0cgx6/CfIgRnHga9sCG1KJIfRqV+lgAA
lA5kF4HxuK5EHjD8udJ4CPZ881s6Z9YBcRfeVhas9emYwQ+zYFb6BeyyDmLLEV6B3jY/rnYvqodD
BVCSPBfiYFdLZaoImHJZS58uelEfG08vccSbyeqCutx0iz6FDHbRkaiSwzoGgtUuw+oW2zQH4W4e
SASJ43qLyz5lTaGYLPTO0Gv7vA5D1zenvgS69GEPQCOdjRGivd3vh7Qc9nPzKaZoo/GYtN7PfTAW
D3Al6/e1cpAJ1NDIPNvcjl/sVXYUu1jkqF3WDEmj33Nvs5oDBCXhtKPI+odNP+232v+waYAgVp83
ketsdTqnlmcKeQCxfNc+jmPyXUzrcPX8QaPwN0S/wNMuK8GX6YcoHskWL9M11ll2q8Lo++UJSLyX
55m+GnYAmty72MgqUjp5/dqkNPCpykwzSlY58AhXzpfJpjMdwpr/IGHn/qDx/UkOT/PPc1zXd7oB
EBL9IuOV13zYhEqr/qq0j6LztayxKv19ja8p/rkJIqS5k2Laa8O0nbKCp2Iy2t9bvp83PSQuj3XT
Q+ehBjx9hdn8vXHgfoAvctqmDVyOCMYVOyoq8SPQ4/HWdiflqDtN8exqXsWTD31Yhgfd8kIeNkXD
09g3+rerRVpbK7CtmsVzW8N74E66c2sO3pShOsENJP1BtXNIrNz4mtTjQzq56S+JkdBJyd3bC/ya
NT2mRISKanyth/5B8md/FfGxx99G0MTmbnO6gHdul/wAL0X2JECHbq9S3fpqTU1NA1j4RQAVRaja
pxGOrQvMISsNoJ6oYRyMEfaqDr7dY2nk/bYoTNS2FyREnEeXTWV9u5NNJ9CSsqlgKGjsdC6bdtrU
7WNES4AWc5uiOsNToFb5GW0DnkAQJ7tMRaReeGM1TOROYFhZbnfEvpjqWM3PssXHPmJC0HPrxIrG
ywx9vw3okcYrSD6C82zryWOzCOl1YZj/0oUgplrP+z7Nqr9LedC6RFit2m9CQDoeSLuD3cQ0UH3k
U6EDaB6LMtVwICM3Sf50NVrwYCNzqfDoIqsp2lQbHc6H5Qc5sHfFOJNem7LsMSvhEhVd866KRwBV
f3bUtsKzxOIIyKhdViS9x7t4cQRxaZ51Ax7i+5FUVVY0avP6nt8ZDCc7jBSoRe9u5/eT+lObvKEU
mv1Cpk/dRt40P2jgm840sEMR9h6Q99G+ThXwfErsHqe2O1hq69zZk285O9IlySGHSBGUERrz4o4U
3bmL+HugH0KvMqX17jbVaWKXvwyY9d4A/f/WjTB9rHa4cfZmmoRvfxFvL3Y98gqQjQ1cZAX0HmlS
8yldcpIyV92g3lA2thC0I3fhldq4Me2sRTK2Mt4aKi91SxKS5MBDWHflRlg24VmB0kqB71Cmpm3+
86JKMwHn5dM9SaoC+ttlUOCpBF6IfkY7/25bHDEyZSjCDMCeVHs/wW5cam51jptpeg6XIR+tfVMW
sLsvMxkA/JtRw03nYvGyTn3sqBXLDEpH+DhA9iGJHNytpniss7uhV38Ukwx25xW3rqq3l5VNVIe3
eW39hkRPdwf3JzJG3Zj0iIMW3RYidIsa01CSb1+M4pFIObqEy9wMst/yVFXByyTjmUcmbV/N/bAR
rKU20H3DfTkemUuMHMkASxq8Bcl5NUPfC4Cz7Lr3BXWDxHY1q4+J7iBlpLSew3eyovPKdbW/n6rA
3cWJMX1p+pA8quU96ypYrnAsYQ+1NeVOnPOgqjRUIrQuXhf6pxtEq/2teF1+au7tyfmJzuLpiwUX
9CtyAEVd1922qJXHaoBbTCILi+7sasrVW9lHr/noNNYw7cWrN91w0uh3hQ2TKwLHET/FenmSbSUC
JCSEfUr1IrMoh4iSR87qLLuRs+ogsa8maLRs9EZN9PAsrecxbA71H3yaWSl4RNBEoUR6M/BGvjWg
0b2nK5uv5joov1SQY2zUAWW2ghfNJ+ETIBfU7NQgHm+6IAdwseRUeZzWtlEUVrDiMc30IjQ2oBmS
e36U4GspTZptFNPZxW2sbVM/+0Ng6CAC4FfZQc0rVICXEpyylOD8pTSXkgPy+rF9EJM47QYCG9Uz
h4NEiMPuIHKS9WJbN9GsDoxu1j2IXW2UAUkaNLPo19fOdVflN2XoP/uzYkL9JZRWQaZDZKXBkTr7
8S8Zv+WQqyyesPE4RAsmOdhoB2/ECHcz4XJ4CYW6Mt93HWUp5Kl3nvcWFu30uKYAJsWkLcCPlBtJ
HIgjaswRIeym3vEFazyJI9Ubat6F9gZBRnpyiiLni8/Tj2bWeQ9li65BZkUIKvjzvFVrJ35rB7fY
OHPm/1S51cMwkJDfjPP3kgc+XtWipYOkr35LzOyrNST5907hX0v/8vQDzwPZLszT5rnrCxICpqXd
u+E430yB050q1RsQ6dX/dOZiND+f2VrOrITlQzkV5FmK9DtF+89n7rvka1xm6jbOzf5xjvIDJGaw
cc+mcjSLSfnJGHife12iQ4Zdu3so/r0zPf/9iTq6djSGWH1KIDTbOk1VfrOa7m0BbbP+P1AbUemc
k58UTVHfgt5Jdjof+qcg9ZUj/dvxKUri5n5s43lveXPxxQl9CKNDU/sZIY33y9C4DMUPgp87gyTg
1WVMs/eny4hMt/jDZdTc2Nwb3Cdvu5HPczUgX0ERIvsCFWzxbLR8rSwz01MZwPLlzpQ/iIm7rWbn
NUZ3lKksD2ewSjJtjfGynL5up9kuS2kMoMccUmRnNqNdb4QWAvFa9syjFsCE1npFT8B67YMlCYMI
0p3Y6iBYUL8L1xUkx68gjLJn239fjiQY9cTIIptgduq5a833oVmOEuDvttKDLl1mdtTP5FZSg8Tp
4oGcB9UeTb1VYanciWCDqZFdoAQyn2GDRVNP/UXMqIsiFbNEiU6NROXzNJ3LSn3mvsXfRmUJH+Y0
mPW5XxhUZNDbvuf+GDLoCPrH29WBNALR6kf0NNb7ovVvkOvstgb5s1sp3qUJ3FcwTLiQoYKzFi+c
196tFP4yfUaO14Ve1vb9/QU4MA9huPH9wT0WkVYbOxF/1xYjmgruUYTdRSxejsSrw+K2aRdv1YKd
6YYW1XVIwh7n0PiiC0vtMpts9YtQ2Ipvma2+JVL9iPzjOgSGL5GlURs0kgEL8wdr2ictHEpyC3i5
GxTjGJXohCw3i1Iql+ESbbYGXb6U5tfBm5RpP5Xc/Q6hfRObigFIIZq+A+zalamXvE1RXdLqh124
aZPIg8miSi92d1oYxlx/+r7Y13hNN3/j9m3gO4zcy7gwtsvQJjrdIkMXkW7DtnqDJS5z2hmwgzwt
5mkWPgQaP1xtO9BpMTnjN8/zg91oZPpJqjtO8TTPU/N2FTU48VJbPKU8wT8r/NM6w6Zw4UaOuXPz
kALnIsw6GM34XE38S6Ws0es8s0l5bTQU5zk1VeMVlp29wu8NmilWd1ZSntdEqUZPNW7n9JAmokXH
BtmXHGh62NyJt02t0wRtxUsQhKbsIeYeadFzmLGHbGmQBwOPlGSbLCwSFKy68LWcqgr6HYBKlRGF
rwXE/ZC1uNt5hH12Wxk9moa+7xwq0373JjxWy1Ix/dX6JUKcDg12ewtNGnoHaqctlz+luRCYO4VZ
nflTmgtnuWqF9Vm881IZFy/VcYJDKGZXr3yaZBo6+ue1fxUsnzW+1ZLzcJdHzrjNbU/5ogTTn46m
UX+3DR9HV3FKjJb72NTjsckT4y4cXUh3ljctOIiXqRynV6tvjbuym1JUDXlz1tB9Gzy9fLLLm9n/
PX6I4QKd+2Kw1X1pOySIIDG5m5tQv5v01t4hCW9sxLY6/mpKLkGvNrJudRv5bO/aEIXsK4e27J/y
i7trXQOJL0ULH2XIivQL/asOiMffTXIEr5u3hVM+3ReilynGMm6gTbFdKND+GB2FgN1T++fVbExB
tJ4hc4r3MzgW2K2FNc7b6kGY7mXFGmwr2WswZLeKAssm3UvxpsrG+NCi8omWnKvftrNaPahLpVcJ
M+9O7YAYLJVefmmbl4acEzILFbqtS4Q4ssa81eghuyyivbjbNYibTdrsPyBH2m6U1Ct/bEvKkZae
hXeZ35dv6JFd7PWEShGCROa+Surqx5J7VU0rihcj92EryiaQxou9X5bTARWsyyskV18Du/uKyEWx
Q3sveR1U0i1yJLZhsU2LTY7+38QpBemFXIVrehxDbesZM3T7yzeadZz7qf1m6uF0N6lglsWapJm2
HQe+UcrQQL9i382QYHuI8CgQ5B3qJtaOInQxO8aDpRXqS5KNyVPU6L+KWaLcyFWPuWlO35Yo1XOO
RgYeplDMV+418zvN4kuAerz1KrYiDHcjTY7PhmVYrzFCzTsH1PVRImSB+T+sfVlznbzS9S+iinm4
Zc+zh9iOc0NlRMyDEAJ+/bfUOMZPnpxz6q36blSo1RI7zt4gda9ea0S4UwnAPpJNTehdsLfOcQDf
jBOA+LINWLvZC+DS7SHqW3PDVOjLg93pnI/2CseiL8r/b3Y55VCfbaKQDUxcs1L628zsq01VsuIJ
NIbWHrqUwYpFXfEkWYuiZS/2Qi1AN50iBCVq0GOSs2GBz6cv5JUGszqdHjKQkMXYOknobK2LuDI/
mUIm99Lr5L7PXF9HGM7tjjVelnkojTg62NbOcDjvf9CAVoHu6lSYQ3ec3SHbB70ZiFABPdWAhWWq
h6udVOKlW7uDLV90jXcQnBrykLpxLRTDpAYZWDUKVdIa4gooZaFuMUDBLHbkIzLTwb0v3AuZ8dcF
Q1EMkHudtVjShwpaASGYPY16xvglssdum+U43y2vW0RH8jFMECGBFsCH1zC9bZeXbzRsVFHvBwca
Y6TAgsEJMi/zu5ommohBJyBDOttgd8cZ0pDbXmXZCjF0D8kUbTvB4huZhO5D75i1P2iMTMukxfbP
Sd0wNSdDyB/k/3+dlAigxcD2gI8muI84qTfcgjQG1KPm0mq+jW180lLsNh/LqKs+lVn0y1C7rsZr
k9DHZvICOkFr7rr/7NLo4oyIFb8sXZmh4szI42YdaIfIVpXFg+VPd+jFVGfc/7VneWUZytxtHgAJ
MVdOwcx73zTGLWSl2zOI4Pqj5BDLCTyf3xBfttYaABNPUwMhjbFq2m9+ww7cAN42rADnBj8BhEIL
6xuUd9hn1/TMVYZ027xkrynaR698W1JOACwJ6bwtiZLyc4zvbtJx+VmrzB7UjLgaUYMXQudAfi45
7klXUtn+6ldZE2hiAxCWroauYFvSBosQVrm4HiguGhAnb6jbihZC4VDkJKUw0gyrC9O7vNtJWsxF
AAMv4yzFXvDil5ANDnFhR3j/hJDqmC8+Dv0XHx2An2M/JdY2FpZYs8mLDkkQjJ89yFkLWdXP3KjS
Sw6G6HCArsdnckuSTDuAIxg6m7YX1mYf7NPMjHYMxYprFCbbm0TW+L+u80msrSqH7gf1x84WoBWx
7c0AUSHogrrTxtK9HbBMPyJnjA/EWw/QVXejq3f7YiL75BizP1Hck8lRgJEBdrxV4wPZyUSD/9P+
x/r4jn/4PP9cnz5nQIiO97Wl6WwDVLVtDc218YX83fQgsh1NcRNlBt73RvpIXZTpt9byomwDbDvi
P60AyYiaMPtYUwqhl9SDKkyKp/S/l1os78vN01NQ+rpDAYVwpYZgV476FvF6FRh+viUbaScIMJ9e
Za6HVm+CFxuvUsuOjQNSo/qMG5N+bocO98XFA8v8U9JYby/gtH5zm2Fkyi3oKnEBa4j7lP12m7rh
X6v9042mV1GM/2IX335rwsEYCky3rnagSW813n3CE/seaE+J+mF80Sv9nHdgtiBPblvd3nUtH1yJ
Jg4lyr+dElAdshZct+Qzao4bthxoOhM5ltlH3QHsy86HO+jr2T2X0XQGbcQdedOyQ4DnljUnh3Q+
HAcPqBU70op9Dh3MZ71GSiLyovhCXVD97dqiSx41KNI9FqO1HlWNa5ZbJqqeeBVSd5oMaw8yZn0e
zQcGIMxQlnsapSUZBDcu1FVLjjk4+WjJEvQ6uYi7ixNHoEXRAgQr2MqkuIlqeFsAJg45uDPFUkRc
T9DES+ItdY2MyZOpQ7Oob1j5KUbe6NHO51AKObQNKJ+X6Zw3+irwxMboLKgUxmlwPzQoVTOVWmgt
e9BOeB2AxqIH+8O/PaTfndoBr/o/PICcQlhcpTz+soaH8/t6SCzow2PPUpgbIHEQUnEtG+2kaPf7
VNsSkf5sm8dBqg+S/aYFC6xTasbOaWxkJUywmiIP1pw96iJlMncJYUOYGiad2bRgat4nEVqHvN5N
1CPX94kmyhHOLEYpdWpWN5FnJ8gPeo+ABnuPnmk+o4yrvYAk1oNkeeNvEN8eNjTYeVpwGRGy6tQg
mcoyv1ZeboKVFrOzxEk3KKlvtzTd17mBk2j7bZ6tJkFKYwd4f3JHJt3vsakC8fOOPsHQ++LEoAcc
0iitYSIHV+pmf08mWWuoIJJetqePAHXt5uiYrg4AyO9PBNIfqH5pD2Tp9AKqT9O3KE36AwXgOAhy
d1Mj6jmAJxOru+JFe0+D9CVDNhai7ym7py8YyzqUffxzOi/qes1cE/TNZeYfErwHgN31D13QFJ8c
My0/FdgnWUM23OLGwnfcMe2VYzK+p0EgpKe9BaKEFU14n47nVQES19Hb+G6VXi3rkUATJl5Ca0B6
J7DvgO8+a5BUbuWQfAMN7ldXQN8HRCPBoWBQY/Ty3PiCiTROE8da89dOCtBMudb01Dw4CoJvaM24
R1rcUNALfo+8sBNGdZtvfbAWSMggfRZZYoHtNEcGI1dKUkrKRdmBrDU/2P/pj5zhxQxaJg4oXR4A
Yc2AVFCRvz9igLWX1CsrQUJjGfgQLGwpEuhJsGqWCZ7hfV+BS0NG91Dxiu5dA1kWbI+DXQ8Z23tw
BCDm76L0S/rBmTzMKDXuBvF1Gh0nXeUBcxV9+M/Ik266chQ7cKuWJF9ag5Z0mhaafeoOTW8ieCug
3h31KHpTJzs8l1zI+MXdgbqtqa8ZWGGfEpw8sG35txu9KnoHCtpB0f3VrVGrEZD53U2dY+bVyE43
1YTNl5vSaqIHo3KfSQAnIEy266YsO0EXLD8VhmbvRqAQbkxWgLFXhv8oIoSuG9OpXs2EvSZM1j+b
FHp3mTew0BoAgW5Z9VMEzeuosfK1aMoU0jiZ9zia+DHXGstvEKh4u0tjDB/v4tpJukEerAX98ZfG
0t9YY6A0LU/AbBFHzAcztCFnWpm/2WiSouDwYwMSG4G/yRF7e4RITHV0kLKBMI9jP5It5p87afcP
0sDrIHAgO9xO4MJa/CF9BUgj17FLbY32fm5e+m6CaGll3znj4B4ttVl1gd3YGtmYIo098RuS7QPQ
rv80zuLxZLSUZ7qxjwP3/R9Vpp91sJwsF55rzJbg98U/fKo0GJ+TrvlCe2TaLdNGeewhNs8j/UB2
Gfg3ZvnAPuTTq4ghO7CEdykMrOy2CbFz2423VHkwyuc6hlIFpCKMdYI8IyTn0ulqRVxfkYMTPGdd
Y69YiWL1lsf5ik96vJ0Sx75qQNzOjRGY7Bxwe9MXEcJbNEAuEnJLqxI/si3ZetT/rXUniSFMJ/it
l6AL6Zxs2FYlx9+vqTQEIPl4xKZx/Az2XA8SlY52FKprmtsmGLyXGuQ1J8eHeh9T2tFGMXkrwUHh
P3laCSas+mc9WtoXdeFn9duFAX7cjEMQxDGQXSyN3Hhu/K5bM8HtmzSgLZC1SXFEwgCMDtEUbGoT
qgipEZWrvAb5Tqzk6Up1JXygvQHkQV83kPRLB93Y/GcfcqQmTcF2wpT3shhdseJrWXYBjlvWmY6c
fcWmO1ObziRDlqXmeKfG6IRJY62Jb4s6nL6P/bd54EMBy/1gf2khyxCC+Ig9Mivyt6MPjI0EjeHF
TINkIxpuPFea+FpUA9TME/DgYVf3HXTPVjioSZr5exLAt8MFBT0pmDU1/XkahnkSZFXnSW2FgBbg
JlrUZ6ekcbRVPsl0hZhTdoqjASTtNNJF6fh2SUNTpiOA4hTT0RqQQCtVWWWloRA8MSC8Di2w5BxE
YNDQCt4+aHZar6qasy9jIW+eg1qvsJdfe+53P1Ey9Yv5jv/s5RZ4mP3BvmWenkH3ibMj/rL1JRst
c8Nt33s0U/6SRPFuUvkjamQ1BsDWMNSNUz+3kC7OnOFoUAbqg8/7MPPZeKRep0NxvhuDaUeQoGqA
TnnfIqI3I4QUfAiULH+3cRcMFCRKTc7kN7zPJdQRrUd+/3E9p8Ue3c+6M/g3UJ6ie9p6ibD0tv4J
LOnA3KggTWkDFFg5LqjKFDpaNTQpgrbTZrFNaXA1tC8Njt3HxA9qnJJ1bcDfMF7P3UEW7m2URYrK
3SRAuADESYlqaABMdlFoOSXbffDGbnndjnl/WZwdTxF7Z/XjBzcIuSebwSlacIG/gCAmuPCqdqyw
QzzgEFjRS22a0XXkOLesAb/fuhYYyGYX1FxNYZpEGp4uY7EGngiiBsvzaTDzGmTWG3owdWS3R2Ff
y7wr1lI500iUIwMX6hwAwZTPzn88/Gj1wrQMkC2iLF2xHbqKHjE2S9Rl0qVOxIfLEBmlkdpA9QGb
oaaQBt4HP9YbFVuTo5MYKA+yas86mLacbfMK1ljvW8i02Sws6gJyE4Zh3yXZ1OydpMsPpeWMtwlC
kNCIS5vXAXKPnhZrP33Z7N3K9L50XjGsaFLhps1e5gaYRwIx3iwsOU8qdPdCTwS77PaIEbnzpAi4
trsgHTcmFPrCQlUquKpSgZp6aFYIWgUXy5YGcDXqaA+uDQb6K5QegJDxzQ+nJjCX8LoB3hwhn/B9
sl4lcgd9NMgbI51zA2Z4uBWZbC6mC4V6bhYuxHdAgaIn7XisAv2eeq4y0RV4S/K9cFV5gppKi9BA
qcXZVq8Bv/OitnxbJcjzbm0KRFITw4+STWnjoDlkJggJl1sht4RPAwTNnlYbxnQfpSm/cpAqbHxf
Jhv6RVXqZ6Un5SOU3Mwz9doo6C5lI8D7hzFqgkaXGxeIi01aBW82VK7eR5Xmz79FVNWWl3qybuRP
P0WQx/NNzGSzWRaSEb+zIFt8oXUQHAb9xuilCDKBUqVW/FdGlvziMvXunB7i3TwCaz3Zuet4K6M1
zFMbl8OTmbJdN/rGay4NKFmX7bgjtwwp9NzAwb6devP4n5adTK0OXQkaLlq2iGR5tAgW2GrC2qNq
MNoUztRtiYWMuili6x+6THWJskxvm2izjEYSQQm9/BXjtfDUQ1PoyDP8K6lrM0TLK9dHIYIaTR3F
Eclq4BJVV0+BPeSKpp+6SBkkl6zusrkbj1K/xLX2c14JGY9rGpdfqRdzx7n2nf7sTdP01JW8u2nQ
EaMxZljsrs2DK40NQC7etaMFzgDcEYwazT02WPsIBCtPiTZpwBSNWxoretN4cEEYSPOEI9rHsUtW
NFZPcfLJLX7V+ObtZAqsu4jK/lEWZQZarrw/uYrcCbBha5+adg0tHfBFzS6opmksx7mnXlrmJjCA
ibGlbm8Aw11mwZV6NKnEBj1EgKA/UZeW9Hxx72Xpp1HRnuR9mz1oKmpb1szeYYPRQ+6G1YcBtftX
ckFShl2hQXFYJnQF13coBACCQi1CjSgSPi8SF01/sABdDsEwESCVXbth2gRAM9e2rYWm5jCIbPFg
bYspuqvzKrpDtWS+TyBvFOrk05gosytrcaVRash5PJZB7N7NTlmLh0uL78C8bhaAKUl3sni/TFru
VarbGCkobIOsdNYouAKGJIh18+Tgj/O+FyhkArQ29T+8/YdkzDfCQxC87vRdKvJ+76Ja6DFmzg+W
TsX3Ug+QOfCqpwJ0aX9zyFrvKRirenbAi7ff1yMOXWqFHIelBw88MmHiQtO+NOL64uWa9WLy7RQV
yUvdDM11SGLgtJVZlJLtMgDHt0hGWS/LpLcuduspIlnTVJ3mN+NgBviNJKxCeR/kkT40IgLgjfUj
VH4x0Kp3K11B5t274sCTWEOwJktgmtjnZFW1i/ISaniOHUDWNecbh5vpEy+wFUy6uPtRIValmbb9
iyONVXtj+up0CGrkwGfjpC1wPMT2+2jULYrt1PQIYjfz9MnX2yekPPpNmmO33yoshKvwEby18br0
xJV6ng42hanL+MoYDeA71Kjw5dtoHKNcvnEqIKbU1Pf5gT+UWz0Ag2kCCmvEAlAI36saldwCrQp+
II/I2/vgisJZoPdM/YuQn2g8Arfb2rSC6UQTczWxo+KWafjU5Ml49FRZRdP55dVRV9SN3Qi/06g/
GxO0tsHCAX7GppJnciOPSYurXSdAFnsA+EisfKdokPEctbk2IMrTKkwMXd4ZvV9fgX3RgGZF6tSV
dYXvZ63ESX/PsOIsuAchIDjMc/u7x31+opeTaJPgChm0Xcfwpl+1ZtxvwaTXrpetnprgyrw7kUmC
pm+r+xZA0giP8tQdvkR5fQDxjvbTcIwzhEunVw5mgZWHev8beLO0vSP0fo/yUqA21STPQd1iqjeH
aWDVbYrsMszGkl1yVZWaJYBHS0gCzb13u8Odkq8LWRxLC1yKC8kMYKHQ9dGEB3ZVvTzSQI6v16bK
beT4zQhKrkIfLw0Y0l7Er1oa4iU2hxgcuWBFC5rAeuHg/9qmhhy25ATW1rc5ptvYL8Z3O873simT
e9FY7NEsLADjcx30VW2aPOa8as944rzS4MRYfQFF9aUc3PxsjVm+hjIuBBZVNxB4A4Z0SU2kpXiE
qZFxyDDiQbhTCfW4GzL2zjdA4vJ7e/Saaw78aNj1gf6ZtYO2rhqzPFA3Q8YC6pjyKTPUEQw425CB
GeZzlDYDsBW6f/CYn55QdequsB0KRcb581TE7KJrYwACXcAAICTbrbXKj4+V6io3rtz0uGEXxCuh
iRa3SIYBhbUGlQ07UvfdzVCrASwGbjQCFUztN1R2gGGrrr4GLmLqKmKe6q0E0kr41yEoqzMq4tz1
uwdSEigBSKVcucoj6kApTx7QJKq+xs3bGuShQXEOXETgSMYDSX/okEzbTA1qQIaqMR5QSm885DzY
tohS3sijSFILiINgCBGdAs+ul7pTiKfNeCBn20JNNh9bYK4wlWa0ak2EI9uNXcmpWNWuth1659WE
ptYhAx1T2ClmGGeK6hN1IVJjPTmCv3XjYUy2CUqV10PD3X1dQjCMzuou/tV7XslkTQd5GqUundYX
Z7uT0QlBnTSkrFZnd6AKTst+m7S+BpByIY7ctvyTDtTWnB3LIlByDciw0gSyU+qsHYdkNwIDNK+0
TPhzTUSKoEq4zhi2PWYOoBsr+uwuyPBGGybvvolKmIAhOA2m/2Ux9akLSQS7kKu4y0W68ljB16nW
Zdu5X8eT4ixPrMPcNyK8fJuqvNISVeFmd+MgcD5Uk4G3m9fPUWILkrrhmCenIpbZGbudt2byU4B9
/uyzqu5PRXsiO83oosACjapOVDPW1VNg86mPIBjsoZbSijQzJJujBvDfX61KgKI2Cw0IXSGMjjQq
kHYsKR4nZ3Q+DRwwmTG5Ca45n8hiadMB9BHijitTb+lNmNbCO5FHiYzEuuVQQmu11sWOCqWSvAGH
FE1lkJI9ohgrCKmLkljj+j/u5FmNuEsAcWmRhQ9E7qBSemqKU6eaZLDQFyMrgBmaihNd0XBliwHk
xNYA3sb3OTG50zh51lMNPp8/L2lca/tmAymtZGfncbYm3fBDoarDanxP1mary4sAAP/i5Hm2znXT
Og1u9ZNHmTgbUrw1cWqLM9lcH/x6jp2faHBSHgJsDYijvbvQyIAKOlA6g1et0O6XNNXUe+ykj80r
f68st5FmIBOlqajROlBUKi/qkStNnFg3T5wzWr/XWpb/51pkf7/jspb5+460slmW1gm12Hh84mHU
ZKi8JQSv/97Fccd8Sjs8VpZRbCc+dmkUCXGWm+3FdjR5GUweHfBqO3ZmCsQO2eZLHwCVQ2oYR7JR
U7o16plVgzIDkJS+sA4nCPB2cW980gC/91Ptpe6a6ltp+S8+vgjfQAU9XwBPOl/8Y0iPBu8ZUhlH
NVyqmf9jif/vPpAAQ5UX+Ls3jnCcczO4dkhEDwXL2baFTu3MDmF5UHapa925dvgnP5v+p2QyrZe/
TYp8s53ZIf49aUhr6yW27OQsSxRfikIb7qjpEi+HVuZqsUwIxN25idqQZ0yJvuqKzbKsjZ2R4Izq
SmP8MDUXKy1qqmhesjfA1aEPKiih7qBiendNxIxdFoEIlmw2MpRh23klqEHLetOjpv4QeTx/HrVp
VzYmQK3KrltZsNhlXL3ZPTC2HRrg656dCmfId/vi/0971aB+jbJXc+JLZa9AeQlN5nFOljWgrT2L
oP205M/y3mx2veMPqyV/JpHCRBQ28bdLUkzY8Wse28OJTLOdraoIFWWUc5u0KDszq/603FrggbNr
GjaulmXaqP+4NA2MRj4vTQvpoHK+E665mgxUCHJ3QmAwByTlmteuu9JaXqAOYIiu8wieUOMBdS1P
hbKRX2tGUFAEgmRHK8xzaYH3VSTYfVDQpBZ9b7A9nVdaTMuaTZLt8L7xTjQIHNhD6uTi3KOMfz0U
HnbcaiMz7zzw4qtHG6lZZfLBM72v8hFUXapL2xWnjJFrk1F2Ipvrg+AAoPAbDc5ual0XqfDtYivN
X8uy2uh/XJYmBRqCWankGc5R2AbRsj0YrWmQmu592YjjqDDW2FUNneYc6g47O9rP+DFwENSl/Qx1
Xb+XKERCamLp0ihq2fB7yc5+jFNPjwriXTRMX4MOR6LY0/szCMWxx6O+p4x0RU0SlZCIzdodTY3A
so7XhppC/WWFqALBv9W3D3/Y55U/3GTMgyT0/FJuEeLoD4MXP5p2r3/xIMQaRE7yvRBpv2qH1L9C
8Lc7g8YD5YRjFXw1mgs5OFAlXlUeOOWboa4vJXRE1jTg7ixoTH2DsnOzdhuZXAIWF1c2AXuA1Fby
3TU/9bUxfbVQlL6Gjm2pts3RDilixB44hDvxzh2/FLrNwySz4ruydO0rDeAIgNoKNaChxG4eqDXw
L0cm6iiG5ugZDNSKjoJADVw+kE12DlB2Yz8+NIgMbq1Yk7coZ+bNaPV7rja1KVJJ1JOdxrYaGPOh
CAyRx9jzzCOiKgcqalkKXagLdWfnCPLzeZD8yU7NiNTS0Unc/Z92tSzYobVjZXT7D/7KTjfIJo2d
UJAzD/4xHdW7yB/rcv54S70NuQESWZ6mOt8ty5rA1F9SX64ajQ8X10VCZwAm/9ZHeF2j0Cx54FkA
2G8FxYahDcqVYRv1i8dblPHJNv/i+0ABSFl+DzKQJ5Wu+CXscp1lhQf90Ackg1KcUnK+qgMr+oXU
GWDcefZtSH6gRq95soUYNwyPxnOjl9XJQHZ1O/k2NpUgHwjjwu++W2a80qa8+AUO7mfhjPZLoA0I
7iPyfnU1XT9UNkr3PZzJ7tPS71ey040vo90fpGvkv3RvOooxaL4AtAmBLrAfeoKHTPbTo26W6S6y
m+zYeDy72T6L10bQyy9A0u/GOst/6iP7LPJ0fO7lMOL0aZTnwBD2Gb/sauP1XvXiCYQDlavVTYfE
89mpaRNnVcepAAW2w0+Jb0yPHTcewdPhfIFGM9ScIrs7Qz+sfgBN2zey4x+DqEzfyEsJ2rr7ljMA
qRN/rQUorgMBZnzVijK5NAbDYd+y+m+ts3HTpPwOcA1kspSDyd1xhxpKtknNrLxD8Ut5V0Uo8ELA
oUa83inuDGiv+WFd4BNP+Y1MqOHSkJmWgcXCQav2sdalW6lAH/iv1u5NP09ChI3l0VLvvXkgQrXA
FFV31GNuVF0Kk12WSXmFt/7IEpB4vi9UImG8xo8p3WoEEcGG+m1h8vGYwcPCb78T2duk+DjrTIyn
rghLR1G+zcRvc0s+1Hzo10M8nTiwrsLwj5CwCR0XLB5Vbl1nzMIEaQwEB9ItYRzi0uQXFGg80yCZ
XGZcTKt/8+dAuCNNFjsnrfWdFdFR2FX7uUps48FE0Oz8F3vflB/tqdl9dnL+5t8AALQi9gp8bz4H
UWo+DDGqqeZIVhn1/I3fFUmQs+eCG5QwCVSqVoB/oWs7cE9E9h3+MNVTD0mmfYcS7m03WsbnCQ/e
WHjsG15hoE/hmXYehTPdoFLtgygDBclqJnK61dOgZvIKgaHYreeZ5OBEKAKjmRYQFTeRQnTc+z2T
7ql7gCjSTIf5+mcO8BE5YKeH2ot4U8St/QCEeLrFf0ZwllkCvmGIV+8tbtXICzALauFChx61BXpV
y8y+Q7poO9beFKMmkW3A0WV8T21UFgIxmz47ky7XgSnNWyVjbddPfXd0m248I88O8XGvah4aPOZR
nteXr9hGfIoygHtD9jCJFoxhtVcrVRH7lWt6ufrbZ5uE9a/PFtf6h8+WaBpEdlXtF5VusYEXK26x
7jgXZ6kuUPPdkcq+uKk9oI6EH2qZZTJEZBUUchSu81uv2VgJGANmo4u07cYfmBYijV3i1Np52wFi
Zis2RPirk5FXCd7RsXOelIrXoJpS6N6WxxA79+phZw1eedQACblIVwwXuqJGpBUYyiLXXS8DTRN9
S7gehUXrDVsrja2D79XswR9VSdsIql8gT84o8axfyGO0LRP5TesJ1T9yBT32+DjgUWItaf0PMf75
kpwmOFEKwEsTZysHhmM/2OhGBHcdz0cNSpRvGgUr5hbvQqMDMrAHLOiT6wAibWfTZ3KLdNCcOnWN
CFyPs0aSdN21U259jFo+Nf1vbgN++bsSUETIWHniqS2KHUq5kdfDL29rOmzaFaor83qVQjfkJSsb
/ZiZLmTHtUl/1Z3h55gG/h0SzcMNbNqoWFf+lhG4Ky48ZK7UsoUod+Q/pt7bshXixvupQGU7qLXB
sLv1gRlbIbuYHOhoS91aT9PDfPBVo6jYSD50EctMDmmjIxPdoLrUJ+BqnDh9aBi9swnKQD87hHbF
S6J3tyjPuHu7I9RpTnGHOE0+md0ZRSaglyhAVH2GQGdkbuMaReWVN8gtjVOjecnX1K3N3VCaAjUs
aJIy7i8VbyqU8ucOGGR8dwjJmFT8zcdyhVjVnCP7q7xpQHjxAP5LKC1kNZK30FoXFyEjgAmhL7Xq
Kkg0ygxofqTucYmdV7cF41sX+ghNDiEZWzVCVz6QMoeq8W6LvTZMUH/Mo8JaGzWAhgN2Bg5e4ydO
PzT8hNily2z85uiS+Y+1ladQOEPcnBrkqHKJkO7vfgd+oRK8/mT5MJP6U5YY0Cxf0VrLHAgJIRSv
GrPwrI095G5+BT1Yt9XBBX6tjci66OLJUHAvashMVxOT1spNx3KTYKfi4QwS+ecpLlbkkpFtDMoW
+j3M3iwrtIn+hNMJA02fL8pQgyrZMVANXcWZ05VgUnBhxHku2JC1m1ob8F3l5Xg2lM75uCcfMtlO
9Xs2Lbn0yYe6VVU49moZcQ2vWhsuBCVbiYSRLJO3JkU0skW9PPr54DcgHIp/zracRsjdab1q2xfa
L4pAfghSZkkClR8G8vQOaPYzzo4fo5l/BDdpsu/ET1qiPQMFbV1MDfyA0mIjlOLH9NKMeQnuJaHd
owjNXDUdMxHjyeMQjJHljyHONgAplsB+JBCucSL2U6TNtyp2u8/tiLy95jL9ARseH9yTXMf/Y5Ud
8NLqwYLToprfyzYuXq74PTgl/hapHM/zpWYJ7Wi02FOVWYNKIjVCjSuBzBpBizfgNNglJor2QIfx
CuDlPcQ620d/qoMzigXbFdk1AfLFqmXNLYus6S5wBuxf1AQGrgBkjCrnZKO++JNfQU5X6uVTXE1t
OICR70zNKLXirKtmsVFXSMFXTm5uqwmAcFnyC3fj6ikACvaB+9FKN1sGXMu6dcv8yRm66gmRV8Ab
a/FAjnGVX4GS8m/Ua9P2x1A247wI9OpAq5oz/A7VmpU60OJBJA/UzSdnWgMLZO+o2/k10oMIcG+p
OyYRx2ms9deWuim4QpMDshvWikaRideOTQV6Cxr13T65dB12qDSqD2Z7Q8jgngaxdU3C2hn1faFp
1gS25axFQUZ77LA5QCipyKILvlvRha40WX8GX7bcm0blTKHZRD0C8COY4I0CB8MCyszqipoYqgDH
KEGzdP/mt0yjGeRC05bu/32p5ZZ/LPXHJ1ju8YcfDXhcikNvPEYMIssaVEKqkC6XBsQfzrqy6iGE
UEJ+Wga8BJT0TVX8nkL9ZdhXKy5duvrzBnmHjKThgeXwvy/DmvcPRnehTzIbl7uS0W0buwpd27if
RIKzm/oQyxTqzi50SVPqOn2B8mZz0KykuusgDekgFXQuFWMnNfXoAAWiRfVqNK03m6SrNNtqEDW6
jOoXAGy04NtWZKiVeJ9LM6oUaLnBMy+LfdJRuz3leBLRXZeBEfQ60pXZtfQZduaC9e4mq5NgNd/x
fWFEqVC4DQ5vSffORYlTcmOk63kpmszEa+5JdpuXyoVRb1iiNbNLoAVXCyREOzBMiKMrdHGcr7y8
f7v6i41cBt/2cvywMY+a8v1qsblqmWVVGlhsDVhCV6mNXzzo3YKHuvfATcXApE7dyMmCB2FCQltm
5o0pjwbyanvWOf2KBhvbDx4qxFuKRuqXeZIUUApEEQ8iX4CIloKXN9+yrqBJaX7Uk3PVXL3+YQvv
yjxclLD4UcrPXpKDmynQo4PXDk8ESCcYeqyw6IgEzPbFRB5kL5rphirzUB9xIMid9A4EevZ9mqTe
FQ+kDfWo0SawOedW96Mf4wyZvg6IvDpo+Mp3I7AYeEV8anNbnecb97V7v8pS481GV31uu6+MjXmo
V4X3Oo/GO90IHjMhsnvHcbJ78F67Z95NJzJBHCK77wDEv0V4lkE1b4hX5Nb39wxkTHfkRU3X8n1m
VfJCvSFJs/u2rF4qrwSThlqZTAMHZ4WrmfFhsfWV1a78VM925EIDuShQdFGhiIds/4+w72qOVNm6
/Cs37vMQkwkJJBPzzUN5ryqVTEsvhLrVjU+8/fWz2OjcUpt7TkcHUWmhEAXJ3svQnH4OO1GvEtHi
tlfPro111EGB+jafZ8T61uYd8Fpc4oDDdJB7YVUXGkZfCbiIHE6l2afZeQ4Z3nA6hNtXiPBG2UL9
63SrUm5x7hzbP9yOrLbdYMYhkwhOKk4Y9S2twp1pmmV/+la57gJGqkOuirrQxhmgAVLykk/fiia1
Gweme0lSz2+7ZZWSGy0Hbv32TZui0XZMtl9uJw4BUuj+1/H2dnSdMp271Huhuaa/odNlY9S1v5uK
QyZ2UNhoRzJNu7V1mCRoadK9hWX1oMdJ9BDCsnFnMwaE7lgPPztDS6vTgHU4wJ+yXFWQMtrKJBOP
NYTuqBOzdD6vLFYcA8PUFpqZJrMaBnzXpuNPbdWrYzuWrMwZVsCKQDk5d/i1sLriLCF6VcmIX6mq
4ZD28hIv2FNd13jZJglSNp8GmLp37fjKrWsOJU5A9LCubsItTQ5N3GiHqAifUZEGOLhYNIt3F6pq
BoQS464p1jQ52CbJITTUd2qkw9UCvkcK17ub9l4ZLdBmgbWkyaQdtScmshP1p40Thm9pZPMDlTos
D9eurTeQE8EXGrTOuwCpsqBGqkphkTkThdvtqBgNmbGxAwTrqAsdQgtmHBuuVKHZ8Hhx8oFt6AAg
68F2Xt3hVRLvVG3wzAKjuQzCrs/Z0L67reN8gbV7v4QjYL/xOhT9WltAdAsYzdBxDlmRwIEPDOov
0CkUkMRNqn3WBICu6ZepuoEDX53n0AtBjGb+8cYNCbXNhNO7YfMjpD72jcpmn4B6RljCTJwb9xoO
O/PcZ8pfe0x9rcs6fciQZNvUJSx+EKV1HsYOlNrGGvCrKF81BDm/hiYAkFErfkRGfFfFvf5Sh1UP
P1BdXSwjaNYy17udm1sR4hQRg2qg6B6iHs64Cgad38bh8CgVPwIMtxMEg3GJuivXiHFpxAyUhJFH
HkgNyhY8Avks9rsneFRAyxn1t27tyD6PHRtpRATUpm4WuPfUDeyIj9n6sdtttiD85pLQASyPe8h8
g96hzZL+PbF9oEsd/Rm2wzlAiTzZlF0VPeWNONgZ97+CzxPPM8CjT7Wts2PKe6TWjD74+p+RbQwz
ChqZWh5g24bBFloYIkHkqfiJPinPiqZP7R/q/tTPY5zhvpnFn/JsmmX0eyiDbT5l9aYcm9lfNXOw
tpRem1ptZMmWppaDZvKfHB11plnivNxQfRfGMzUgsXvKmixbW5AfeNaTbNKzsmLJl5Ehiy1QSDDn
jdNJzwpradSHFQS0dUd7GvtLxMnAUgNMwexT6CjrWasvR+z83Lcc6GDnfvRfyu08rGduULt7J4Lt
CKAyUXpKBhMJF94uqAF5wvQUwEPQWIRDtwCGyt3furm96a96L7bnnQCbswVQY18nTfPgt7paQqWs
W03FAUJswipwSLrdPNQtHyDgGh+okTatDcEwkLouVKLZuoh/zCZ4+zGbZ2jeqqlVhYiX1KMZaWbB
fujQSl6cqFSyuNyETlLMqUgbBHkhzOmVJ5E7AGyOPUoIiM3FaCVCdX+YY+oxDvh5jj/txcjh/Zo1
0J70e5FdtYjvSZvBhTvpJgLXatmNPwp49AVjLLq9y2HafRXtsGcwf13i5mjv/dLz55UcxKGMUuOJ
QS59kq2rVbqDCmW28ICa+0Ld3DgXB868tdTTBqR66yv9YsoSxhU5YhaXirFqX3mNXDAvCr7WyTHN
Dee1iSC7OlRDsGNJrK7jQGovohQeOjrgQkYQWdsoxjxWqVvvHgI+vl+1X5EtbeeNcPxzJDmHmesA
lVEjHWCiHH30NeHIUsOOUS04kqcNFHqh/SHYoqNPBl5VW1VLhAvwaWodPxn+m1l1cHGXoAmNG4hi
1t66BKB3bVYCSdkad6IKywjo+9vD2sF95pLbSK2PemnTH8Ov+kVpIehKf8vYb8ILnOVGD66z6TDz
NYbWLswU21d96Ni8jsIWXnpeu6msRtswZDrvWlDC58jLDS951x1IQ9tRUO8M0vaV5THsIMG/0Now
eVCg3oO6jU9ekcE2FLfkBy2sP+purfRJMVYuW1VAGUjgRgmKRrKjQ3atOD5YefE2HfH4VawMYl/U
I/HrDRwLwkcnyQ5pqjkPIQSfdrijjL/Ctn8d62OGp4Xu+2Jn2ZBK+bl+QCJjlvIy3+D21x2x4O+O
g2m18IcW6TrSs2CWsw4mBNRi+8Ewq3LTX6dtD18zDT4I0hmDWmPxVmdHcb8Btq24NOOmhLA+sheo
oyI13OrS0i5Xuas3c0K5Ed4N78AXW1julvBtt3rNDoc1A3Z4FpNM683ZyjGKC3Jr5VLVuHt4Gtfv
VGRqy2D85Fn9xyeq+1MrgKWQzwFWch3i6tlJpA5W5WBnj0Wh3g1EGd+DvFwhENe+8sSNFsBP9ada
SkT2eFquVGxbc10N2syVCT9IUkSgQDGVTUTksM7xdlRFG3uMItMnpCng5ZoNMKIFeHUV2jXYyiPh
jkBcVAcBAPjfGNYRgZz05Iy3X1XrL/pQsU0oTNySM62LtoJpeErkETzQm9ITMNPh4buLX4XULfMt
c/xwwU0zOTkRk3t/SMtlV6saXG/wxeHm+S7K5EefNtWD9INq7bppsvUSE05p42TUYzDguB6U5htC
++HCtQe1sJnsN5AQJIw6bRyl8qVrm/qSii3Ie/fWRwdhmGsrSQAX76vroFxQ+6Mg2SKnAYIhHB4u
cAb5qMvto+aGW+Vbyz95VrgGHrVj4zCm4m3lswUgi612RXQNZ6ENvGxB3P8IqasNcr06HmFweYKQ
YnHxEYyZ6qhIDUC3VxtjrtkQQGhEoz+CBt7shJ6N2tQS4cMC1hC3ogUBRZxX4xgaHhDS0nLm0agw
DqvWJ6ssvKttVvGh6SN3Tore1l/1dWrEh9QY7ZkQgV9CyzeGKWE2w8+Wf4XeRg3Mvx6f7drqofWC
P0RsBs2VyQKCQ+Ottvc/+jY+FI0NvfbvfQ7x6tpFIgvvhsOrYHDm6er+GXYxH/UExIBG5lRP/QcV
uktPG8AxqKpoI9rAXyHJgbyeHHBfRK4c6jYghURxvOFRUn2hHn4ViHUIc74ZFlvJfJKerzTWrf9Y
JuF55MvAkjGls9EtSMP5Vgn3MzqldfG5SK2I+LdbOv950P7W+svYW+dmnCqXWr0evGHX9ki6wgo9
33eIAKxUwY2rAiQMNsdqeE/du6xr3e/GkP8wTCkf65jjzdLr3ANQ4MU0pk4ybal6MJXo98Z6UaxD
zU8RexrXQPW44GnHTewMxpyxtxtn+sarziAmsU1ymPsIMK9bKylhUNzXH0zsWz94MmBt3iSPgpUM
12lbQJsmMVaxCXBxEOXZESR4tQTsKX8qbP6NqI2a9Q23rej9NoYFg7/QXPOltvDHJNYaEMb56lZ0
yi5fwR7ZX8W25x3MHtQrs3sm9HuaNrCm893+JIVsD3qNF5kgd/lbGU0djO7KOj5DtiAHQgQ/iRQr
TISFRXYgG5pkLJpjkVqNBtxOasW7ov5IrX8aG1k+MheJgoCqpk5YJmBdCQNaPe/kPq8ZlppjfVtY
EAzoq5e8lqnxo45seQ8/2gUUbr3k4nsjgaEODlDqNsU3BQ7xArIa4k7L4PrXa3b06MVpsYST1HAE
5SveWVlkrYcsNc5GmJnzxrT8l0ZX90mcih8g9gPf6NTvfv7XcNuvAd9oIh1C/nhWQB/BQSjGSQ5m
1bhAD3RP9POnel0oa21nxeQ+5PR6cga3e68UjJFuhkRJ5ldrs/YhhjvAkOjWwDMBww/tDAUbKFFl
QO0juDLLzaDdU7Hq048iUQ/xdPjc2v9cpNaQgR72X8emAzA6uUoWkLY9mKWtts64wAIaEY5sMk/8
I5VpM3Zx00Ftw8gODhyLT9IzCOv2u2um/tlqO3HPhuhEYgiGao01YKPhinr1yfAdLD3vjLXt1Iuq
9d5Ary5Gr3Hl+p+5oF8x9VJlZq1qWRpLRCgBEO4K9hwY0IbD79q9KL+EHjdu/kdwZJCDchsfQZfW
OA6AisMcsTTuq7Ss5ilX3ZfQMd4ax46+63mF4WMeyoxzvCqx6N1yYLTaeSaDIZuH37RXQhul7ZEm
aXhwdLn2FmuumBaUTcSTQxr6b7RMoxcECZbrTBpNtKPFmiNwDYIMny1JzYt0verOjY9agUfFqPxF
9VVXg9ox1otWzm9dqR42nTEeDE4+g2DvsAZpJnm2YS+uuPS/Ji5o0Da02E5h7LcnCQI1oAaV/zWE
NYDJoL2h24G7/nlkxIPhrBLjWWFlc4QEkzpi1auOeAMJN2anPUkjCPZGGKw8PcmvcRw2ZyuyAWhp
4QzaIeYyL1zGNtSqNWZ18Dz5OrWy3novQf7YY3GEtxZLaLC8RISM+tIGwnUrs1XaHZWC3LEW//7X
//5///db93+87+kZMFIvVf9SdXJOA1WV//Nvi/37X9lUvX3/n38LRxrSNAU0LEwH6iOWJdH+7e0e
SXD05v/Lr6A3Bjci/SrKtLxW+gIGBMl7qFwP3DQvR+jWERvDGVUVwKS/r6IeNNy6tt+ROkf6XH1r
tMX0Huu1frQHY2Ud0QqrNc1mA6iZGZ+swU/WknTlYJcqZn6fB+vJZTAKqp/K4BGffABhbsuMMDLD
BbIxCQxCoExEGy9yP9dR5zyJFwzX+A72xEDPjhtTJd3RGDddWBWrFDc9KDL91RoX9ReI6Scbs2FY
sZuJVQCPJJupC42lzjQB3BTY7O9PvdB/P/WWJSxcWaaJHLQlfj71kMdLtba0rWvVBv0GSWAPqCk+
LBOh5S9FhKTJuJxoB/CgcymKM/WwwHkCVZsBJvbnXoVytV3iy0/ztGyU2TC6GmbF2s40S/8lDgp9
ERpRe7RhibnPM+hk9MhNPQ0Qfcbptd7HrtCfBsZ77MpcOI14cX+gnxkv+rvaD42dEDruuaA02P9w
XTrGrydHMER9cXYEoCGWaZk/n5xWRrkEdF5dp0W6lZng5afiCRmK9AJH2eYCqv4j3Q6DUmkruuVR
cewFuJa69Bm8inXfeUMMuF5aZqKgmoYbk69KmDWYZvVFr4ujPa4R8VC8VyFLn00tg2VQ1qJrn4p9
aZ99LS3OANqvkLA3r+mopp9D2xZyB5G7pzpIhkXrKoP+I7XSgCLoVuaoy4+oGVxri0CAt2ckcwSn
wu1gK6j2uwqUx86FZobRRsW8dMEi9KsrvOvN6y99BT+Xlr6VcO74ZWlPDnN6bTq7sZHs54bGAzup
RdADy1924CL4XrRO8lCNG0QKs8IMIQCGQhJYzawB9XCXOJl60GterDQ+pEtqpdFtG0+jU4j33k3x
RpHpbKmLKvokLt9U9nhX5tWKGnKd+f9wRQjnpyvCZExy/DfhmG2Dhmwb48/p050Kdxa9h5SMdzXx
iIJ9HOtOLYe8MvEMg/yJO6X+RoswoTXdwTPd7qT5DpZoWgEryDA6kqvs5BJL5rGTPSx9LJwsy2bV
6PYWAAQI7508hLlMlO9pEDVQ8b/WTZN5LHLXZSmBsukNGW/sduB7JiTf0yfRRUY+U0EPtBUSRWwj
ZLi9Nf/WZ6oQRb3+h3vPz7f98WRCAMoSzJKODiE6x/r5ZEZ+wXicMPfe7soeqdjEmXHwF856oDkA
fSd82cSOekmZuaS1LvUoCh8svVa0ULiF8CzSiJkE97jJNiXyDON9thjvrp82IBkdmxrmbehA1fD4
QNCJ+wineYOaFxGHvKvOkgt3omBGwRZqYIn20YDsTIAoAWTdNVGreZhl0LJxnfhiAefy92fFsX+7
xAxhM9PmOiR3mTB+OStYUQlPVbF1z2CXezRGwwxIm0SAsI0ut6SJ6llhuOiyS2AN8eKT9HIKQwOS
S6Y66OeBGCshJU/Syq7dAwfXWdWiLEINWtxJOScoYGpCngNWyN7eHBGDobe268x+vvUqLaDTbAbr
xnYMDWVuCFGMQPM2VKzHulaCoeT3xm911C8bQ01T57Ef1fWlxFJbaC/FKO89s71BXHEbhq+I7oVQ
6rLyLbUEOTy23AI2XNT6qbcjyhIGucI5+LU+XgL9Ky6nbBXq5bBRJoAqYz1LOwv3CAQVoZqCN34I
9kuA8U05a0qnu+ojgSQDERmpW7wpjaWxre3hoBRXCMvBIsz3FOSdW+5uYe6dneoqgMz8ULl7mdhf
YlVX91SV4tG1iJHDWFGRGngMChXjb39/jejmbz8dB34bDoe5gGMKvIWP7Z/uQ73D8Ljrjfze9/kY
dVbPYVkEX1UL0KHbWeyMzE8AeB4AwNDX879mUMRAft99yZBWWsE3FSoZthU8/DzSKRqGF5j+4CRa
AI4rtFisNiwQk4JcLRVlMCz9rB6ujW9DVcRTq2B0xMtSLT1CJhZQ07GIN4xqI+1R5WYsJgXER3Np
dhsqgmj0MSUVYYW8DAA1W0oDVzkxggJXL5fBYFWfqNdgi2NlVBQTcQiBqmEbC1DdJuq1mUBIAk5g
fKJew20uvXMN8xP1OvO6clm3ST3tgvbTg5gD3Lce2S+6btcXS3e8u6gB/7UDiefFqHU4hTOWHIBQ
sB+4l29dP+MvUBWpVrinumvqFobQP8+Q62orCbxTgzcIqrdE9Xab1vAGRIDH4TRtVqceQvHZoazF
ANworBv7vPEfoLkugM9BtK6wy21fIiMAWoE9h/pF8I7lk5olQ+4+Rs2gL1yti+8UsKGbOm30Lc1k
VsgA3mZqWeLdO1kHcjJ8shq3m+swjUNwGtxkOW6o3iyqflmaRj3n1vBRRw3Ur8MogzFjmkMGa5hY
lXfSQwRFiTp5hQD8jpwhq7Dam93gvADEaM1Du/fBn4B9ql0VfNMFCNhz3TBwBDJ5lUG5K131CDJD
dMdwO7z0eDGC5wUMrs20eUCey4OdnZc+pMlQwiYga9ZUtPK43pYNgONUhAmzcS5LtgprI70gws4X
KYvtez1P4zuW22ved/Y9VXWBWy1c3R1Wxlini7yEc8fU3W1jddIztaVgLUyDoG4YW1sKGPmUIRvr
qs4GNrphIIRjsSQh3faiKX4JChNBvbTcGm6R/2j06M0IBwnOa+nO8Zouzjk3yrWISw14oAFyDWBx
rrKgTu//NE8cbbsky9cIWDTLvIElngqy+2xkowAGCZfkkYiitBSmjWWs8JNCHW1MGAdQX2vAXUoG
OXLyXf9Fpuli6NP+MYxA0JC5xZFrwRs7VrcCBI0UD9JR3NCMswWIRd2uLaoCGbi2aaNjGab5vOTM
uUCf1F8bMgvgOJP2h0hHdB6QRPtq6UgUWKkvv4JTtYwTT/zwamffVMjI0HDAAZyL8PxgDUDTsPr7
O6Hx69MSqwbBDIYHg8U5xz3l5xshwlB5pXdaA8N4jhBr6yK9RJQByE2dHb/mG0iFISJCdQ28o/yq
eRgqK4fhDVTyLTvjl7BRWA+0efItxVUJcJl4vvUAht9DotoNNvYosUI6KzVEVvH+0zhLElWpRwNb
+gQLRxjjzr2yTKZ1hAH08bwWfXSq/Uo/UwNDBuT896eB/7ouHU+DybBuGP9ZFr1hf3oe2F0HnLdk
9ekD0247I5MUP3kG52OIeCEMYOgD9DJvP/rYMxaiM/JfbwY0IosB8qdfv59Bzw6ZsnD+94cs+C/r
HJtLLiX+chI3D/HbmyeYphxGg0F4mhb0g2sXUEL3glfEhOMxKA+1nWidOy5b/1VNz/iCA0r1e7UH
3capmhl18AqrjVvvMqzshRnkChpNSwpzJrYTPOomtFzSeNn7JYSDkfJYqIj795qXf3yCEYJYtDVo
HsrjYtGPn279FCzy/uF1nN4fbpEQE890vAYLvFgYliMYyj9fzm0/dEExmNGmd0H1MucGTFmaAVbb
NhaaCCDZ9+3QwlB3JJy0dXQG6K14uvVwNTEgP6R3s9Zz4dqog8oQdB2snHwITMd45oAFmvpXkyX5
rh1bqUgbD4ng3uq8gy8YvKr+M161ZgSeMOdfWbv/+2tAH6MLP39d/HilDZUQods2OFk/f11QLZIe
mSxvM3G4jGw+RWQQ23eOuqeQuISGSjFuosEroQOO+qZX4LRBoHoWWVBx9OoGwnzMRtja0411Dy1n
H+8LoO5+Kt/aiRMmi3+4mvFHMsZowKcvYzId38RxDB0RHiHlr1EsBlff1A78ch3XkdjVsAufAykE
BFtrel+CxIEEHoDn0i7AlBRdMKN6IIDsFbQYkYAOlP/FYWkMsyPTOnHkHB4T5EWpm0pNtfd8hF2o
mJqQpS7DlkHUMcBquauyHTJmXwG2Cn8k2QmLRjyRlGcgI+XKl1FqeI7IYH0v3LhaJSzPD1Xc2Dsk
kdt1VYjhDG62t8CtXH8e52kqN/gxDB/z6BqUHi0kE7PsxD0fDxAoSDYnAO2P0ovSnY5fNx/DQzUU
qLz6OGiPBXQ3TtSLqqnY1/mwAfv5jeqpihpp0ze5u+BY9s+nPVBlOU5Z8q6Z1Up5a6r7tDNpV+u6
D8v9p7qkUcmhYvnCbHP4TdIQ2pUJ8tdaj4vkcx310cwiHT3QGgQsfj9qWFHjnVAyZ42VVr71GFQQ
YzDH4OLIwc+UsVqA7aebhzDTEa6PuAuZvFpr9lROZerNK48HWN32y9gtLbiqDVE/h4AynihWlVzt
2rePg3DvLOGjNFbVsctnZcVMeIWYCfI3nthrIvlx69Ga7AdEsG3c2kWE9SJGIhFnbysbNss0hzNO
BOF0iBbU5pF6iDiPNoiNIwA9NlKdEYklQlf+edpT4vSrpO+HxTRHgBVvOIR3drEOyghKceM4vZRq
yR1uL6cZUje/GPC3vE1q8yFYgOiZrWlWMWTuKYi9nTSZmc5BB4QjReb2m5hN+6k8Vxxg3fJM3Wme
Dmn9WQUhzR0VXV+KkbUDXOd4CLTJPehpxJZ+oFGe9LRNkeFvQkdFdYYOOgJy3SfqH4gA4hwu9xd0
bvrOfTXSMjhIaMPhHtOsdF+Iewg9intjgBQW/CScZWWZvpp3WjSDY0tyoS7AGBigsMGNNND1dKmH
olo7DdSEy/gtbuN41Q0i2ApNz57iwcUCxI7fgIAsF1aV6nu4jnb3WtN85bkbvQEXhaWEqvhJek50
h9WpNaMGZXU/mtzWLoGbRoehrOIF7QCR8b0c4Yxp058g1QcZ+w5/CtpJ7D6kmWNAfbWL13HWOutS
aNkXWG/Pe1a4Kz0uQS11kMbRqn0b5sg91AgGznF3Cbc8shk41jhliDyyWdYFLJ+7uIm53FMXauVW
0CwsvPmvqehrDvBMMF6dpipwDeeI0ZykU7MrDDGClasjkEfFXBXsDpTGzdS36sDPhlVAunJL4xvN
Zme2tobJrjnHWzi/6lon7hNjT21TjQITIgHibTpUqVVqh3cWWK2MR27EeL+CiAhoQyUemojHfhzz
GBMNkaxb03HUKRMHQ6iPY24teQc4sZqOebwcVtA2SJe019gEgn2wbWTSxx2MGzpuxJvb6bj+7php
UFdqvx2zFxUQ7Efe7a5S3arVInNdF842Q24OHLQ6A7BDa7C0oI99XBeArSInkgW2uXGoRWop2Ioq
hq3b1LMCqSM0pQfXthEXMs7RAlG9cgP5HBk+jKSpjkFe1D/Qx6k2a3Q2A9TOVVq08AM8AIzoGpY5
+BwFVN6wBImv4F3G1zyBI2XrXKgDQAPGkoFKtaRixiL9HoOpIw2BA5hctH6rVlRXSiSL62AOK9R+
mzbx/GMY5i39CricOofutt7EV+aZ1V3PrfWtR5L3Nb5mnW5ornqonCPOiGrmeZbtqR8NLbwOdmys
K7dUpzrWHnoRvgz5UG+lkccLRHbDtag6c8cilRy9rsBKvVu4KtvKKIW9FVPJLPaz/rs/rGJllz/6
ePiGN2j9SaZILoSFq4AJh/DdUAq8WOqVd+lc6MioRk9edS6RK8YgAGbxplPpb6FpQIi/GpJ72nPX
p+YuDDtrC2nAdSYtyAvpg72vQv+70eo50qQaxC0taR4DPDVWIvM42HSwzO6j3JkzF5gHrVzmAsIc
MVAWb9JjJ0hoj+lPRG1kh5McAijgB3r6rtXetxzOrl+sjkVz0fbutYQ+5QI2DAy0j+Fj32DxZ7tf
9hvUnryADwHanO+3T0AJg+DMgSj4aX+w6AafLy2zldNnUDCH+vmqgAbIwo1hoaMajgV33/A3EPNm
bqOXL04Jqr0P1bgNQyzjyRHWLk/GWQuHz+UAoyOja/idCiLkcmgkYpGun/dX1+HZzoaZ9JIGJGo9
6KF8BbUkhkFOW24B05cPg2OdqX2wQsR0ed6e/AzhebAb4Xc+7ilxPAh9CfsBP7tq2zE/WuV64b66
xWoaaMhmqddDuuMMES6Y/H2ZDgSo2ZmmcOIivBAcdeRv5uk4IYBLuzSo1dMg/X6jgwq+Sqq6fomy
fkYdNAP8PHj3JXuIL+X3joT5FO2qNEHeLrFqOHvAQBwsKGAuqEEzy5WDu+ZzLQ2xlpAqXftRpz2n
An/5cZ+QuMsXgy9jpHCB+IFHcj6drhTG6jPgXbx7S4NDjTuaCNOIIgTiB4Gkl2qwvHU3ZMUGLiT9
05DCZ2U80VECXQUIYCZHa9AcQPBCfTbgkfSIZNVj3sPBIwCeYJN6EWzDpsQ3st8mtBMQz7KQuhyF
YKiBe/ZV62DOOT5NCy0077NxI2Os7XIj1Jb0+AycBg3ym2915fRAzZJgWKfQ/ZnTIOrVAL3bYzl5
pJLV1Q5cN1o8htNUX2OZy3dgUM1soGIeY6Fpl8jL9txtvOfOTnFyQPacYpFFwQFzYkm3pFYr8eKF
htTdloKPQJL+iDPJTlQaZ9SBonhU44yQp4OwOuKXZo79/kUWj334TYIUcgD2VB5qs8HqtMk7fdPa
9Z0+NoDrBhLZp2atyza46VvbIQvhYQdcljy4pv7Xx9634LIzdO8ef22FB7HvukkQBHOMaO7bfjWX
eEauc4OJaA47xrXeSONUgm9yPxTMPxoJu/vorDQk/Lo6WUxlHfFCMDTzCk4342Slgg8pCy9x4MT3
SI0j4O8732srRptey2SpVyUuM9pRKdJvdVbxJZDobAm8swElLit8jj3NWiaak8LYBsW8hSS760fZ
gYqdoW+AQcMqKnXNqxqyZdqr6NnzC2QyRlMvLKSjZ7glyHXB3I/WMO6iBRSb+i21Nsx+E6lf3NFQ
zVsOBgNjIc6zM4Ivj7SfRIl8RweVjPODMv7ng6LWBNFHOigNCp9YLET52u0HdiCU54T3HIsKCfCZ
izeZSSyAukwyAp+QoZ7mIsA+drJJTOA20dSJ5gzGTmaSDIu88pZ4pZ8DlhRegQMZHg2g3aMK7GAq
sTbFEg1q7FSS3NgaA4umUpz1B8NL2zO1uZVzB70ueUcl3WPXHNKSUwmoyue6s/mJ2pSXfOW+GUyq
4QwO88iNiPY47YIV8Qy/DfdA2uAQWC1myukBCBkPzq1TaBbwWO6pVeE5P+OJQJ6GWuH/jt9UDKRt
7bFHy3biecKOlVVEW6TG0ofBssN1pDG+oKIXs+ooC/eLzawAVzF8Sr0eamPUyCrsKjVKZ6dKLX3o
oiZdqRAhemptXSM5lD3uaNPYCjopMn6gromCVDkC9Vi4jzv167ZZwvEhRvYdEzlQYNgB/R8XbXmK
DVgLxFHCF8ivlyczh88vQDn4GPrAWPRwbFhNlbnvoCkv+TlMGrFF6KGHJdw4BwMQJDGSL0Xrb7sB
GHWII6ord9rklAf+iWlcSwEWHfDCxg3YCY2tZlBWe7cH4sxN8vRKdTC6ejUTHUCssSpwWpjGjy9C
PU3Qc7AW9LTE3RfjOw7olOvD3JGKNELPVn7UsHuq4T7Wer0ZRytq8/uoPSMMMnWnHm0Hw+s6QySJ
ihJhTwj3N/eD3b1CKqc6UHWlAdaIC7TZUdErcwGmEegCVKRNW+gPRhXHR9qTM4BeEeDpBcoSDpQ2
zFzAe2OBCyU+t6JjS4PVzRJ3mnylqtRe0MAm5dp9+336tmXuDIseZHPA8jDLEBr6XRSHa93v1ZW6
mwqJWZ0N+sfhS0/gHch8diL4Tc3BFwUf35vD2QnK3rZhnCN7RGZrcnerok9RZ6+A5OuOVJqqYLiB
tGHXrUGo/RgOnX8D0PG+mUPpYOtnnb2MBXgOPVCw5yaUybRxSzkaLrg7p04hM5OUkLvrOvXRz3Dq
dlXbMPZz/CxYtJHHj8hnV0cgAZNF1MX+N3dLYeZbOxPN37bTeDyaE7z8xekKWS57kSNFtK8rcPPJ
Hf1WJBGdWxHUIcjPjJ1BU0RnLL8fb600tgQsc1E4rNtKZLDuSoP/oJSwJX1ItBWFtaaUMFZtxx5G
BPcVVqHUyw3tx76FXrGXtM5q8lDS+WNTB9XFEU5+iY34iZAwWejJlZ1lzqrGoxMp2VlvgVYJknG6
vulsxVqRHHy8tkRR4GdAAf3VhTS2os7PF5DC6ZZ9m0b9zHbUGbqH4ZYAUlMdwaSsrioXk7kbPL8B
EMk6KKBbTOKkQUjZHwQguwrEGej+GY/UCoux/0/Zee3WjURr+okIMIdbcucoyZIs+Yawu90s5hyf
fj6WfFqGp3Ewc0OwEnckq2qtP2BwjK9Dlo7RboqI01XKiJqmppfqVaTeViM79mCshxn1i4cor37M
epOeZEnWu73+a6iskwfVVqbNzKbtbhloHceIU59npx2erbRvt10t2t24Fk1Fc452EsWBbC3NxLvX
jXmSjbKqGoaNZ6jaoyzhl4M875yXZzzYf7+aqu3iqLEfccrunpT02uvF+Kit9udjTgrdCzvVl22y
zo4UbKzikYDQ2l/Weem1a3r9MiT57XOgPU+qL4t/DDQKi7Q4g+CDjYQpll+vJAckeREeSt11s1vB
OgHRBY0QVuQcFKXQz0U42v/XGSv8neaEoL86okdE0ohSrCwE4AFjPVgXWeonxTpjjPFdluQByP8c
JDid7418RKh7cKOngXjqOlheJow7Zb27483Qpqhur1fshGVdxlERT7YAJJUVeEAur7r8SAmy1htT
2C4SqHx98pA0zTkzDOUqS/MIj3YatVdZapxxuDSlu+wzMmeXOBI4Sq6H9N8zK/b6fZfW77JHptW/
esjinGWBZVYJtoRmhwQtJKAFy1rfQy37NtaZd1fXhnxtKE3ArAjCQtMvR+8O2fjXCNiu/yyVDl3H
yo7DClEwtMV8NFG/XPT2KV9hCg6P9kNbEUaRHWTduIoBKWBhPwa1pWI+Ot6ucK62NQV2qseApQvz
Jg+jN2HDhofubsBQiQ09DcJdgc7z2mLCX5wMQmqyn2wFXPg84Mp2kMpahWdjiWK7Zyms5Wlo7Puy
QZbXViWM/gLzCf9e4CVUeKP+5fMsUmaxqdY6JaLVTL3fWz/7TaV1wezmhxjH+p3gLOkQfv4beVf9
qSYbKesbPOgJm7XVQZ3i+l2wTcqnyn4dehY8SHCy5V7rP4cXuNScG6DZD52OYs2Cj9NXNhIIoK9n
zVonz2SdbJX9xqERf7a63vhrbNmETeCNQt8riwFJrhOIJKHEfwKAspVVn/XyrLS76Nq7Zrv3rHR5
NrPwqmDS8fd6AmRylCeYwn/UOA1Ovh9W5CG/RJ/04qQ02kMWsoeI5S8nT1tvwazHnUcCJPym9nqQ
Dcaii5P3PyNcPuntgwrkYNwCxsNYNno5dfvRrbVnfkplP2ZRsZHFrAVpbBG28WWxnVK2aawUoibW
+8BQ9N04JgnYIYZ6IBz9mjvvrHSG9iwv3CQ1gdW1KGwu7BXE2kMivOgEz+4DAmPbSujTzVvJQemE
RahqRZsB1hOp7LAzja8ohiFpmOZVoHmZ+VWxC6K1SlHDc6uNr03Vvs+WkT1ExD+f/2OQos3qpih1
+1pgq60oScpaaRNFoC65YzaxPBmXDTOWfbAN29rlil7sZzDexMeZfGXRaE12VuvkK4sdfqrBkov6
cZ4z86RnnhIgAzW/qYgmBUNv5RdCLsNXMGmFiWeC7CUqU4Fu5k1vnotoL4JP+cUYFNlLDv6vXoYC
F6TQbEE0JB2+mspVXqHq+l8vK4t/vCy92mwsd7Uyahvyh/nt85AY6MFV6vWzJteYx30wWUHTWNVF
NuAuUtwgv/cXFWHftyLnXmaeecElzD7kc23tUjKfb0PTbrIVs5Q4mBhEVedeEpRg79OA5fkHmImR
YZOkL1nd/RqphfnHSNkh+3dkrefGx0iJdsJi8nEuu0OMV8X3tthPCFb90+BE6dfVYL9YqHRsy2GM
r02tpOdGmfSdZ9nlFyIt5LacwfyrX3pfjkrL+b0XS/y1Ixi/AVUmbsIktapZxO8gwaZPSRuKIMqz
+kc8uqg8kDlLQ2ZUpWrfltir0WxpxR25yOHoNuU7i/58U08msSiMl9B7mt1vLDjB1PbxP6vRSQrr
7b3INScISyt+0LpQP7huah9KQyNJBP4em95xejftEhsb5lZNCd97JoRes7xbWGvl8wCFIKjwCDlo
Xlk+q6SqoHt6S1CZonoe51G9d7glct+Vz7KHNbmHaJmzB1llN14bJK4rjrL/Eg3Wvs61bCNbCeJ3
N+TRHuVLySpXTBusdvpHWeqE4cE3wsdEXjuOG2Vn46mMNCxvxo6MEhBs9U32ncq8ueWxBeM7VgzM
dOL8mdDVbciK8psRg5E2kfQ5Na4LtnaB1NFq5bc5nFHz7E3+FHh5vFXqD9ld0cAmTS4Le1lEl8Ep
u/G9NPr6gLNeu5PV+JhuOjPJ4VLk+rHURb2VFx0U61RyMz7bRQclzzCPYMjSp7Q08e0xAXe3zoA/
VTmETIU1czXR5KeqA2Uk5gGSVzGmgR01/QEVL4UE6Vr+fxz8can11f7zAlqEC2jSlaivrIoNHcx+
9CxeEg0xsl6rLF/WF9q0bKpoND66NcX0W7fOzX7vZrNYOqqsk69zLC3BSSL+Haed57eOhl9Ct5hf
VZx3C/SgX1XVE3fbroW/rA9R1gfD3oObsZVFu7bIwxMouMhiaLwMkd29CqMxb1MepaQxudhgW5CJ
eyQOk8G3yfn/BZt9o+oFwQmATedE87xvpoGbHNaJ6hNiLcNuSjvlHHp1f4bc7e6MuFIekxnBNwHH
+5s19Dddjl9SZKDGuPm7KrComJxuRKEV7+Eq9IqbU839ERnr+ZCEbXfPZwVVYaxIXkkQ/cyTQfwT
qQdLN3gftaa/uJk74UbDvaesJLMkqbU9zID+1IkFt9ahsLYx2p/P6vqgYPc+/VDsFi1rYmL4RQ6H
1FDDw6w00aZrdeOliDv3UNUEIWRxBlJ2SJU0+ShicmocdK9NP4pjxF2aY322UcvEfMnUiWy5URTM
rxQ7K5ko2uVHZ4d09aHGSPGj1W6i7uAQEfoYK0qHdV4msBpcx1Y22ZN21rB/XN8V9J4c2zhl+GjN
LYikvauiQrm2el4VHyJNmT9aMy9U9tGgqR+tS5aEe1LskDHWKzcOiRAswY2PVkvD6dnSERyXlxKx
auzVDh1VWWRu0/ZL3yJbsI4tpnHZ61aIacr6utqgT3vs26Bqze2xdavuEM7FC95D0+TDsmyv8sDP
++ssMe5Ou0yXP3vIbgLKq08iL9vLYlthMlwIC9Ok1T4yN3X36i0dOKMqvDP5Gg7iKHa8qyPET2Wl
7CcPUZn8cGKQpbIkG20F/ck+H3fJOv6za5IRi8oScmGfdfKs09VnvcDS9PPaLc6sZ1dYpzYOmfFk
tzCBc1ujlbORF9ZyHj5+DHs8h2V9/nyxsMR+pFbKh5QN+W+vD4WjReSoSLay7+eLOXp6tNy2unzW
95GSn9CufpWv/HntuNDdgMCY9nEN50voaFBFV7sVeVBinFaEh0v2vLLK/qc6y4TV+bKsY5Xx76lF
Kg39FiQHDCXfqAAsLh+nsmtXZYovOvz4ZMv/crkui/d6GJFaWF9yXq9jRz27Ilk2Z8VFYsTTt1ri
sjZDB9cbNe9YR/zLZdG2Uod9kyivquVFrw0ebrJem1zjWDcqy1jAV29aCxXMboE7g3I2X3KiAbI+
zb3puIgJcqC8OLY85EjAFRIDYUGrkQqQh6pLvEuzHmSx66x6p4YQxWXdWNckqcnxV76qqyaRqcS5
Jk7nXNOs3fSesZyZhE1iY2uDHTrDlsAX80pasM6WHWWLFmPbuPYW69jPennmhdqvYbL4MbaJrJNZ
orn6o87a/TzrygVIQ+aa+VUeZjNGsGo9yDNZF5Mw2oCDboI/GpAah4C4jpWdE2XYz2pVnv6olz3k
UNLk4a5hufzxiv/1YnKs1ng/CCCukTlCv9kYzjt1tUec1wO4rl+HShooZtBKjnakbhtZ/OwzGpEa
qJ4y7vXWSXxLs2IMpZvo6FR5th9FlL3GYfooKSVLGyb8Lbrfe3iA0f/3HqFSd5t56ZCH9VAQ9fqO
4FUXFRdddbamgdfuZ5WTJYgjfJY/RzR62h+Msr5Cj8kvsv6jszOrzmbIcbSz+r57QGseZouJY8dE
7MQj3dc4B2ypSr+ere7ho7Iq2j2AvlXIlbpyPbRNFm/ZY6sbeZmPBs3BPyZFTXtRVxun1dtpUmY1
yLKwDz7rElc4zke5lN5Nn02ahpyqL0fKyt/aZblt0cL443L/2XFa34FskQd5RVtzf9V9FrnrmNhl
H7eocYTZpRDQNh4Zl8mvorm6Trgxktkpa/Vcw01RDUFRtvRhq/ebqGvgVvIr72Sl3dirKchsJJu0
QfvUGNunOlZ5luixc3S9lHDJ2KSPuvsm22QNiNPk4BB5DD7rbAsfj7iATaelVvMkwAo8lU+yuzxk
hseyXXWdj9eQdaZQE0RDRHvQS3c8aLkKBibPsyvBuOzaEvs4CFQg6rDURv67LkfZIvuA5ezAYw/o
OK+9ZQPcSW1XDgaSYXmmn0orHdrnMMfw16qxwvPc6EtuxdO7loNZb6y8Iw9dY0qXRQAkinY+zTWk
ehaO0QNCmhg0KjAwU7bO/pib898Q7QNIKGPkZ/0I1sjwwCyZCApkcf+shCTxBqNBusNBelvN0uSo
rOsuuEvl1pjm6blqAZPHNsr6mpseP66E0SnBlRDBx57bL8uLW7jkiKh21dmwdPK4zpxVZIf+pyzP
5KGN2/JgtgZiT1F0tf89EFqD+z7xWMtjV9+rbvsuGz/r/+i7TLVYsW3/eY3PoSJ1hxOefFt57c96
efZZt1RufImRzV7fwR+v9Fkn30y6IL3s4kL4b1e3MON9bRcIbUVWe0UYFqN6JzJ2k5u32yZZwO/n
j54DkVMpO/e5KvSHCvulu0oi9bnttcVfnC47D2PuPS9h326Iuzh8B7Sa7WjvDJb/W30tequX7qIA
wZFXSoZGwzdGfJeNFlJBTyG3C2vuS5NaFTZsEbc63uscw1XOlgwUWAZZlqfIpI8nEK0r72PyXvIQ
n+9sGm+yBJXzS16o4/2jJEwCW+708FGynUO+lOqjLHkpERIb3YDCcL6CP4c2PHbLXR50gLDbIjRU
IArUFbX5q6EBUYnliutuO9XqbRj+awuiKn7EE+rweYUanYB7Eol9kcWY0f97Zcjx3rYwQF96mHBC
d8rNLdpj9kMH6ObBLJ3kMJsOzLKhAlqyHgyiItcc63k9ZDfCqpS63oj2RrNMLE8pyb5JbOp+Y8fQ
1bH3eegxTUqU6aLG87jJiWz9QIWn1uwfDUp7GzXN9YuhVM5tHkiryYYatjm+ner7MFpwOJfuJ4Qs
dz+3XXnKMWtABPDzNAGefSKt2y5BEunlqdNsvLsmJTxi6UDMGUKlbTXVsxiAgTPDN0eCe9VzzgJn
32CFvZGtOeTCazPmrwSjsy7ox8V3+7h9qtakKiozi285uDgOkYcpAAwpbEX6Qj21Wrh8HNJi/L34
Q1nsHKFfJToTFYKXsp6FSyl+K8qGP+qytV/lFljQyiHa0m15tliHBjjQJAQZjzkXW0eoDazYOHnU
rAYmTN3WP9rBfvYm1XhO+8k8pI4Z7rJqCL8q0AgmoDQ/6gXJ0WKYu1ui5sZ1ItsZ1M1U3KdYqO0+
imCiFaC80MMYw6PWpnhFtnr4oK8Hdk31bVyJbAnh/i0YWBbp7YhrDI2yG1P0T8LXyUleQx6EHQMC
j3bQUsGlCXPB2xwpQ9OYvxlVhdImiXRcofpkHw8gwsPBErcEHYdbWQs0X9vQJhJB8bNBrMXc7IA+
GZgwfTYotlVfFYCbTl2gnFu0zpsRhWgti8Y52xCLv479D3utDvGAOvZrcJAsQe2DYI4OGlxXFLBG
BXdUW7lAHja3Y5ST+FkbZJ1stTS2uYi10wc4bB2gQegr+eLcvQ6EuOuY8Q91zp7aulaeK6Bdh3Yx
9V1WF8pbYSmB7DDjsL3p69S8yJFhAVRHWq9gM/KUayr53V9WEJ2VMdulxj2xLf1ORHLcRbmCg8i/
dfKsSUQdrOGM3ezNAxxCdkbDPLn8MRkrD1aT6TevfJYFo+QB4eeA/o5T6fztNHOfbll3Z1sTBt/m
c1S9jo+MavDbOXT2skG+lRDsAxY+ESLzqyu2AxVf6VvxOuP5fh8qLfJJ6BNwbpZ579Sts5Xd3JAU
gW16zLtr6//3KGuI65ce8yXF0IcHxImGB9gISH0Y+CSTSbp81vdxQaJ4WVy2g3STDWmmqhdCrEc5
SNbzeRF96MY1xOUYd7LdRNhH1/6qWuqbFNVJvD26A85PJWqR79fc6tVpFXszeODrjEh0xxbHqAPI
LONuVe2v0Xyjb6CH/zGi/ieXi64fOn9SAdBZpWmEhYtTHGLo+SkNKBu6YboXWapu9EwDDNy611lD
VU0qUiWDvo/U2L3Kkqxfq2QvbxHh/iPxqxclgD/TFl+qWQ8flfwJkDCUl/WwYMm0Seop3skicNHV
Rrme93WyIGzp9pdW6+a7teQIWZJ1D6BULUfZGDvTvMOFudjKVvxup3Ne4MMjW5scRa8ZHJdslFUw
LYDamvNdlqyQGEPYXkK2N4W+Wf2ms9VOYwBQuskApAey+OlX/WF0I8vT2qetlS6Qntaq405wo7X5
i+si26krGJmy5F2+KLB62ExML/NaklWqrr8iE5tdZf+Wv+wem3hmnbWHC4zocRAmAXwu5kGmQGQD
pJiOjY4e37DHYgk48fSpssdZtVk9mvGVvJS64Q2Nj8ja6SxsfZ6bj1MzVIAr9TSY8xm/PWXAJaB/
izrLe0hPNg+bRwdudzbPZFuz3NmbRNd3ruPZO7PM3qqkUgDp20ogSE8eSMceEQKOH72Qh7sGR/Gb
S6Db7FBo1nTTQOPCnG7yTLGAG9UVAo66zc+aKGOOfXu1ih57AfEnZmlCsUTOmJJHNcTtuA3NjVvq
RHHTFUl+cKbH2VtXRB7SvhGvjwTGXJ4MvVmCFz2G5Y18xon7f/KBsf1VIrH3VKlGdIzc/N0bou8i
ibx9GGveIQ0VYltsh5klY/5Fy4sVz9neXtEMbjsdk6bis6Kf48bYFJuWPyMn9VDBRNwJZA/SEPR5
rT33hvbN03TXV0GEbcw+JNqpOH5jkCBSZ4A/Y9QHw8jdQ5SgwHOqw7YLzRD1wfNU5M/JE/r6IiAA
kYjYAnp2IJ5WU7sh07Edx555Wc2S8wRs0Rdld+0Jx0dE7P9OrQKJ2drotlGp1buqU3J/NAGY6tkQ
oCsJ0Cl+1+x++d7V/R7/wmO7WHejatSz14JtZXIatl7cFL4Wz/+E/femQH2Zve9PpLD5Ltp3VAb3
iVd8HXLAJHrVQ8Utn3TQav7YYC6vK1+jIg2spmZaqTvsx4T5PSve0P3aGXwzhYdp3uS0P1WWCRvL
fIUNUJ+AHLM7wezFN5OBkIGijIG+FBkAK+ubHusLgG/WlF5cioAO75BJt1XBBDvnmE3VVXqLbZDV
S0TezkrxKJjKfg9a9LsyFsVzH/5TI6G7h4T2ohAdZZ2w3KqJAFIer4JTU8bksTgbVdNv4DH5JEuN
KhPhBSCS488siZqbNhuYoWXP/TBoL4ZzGkBQBkoonjV4IZsSZYPNxDOAiKd5xF78Zi7TqRQqTlxp
fhs7PJ80KDLbJeXHINE77GPwpKc4Onp1t3V0zBPDssEixxwfey1uWHx29T62ER0chv4B6MfGbOYR
FLJ50kpX8dU4zkHa9V+cpSRhOZfLpg+L5iSS8dj0YHORWiI1C3xd6dXDOMIxK80C4Cu4LmTryfbH
DhYqFWmirsctbsCVIQ7tm+sAc8Y1R/S1ve/6GO3MWA1sEJAC6YXDssBjMLEA8rWw0E5sy91g7BWW
7mFzJIbtm3U3g+JQT4kn4IfXdaxv67luT32KcPpdntbw3jL/t7ZFV6koSnvYt2p/LCsCXaAjGSWv
osnmjwtEeAQloe7n0zLuIXsUsJ3NxsfqfUJHY2lPwov1ndWrd1Wv6hNA8oU7LHaxS2F/vGlnQCa9
Pv9krrKhySzeYytWNXlWBj6zX3SydcQViigIKwcPqsz9+wk/p/fEZQM3O3XsF/oP3Xa+iLD3dXJ6
xwiu6tZJhr+qlp9HeMtDZdoI+FZoN5OBL4tVJHvw7k2WxugHY7xqi+ciXupt1gNEbvqfuYNmCUBd
B9nUqtouSuzehyY85ourfAkR+A3n+KwZ/UthdeUO5ZL3rsiUrRO2/HgIO6L+M1xVWwyk8ElUa235
pY2Hb1FjdigZxvY+tUmoVGO/C4emCHi/6TnPp70X84XkFZotem4N17rky9Iy8ZyP5PX1mq1LKPZp
ku8WAsoHW7SXPC+R9knLl7FSA7F6w+BTiU0UnmlkNNNdV4aXpkJVIuVmVLXhoQq1t1h3CNW0zVll
vxH0yzBsYS5aJ0VXBDH71DxmApGLpqv/EVpZ+nhSG2rzDyo9iT+ZCdbkbYZhavTYFYZ2QKG3iXpr
gwJy6bRf1Ey81qYa+54xsfV181vs2NGuMUb0hSOwqY2XH3WNRULqpm9d4y1+n7pz4LSXqst8155t
X3gFhu955e5K0j23HshiE7XdrbB6ornIkSCmBg+rEyqalG3/Qkw/8cVgvRllBCOLkNNdqN5hzNA8
cdtTqcw/PQf9K8t7t8Yc+09jPBZknvxYkC5mcp6C2QLOV+qeGxCGng7svDKya6jZZHl9TsaOZ7A7
mTvMM3S/X50+jUx7hdA9gV1tLubsepukGvDOSCGnijE5y8MgrORMdvSc5Y0NddjOgfEOX9wUggWR
JT+3Fb/vmn8Sw3q1xvmvRu/IgcXmBTD2uYKF6MzEEU3brTfoIHxtMRvdOkX2jKy4dZuY7v2uyZpD
FbX5Qz6Dw1Pi/lH0i2/2ebbNWdRtdIhZiGIlOHxpI1ja3A56DWflWhcGgkBuemhyN7pgSxOi9mPE
58XLrWPISu0k4lQ7JaMBQzMulnOZpOOhQAT5AjTc2GtCzNchziMWs9BagcfUu2HEGJFck7atktR5
yLso3kbNte6h9ZjCJpmKASTaGSyJixqfwxjx32BFQQZdqpI3N4HEW0JYz7bhYRe4iPqlbQ+DYuM3
UCTuS0fSPmgcq0dtP0ZjuAcGZMxYMiGRr35danZOWj2Ub0pNTtRLu+lYWaa1gfLa+h2Py7fJgukT
w2t5g1bcAU4G+wBOFde/XhhvTGA4K0LVepvsvsfDV6h4a1r4ZxAXeYsQRPF5rI9vxNPZsKX18KZ5
4eDnoKTePAspJGtxm7eo5BGBjmH9BoVsQlQbibdIMU4YDuo39Cc9AhJOuJHFRCz6rVBgEU3x29Kl
VQAvyQTTHXW72pyYZE3zFNvsicPIHG4dIq63ls96ntxmB+CMvTIT0KbycqiWmWNdWWsTUfIelKVR
nruUr2w0g8HmXSIxlCLlPY1oJCMK00fGGgVFzQdoFLDfCAc9ezK1wAYyvlNVpcU4pf3uDhkpZrRB
4PiXX8jpzLsBPZENSCE7wA3L8AfNyO61NTr+LFJjmxIC9g1r2Otl6uFJnoy7pboNaT0f+jYJbwuf
RUnsC5jFlywOxQOB1N5Hk4opq1HUO1LoKPoVy4NtzkzYZTMHBBJA16HcTWKKnaw6JH0AmaHbGasJ
al8kAYz49G6PfXn0FpxWkXbEg6VavpV9ic9IuexrXPm2c+W9Ag7e9M2YQHzh/g8XEL9z7Qo+ig02
BMPhbgGt7djbMI0jP8wItLYNOjiC012SQBkSIRpf2pg92Ep609dHd5QRuLLzvtn0aIcq6LAxcQuI
DwQE0GINraD3csdX85JEJNNDl4T201h5BNWtfNf2RuWPJUGN0ovcTYoBnN+SWd62cWVvZrcZTgh1
2NdEaAl/ugXcQku4TDN5oBYsoe9OmVwKowaka1xmpOm2gzUnZ7gd9Z6Fv8U7u6ObVh80FDOE0obn
jlsVcajqL9NZeozYhHUYkKKJ44QQ8uxo264Ly30ZiSwwk5fW1uqHaJ50n4jaN57eZJhHMZ8Kyx/m
ofLjNlLudtX2t8meFL8gXX9txSgCNJv54Kp3irHeKErCPGnXPBDtBtzQA/wpGxQoCwsDbUfTUKZH
89JHlNZVtfQGvXHHX2K6dS3ZRmwUvVMUujim5u4VIff9ECmZP7jq3SSgszXsefa1Tjl1XvkihO1c
ik752Uz8UJOlGVezqottO6d/twb4nQZRcZxzHsq+SS7ZME6+ksyOP+Ey0DHvowrBtKLa+Qkj73A7
h7gHiQGmdB+GmK4h3SEc5ac5mePZDIFvTVUcxP1kBa3gf9JXen5SxAAF1CAwOk/l0Z0HnEHcsr6g
OXZTG7ZUBlARA0tEHcsNwLKsyERun5vJw9FlYvGkNUO7h2S7jScFylotlkNuZS3Qyuq5a8tHRQXw
hsB2u3fa9l0TmR4YjWZyh2XcfJ55X/oJltwSHd0I16I1JtoPcbpFDpoVfKTNG5XdR+XF4gRHSSV7
tXxrWwOsHMuCDTcFHAp81oNlmnAf6r33LCxMv3MGYh3INE0Z2tCtfSdVOt0mQIZoFrW7zI1eHcRq
tpOn42Yqsu0yRTab4YEvaBjEzo5CdSuc7BVDoGlTEzLbIrmqbrMYNGGpRAit6NWlmNDDakOmqNw2
Dd9BEm6nJIMTdHnSBSKM98TgslOK9K6t6vaZNf4Fs8sOGfPkwdA0ZV9xI/nh/JAB4BjzRDy27Gcj
i0Sz4ZI3EfBKurplx6o2Oit9dnaVEU37vLK1TQLAxhcucrLJPRKTxfKmHYIchOTGctLH2BNn23Kb
bYdELnnrXN0N0PEOi6N6MH4ROeEZDpVmSPNdj/D70tslcl4JXgzoqe/CWd22jtv40JWzXehZPElC
EW1ReXrX0N3Z1n07ftFywkI57Jta17H68jw8Sw2Ev+owmTaYP37hp3KJsbjfCX9mO6HgdDEbGycD
IxMRlAOt7zQ4mjQI2ulhDsxnEq8x8Rl4roECNhBQe9cEA0uKXW2hYF6jBAE6vOye6gwKl0Ei0CPn
30wg6LPJnH2VlbTZYw3G8+cHMgvjWSTZoxLWSzCoWngVrfFum+Thl6E6JX0qjsXM49pUgHOVZDMq
5+ywy4R6esZ7d6PhQhfUtYYiUhlCnQvBKaXtqdMLQF5ThqZjVPshAqt7VWHPMtRW83GwFlAQZplj
jWRbj6GXLjs4mphhpBBS+0Vhpz7lCUAArz5iedmfplEMJ3n2eYhssz/lCdApODXM1A7hdvDt+7nI
3D0/bnUyMrU62cS7dt1S3mbEfk9IIi2nJGfT5sFLCuTV3I5kQJ9N+5oEIzI0Z6IXrk+o/yY0rzml
dfHauDkBlMIcm8MS52yRPVjNbjYjS9zPp9Ho0TJ3WrxwbS3PfctCnUUvzOOgrIZ41X6al+LELFKw
CZrCrdWXr3YMKqAbopLrE2pp8dnNzTJQ4jJmL+WGJ3lg+co6NE5vFmH3XaiozWnpG/SyRmvf8Dg8
NWoKdjFmWerXTfmcpN1fbVf0H9+VPJNfU7xYaJ/P4eKi/NKLfbi6Ucp9hjxz1+JqzcfvvWmqYuJN
c7CncDzZ0QukpooH3VZD6p/dBVlZz0lejSIqtKBV6/TYdQsJ92WjjemjpngJbvZ8MJJvFjKUKEGw
gm/bMAx4SK1voL4PZXtLFR4XSOgGcTqHuR+rYbhfsvowtjXCCgWuiEl8HDt4iQqLNWCwk3GS7wAx
D/LCzvJC2q7Cr8Jwl0Cetlpcsf0NDT/uAFEiFQL9+7ksPLZWo0m8BkOqE0AH/STgmAeVA4+t/uEu
2Q/iLi7fbIiG3KBbLrtjynhgYYMai6P8rSp9Kk/NepBFeTAR8+Bvvv6U/9UcYkT/W+/R8drdPAqC
i8Veq8YAs+V3Nid90Jqowm1txURgpEgPQ517JHXoEFX4f5duglj67DdeAz5TODWQOw4DiL/d/LfA
U4IM4KQp3SXM+viYKTly7vcem8BdHw+PRVhdUp4DJ1SycUir8u/IyUUEyltoWj0es4t+b9GGJxyu
uFsnbRQfYDTphChZnsI6L3h2L/lOG6NHh6xYmH/Bd/2lUV1jP6xhAtWy8tMUIRPZNPp51rC22UNE
cL70DfewN7jgJfPy2ZM0SOwHiggi5TAeldJOuXXc+SZmBNksR2lZNRFn9BBvqIfsFKoCXe5OYVkF
GevMV3NEC0ax/IWss69MgLRcQ/dTLzK/oHhUVFV68srlb35s/GkArR7NscBbU0+6TUyKTB877zaK
xdgTVK5gjQUJW4iN1bTlXc0hNQ5sowKRVYnfZ1F5txIyzghZIdpf7CHaLxuyMB69EHw2JpRt8bjR
3SV9A/XfnMMiMQMskYtNqyz1JUU4w9BK5bXiMbtzpv/D2HktSYosYfqJMEOL29SZpVX3zNxgrQat
NU+/H86cQ1vtnLW9CSOCgMpCBBHuv6jda4ov0QvemeSkrbn9MSbh2ZlbvOdb881xwuLMK5BffOLo
X4rcRzEhVr51vlnukaftQYyG6aOisu5pvP5YplH4LSijDyJJexy4zT/7IHxBENX5lYXE0/gu6Lli
P6U+05c8iKtdrWLbZjb2dyLzLrEAxihHbbsLwZJXUoNwXLoKohXRkkMRNMlVR3H+4GTmfEHFdD7P
pA4OoDSNw6y0zZHp46Eoh/isVku8wyMilRNpbcPOfgToj11h2L/m8EmMuIj+9JXShglOMkF/S0q1
WMgr0VE17Pm1GdQ/20b7Ix/aCnVyCJNk+8nD4NUSu7GHDtCQH9BcTl7COMkgtyYTg9SxnbL0rsrK
4c5aoncTUN/BqKuL19fKB9bXx9AzCKnC2Dv4XXocgzj4ACn4PcRo6sGsdeXdUC0F+wx1OLpdBrLR
KqJTWo/unzXx69pzwdY3/nRH4DM4pCZySj0Z5AuK/AcXJfdvjTcYeydxtCdWAMa1LqPm3MA9e4vM
FtY7mfBfNfLBlhf/rDEkZj6tGS9ekZaL94h58Yw+fDEqn9CGEuY/0vIXsgIROdKo3M217b2BNvZP
QeRAGK5mPLbmZH4ixPBz0tvrPIXt29C07kuHsEWUg2fGaLo+owTOcCT575Qfe5Ocd0IuLd1t9XW3
9JRGqUsh3bejt7Z/PYXstmdfxnnEypRrQOQT9sdiarxuFgN2x1KXLfne9JFKJ6n/trnt37pLmxSf
2uQ80jZpbX4w1HLcsbZL0X7L85KP6rKpOkxhCKf+p9XoTSYEy/5UAbJ7xI/tn/p66FqGE2lAxVJO
QRJWNynK5TM7mAXiY1I3m+k/ddSrmUX28X0x6cGrpam8Dm5m7AERBa/SVmY2o3tsDmdpk0KFm65G
g3+/NmV28hwwjG0HtTg3Xk3U/Nc22ZE3c01+Z9E6Xk6+tsVKs9O0Xr1ubaw494jZG0+FmWrHyC2D
s1UiNV4olfWolqb66GdexKdvbL/VrvYlA4j8pqvKeJv9MDvaGBC9FNPM8imYdki8FX9GIC7OMQaQ
FxIjsJZhJ2Kyd9B0rz/0dUosxc8f7KJv7s04Pbt8Y+9w8mSKNCfpFebYOWHJf5cj2XpG3OUjr1Pn
EfqhelRYdjGsBPbD0I4xM3z1IRnbG2Io2R3uvSGWOgC5QVHNR8PTbExPMvTjivlb6CA7yYX23gjo
P+Rtrf6J3lp+CAc7P6qz9ky6uWOJ2SHTWCTjvkHd8GzWBZkeFUEmTYcox9T7kPS9+lE5A4DRNlnY
FESSUvyhsKAKjD/i8qfRdA0rZQCNXWB9mQezPGRw517TCJGCciy+E8uf7qSpDvTu0Uuzq9SkgCgc
nBqo3wfpL21tp394Vl/fS62PipkM0/jQtpMHTq0ND0WWDK956OfQYKPhqATD8CptUcFkF3DUo9Q8
XDnvoir7hQzNPx3mEalqopJgUJZzSJHpf0eDFb7Iabxyjq4q1oW7rUPfYfdgKnV6lbaK9/a+VfxH
ryGHPxUH9BKDZ23OVEw8k+nkuMESnmDYlrbAil6ynAyqNFlFD+o2LX7IuC5N0TBPe7XU9LNU46kp
Xiei4usZciywdYBKgnkVkCtw0Oe4jJ1L3DC+ItnyH9Dt2qWZmZ9r/tet/XM/Qvw5cEhDP8n5to69
Fr2NZONY2WTDHgWn4gHJQPNqjIt+ThWNO2mToi/U4qFdiiBWgHPq07xoPkHN+e+OrbOWzM6l1NXn
rUm2ptQvHrY2N85+qV7N7KeOvJ1bN/FDoZMyDjHrXbe2NltpARHU3k16KGSY1m55UKUXRQcM0+qo
jseliRmKmrUfAYGgo8+c4SRVLSwy3BA6eNeO1XyEvr+AfJZY4dI5GsLsEochoOqlOoRdiWMwOBOk
mlh7hfaH4aXg2wqTCPNSNUmqX/QG5H47dPbHmNfDJVSYscnedGySS1uX0yEw4cr3re3c/JpJiZ0Q
nVMVLUQkLbXfnT5nCeaFX6RmZVrytuQJpBa5vv1umBYqSW32Ik1FFzCbyMr5Xqogpsw9Ho5/Vug8
HPSx8t6tqFeQBIuUo+V57rvG1Oii5kzqpFog9YL+GpMc6WwwXDzDYLiTnT6IjvevOo91vx8mg/eq
LJ/V5aRJy3S39bz8XjpiS8ycbupwRsK4cCdtA1+eY9igQuWxvveisodEwydvlA+bfJtc3fEJdy5p
nLaHLrI3bH2+OGlzCp0+BfsZROcctZD3YHgpyzo7eQrG0Omw6F4O9htBAovkr9YdC1BZH0rSE51K
1a9dkPB1n/Lsw9LGiXk+oxymMSlzccO5myPozuiIph+9MpJs8fwvyEFjwTEi/ux15llqVTnU745x
ZXSMjjZelg6ooJuj6x70rQQp6twPP5qRSFZakZKCRqNftDxw9iE5gSXK5+x7kC7HKDW7E2GsJTbm
Mp3P3qbOyPemngUXTz8gPuo+24sfjBR6ejFM5cnI66+drmDF41bTEz8aGY5iJF6dsnZRDGiRMcnj
fWCXUA11NARRzSq+tXn/7PuV+o6ToSBudrXp+W8Zca2kYq6uKhXXZ9JAFy2FbIXLHMMuzIcgD9K1
SRv96KYY/WvcpD9K2zUuDTYWj6GFPtzEFPcuq7I/mHs3P1wzfOzHTPuFzcYp8RqLxdJTM807JuQ5
Oey2BS5hJTsPceWvwYK/DvN6F+CN8WHGzTUCyPtDyxCGU55TbExedbu4Q5k3PxUacdpcifOjO8Ql
Se/oK5O+6ty7EBnC1gvRp0/aZ7MvagIBdvSjDr+pwWyfvUZb0Pm5e5hUYoR5HBYYZ7sEbVWQsfas
v8zxkL8PXbywC9PwJtW0Qm8U0MQ9zHv72e8m8lDdUMHVMMbnqDYXflncnEAFx5emQiPEUvILdk+Y
OKR2fSHoVx/NhVbOytx4ZerPn5/JQZKgOACCOsYKiX6SWuku1tuI4I29M/UXXAdfg5kRyGCoPQW+
XuD2nYP6UrTyQ3daNGuz/MVitfbRz6720jb6SfYhferddXho70b7Z8fg/GGGjveWlcjzY5Hx0VvG
hIs2JszLvhEhOGLNuJouNRW9xdeqJ3K/1HqSxa85TrxSQw+4fG285BT6pfXRFhVmu3l2ln2dZ6kv
jl9f1lppVi/tMF9NNVGRtdAvSZXOj9lStOpwN8etTriGWtk1/al3FRstI91+HHXNYc07ZTsiOmgG
SKOx7IktvjHTlN1lem0/qoPGXn9q56MZRT2CtUtddklBAhObp/5RKuupsqqxSKoWhFGzIbwMfUZY
sgkxTHOtOoQwhHKYVIvlD5AEsDl6gT2TtQBORHVsdXrPrjpfu3B6X6uyR6vL/hZZyWOW9n+YRVxc
MyJej31f/VOggOkc8ZWr9p92DKo3Puj8lK1vaziasWtGrdoBIEdaZDlL1BIMGvUYwQDTD56MxB1P
YQ+ZUkvV4Ik3CZKA3c/T/eJhJG3Sz8Ua6EmqbmU+w7gjyrAcv7XPVYN8UW0r6DIGNVM5XzuEkx/C
OKXI4zYHYAzFckhLkshLW2QyeiIEFADnsNv3zMo/Sr8KH6XmeZO/QCtxJF92Dm2snJXBjllI5927
auf6g43vB4iRFtALPSpgqSyO36QS1uSY0Kuf76WqtUA5IOOlZ6mWUx5f/cEDObwciYxn9jQP0fqH
pcm2pn1Up8Gr1KxsIMQ6oIki1Qjv96NtLoHo5fDQtsobXAx7J9VUd6znGgqu1OT3tYF+Se2sfpbf
ni04r9GKFfw0l9+9AIsmXSuPUi0xl+fRzHG7kd9mZ8ggxQhBLTU5W+T3z2lJiJfEMqk1S8vVvVI1
9c0mWUAgeaoYq82iuag2maEA888PZyymXRwEzjcAxHc1W3jS8T411vw3cYsvE5HQP8sOughJ+fAN
n28+9UwNd3h0lo8gONJLWdj+rTXm8M73lehCHjK/FIh4PulZ/CVFnu1nOzmv5oRfu+OWP/OssLFc
TsabVmJq7Magb4j9RD+vJOIbIvgsDLTAjR/TMY9B4gTBHSnSczzO7/acGzvkOIFvlKn90M5dMe+y
SuPx5k3t0+xJCsW20yeioUhk+98cFB73fQID3R0q8mlB1QO4AnoOh05FY7ODxeK14x1g+flaN9V3
bDOVq6Vl07vVVTx247OGH/wXfNd+5LO7J0GPcnfpn0I7/FV1WfIUxRG6tamjnKDpq19KK9aYtLYn
zdXtj9A+kxJLvxrzPJwMJYqPrpLeBYr3g+m6ejPr6JcZFd+7MTRJ71TORQMxSpbNxTgLobGxjlMU
mCA/eKGR/DWQJEonywWKVJGsdHixk2r0DnpIeqkCCPBaFGci8jEpP0zP2zzG/AV1YrIE2tdqDryL
5ZH5BPieHqsQeUzTAaw0gIVvmt6/t/5yYX0/Drn2aqjNDSJ6tSMLFZzUgoiYhdwlgZeReK/K3Lx2
jKdx/EvH8cR4KVrbvUxZh/zhCEC53hNnVC6aQl4NTlN1gjuvIw/iG7cfQD3Ux5QI2AF9JfuQ2/ni
Iztf+TwisWkHf1aZW7/NOh9tmvQnh8Q94G4nJGJKoZhjeD968Y8px3RxHNDOxWrx7xkaTNnqHm6A
QbO3+rB9IXmrna3KCm+BlROVj0r3EOSq8QXk5/fBisu/TVQwyQX9irqugvwdEqwvSsQhhrbbqYjU
XXHuG17VQoueK1AqUpOislrtBHGe4NjSQwq/1EG6jN6dD1nlFRkVDdhffAEbcYzxYnjqNVN9m0it
Hj2dXLdULYQUH7MYLfhlZw+68G0wIGOPdn8vTQbsg7MT2dWhcRPtzeuNFpQnAKKlJk2aYSH41qbJ
TQ5Yvj5Xgy8zc5foUmj+ovZZdm+TD6TVjMoXqeFJFRxT18dCZ9k5srIhX93epObpWvcWKSkIAQdJ
emnT8Qi59l5uw6LhACmYlJx4NbAXXQ4IXGU6JlWigkagB7Pq+LnTyT4sO5WlGAcCfwqkgav0INQ9
3PwCFajtlIGb3hBfTdbfnEVDsY+86W2KCXdMlqa/NT7WaHkd3tIs5EtXtPHfdmujK83c6dUJ7dd0
+FniiftOTHM/GdaINUluvJdj+SNMEJqQfYRo1T3ilN4FxKj5bmv4GSq9Nxylb27owa3CpmYveweV
TA/269bZN5/53peAYeopu3khMwioaNGrFIijFMcq8Ytj8t82fYqyXVB5iHfbevQ6BSMoL99D+9s8
p2FkvLlFZ7wls8KgD6blKtVY8bqrNgMPkS7aYBtvfMAmJ4vW/nlDGnlEpfViL4dXQX0C7u4jiA63
rVI651WKJG4Y7ZphvDpB7Ly2aKM/jrECzVwHgFaYAexoHGnO0pmIYPiClhxrGr/N96B+myMXaDwC
bP7nfHX3d5Ep/hFmP8AobFNe4dLpWNw13VqVttasD7XG90xqmJgW57kCYLdWdZ+j5uzsA9x4kqbR
mEnndbGKrUcVvEnbNPs3LefFkFrdKv2lteqCHvxRKXp7eioBhzysTbAgcbQavJ3h5NGz4/Kat2hn
2ZNu7sjtkik2huBVCk8Nz2phzI9SG323eYxq91zoaZTs52aJAteVs5O9RcRXPrV0QmdNEp+2NsNL
fnmqykevL5sXLYJV9svBW3Rs1FcpeI5Q8OjJVm9tvjl81JE63qPoo772gR/f15r9x9YhYZ2C8kbT
nLc2F7uydlxP2vQDghXICO2t0Z7u9Sh+bkcve+QbmD2SQr/1kCBuUsMo01Z3suml4avWmu31tzY5
zGqK73XrBwetrDJAPrnzIoVbEyV0IATAUKetVBVAuuRi6uGQwFF9q2O/fPOTkvCaF0dnacuinFhl
DMQ8zItyP1W+uuPZ96/S2TTwaC1QKTZM4D+lih1WyjB7DLqofqvn8rUlUPiA3mv9ViSI3Jqh4u9V
6KB4PQx3Tmf2XAB2hsCnDiRSQUppdv2mTnX81MTuVXZKEz5jGsH7xrtq01A+TuZ4Z9dhz/0cjI/G
HMqbN9YdqKApyB7qoDzm5VFRh/LQNE590KxgBnjkNydTMZyHPoGiEfd+stiPHfFx+9oYfgEfvr/3
y/7B6gMU20NyUvASvvtdfLJCBA8Si5VOwQzAK7XqMkb2z9nNQbDVV7UPYE4oIZhutdcPLXOQfcPs
I/fwF9Kz3QxKeD9GCkRSn6+5ZPvAx8CuN8Ggq8pwAzHxodVOdA74IBDgVoGkA1Lue/1OndGaazXF
ILkAO8lVzumof2HdxWADeuFQGupj1qVXzKiV+6orocf2g3vNeghwhvERN0PM8s9lnQzaM+tD923O
LO02kdEm3tESTDSKXZZPLZypnTripIs6MenbCTcAr+yTXTvzjWQx/KD2L1rYeM+LCN8EicGeKhPe
Y2Dcm02snhSMUXZF9GWe53cyQoeo1cpTYbfuXZ/hBkMggM2tmAYU4G2jukO07CsIixEXurY/lU6I
j6uu+499/pPThDfkVowdus/D3jENMreFot1nzFUza1RfjJQzD1U231kIzgYhIJFMwXIx0eHkTcml
0Yb6Vnd+fcQ+cjg0jhPcp249H9RW/xqM+AeAmOqOwQxFQ53LFwv4x0ulmx9KHFWXDLXGe2QSwZXw
TTmmjdPel0VBlEQf4G/N/j6opv4eIMGlqxFkbOtkn9fl2ctG75obU3VImTewtDLDnYGb1r7uu4tV
LYjAoNOO5mAnJwDC35Fq+raYiV5MsuR7rla/Bw7X7VFnI4LHc2M3CnC9pG3vNEp0EoBroSXBir0z
+NobNmwb9XuV6BO8OrO+GwAaXJUl4GE0LzKj1pZpNVMUHqOOPEgaIsySJ0hGREOrfujZt95WHtMU
ni/iKPs0fgG9/PfsGtWN/JvKlzCp0VxTb1NRaa8mDA+Tx550r10PCfgbp9obeRjdd3kV3IKRGUam
8f5OIb48aVcitzcsT2+ZEbJyejQpnOgDo14mmAkxVLuq63NoT99dU3XvRzdp94QC25BQ6Ap2wFuN
3JLtXIM+xBEigEyj5ZiWFfUSKfkKESDfD3H0s8lKXLIj88K3vE9ArCBvVZ+4oH/XKRYxI2F4sg+Y
crSV9UxgRN/FoMsOfty8eW4Dx8xtcH9TjeIa1oyDsWLu56Fv9mVHTKDOn9E0Ve/7KNLu26VwTAwr
HUiYab4L9cA/mh1IvVDTWaEoTsfYazXHIEncPaCsU1QEPxUyDygxRCgKEcr40VtD+aVF1pyP9qXL
sbFzXDhNekAORB2hp3pMjx+CBiDP/MKKpN2T96xK8xFb82yHG8BHGqshf96xFgj1YYJc/DR6BNhr
vZvICgevCKvw+WwrEEq+2oHDN+P7EeTlDtssZhUsCrtEhcNjtgSv5zQ42d6iPlv1PwPXzxAoM4A3
unoKiMHMAR7653DGqlGHML/rNKhM7a8B0mAE7PfYeMD5atsh6uzszLxV9whNF0e16EAodwoGLJqq
IB+JXkwQ+CQWSvdtqqbXMbSbe0KN2X7uJkTRsvYJ9vIrkeZmZ6Enf/UmHRSo7ltXx3Zvit97NyXx
3Zu14HSquPvWuN59GTHMmo3CMJZW1WVGYQkL1b8GgKjnquv+wvvAgBNsB0elTKaHAa+ie4fgcbEQ
iINUf0sd9w78w8Qse/S5gsNfI6t2ohsB8KU4PupG5++aAhJFFlcEKtrAJOtWWpfKrYqdldjtGeh6
ASjOswDd8DE4QWa+OTlJKb1Acwvp2LfS6lyiPIV2SOL4XE6tee7ryvsj9d7hMnVq6/+Y7foA551v
qbdAZJQfkdHvcysLbvoY4I9Yqc2Blbp36QGenS1woOBOSEkpPou3DsK9YxUEPVTzwJzxwRut4Tkd
0ChyqCEmkxxbM3jPM8W+24pqKJy1ajPzv9o1FDFsvh4tn7mjN1jgGN0MoGfleSc/8L196KG+pjH0
7Vky73Q14FX0TeNurmPSpsw+fqa5fsyDZLqpM/JNCEW9aHHwy1ocoqDq3KNbLA8jqzM+xEuxiOeY
+ajdq2bdvgx9Oz228TJyU/PKoH2pI6a6VZ2ey8BRw33qcBvBhF2VlvVH16fMPKzoS5Lq6ByaxbNl
jPZpzCPW30vhuw+z18FDa7X42HQvqdMkt5DlwS31nehgFBAAYGNHd5ZtvuiBAXvDG3misHscQFwR
34uPg1K/zBhUEthjcdYtAmdadhEMmL1kpKEKA0s0rcXrCgTmfwulI1/Uo21aeNhlGCGSWn4JUmPM
vJYwC34NDrLnSyJAmfWj7mPriuEWHAnMQD041kEPGmsKhokVp8+xhEbuEZS+8qAWd405PavhPELt
8O3DiCrNflqqyBRM+97kZpmpC9DMCVN4JR3Sk7MGusgzizsQGZdhgpECXOmxM7sXpcX/KTfj5KBj
ojnvBTMXLgR+C/zZ0RmmHE7B7D6OqaYxFeyyJ4/U3C1uqi8zcKMPvDZAGxbfwiFKP9Qclxiv/ekW
Pg+3RAmcJVRQzzornZQHyvFc7UGKiU8YACtPOfjSGw1w7NVKKRXAnj5IganOzZucBtfK96gO8msW
lwzZY+ccMOwGHkJKARBcMe8LFNMip7B5L+y9yZD3MGhQemuAAvivDaek4e8hOeI/xARYL8kcfgmR
gkN89DRhLXdwnBGC+4I3AqB9SDTuLvq/qbJP+/pv1jXtXTtk53qs+UyCCkwcLK3VBJJQC4+zrq9O
+GeRl8ZXJORR5Bxf9SSwLumgvM4EARZ6q3quzMV4IP5L7YxL7I0h2fqDF8/eNYysx5hU2j7VkVVq
1RzhPwPEuH3nmvp0r6Xx+6iySg2rABnFEMrwYtJU+ejaJA1/DyjQl1UBIsjq7mST8AbLVdqrcEQ6
/d0NjvYGbNdFGluZWAiYjNPagqvP0745FKntPcMCcJ7U6X0GwfdsAEaw86A5VXHytWRigHxlBLSy
JJkq1TnVM+Z8ZQZAU1HOSeeGzJ+MFPiLdciDzthXZdFfYEcU751ZN5cRtsheqnriNOCNawu/UKV5
YLrM/9N29kEvg5+TrUznIk7nO4Q/nvsZsLfp2slTgJTLU9BoNZlhpDCd3kmPVm1X5xIauBHAzlAS
JOYyft7C1HAHpIKdkCRjEeycecyOrKKfDOIcjOKHLHvqQsBi33L7HdOy9potmJlywdWFICyupvMU
LbjR2pjUK8CIcEGSSjHp0RdFMfxj/N8maZfu2fLa1bcy4Lp6LXS6XVaklAL0bHSQ01pdBQf/NOEI
ebHC97gBKeC/jU2QngLovHZrwC0axjeEylE3xPNu1dUQjJDghjKTBYMbOyh5L4IbsqPzU0iS4/fJ
bYIbuCxrPjJZ5ZfIprzRVgWX7CKbyUwECRYW/95QF6B93VZHQahUztMCKWQum92KHrh10OD14O8S
RVviCLQGYLGOZFX+dJT8kKgBDrk/zX4AxbxcuGY5o2xt+ERbS9T5KFBFaRznbMou0jNyWq4MsojB
P8e3y0mklxaq0852svQgvzJBa5oELMJni6vfOWjUsyiMON4ekvtwBcP5o1vu32hGziVHjVpywFIk
cv1lM2aJTEoL4zupZll1DktFx39m+U05uM8A74yL/En5GTgvh1E1IE7SV0evLH/KcekYwDFfbuN6
h6VR8FK5T9bFWkijW9tY6t0ZqRU8mQB9rNhfeRqg3ZKhHqd0PKp6/U3wwFIMwKi7Gn4d8VQkR7Jq
sDEjqpyUMd5tjpL0XnFeoRr81cNcPHpNyB21kRA9tUnzJvfeTtyngbjPaa4NhnVriNDbY+pOequ4
pQ7LvzZEs227aWCHdSDUTXCQ2yV3Q7ZKPD6TnWzKU2CFuk9eudt5RZ/f8HX0QJ/J5lJARODZUM4V
Xu+MLUMyA0QA5ozVMEagv23K0Q6OFCCRXSO/rZtz2oOGsqOL/L2xaYhRN4e4Tb7Oo36TK7deJail
u8JKp4Nca7kqSVuw/m81xFcWDIDcEzlCtqRtfRykLoWR4hjSdCEQTUQfh+5Vbvz6aMql2Z4G2VMT
+dxVYNgPcinkR+p9zfVpg0LfE0FnlmtV39vFNgS5y/X6mrnTzwCvjFPGbICn7k2r8hambXjKZ4jO
rT696svQIZ/tLLad8xzMIIGx49up0DlRwm3QE7KSvPi//vBvv0E2sb2C7K6H+tpzvXuoyeBQ2hv6
QYYA+b53yI1fbABZ42sKl3e9uCuc4re35jdQxecraJDGKyJYk3NzMsJcm4+xG/6ldJl63K4wg+BN
d1wo3dvgovbPGSaWJ/ktvV89pfasntBo7Od9k4X37aArwDyWcWh5reVI2fqfbV5XzggHhMlBnoQ+
Tk9MYVi6LA+CPiLtZMKx3h6fpYNdzXQw9f2ABNtFnuCxs4bLlFssS6pj7gwYH7kLuPJ//l27SK9+
CFbYyw3gCgsgZXv25vjB1RcAo1HY9SJvw/C2DMvyJEl1ayuI/iwjkqXPztF3qgHMSvrsBApjpPSX
Yntbf3tE103ZP1fecPEacy9PwnoItgJn5UvbkCCQsZAFe3NGofu6veHbsyxtUg2Wp1Dt+1MDSO8c
OtFJ9pnysEuP7fjPj6DU5a7J1nqM1NfNT/ul+qltfWzLyrb/GXqwlSPBn5rXAK7cLgUeU6SA3Hob
hPPy4dA9iKaBzkJ10k/4UJCnZ14gd3ywdYxBnad8bl8c5gasD+91IhazWuCxnbzkgFKGuruzFqzq
PJYv+eB2J9OcmUo0unpQg4LYTY/AzI4E70l4B1O+2EWa81Afgqh8cjAv3m68/FWprq/TVpfG7TH5
dEgxpO2lx35QHkYp6mW4li09gb5kxnCe5OrLSQrwjBOYFR673odWv5e3BFY7rbL5W+vgGn/kFiJK
sm6ZcA0+Qqr70xYuRcgF62IlvRIHhxoSL/iGMdE/oh64OzImR7nGUshtj5fpCUK5rJGn9Hs+6Tcv
NrKTOo93iVkiUOZ1FxlkNEbtFs5uiXruISyC9QtgtD8h5WdXOaHcedlipG8XNowdDT/nwXvGLM5d
Mct+Yr/5eJ6dcnkitsFA1VTnynHb79PbUTv0E8T77SqWmcNImiyfmczNrINvQRcSUgm8gD/AJRvM
xD3kR6ULuTUoJwa6KKNmHVcdM5lsgdetzpPrXCeAOeRzz9Aj0SiO7H2GY9g6u1pXUZEWFOTcdG0d
hOFSP9ZGYpzk/PK7fDsar63+NBt5e1JN40Xu6nZrZSvvuh+xMUW7sShQ+odC/s8CbRs4FPn2S32d
2LE8LXGkYfkAxv+oZXYOO7/NhwcE2c0L0LTqJqydIeqqG8/C32WYZev9lTuxjTHbjeED/SuFnmlO
Xn2wIEgji+EYOJwUvAQuI/gBhcBjySWTOyOPdaASe7SAB/sFviH/Hcylwzaib3dyfaCX8X67CNte
2ZIu/+9TMVcbYS89bEO9/BiprnPxrS5ba+McYfvBhBZhBpnoKp19UfFYlC7yZ9cpl2zisMmrtm6S
1/4HVr9+KOV3/jbLWI8tc3cPLOCehCD2GHzoZf5KcoTQtbwmc4EczD6YzL/QWiGeHPbJpWjCUD1K
93XTX76gEWCQLkjXeZw8qTKj24qtbZozUg4aSpEaMLFlEib/zlasKEmp/zaXXX99OY8wcR7GAl23
nu0GePrJJks179HrLUhCfXflh5j1TXd19SrTMpnUyZYU66mXaaFUSQSheR1AANk6S5etKltbsd3G
rW37G5+OjfKPDqEOxjDGTBk4O4AA+UXq8uZxxROW8cv+9cfPpVbsImVQf5tGyi1cn7z5WwDR/iqP
a4SSLqDp5R6EXYfkhjwp/74pR69DFaCc5uKW6eEzFSSAKbIt4T5xQoTgIXu3HdsaUHZIsfWT6uD/
GLQ6v66/fnmSV7LH9s6s85n1YZZWT8878if/fe9ka+0lm5/rctB61t96ff4Dn49SNBIbrf2uzUjN
yriyzR7k2H9r27rI3nWeLZtbIfdjq8qWHPc/z/rbckZ6S8dPf+rf2j6d9dNfCpYBH6O5ugth9C2v
OB7O5CqqeV2rygsvBaEUyJnQiFi8L2G2rdja5gxPUOh39Klag821kwy3cvKt6297ZNM3AxBCpODX
J1peFnlPtpdle6n+Z9t2mLx30u/f2v5/T+XP+ULuL2LQfuPBxaGNae0yF5YP11asK9mt/lus4t+6
f2pb1xPLade/IOf51Gf9C0Pi3WvK8LfaeeFehgZZg8rW9o2WMWSrytY2Ids6f2r7VJV+fo9gQP9D
q5FESAobIh8vJ7l3prfyCK+b0ir1mVA2y+qsyk66V7xtwztgKmjjW12ZFxq51GXkZy4UEFGyMstd
Q0d+YLXzXoYHov9IsjYoA/9DV1sHDVslhiCjS1HOkDARfzv823C7PQqOLPq3PttjsLV9elykKnvH
oEkJWbgwvQZ1Ng+do6fzXta/CQADwkXJ+B60Q3Ra33i5KFuxDqtbXS7X/6zKju3VlWpAIOWf4Vvq
n84gbXOWgJ3QEl6jbbBfJ9brfrk/25ENXiUs3rKrRWDEWCIkv60ct25yrBQyMdiqsvWpnwyiW9tv
/7js+XTI4FXKcTYeQAU+11ApcA2QHkTKDQ0kx/LhKnHEa99k6PKzJMsucmXKpM+zy6w6uyZzrIu8
7NsdXd/934KZv00Vtq6yJbc3KnoiemunNciVO4ieGHGETIqOVvYweyXpGNRctOlRXtE1TilPwDjr
cfOHvMj/RLVqNThinU3qpCE5mOfZNUEiGJY4pDUp6oZs5W6r+1agoH8WWrty0R12ZgsDMgbkLfJh
6VpwNnX/TjjbFgmASEW7Rq6q3Jc6g8qkV8V7GcMzET65vtzguUV0p13jmZ8uv1zU327RunRdr7qs
WWRzfc0jkpOzZ05HucryZ7dCfsBWlQv7qW1d1cmez2TOrafs3v4lPQz1vY213g4bQ6zigtz/0hXx
eDYQAjzqMGapQj1DgLS44jPJXksnd/Z/GDuvJVeVLYt+ERF484qQNyWVr3ohtsV7z9f3IOucq313
dEf0CwGZCKkoCZKVc46pWWB6ll7HQeapJgnZTXXwFCnZVlmOISd1di6DunXFXnOXjTtpLnVP7jNE
esNQuE3ET10snMzWV6aDwFNBU3RKE3sjR6GRr0EGEbjMk/2aqiSq4cnaN2rQPODJYq4ZaCzG88wi
vSiWT6k/Pi+K9scADOwj/pvagxo3QuVgU7RlAI+yhOmJeoQCEZtV+hg7FmRBvTtPMSwEC9nCRmVu
f+sY/nxNq+YHfsddryvl65jrpGql/mdeMiSvyYE/+IGMUjxrnntnNr45VOuZ2fUDJhyUFjrOMLhB
U9dv9Yyml0fy8kWVU3MFUQd5VQS2Sy6WWACdUvKcGxX8Jln2KhDBkKFKdNwEMVaXcemhlESYwECi
QJgo26Ywy8s8JdVFrIlFVhQW3LM8ByxMEd4o4sArK/BD/jR86EyebVt5QfllcqURRwKJw1sKwK7t
8+QWFzHUaxnDp+YTJCpDMPTarEAT5LQDz8NNYR9QajC95lBsb6F+Tf0UXYdlgdEluvpy8glWU9qL
pjIjpBvuIlSuAvCZZjBbYwXXBhr2VWYm9JpKirKaxjHgCYKO2HSQVqUm5zInUpQMWXcahu6iJJ3z
MC+LOkO2Z/Ldwl3NHveOUM3SlVJapKINzM7oE2Fz46jChfF/TUk0X762UHNA/rX4zt1fX0WG8wBl
JlpVYevCPdXWlmLo3jQ1OYw3xPSFpugH00LqjKxV8VRTTVqXKHgwGCSAl05YniqsdqdmWdw3+X5u
k4Ia6gDayMSbVqqHfNZTbaXomnIQi2IK/m0s+kpaTQ4udydMKTYDNXjufQSjtjn2H8mQv2tMpaML
x+7Pb0vHz4wyEbVCUUGJ6edfTHe+hXmifkxNgloBIM5zMGbIruFgPcwKc8nGlBjHys77g9rH7S5N
4+LCv0DB8t/Kj80o8eXKUv0sa/1zDTXobEfJw2BWDdZXqX6MeyaOLGCPa7EpOpgKfQG/nq/r0e0J
7nCnZfdYSQnli9FyLa9jBpsmS8J2yzXD++PFRv5ppbN+FIeqG125WE64wxxGUmcGFm3DDafy7p+g
DZLfYTgnX8ettbl9aLp2nctgbVY+Ect9kD0RVDhTtC8anpVN/YjRonnEe95fKB3vxRZBu+0joXWY
obIRWNOyh2iztPLvFyX2s2zD4yI1EKE2th8qFsuqhIPuBD+tP9UDZeUyhXYiOixIFnswmAlqNk6F
qkvtFtimshKb4vRkqbzcqiw0Ycv5MccRoUu1DPTirTn+/vpz0iT3t2ZR4zlbzh/UaRR52eSQT893
Zhx0yCliVSyqYMbhft8W37axBSH5R6PoFj0d5g5veEA4gwIvGFx0XUQqlBUXJbV+r+sg3PXmEMB4
D6vPstyI/ngI602qQm2qZsmiYC3ZpIVTD9w3QRScumUxJHBPbM3f/tHR9ylxMq+Bb8ZrLAzxsRwz
MgyXhVgTbTpP2UQ2mBDVYiVqyBv8P3YUL/na+/7qbiQc8P/zktQe0FfIyvbvw7RdAeT2Nl5KmWrg
6q9PJ/YWbzIVpdqc0nbxUTDtqBstDliIlOdoWeQAJs5ic/J9iIWRP2Bel2OK60t3KUMud+87iTUS
9I7c+DrmkXlxbFNVCcvKIRNjkqSD9WogxYcsJXr/eqnYFG/cQh3dWYDAv14q3u2PV2Sqvu5KBBp/
dyyfaipjzI63uTDfU+JJUS7Ndnpspyo92mOE4ESBvNllzDPKzFaskyJUnuQyHE62Wn/PQ0V+GsxC
flLD+tJxgb0wN43TBeggd79eg/9l1a16NJGWvNoZh2Iypzyn0Axeo0p6w48cPIhOvQzOfhGbV9GH
UnidYqh7zJc9x/o1GRT9WfGj4kVJ9mIX7jnZk9w02C8vYZ1Opz5Q0vO4LID7qYOrJzWrZjO7XLNR
4y2bYh+Mpkzk+PYvORlIL7WpXeJcSl8zp4ajrWjtSmxqfTPsNFJTvVI3IOK7ptH1j8RYgS4yRnUd
Yah8bXpiEWT8etvFX/mKFKz0zMzXdyORmdfSHJ+R0HQfRvltthv7zZDs9pCVEegkU+0+mhkhhWwZ
+RWIDizdsP8dWGb7gWRL9eaYFHGz8Z8VxGcwbNsBvSdrcdiuZ6Jh8Qv/24Qt8p/Ov9pUw0IVm82n
cnDqNXltJYQ5q3jOJMM8NGk3wdzui2cVx/Qj0e+u6JSQsT2jwHjDySufRZPpN8wv2EO5FZsjNIm9
4kzJSmzWsa1fZ2bpxJY4YjfIZxnWm4oj+hhMM7qEwgi1Yw0rBlt07UNhM/MzRfe489DigfUELbuu
/ME6iJ6+9Z21rgwG3zvSTmafKw/AmOi1l6t+hccnOohNK5JNZApRfxSbJkFE5ECq/klsztL0zeae
fxFbU59duV7nVy1G3+OPwS6MBumWZq18jnxsxKFPXNWQV1eEPmuwE/2tdNqXJG7lI2KF4aaqLT+V
GKp8ldgnsYNoh4u4KaU6u4gmsdChHEUmBoa6UwlcLUiPzczgJnaPsaNdc/3WNMXG7uyKwMJ6Dca8
PJqTVRyjDrPcAgsuj5LMoukqG8ysPHmx0wMdN6PmIVQsosAn4xlCWPohG5WzhptZ7sQmHh0k9Wrx
WuojSEqtR0uw7Kb0k+/C9ENVk4+kK8stQvEq/UBFnW2x41sblbmPD9PQjrktGU96mFnnMjEQWCy7
tZP8a0ItuefWppwZ1imkEbFmL4tZSf0VFbwG/e6/bfddxJohtb+qXlW2/9vr1RYBTGfGD/U4N5dR
qpBLFzboO1RdOneiX7nsv+jjYL421ggfKFeLUxZqJmTjKkURN8xvfWXfxK6jlp7qSHPe6yaXPbuO
jXNaOgSw1DW0FLiwL9iRfkjAr9ZxsbKRDZ3kkh+VPcbfOgWBmKHZzYOjd8FBMq1kG6Wh/ARVpXbF
4a35XS6d5kfHvBEyIj2GwzhpO2q2JdTd0rg5Jsxxfu4WYEsld5OsLiDjwqg6lVxTT2YZer2vxoca
OPk/HV/7iO7y3oqPBPEzGH9PngM59kR/iO7xJI4WWzaNZoWdsLL0/dem6FYdJRk3/LSjrz0DRb0Z
emJsZXPAu30/hGHpRxN5+cEKDWmdKoVKLNVg7Qz0vnuybpqTounWxkyy6TqR4+L1rdy88GuUkf7Y
1idj5xtsHul34zzbQ8KQdCyMze3JbAv9B55EYJE613m+ffxos8TCpBLM67qq6kustvVO16rhENmt
QbqvXxJL0FnwsRCrcuHDmamWYLH83v+Ig/EliXTpl4TS8uuNslwBFVcYP6d0+BZKkvWumE0G7ViZ
n0ITNjhDlOABC7W9zRaouCz56bFPY2NLOSB9sLECoXFuDOpnXMhMfw4/uAB/Yj6UfqoBOciokxhh
MwhPAlv/lUFGVrv+OSCao2kf+w7NMpzi5tlpeSbs+kp5QLfRIc8hYQnfleVRXPP9napqZFCN1oI0
kFPS4pQuO4o1y6qZAgSBcO4SsC7k1zwq1uA856nzrkyxdNZ7x+EcgO+tw7Q+iM1OgzyXW3G3V+Me
MJXCuGzflUjdisZ2XgIM6W41hPK5r0r/JarnD9UI1IvYmhcFuKUaD2JXR7GOkWL4V7EV9sG2Tcv0
US9U/8WfmUssjOap1Czrxd+OfmZ9xNwqt+0ot1urHYLPQt3WQ21+liiyiMyp6t0QDMU7MXer3ojs
R54jT4Q8FJfal4DnB5g3uj5U3K+2pSMqmHEmWXdxsoxbYEcTPyLAa1qk/RJxhwYwtdAKupf7Do1W
a15ldsZmIFLw0i0LvhiT15CN7IlN0cGEbXFpZtK2iKw+InbinYOuQt1A4KhL7a64aMvCBMV7tCXt
nFvV/EgV4L0ro+lzihahR4ufAw4UyL1UfY/nYfoc68hYjUt7tLT/9/42yKX7/r7tcxzkaasmsAG+
/Xv8e/v/dfz/3l+8r1oNOLcdfa3nRrwaeGC/lcNU31RLV7fm0gYuo76JjpyH3682sQugyOZWLm1/
vZY7JzgrydnGKvdEsTAWt6VTNfKGb0b2T5tMfLST65v7bqJzjB3HrWv8BkH5IGWtgWESz9eo1EOw
tvitez0cGy8bleJBLEad/1fRv6qu0lRrNUzkU1BhxOMiJTYgtMundlmITVOTMN1/bWeV1/O4Buvx
317Rft8UrxBtsO2OeYSg7d70daT7dspFbx7th5LT9a0n/gMimfOR4GfiS1Xme8fHS6qO1uNk9s43
DQAd1UJneDBsm8DRBN5KkcoRs6+4iTEe75tS2miqM79BZBi2HUcVwNNXbFl78R5hhpyvr1rjTBK2
c/E7hYmu5diEVzyonLUXdCMGqQOatlGbdjyodQizewncEYk6X+E6RlhgzuXhS3SIRQ+re20jssKJ
3lt7PdVL4Dqtf8usRLoBiO48decQI5bMM0wXDXYMEHJLdxmC4IuJx3orVVm/5eEPLL72u9LbTxAj
w1sUkwSfdG3/EDW9spPjNtv7Y6pfwkAlE0Mq59c0TH8jOsx+8+KQOPiDpOvQsYj+vZEns9XGLrhU
RdPcimWhyQwPwwJc4rKDpi5WpAbJhtGWFyXFFw8yWV4PTtFdxP5iNwKe1oRGTgSgAadJlkx2JPNk
yfbJLQDWQa5ak16BDhEQYRCMpnXyuCEHrb4YQZdsK6w15yTDVKGN+nyybJTFuOPNo5UN0b4AZXx0
9MjYU/YoDs40D4esGse9JEflMdMKgn38PjoljQ/iabDsU1JOZL3WFEmiLvE3cdvKJDDI9cZ2ihGj
K9BlAFD9lfmJcp3GVnfzoT3BDUY7yBUHNVDV909zR9QP4c7jc2SAR+50t+9CilJBIb80zEGvwlHW
XkfbhuUN9/SN7JneraJpPPvkUIGgzlOvmsIIEhb8OO5NGD78dP6eNPbaJ4/sndnrBq5NtHjt5+gJ
LenvyJTn71Kifafwi73cCCiUB7a6yVpuzv6gb/vlCHZMfgc6sJKIh5EHKnMC0onE5HuBLlHt9G8O
WgMeAbPhCBt1vNYEqS80/hnoWn12jKkDhcwvgCejcpc1CiAZ4H3jJYbWwqB83OW6FD37kmNdLAU3
rQiCD/Uey53hD7s+HaZ33eTZSVGCZ7vgl6JMeQE2QB7fIwSA66Ac+p14lRon+1oblENuKYNHLbE4
4AiKeVRdlMGGQyCH37pfTfoEEFHsItb+aDSXHtH4d8999zETfELe4H4c0VZVNj40JvBWGYmBF6Ns
iXJspe61I8DyMPpyBr6CU5LB26ZuOeD0WDYh2jnrqS3IuVw2VX3CtKQbxV5s+mmtuLgTY5eQB0xy
psVDwbJQ85C8p1KfyuPoJBUJFqyJxX0fsSbaSBpn70ZFojTkqLH+H6+bAUaVGNT/69hi84+3tsgR
2DMScv9ou79EvP8YlfMhS9+bKQyfueb6bhFbxl718Vb0ufYkO5a/1YZQWs05/2bLKeKrWRU7sSVe
pGvOU9tlztkwpB3oovnidA2WwjZv3/rRqlxtsIJvbSA9YyhyfuqKssltLgdwwFeBkqsROwDl7bL4
N8WMB+gg8fcqqmNuO037vsTdrxKjK8/UuY8yEPczRoHqnCtVuAFnOruJLlfne4foZYD1z346kTxF
a63k7hWJDMnNyxHES8SO983eHC3XGmrmLP/zJn8dWhoT/EKq/5qiUQWYubzJ/QBiMx3kHZNf8cGz
B8k6dWNAABHRoSS+SH2IhUS1rjokx2tqLldfpUBhoIf2VxtOXyKVUntnUSo4WzLBJbEM6v9rc2kj
qXs4R8tCtCHBVNbkojELsvTeO8R+oq2q5WyjD6QCiM3W1PJ1BBbG6+KJ8n5Vf48wLjiFXH8owYT9
rS+nV6vkob2eGv8pn/PeQyrW39QuhoZpjdmDrQFViYG4nSejH3YFqloIjhGafWKr9kbqwARZruKD
JUeXPJWrTcaz7lWGtUvFgOp1atQShfUie+HThStq3vZbYkJAMWZd/yRT9N1vUvNHafgHmUJmAAkH
X1NSJwylX4qyNcH3UWRgQqP7PU7Oyc/z4ofWxN8knSo1V0sE9KiGDKMnDUsHtWCA9MzmbHjx66GB
ac4DhOgdrbA8hhlWQNGbE+F58vu5cUVvnIYZmZcw5UTv1JrppZb0z2Q5EjMe+UNaV0+iL9Ztak6A
lhiTRw9lK0uXmCQh1gNjjh7EmljIWfAxq3K1vzeJNdJQQy8mx+frVfde2cqsbcxElCvarCYEN2k3
+E6Bg67u+93fRx6yc6MX5sGfVfadY1KpcCI9jYlTMkXkM3mipMrRsTvlKOOjwrMeKdt0BhUjOsRi
tKEGraRln1qSpmpzf43iSz/KuYRs95/D/LGLYcV4yMTB70frielY9dZUel/HFd1+GvMWf+w5m5K0
Ig5L9zTTwQi2HF4aaiyCOFj/eKHo+HpL8QHDTPY3jq6/frVp4hPc33xyEr6CvtXJ+yZsvf/1b7rv
/c9xlZ9ZALfh6zMsZ0Gs/fFhlw/39ZlEz9ebdmX2EAN2xSq+NVpbPhbLbmIHX68p84hV0SMWkzj9
YlW3O9ANw3eHGaGz1A0bRhvEqY3NuUmialUTYBFEWM2CJv9mFM0EQw9NYy/vzdCft5bT/UKWO3kp
YEU5+tGrCdGRukkehQMfzBm6fZi2P+vMdzaMmY42CNOoUiNPMacFZev8MCUisuPOlWou5IBmdXD4
tkONsSHdyq6TV54zd5jwXvSmd9yenx1cj+m59ivExd2LEowcDJsfROzk0svNyYrxX1aonijorFOq
W4WufguL4SQx6zkVRCJOIBjKZcKvkJh0SPD77vAR85jqJMdIUm51m0hXOeaRtyTP6Fr5R52xCPFy
S9Mw9tik0uT81aYQ4uLOxZDt768KqOR5WQ1yidxU6So68KB9a2ccV1XbY+Wcn5rqqUn14TowEGqt
GhZ6ziP5MCMZAV4W80GCF6kkZIWEHGIPqs6C7NCO7ojVVHfQGxrppVdGEsCWxZT6t3rAx58VRysY
DFT/LAqqxSs8ZuNGLWCNibYcAsN2JmWNgum/bd3MQAKkqbqtSNErbMN/yJYFOAqntKpra4JrSlu4
OCNjmOu8LKJUK3f2ZE2u2OQKol1jaBQYhpqvpnt7Y+pvkdFqB9FkS5UKl2yciQttirVoEwtN9VWm
iWA2il3+6ICYp03N1xuLZkMtmN+dinwv3li0+eHgmk6ree1UM2O9fEjRGSVyfjRMAIRLk0FZ/WJZ
kjcEYXwrynWBIfjaKkp0Y8789xhV/n5QtDMg8vQ0ElZ1FQt7hvUP1srY3NvSqc8JcYPMn8hSLGFp
9DUyr7tDYiTGlWK/8fXaLjLXc+GTfhS2DSlaNg9tfkrG0GyU9vZrm4SkalMXqb5C50t/WBrqcRk8
x439MDuMDvq5Yq6o6vSr4yTSgxEdg2VDi+J/FqNRf3RULQ+Tni6Phfh9SP9DmHHfb0ygHKUzl15x
IEsuTLIroiuBd92lLCbv6xs1l1GA1rh1oSI3D0WdBTedItlNjYun0g/Go9hNLBiSqS6xQOVObIp9
FSjrnlGhHBevEm04KlIsCcmZZ7hx5ciBc01zzbnC5Z4PmtZ9Bn4NJWRpV62sJ0kqdv3YxvkvdoOA
uWfmPjyLPRj5XeVI0Y7RzPevmKJ2JwWOecUsal1JEKvWSmiTZTDO1lV0KC1wT7lkckZsig6AKfql
ShkwkrwhQY4NW6aSNW3VR1x/k9443fcNqZ0SZtZY21St4o09oZgAZxneStwQHvEsyVqzIKOtrLby
N5qjQQ6H33ID9Rzd9LbBG6ol1A9G6qG2lhIqtGSZiAVjl5m0LNI81XlktFEGxOFJhIX4C6nPBzz8
z9qyCV/vLW/J8iNbw0F/t0Sr+IRDH8Qacc0Z89eHdnEJdYuEUayJxSCEksuCh1qEk6IRdG23dVRm
vMcY4EsxPYdfwqtF5y0z7K7fZXWmzNLyFLsYH+4LxshYHcR2JlwPvZ696YvxqFucNPXyEcgmwnlk
Cv+RUQF2gwZJUQDu7kEs1KodZwKO6oW/8Z9VNXV+RIkKA6PJwT6K7r6fcYiK1RjsDMj/JGaaA3A+
k3ZQ9r7OmD0RQZLAGYltkylEcRa/uoG9HJeqzBb2CXEHOMywL+hradIkLHbdr6nTf/rQItKi2o7E
f3mG8hSQ63gouv7d4rQeI+LANq2if4aT7qzHRVWbcJjCOXLFydbi772fbbEm/gPMYYVrPeBcSaSk
HeVO9eok0HctQW0HUyvKvclDQlLFtSvJ3XbQzZeUv9owRhz6mDpk/sN8BZSaMbkNkH6WDC+uMTEv
prR8UVxbyz9LrGVAG9YVWBDuu71yaCBbBJXJRJdWQuJL0vH0x4nBosx5M50GhKKlrCQp86n3U3Cr
QuOHnoXSWjNOxVCPhyY0h6+FpkfjwVeXM5dNn5miVgcsv9XBySug42I1t51eWYtVEb0q1sQisfwK
tZMDDWPRzhdLHEupVRh0GHT8r1+s0rHyfZQBAlg8osufKRbiD75vdpkGWUYhN9NfPEzzolEUp6MQ
nlOx2s4UvPLMmrz7f0Z8T++bYs1RBuKtMPBy8S7gBLLQFtnffWF0erjtdOOYLNp78T0Qi2jZHJji
2MxRcxJNpW8Q7hDYjEZErEEvEg1Mqef/2xfFY6o0NemjWo4HbHGNfa1anTrsEyBfmOQ5pwsfotKJ
MRALsRlHUIiVSPpdM6QcjgRDtu7cWD2pKFI8Hi278DRiutpinNwgI1o3JJ/ak+2KpxhV9rfUfn46
6fislAtYl/EIubEFgXNY6Semztdq1uMbTc5ZUYUujDImSucyPJloYc6B362Yb2/cYcoumcItIncq
w3OgrB7lql1xySiZQqeyWFbdHtzA8mg7yzfc9+puHkgQMm0yaa23tm7zjc4kDCr2rieLpQk2UUsQ
pZ67Up8xP4JM0OOGy0UjftBVxVxNyiStfaklFqZXN7D/wdPNL5qe7vOypH5HJFHU6B/VUJFZOKUb
8EvR2sDoV7TdKQxq2eXmiDM5LAqvwZARdifAr+hJYqZ0JZmp1yCmqIKXagWULdoM1ZIR3WqocClR
MDm9mkt1IN/YbrwSREVjU2vsx9+NxYmxe4eoFF4/984pmJJ4FRGw5eexDNeUiNJIoVzdy4BvtRg6
PqGZVf879nFkyyipVuNs2Fsf1o1UtrtWDTkJcOgi3eRM6yFe8WbQ0cUMr469lC4JgmQ81vy0uHUv
1xZFgR1jmfs82WrShBFYQu/fDdKWEcW8Yv7xk8FzuLYn/PulZCawiZDp2DNjTx1vjg0eDfkmf3iQ
O9MusW8jCKQdM57yCTEt6Rk2CQxyzj+6xKWLZ74LAAbbgS2TtdXpMKdwPYXS79YnW6Yez8s3SI3N
9pyG8y+DzlXecKOseMiWLP9SqN2PKoOOpPITXSlDT1jTNDDfGFok5six7lEQPRVJQwKuiU8MB7eX
Uk7QdEzhcyKnK7NdkCKwlt1Rbd987hcelFeXXGbyQTOmcGzey6ycCCbE3K9Q5UwQvYxzV0mbLGj8
2wRxfa7s72VKql4gB9+mXtq0Ng+Cg9J7ywCwN7XwiFZuYzjhTwkOq1uMZBMr4/zuVBQsKEAq0i+L
iES4Rlq01xQqeU4s3yAu2CttSj0/7J8nxd4QhIt8JESKJekys608IUnJj6RSus1cjZ03hWm5kezX
UMpz14gzf12nOfWZPt8YplSc5pADDi2VwUhRHoIxbkFTTvtO/saTf7hyJqtfd/VTkxDVWpPXRT1/
bTrlh9L24FkAJNkaocdt/4oiVwN2FIcrUjwzl9Ggsprhr7oOgaluO42ZG1vhztAl2e1Bdpmx/gpI
rNIRSYL5ShkfVbKXx6Sv2BBDZaXbKVpg0De9BU7/zQ+qGqhT8TOe32c1Ab6Whj8Q52Zeo74QofjS
o5dk1gVa6nB0QKYucxvt2NketbZx6ixKZoiATV/9TfkGhIn5EQ/GpRiZtE+dk66yW6YMZ01m9M81
PV73pA63ZXPy544A2XzaEs9rki6bh7vpO8nZ1Kufk7z7VDoC5eV2uuoxI/9uXnC9BYVAotGZ6NO5
QudAJjs0w4ANA74Tq7roAILF33pOkluXhAJLmrQvRwZZoa5Uq3bLuZe91KLgT6TAUSs3dWb4N7IN
2zVTO/FqrKwXc8w8Le+4EEhgaNP0nYz71FMcJrybuo3cpsne0Iticmx5hh6TiLwk1JtmTZDwkhOL
MnpcN1L6Csz/BjrNdpu33oRAV0UJvvthb0fqz0JKfmaR+qOpNMICa8j8Ms9QVLi3+dBNGztjsiBS
0LLbKTqicAreFaqgYwbsb5iKJzmuLtVSqMqnZSL2l9ZYRC8MfOAQqWzT6y7cu3o9SuZidy4f+jB2
o8KkWrIIdatg3BcKN4UMjZAJvA/WC1dNM1jFyr7OogcLIYZbpsUlS4rfmWbtq8r81kQ8eI36NbTT
zNPldIdQhXqQ35LXMvj46u3h0JJmFoCq9ioU6OtOiyHyDH3imRJp9KrUTq5k5KPna9IPG7JR6PcI
0SNtrRMqpbaWuZ3G+pmYN6ahM31LFWBrzFQyw/wlH+WNTqr3xg5N9MNoViKDr5lUvDtyER/6VRDa
C0PssddCaOPp6zS3qQd/5jms5x/FaL6pxXTrzZWamdXGDMbzDJozMSHPNeRPKqZ5LsBY20UDZ7BQ
mVHTm33i+8i0ze0QSZ4dkXX/MUXlpxOkz2bZnUYTTaM8vIZtumvQ4CQj34m4bTYg2UDT9KcQcCCC
NsBodWp4SckTuFR7Ws3vE6q8ke6qphgo4k4w4+BDAw0guyIwPqd2/CSbOnOtVHppbEA2baR+NFny
YwCnp1XjB/6yX8h20cVq27mP9p2ePU/YyFepXDyWHfDyCA5Tn6Co5nw86YSIbQumAdD8adSOmnnL
BCQwtWYfdN2NTCMyBG3q40Nr/Wr0BjQFd1gytol6z3WQvwCUXUkfiLyUc7BN6Ult81sCmsdV5sFY
646zHU1n/5E1APqgDe2L0Wjh7SeI5SfkESE5mqSxHwnFKC74hpHwWWDTVX6RpU9lh6pwa/yQs/aU
yMN7x4fi0e8tQoQB6TN9dWrpyJXvCXFZ6XadxakPLgrJ9IWhbtt42I2Fv2l2zZBvGk4LFwme/Jk7
HF3m9iLG/wMoYKu8RFSpdi15anJDsNjonJIC1menJcyn5Jsh4tc72P6vNCVCOUGflo/1m9m1J9Vp
r52drshzuJVt8GlkPDdiISO6YUg/LDz18EmLfsXUDCkPOtGfM98NZgTAxucMG2plYEQzrm1NRmDc
bXWeM/YOT8tFdiF6tGYcEMnUqvi5dG9mS1F5Tu3RhcPzkMZj41YWREBZR3CkZcFzYaa/ynas3axN
B69yOhIjMR3WobzvZefR0hhETiHk7Dzoj1rDKLvs/M+u5Xc3d+rGBOZtNf1Zo3oHOSXxQNyZUsps
aOWDEkU7BXL3DQYhQqeAEppG7bDuNU6yxWkk8mTmgq5kXqdaDoZ/23b7eMi87KnJYET1iSRvVA1m
Q1NHjwTAtz5se25wjCRvzk957LqTAoiMpzFjZ/vts6RPYDed7lNvIY1PUoTupfusG2cT9CBFm4iM
YidxvJQSQc0ER4ow3stliR8Pg7BKj1dVQEWgk+WMinWyy+be3hMy+WZFwHu4g3d9+VNpGRtPAz/P
Ar5OHJ10qSBhboChGPN1qaJHhcuPhzsJVRP5PXNUnYKo+E3IaOjqSse0kvbiNzZBJfl3BXKdPde4
JBQSwfzIJp8zP3dBdTQZLAZtfukdJg3JFwF1dcZA9MpY+9Vm0mJlBEtWhDr+mAyeABK7Hy+2w63G
nLzE7paEQe7mJgFScQNHtXpL1Ipfx7Ay61l+MPpsZDCeJq5uMwYzU3QbQfS7p57dHo1iIWQZI7y3
cXgximGtqMbIwIrQjMiC7WB2V2kYy30kJVctYEBOJm2uGvlWozJVVfPAgDbst5i0tcbMPApCL2YY
fIdvBTs1QbMXKhW/AL400m+Kft+iItn7pjaSDNwyW3nJSjBmIO51N0Vtu5uNoPYaiJjOEK/i2TjX
nYM2tftlSAeilk8Rwaw5RWiAj2jvknKNlfEa97q+kfPqA8jCoctniM/Fgmj+rHSCq0dHwaxfhC+l
bjESQgNlUyRwKzlg3FlEYCaRoOf2FtGSQTSkNaxiE3OPOeEKMb7FHQjIfpjIbDfVja5Nz6psnqqY
X2DIGU50QiWYlfxlWH7vpS3E4WwdKuY2MsfPeTygnHlJUaS65IJU60zhPBElfsGJgWxk5nndxKvU
TksJ3niTIPMt2rYV9JB3tTlKysYk8Mh1DOlJL/RND+B2uUgVLhxUrFATAurtQpcj/SPhwiZpR9CB
H32ofVdNadr4ag8sGQspREMeT9MUvB0jQsPh219IeAcYmBCbGOJfYYzfRiGMpET7rZlt7poj5X4D
ahLXTUqIxv/QdV5Ljirbun4iIvDmVgh5lcp1VXXfEOUanyTePP3+oOdavfc8cW4UAqVQqQTJyPE7
7AV19SFxVR1XOWebkXK6UTzOEsfS32m4fJOhLM99BmqtA9xPRBVluvaIYV+xhSqDgNLQtmpWWssb
goQe8VbXAfbdbG9a+NJq43hwtN6lDkilj9Vcg3tK+5ZqFXbU7VlJONvK2tw0ufyR5gI5kn3CGHM7
l9TPQ+uR6kuTYmPn8X4gcRzXzvnOhsIuza9J8z5lMadbiGyS07R7cMTw02mGT5xED/M0+bau/SrH
xMItecCiF/FFONYW/iSD8MFBVGk+9Znz0DUusoy0uPZuB4BSqQDZ3s/Uakm0L4znsH3sTBWrbjxE
SRAjcUd1wu0Yi2tumRdTs7l0o5Y8J3CMWnVuklVHX4phGyfqPYEjP/SeVEyvE7sonh7j0OrhAjoP
ACoEuKQhns3zm+s9urYCSURfvPiKdvTbNqXApsDEvi7apnq5nXCxJeZ809cdeEO8V6S4ivwHtnke
YGd44Jz0axkbwZhqrMR6jaF6IgJFtw3fPTURhp00/eAukA3udXBOhBMMlfqm5DlQS6fvwxHPvTEk
DC/HBq1yOj/q28+4gnpvGUfqi0bkFBiDs7GoKll9DTc1O1JJW7gO56RUJZ6vlb3Nx5CHkHuKH8LN
FZWh+a6bfk1O/BaDU05TV/hKjzdg6unT0ZleSzPJg1Df5yaAtECHigY1CmxyYEqze8tEtHSoWfmH
Kb+aZ9c+NwSwklqj00penbJPEZFOdvZjHLl7W6R67+RAydHbLTBhAzwcExLtOR4eyl8yJCMji+Vd
G8U7gyCRnTeNZ5npH7mCYDdOcX5f/Iaq9hNG0g8A8XKnwFHZVFzxgac4rA09LqVhaO7EtPNwAZ4m
2u3wuaptmEW4s5XIAiuUCDmoVtqg/ctDeiFJ8lWG+UV1FEzNU0myUGgBPSXNIcZgYwNpydnUpf41
GNhO5T802xH7qNR+OZpycOaR/okHm8eQX2WJ1Sl+3V/4zbxTUQ+7So/vZiyHcfbNMp80WFwI5lsd
E+F6P3I35VJEcCjeocRA/e5/k295F3pELCfMURpB50XvvHjaeJ5qzEjwmSNL3qhvfW2+C34sLFEe
kszT98oSuRzL6ZJbKq7vieh2ScI6TaX2l3J44RqFBgKpfpkO7aCOpj3vAwXvIoxv4yOxQj8yTVe2
JGDtXxCShpuhCmEPfXnja+Uar/S2n52io9qEmGrNMM6IrkY6cc4zj2UqU1RoUPBybUKypddb1dBr
fqq2/qvS4FIVcCZo2D6W/PM2YjAelDyjZWgabz24pRYN/Zb0n8VPxYsusWU+R7N90HIKdDMilI/Z
iQoApz3WsK6Od2vVGRCNcRKmYXXvxdGD/GbiDUF+BpSVY9w/5CYrNbtGT5MOxKKY6ltcE9Qw6SV5
UMMzBqT5Dg7Xfer0F2AFhH5KfmfmUbtlEXgZFufWyXjS3iPhvjtd89KonJiZ9UL2xZNui60ZkVNI
BDAu4ATJTqem5mpB1gVD/NAY6lvXWh+K09NXhunWGGTXpSrNmJT7vzMnBoqJ/lh1d1mFDzgTADS4
xbxZ+xkui1dXiS4zToVYal8y3Z5p3DWfshp3laO85EQSb5zYGPyhpPBWLdgMIWcLVUwnSg+puKlu
LDM/lWH7IUwkFHE3Y0oJ/anunpzcPBuF3fi60lFTCej3KgbVY6ooW3PJ5+08LUAKThR9Wn7GRXzA
uOJUJ/FOzayv2K3pU9WggCSpEqWY7PVJ3mU2gaJ1lR9lT2Rqp8oAVvh7pjXQRXUSuq0kSDOA57SF
/xYKjIOtgD/h3MU3JxGQhIeLUDT8nWwt3iB6DAfjMWyRUITh71kozzpRQqNdxs9K9gvPRGHNuq9E
KmysQb+b8B7bGq326XTtUfeSp3IAWUcB+NWGyz87zn9NWv+aCXTVpC3gflXynZPhbsqGa5lCzwuj
d0qId4JV441T9jtLTr86uejyVG7kSuHBCJxLvMd12HbU5kunctyD4sVbY6I1qyY6AfA63YT4l2eR
SJE14lLkxCmV1mPhDiYIuvJzjoaLWmEh7YmrzhRuOu6+LUvXLwZM7kQbJEPyluS16f+uLPlpGflH
KCVcS718KHBrbJ2CycWuSVuyWuzxzrMYgpD8eFhOaLU1eUZn9KQrPeR0lL+oLA7TgC1hTDZomqo0
9TrRczbCOZ9NY6uCqeLBFaEFEYOv+u08piQlJtlujpwzCsp326x+5fN86/H5Alazr1whr3aGW5vS
bT1RwsF0o71ep74zdBCOFdKi0vkO8dIJ19p5X1lGYGFvwP1HI48y912dq6uf1f5ApgMu+tDAR7fD
ZJ0vJQ3vcXRo3jj0UzYGFR1nsbga+UtnZlsCVO/ruH2LeyDw5RScJyKmIJaou8jmREE/cTfn4Z6O
+FvotHd0bm8hRvmsEtCh5ZUWkEJ0zs3iqY31n8Vomyz0Yspa9FSuh8uT2XJjFMnTShWIVJoyNI/l
gdXYE6Hab7JNP1n9PqMCbY/Y5pOpPIdbdC9vlrzUMvxJeQAfI6ZECWnUXxSAnFojbKWbrCxwC/0A
y4i2XjoZlAxVRD6kcikdqdyx1nwdC3q7c+fsyMsW29KyB9b0o7crZqxoZjPPDqK+ilIBIOAAgZsp
n6x7NxNaCDMJ3cM4K+gmCywrCcmKRjc69cnAohHnBLB9xZepRWzxZO2nptBOSg6CVaFEAIlwWKi5
sYo8Q9tPk1cdkcclm3oig2nUjOJRmRpM452s2a+bf/ZhQ59yXTZ5uHWQcGDEL3XuVS1h405RkmWw
pD+Nb66ZYMZNgIXtjJNfedOxdJCkI3L6ZdNH1kz4p47RKQe+z27WKFQ7M6TTh4k9S5uXOa+bfU+F
Xg/cw/qaBmTSPpEv/N61+aLs4u4zK8PR1Hpv74S/HTI7/SnX3uGRca9poLulqhmRc5z/VDoMVUuD
0t4etO9QuFw0VNhFGH4Yqdn5tIjcLbYBpmdg4qwKvpPNtORWp2RYSrZYOccOHL7Q+Yw9/bNvoG9P
TMJhFx5xYsYgnY5V6+mvXobpt7WTk3Ktlo9LFgTGsKFPDTjfe+4L/nnYHgqSJWbh91N6mVX7sZA3
mZr9Js2HJxGBPueue6ylSUvTuWU6anLH/apHCxP/qLqfrPwhXaADTyloG4712VSjwW9qgyvCIwUe
VdmJfAyxraJqBMNvtxTXA5e1cRS9SaCOxertYESxidkEzA7VxpFAcySeqJnh4NAY1UFqyVud9m9j
sQQtjmm/D43i95DMzbXFaSOiva1arJSNyOMGOxngA4YReLH6lkzO1Yt+640BJluTh+ay4JSJK5ge
06dieAmNBHchlzVaHBnRBon1ZmzxchjL0Xe9lLWzYw0bMNV9mqjaa+YxW+Mdy+qWFstYkA+lJWez
o/ti9+Yda+xnWy1em8LNA6U2E4gW0RseI0jYXX2Pmkn1IXowDS6kQ4fYITqHNKk6f2l7Br2OWF3n
N9YXtHVWCIa0smxPkCnv0s8GWNhOde33GSV/MdCqDHvAFSxUkLiDuA/tyBpOIXfJFbnrZ7atoWjq
n7UcQ0DVwPKlLyW0KhpWlvzK0grvFzEc8ok+s5Zb3lE3j23RdpspAphqZppPjpO9dzT5uNuUykZA
emjyMj5Gab8U0PpPC4nLhm5lhN3JWN+rRQGwolsf5QI9hb8qOiy+linUru2loWcJTbY+RUgDO4qR
h9DmrBQlzc5ORXfS3/Xo63w4KjLwhIVL+gTsYS+JNV1Fxy+ZuwG8jBMGZ4RsX8e4VFDebcY66x4q
MtO3DfFGiyH/mb78NbIqP+/o24w4amgDbU1qKXlM+wrHD+4IcWWGftUl6rUd1F1BTbmZHJTTyUxi
uanePGkae1Ptqh0Okce5Sp2NnYkg1glsmSNuDlFkNueBfnvmQnBPs/HFFpBM1fYHqBm/v5ih/tCR
DZMmPeUlbXXWrfjUpjbRK/0OLwZcJCqRXFoH/LSqadpLY1QQxeIHmXtFMLcGN+OhecOiJxDWUn+W
SOPm/mhlzKR5Ur4IezYOjl7CZjbL6WQ2CyZUQ6chfgMOn5PV1LU5eeJoNwIz5rRQBhMBdkMjkAuN
ZZZtvRR5XfiOJkIfyxUBlxPVq0x9ItsEBlDLJXnLRz4im7iEjby2fNM0lzyF6mKZ6Wtr878NtdY+
pEkGgYnLHpnPS23zjSuLj0RPRCcmspnWgGRst3+1PAticVZcsPocz1H5oNJC4YwSm5BfJYizBrvv
pma5x2drctoRNNKDOlNlOWA9ge3K0k+j/mCycCdeuCBitTPFHrDYwCNm5/XXMia8Ba3su2qb7WOh
h0GfTq/GgOqyd/ofTYjWExpQvRcE0TBFt7cxmRmk/DZJCaKtE31Iw+62jtudIjBUGoeejjFKNNE2
t+UX/s38i6b0vlc7hfBpFwVM7xK7IRAmVBI+rU6HTidspCNhU3AmWyF2a1xIqP7l1ZxapptR6EeM
SsqZssLinDOl9jVG1ruq/+7H+QvrGcItMAq3qvu5sVWccUL60OE75lu829TtnZqjoAAyxL2mQWRC
30MZ+rsBjNkmxSeN+6CJlZ9ebbpBp9UEriVZeQX5c4J8dknHM8F0gL18VaPSYZ2DuJeKlXXtHmMf
08cTI9ty2z6mRjid7FAF22DpYwooOU5UjjsFL3h4yE+tkqu72r3H44LCUJ1e+lE7zI1KV3isf7Q9
iIg9tL4eicYfB0+jUMxn/vroGjftz9wGIjN+631y77LaZxHMXbHvR6hGLAe6EQA69hRq9kONbvwW
kUeilIRZE+60HRrlqy77n0ZErlceXrMObqXZfQ0uDX2Z0oKHXfnc0hQg783D91fYND+MH33I8jDF
vSFAoPOuLOq12JnOo0N0QZGmD4opcc+3Jk65WZabEirKVutZ8zmLJ34jxbdqDB9tr1Kx2MNBY+7Z
L6bbQ5l/wN0gvRL3U/BeVsa6Uz/yjVLOqjil/WLl+xgLXMiG20xJD4VKoHMdGvdV46WnsuHcNqpt
xD95M0kPeiAguFZ5VhC3w3An3cCAPbt1R5O0je59msobd9iUKtjYmBL5XF0KeCByN6WLYLdl3UFo
GwT5WX6liKxYKqRPuuqFflzReo1LK+EZjZM8KrubsFHmKp/02odfSnQAfVWxdjLv+gaYbR7Fp+Ms
3iwmS6O6gVjX86to6ryPvLm5JcuDRfetgEl7WnfZeUWUEZ0Hmdl822aJoAnHQwH9EU6uzlxKsLqr
eLj41/20lRXzcCi157RLUs4D9bXBXmKr6brjR8bBtW1ra87ea5TEJio3etplUwxBHbKQKQZ0EOmm
HsvqWI3Nc+/Iea+nRhL0dX43QhkDOwadM+q82nPxEGzsdhk+wiNYLUgcJRxzLCp9bCroDgdG3XR3
vXQfc8E/VMz5ppBafdd6rSTDe+dy03clniwt8AauY7c6nGjy02Zs4/Fj6DRcxB1g+bTTXgwbZqFs
fskKJxcUXZRCReDVzq0AEdvK2Wx8itYgRDrYA7HimbMEbQzfaT1tQ7tviS88ZXU37jD+hrkY3nlz
dI1s1iosy3aZLmN/UDL6Mdpw0sgfoMgZv5lyMY9y3HvNqB+qLqMNY0cv+QT+aXJfinCQrpXp90h+
cBoa2l1iGf22FUW0U3KSESrN/e1YcDSL9mVs+3BjYoPsO5PqO83E/GzMX+boHmqDmOz0t2Nzgs5F
/lmNaGtVp6X2UwgxElN0Hgz5o84gU7ScXHrzjI7j7NUwfKIwDsKkxsWj0zeOZ34uihMKcdxJGk83
/FB3LjrM6xz8Jegj++hB+TkhVPyhLTHjkVRA20v+AY751eSILdERlTRfd2PoYmqT5s+eDU6tO2QU
4QVyssvp1hugB5YZ/ozvYaAwq/jhMAedDnW/r69Tl+V7aBnHqQ9vxIUgfaEXkWkjVB2HY0bT9FoI
67uex6tpdjeqVGyL43MWMoKzU4EQ1Owys+PsXqozcJSbncYm5WxT0DkxDpXVHrWRHPRifFKmWbt2
cIF0eMC7MjkUNSVu6xnfemZ0G2E3r0rZzvS5Mm4G/N90lJkVpKfajc8tWBo9t3fdbNuLRlhsGrvT
Tmlbb9vMpe+ZMWdL8pDjzOBHzPVlvcdW6Qhnklt5puro++Wv3CZOLBwNEqeV78jq3jMz+2jreObs
1/dDxe9iJoQXkre+s+fmV2TQhEzTRU6fgqAZZDzppRv5JhZldBhAbC3+zX3d7yA+McOe0jb9we//
6HzUsva2Ef0C2rQ0/RtP3SgDyyor+h6b8bHRnW+Zt6/u1DyBQoS+nir45DsEZ3k4SlUhywFTW9g7
4KgKqcG2CSWbyAN30xVzxZJfBXV2QuOMUdqHFg6uXwl4YguaJVrk+azU8i2xO8d+tDF/OE3GtHe4
gkRU7gsm7tBW3owu+Y25maDzXI37UoXWhvw9rr+F07ySM0U3WpS3ytxpIXdO5nTclb1DYfa4H4sP
PXPhpo9B5yZQ6lRTksuA7lQu8TPKBMEu1L4c/RtA0w3i2buOUNK2QsMaAep1Uqlwer34NFqztkmT
+CpLhdRKo7jYqNUyURX7drLUANqcRXUx+J2w99owRriNyYoIlupR58A4rHH5Z+apZlEaoegk3TFG
eO1VLTP8fpLpd1xWi+lUezSEwvcmldO06eJQ3rIIWzLQpuFFm2PvTGfDHxuyx10r0YLREc+xrO+N
jiAIbKr5M5LtUMB1demWo/e2rnbGUqgCLveTSSW4ysgueOo9QP/G9G+UIFYjIMZIuBPMqX3VKjIY
5K2dVe0sin43CCXaVhlFmWwOpdCoW+kJJyLh1xtF4MbzNSmYgMK4EoEq21PkEtweqcQuwDjSPKUJ
vFxBrty/5WMd1H1DCdBG94pG0T+I8isC0KtSwii9SEm2yqS/2211M9X2UHj5FLQa9W7eZjb9IAOx
UI4jSzjct5HxIc1zZDBrkhPoAIf99uA4lKaFzL33vslIeaf5ZVbuCwjKfiQGDk3L2WBRGkeUEWOk
3xCs3OJBvSVDB9tDO8ooL3Ya7QG7sO9H3VuoPJSjsiJIcYLrKmv9tRmTZxiWlKP4UFltj1BD2Hdi
Np5CI300mVN2rtPts3ree1I7hdzJEYv6XQlARjRlkKZ0I0nsTJN6o1ejsYVGyZYbUexIeDFNQdcc
LXdSxvup13ZO21KV0Gz0yCzYSCW/mGP9Fab9V9aAVaTzRqse86rruGiQ/IXlmx7bX8lofXd9iV+/
vjXUXO4xvwcvmzBWqFi12/EHLVkAeylqmmfKzSjn59hyXlJnPKi6caxiSlWl1S/Y7yD3MOHodNwQ
rcbtNpffmqkElSq5YWAN0Xvmzqq4w6rDRy2wDcw+TMMkhy070tR9sB06cXlbvs6ht62n2dzHrfbD
I4e1qryfcbcw4pP4ogwQKSDakQJRjBerIPe01GlwF+4PFRe3LixvGB71MK/6p6qnF9NGiGFLx74i
HCPQLpSPBUKGjTdPF9F522S2SFFiCIjJxcAnBZjV3Vlu/WhYxXvdkFWmqA5e+xDS1P7ZM2kvGx6y
Ast9GlqNgs3aMuWCQOORAA3X/JER0IncBHsxy6jfhdptFViqFamhY6LfbM0hMxTfwJSeeyfDw3LL
Axd4nUVmbcxYoE1H6hNW1kNlNHdWPbo+WCPLbkLrNkpl3Oed3QQCTs/gwnwc27PegQZHwCm18omT
A1GP9FY3Q42DJLxU3eGnHcDL81xjXeocacEzNyaa5L427zuteylUWmC4Ii2K9L2CsLvxbIoSCsUB
tcoCA+InlWA7oUYTzQGq37D5VbnarqvNS+c4+KFIkiEz5mwMLZyShmbXXgdptletTLorDYgZWG9Q
DtBHhk2jyPFYNKZ8TE0le2RZvTxfd5QN+kd8irht2iFekGEcaX5tqc3+n5cZqIx9QKxhdVt3QQcA
h7DMn38Pkg5RyjzujoE1N/KRPkz1CF3sSaqYd6y7DOJd7ypPPfwZsIzKCTDd8dfG278HopGOSn/Q
leM6DrL1+DBWxNcvR10f0JYcYgSVwNb8Zeu+xm5aH4adhY3Lf/blietrmPrc1hF4d02wXVIa2lY2
3Myx/+eBtd2Da4rh9K/9JrUBVjoDgNZ/xmuVjYuFeQEn1e/+7s6JVruLYBitB1335+VE9FRs3bMW
2Um9Cu9TMj2fqxDiVCmH9rRu2l6ZLRlwc5CMaffs1VF+1it6iSIaOu4crftABoKfI79pfeGM10Fl
8l3fOtVe40eQ9Y7rZpp76R5hg7n9c+AoHC5kFdI0Wz62znGdy7Q/Q9ePcj35CupiXtdPGhIiG+fQ
jWhIMHzoquLAclrx180E5el18PQfRaXwd6jqzai05mk9jsY7aWXU1WU9kCUg9VXCC3frq21q+ROc
XlQ1efmwPlh5Ve+ymksLq6w49ju7xOtiKBp/fRlGc/nAByaHmgxmZvFlTJHMMawrQK2/x8maaWQ9
IPY0KfRd2xrJjRZ7vCuHMb8Hgl+YA1I+YFHnbMso6R8zLDW3Da4KT1Nd2X6I+uaZ2qv2o8HOX1q6
b1x31vAaz/jZObnlvInREptc6cpfZi2/CZVFLlmLV7dPi89RCmSDqfElZojsuVv+bkcqigJMBYSj
9HtVMnHM6n04UtFs6gvdKii5BS40pp1CPyCamHKnZ/Rc7mOwkG+AiLPRztVXXjsPDgz/j2RIf7oi
rt9V1gRUb433Uwe73WRpPu0SGRGN4mnVA2Hy+GrmDlPQEri87osyiaRyVih++qp6WF/QIs1hkghl
sG6uL9QJzaE0yhXKHQ71Z5yMxsCGYrZdN9vlAKWju0E/ujjq/fczyHouoU+Do1lDVcb+XDvqTjE0
XIiXMevxPTDB/VhZ/Z8/dX1BNGG3Fw2Y1jpkPf6oqPD8+xi8v6zgs6FIP8x9RlwkEOiNtKDi0FVW
SiSojK9cZkrQKmP6hIlB4tea1f4qcuVOt+QQgRE/zG4Y/64K6x2Ct/c62LpLBHKLbHZwcroqXnVW
RGmcHX1wdyxee67/QgcXN/q3IezfrBIrl9gKUA/wA83Z/CAcaf8cbb30o2iYHz0tKXeeXWC3UzT9
CXa/uye1ObwRa9psjSpTX2AUphgmxfeVmj2KWdfvDFlgtGDYA9AEWGCXxdUdJw5AUVRmdxlLp72B
18I1y8x831W4pOQCgKvIhumaWUa7NwSsAmEC/nemVly1btL3ONtEV83T7T0XinPJMoQAJRMuV9lJ
QDrZS6T9B8NK4weqEUo6zbE/o/yEr4T91bIO3zRtND2uQxNrVujK/Gfo2Df/Gmogc35Uyfje963F
7NtlT7Cn0gvZZ/shxNsUt2XaGes+Gp77vpJDHAzEhW5lrYL6hcNDoTckK6fhHOjJPDysD8TLOr6B
ncRu3dSWcVqPEjcypLWXTG0Ed6f0snH1iY56Uo1/3henNJVdPaxPgOBfM2l+GFXR6Yfrf99KD9sb
dEqsBt1DSYoKHMsBMTC6hAcDV+EtpJ0xWPcNpRs+UN3D0cdxE0yIces+ZzC2w4Q907o1xGFxh0XZ
Yd1aD4Q+zTukpOdBZ+YY64NlWiHBzVxDf/fB56yBcm392P13HPjHVsfa7rbukp4rsHSrD2VNhPqY
5+1W1QfYFTRQ2p2Smvx2xEHGAWpE9JjKnNHL0pubw20BIsCyk95k5v/ZbqoaAz76uH9GrpsY59Nq
Wh7+HmJ9obSi9mYDqeM57WIDMzQ3LZzUw9q4F0rOH8GJ+f/ZGVm2elA0WvzrG9eB68P6AjpU4ODl
zfMsoY9nnn2MlgVoFdfGXU//5xYVFbQWXAN/0TVsAHms8l6XGFVYM3qcsgNwNBzxLfTSe0gihDde
RT993V843hN2H+qTt5S7VYUsRok7xovyXEpcoayJtOlwElWw7u9iVkRDJ19BcRzMiUbiVVOgy8Ii
claLB+XcOJxNm/VpO5FcKsYeK3NLOa+76jTj1XX7z9N179/Xew/hWl4ov/+1f9381z5Ld7VjUWXB
4NJDJfdqOsf69M+DqjYPScd3nU344kXsWG9aivhAlZn8BWj3ZZnSflcc8dJqWns0bcPcu1oaB15h
4PqBB/yLWWrAZyg8hO4yn0Yavkx1nrySeEmoMRMmrAwlaIzp7OKyFU6psYUVzvwnxrupqorvSWLq
2TX6W2Q1KgzS0mXFPiin4fWgaz22oirQ/UYdjOgQFoKldYu0y9WLd+lpP8knVx4xzC7PQsdmMHFm
CAljt6sKmb/2KiDapOTaTkHC9csOfQ5QBN1rX0fypFV1vlMRiB3LLipe3Gk60owU79pglKiewvBc
xH36GJrR7/XjZt3lF6zG8uaURX8XRqAM4/KG5e+AQQmmlcINFHZk7rGT/EixJL2uD4YYu2tldtBr
LReLA4VVegVB8mroiTlu1jFoOZen0LTRwJnnfzb/e4h1eCHla1Hk5eHvoXMDWrCp9G3QVUgDxnE+
4tvi3a1bIkOA5vTY3q+baQ2LBXrqcXCbOwdAsD02dEBgh6mJX1ZK/Tr14KqpMKufzgxunYx5817m
xSs0j+GTiOZrRz363fQ2kiwRkWBfzpvSRSawUVjIL+1oL0LfUowwZNzIXOT2BTrxFp3yYi5XOhUO
c7omNwnR0vt18+8LWa4U5CDDs+xpd9+SF6UnRtzAkPri2nHl7RoJxXcY7eYYG91p3Vof1iHWMm7d
rBZ1kTlE9Mta5yEZVeUoXHRdBSp1Vuk9Jgo64qttsry8jqmVUPXznJ5obVmM4bb6yZJeOf15i67l
fq1H1u3PYH6nO41kCau2nAcEQxzkv5/x5/1DWNScWXxGA6XgPMp22PktPOzHKCvEY7gsORK1hqvz
331u07XbjBYY1B0s4VCu6Pe16rqXSk/rC1qWV9bE1rOKrAq/MfteNg6Wsil8cocT8bK+aOFqv4UH
Ig+qhCfY9obcCwe+a94a0Y8kLJ1A9pgj6OmIjgp5J+E5PVK3sbCf5xyWjVdGyvcOfC38Fj0lqVG3
1nPBsQIIstlltIx4K9McARFMgSe6mcHIse4Ny7Ce5jqkcerorDAR2bE2x9TdMNt0s77qGCCdU+uE
F+B5DEaTJL+TjV3fOTDWgNDr5KNyilMtUuulNqSDpiLCDmQuklep0EBYBjj/951gqQ1NdTf+gC/y
5502M5Yvp0a/B1ui4+5U+fOQo1DCwDN5SMMQ3yitLYFIcmc/TLZ+TrlHQIcpOhDttLwwv7X7qVCd
O5P/T+BkmfFQ5sTfJariPI+LZRF+vJuqMt1904XztCmWDIbOmbQrUGdO4xLXrWWXgMF/lcvDn3Ft
bZZkWyj/vGN9pZ0mEpIHMySCEHE7GHcAI7F7tI0ufpI2nhUJRm/Burk+MMB07O6Ryn5RAWE89HfA
uo8Bmkk7kA7IcAy9ziSZto/Otsjr6xAPRZAVefuiJ+nn+lNrxu/EGuKvlHOVZvpE0MXyHherorO5
vCd36CnUqdm8zMYCHwzhtyn+vEd4ubbR3eKf91Q2vJQsF2ckVd5ZayfvDOQJvjXoABJVKqJdxr2h
Jg2bl8T60r+fUgQbW6VLdvlYFR0hBSY6PlJ1Nw3fHpdnctSnCBOGjaW6PIplx9+HNk8IAIb1+jwj
pA26kcT1JhmNSyn0LEisVHlFJH8bOAu/rKS/N5vBeEW3IIDFm/9naFh0t7V0NePxXnrJP0P/dVRz
VslYL6uMNuK7XgvjhxrW8jnq/9dG0r9rva3/eUXz/tcr/36P9OSwb+oQEspc9SSLN+rIPRbFP4Co
agbr00zDECBZHqSX4jDp3lR8u851tqzX1qcCD1qFTNX/u3fdxhm+Ps0GLWtvUk7Cis5IRsx9DlR8
ApVXTut+hO80T9edWjG6+CIvowH9PLFZR3W21lmHdUCz7l2frg+Va4GVOV26kThn/DN+fWXSol+d
V8fniXn+PuLSOOQjjTmtqMR9KDRxvz6jCn1pAVNPf/ePYaQdXAPgfn3r/x0L2/SfsS3evRs8Djps
h93ouj5YGH1yHhVm4FQF3iVth/Z7ffp3TDMBd/x7zPqyrVqYtfQEyyTQDKNnBfP3sxCtSn96eaor
ML7WZ+tDE3Hvgp4Ub/7u63V3qq5/tzN7znZpgY/Z+mYkjjg1/es4tCsBaZrGZrpywcj+1zEonBxf
TKMKv0ai1cKur/eSe4wMxH2k/g9757UkN65u6Vfp6OthH3ozcXpfpDeV5Y1KN4ySqpreez79fECq
lZJ2z56Z+4moYBAEyDTFBIEf//pWmN9W6eSgEfeNlTfp2Y8Vu7YH4Hc5WhqGs2Kl1VjJE+UGtHJ+
2+xq0VIeaAbyw2yGHFt0GhlOMy8zy40nzBCqhSwiZSq2jQFpSRZ1E8moglbzShYjO1rxgNQfS0/X
b5PMfJSHhwh2a2viIRdP+fTSaCz1MoVw9rJWsdQbnDTnO4yyzYcmn8+X9lKzOw5xV8JT4iRWPKY1
XCHmo+JtaSk0wcJSjOsBX6UX3ceZ5N/frSneLcOwcMNK0vhyebfykgnvNmsANFeo9LeShJ7xuNi0
RUBetICln+nogqd+KVZNiBLNI4VG1sqKeUzp2WU5VfPXVEvznSxNWXWkq0Tik2prL2asiywwim5h
u42rhnj2emyciVSmMFv6gAquC4ZCWCf5FssPNfgs2fp8omOE5E5XrvD1iG4tpYluyTcLmFoMdwn+
F1cA5I+dMrovqs7LT96I6sjzbqs+eWrE4dxDZ1MnLKe3XeK+jK0RLwnER1eytrVjPDGm5DnQyJ5u
TSx2xkFxX2pEY5u8jseNPEvXB8KRXRxfe0rqPc/xlXxJV+nVK0ivrACKl/LjmIXcOle2sjgl0+uM
7ywMq6Z8bAJ/LV/Sa1kb02acr7s+1Z9NVGNJ5J7a1GDFQ1URF2NkdcIp2zkNlcXaS6zZPnmh5sM0
pSa4oe/Vo0IOw+WUeZ4nOlEQ+xaPVsNCdRL2D0HY9Q8YLRE6TEkO9QOKIG8wkBmmt0sLrfOfhthI
T7I9rifN1ugRWspiLS4oVnHFteQ5Q51ZS5gi3tYzrG3bTfXNmKO3ZwBAqn2t8GtVgWR2hh28h3dd
2BfveDhl5AkGwmvARG07ty5C/yF+suzmi2co+Xvi66S/2NUnQ7eqdQuZ8IpopH0qZ63CA8lzPsdK
tZJNK5d1Pn1Q3fs5xRtuUiOeJFY93M+l1y/k69mIFNPert78klRFpRoZjCmJdWwQVa6LyHZfSBw4
yaZtrL/2rooGUbc13hQRHfkZCn+olg7zqL8/Q8Ic6vwZiowxlfwMNaqhpyivvpC+22/8KjE3qZrM
O5IDspUO2ONJFvs6yVd6qOpPZtt8q529wPihqCZ6tWPRKNugdmadxFDiZxWf9JU6qfU1yfDDvtKS
Zgc2GY6oEqUrB27ep2nqX0iBNv9ym2OTKvNHW9FNACGPEZRz9uz59XVDPLPoAC4MRv42ZFW4hZeV
gb9Lh/KKyByWUWLvl2IH5BmbYbNdMg+gdVUNE+oIbKD9NrOvU81Y+6MSXbFs5C5T4q5rebxydXKB
EDrnV4ZVrIt2wDIi6DjD8CKMX7zRPV9g2BuOiauWJuz1HEe9Mk1yQUWpigOyeIp6Olf2dait67qH
SCAqZBNZ6/V6cWQBAYp+zAIVJLBNWgfWySS+ebLFRhbDdLCPM+aSsiSPyxZaxvoRiz4OZOo8Rvou
zh0KPI5CK9uEuN4sJYAdpetTCej/IQpImGw08iwkCN2Zmyfbc5MHltPD8/EydZadpjefoW2gNu/f
oY3zDCP95S4oTX8XgA7aumGaPyQDixytovbvxqAuAUB3byrUphUYR+0adCoOaF0abcZKaZ5rVXsK
6mQAqYNR1pR7L1aMh0qsOclVV1YDHiDGBLV/Cm6ZYyDGzoM7ZOXDlaG39p0lNqZO3qJV3E1xZAui
WHciBfOI/o9cy9pM6r0+M6y4tO+aJtqoLVM2eUye1odk4U9Rl21lUVaoUf0Btt46XJo5ZFI5TZHd
IN6079LKb27cXlleGkCWYWgWT18vl2kMp9q2M6I+eZKs6LpoXCVp6CO54ELymNbmI2bXUbaXxb7w
7U0elWRDqHjjeIH14jKlOw4eSQCy2ExTuIZUo+5k0UmKp5blrlvEVP4DCvVN03bWSzkFCNi8e22M
zRNLFyD4A/Uv0rDUbVyXTGnkMbmJory5QnOFbJm26lwYG3+uy33b56/kAiM993x9palufD9MuXVr
6l86YgsIZ7Cr2IMxQ/IqKou6SO5VM1JXKqtDa3nsXOGXr8aka0dZAqVo3Xr5F9lcHoksTd0zaP3x
OnFaqGRFtMq6dvoeIWnbvAZoqM7XYHJBunY1vyJ+cZe1x8p0zNK/JjqgCN7rw6Xk++eS7KtGKBeX
uv6n0vfzZCf3vaU8jzWn4UEfWKsWHeD3lufXE3UCuPMP53ljQPZjMOyDYUpOKBuTk5X491029Ttw
LMnpclzunY9VIwtmA5kNNL8czmt6+oUsN3P/NQ1IzMef4eRnVnGSe3LTVBNMFT3tMBD7u8LX1Gj8
oWw60a5Qg+wQD/hQni9zuULfKNNaiwW7T1xfbuS1GBT0i99/+69//ffX8X8GH8VtkU5Bkf+GWvG2
gKfV/Pm7rf3+W3k+vH//83eH7EbP9kxXN1QVEaml2dR/fbuP8oDW2v/I1Tb047H0vqqxbtmfR39E
ryCmXv2qrlr1ySKv+2lCgMa+nKwRF/PGG91OUIqTevHqiyFzKIbRmRhQIzN79Aj9HRI51s71vucB
Q3qtbCI3bla5y7wm37daKNHgMVDBJCDdBHFiXtezZZw32axdm3StB9aG+a6hJZnXZOWXW0ULusWl
naxgzQ0DzSICmVxGBEWtfFfl7nCy8mw8yT3j+55oATklZxhH3mnI1OTk69q+jbriroxIpfXN6YeS
l6t7K/SmzX/+5i3v12/eMQ3bNl3PMlxHN1z3528+siby+ILIea+xcT3ZelZcD52aXuNuIfZRbzes
b4gj1dqacCYjbWMEHSI23w7HtQc2sGr8k8Li5iozVQvgzdjceZFTg1Dg2OjbFumkah+i6vu7XHb1
1yqtO9xnwueKdP2biNXwZ1V/TpO2ezIQTd0n5HLLo27XxifNR2Ioi6nGospoKMDzxTkW2oN1kDY1
4v3OeibXIl3OTp4eZW1eJD9cfyx/uL5iqPuhqxFa+hqup77fAuto+hPR5//8RXvGv33RtqZynzum
qyH5Ms2fv+jOzV0GrEH+QURkgBfD9ye/4SDz+FItUBYI+6Dlye/4Uj0UYFGbPD+c24VNh1IYjugh
NOf6irAOetiEGy6zpw7TTHGwd0X+sNz1fVPsOvq3VqVlf/QV464qKL09zCpj3bvt/Na2i6khHj5j
ELNRM73bd5npPlq+divrM2Y5RMz1EiWnb1/X4I2XTe/Ob36TPI7EmB/pA365YEr6wb3qGSQaLscU
bulsjbe944RX3VCeZAlI4HT77Xh/i88zBL6+zP1Fb0B+JM3FWPnmpQmntmZ+PlVXzHo1Mz7ZFTFZ
HiHoEBD20Xiv+tXjNGoaBm89sSS3FZ8lUD45znrqLPVVhf6/I1nIPhftKbrO0bA+GC4mQVFhZRim
cvY/XVWcXhuwEOSt8V8/dX+N7A6/FuVUR0HY/lL812OR8fff4pzvbX4+41+n6GtdNCQJ/MdW24/i
+i37aH5t9NOVefVv72711r79VFjnbdROd91HPd1/NF3a/t2Ni5b/t5W/fcirPE7lx5+/v8HPIsyK
OWv0tf39W5Xs9m2Dfv77c0K8wLda8Qn+/B0bjKJ+ey/+/ZyPt6b983dFU/U/VNNwPTovm7i9y2Nl
+PhW5f2h2qrqGK6lW4an8ko5/LPwz99N7Q9Vo8/jTNVTXV3ll9og1aHKsP/wPE33MFGwLMPRVO/3
vz/+t6fY+f/2z0813sZPv3limQ78F8/zHJ5slskD7uffvJqFpeors3JMa6ICmCzhuN6k5Cl93zsf
Q/NIAiHx13QxyH3Z6t/qRr+FEDiB6fmhXlxPFuVGIDsOuhsMm2DwbtukM+d1M6R3Ye+0GwRs+SFp
QqG0YGF7CS0drJQ4GAm4rdyUkxBinBsR009mck6pk63Sn5v+cLlLm8uV5N6oZMWi7oZX/Fcgn31/
mV9edQAtl/xQ/U/XO7+zRnFAv5Bxt7q0ybXmRY0JzShpC+m47reNn5PbMA/1QTXtRF3imoqGXx6V
G4dUsB/LrAHWB1kzk4KnYYyzl2fLQ6hps4P2KPcvDWVRbi4tz83Fy/7wAv9U/csxNPqEDRIbBgsJ
q7Za7i9XknuG52AtUdmbMCohpxpJhRmu2JWb+PueLOojY+IlyzDfqjsD/NXsNc75X3n5L/7yT5XF
XP7/3UDHBhlPlEVrlwgxUDqVB54QDINMwjMFep51HAbctfImRZ8fkmJTqueG8pg85XyevKV1Inwb
dDPX8j6d5DFZDcPqyAIo2kPxIkxpyYGOYJf+cK7c1Qfz1u6cgXAM7c4/DvGOZPF8UVFkHDdqyvVg
1t3BjHTAlnJXbtD69vsufcujuDsggkViS9Sw5Tfxt6G9LKLbh6aqGMUSTnZzAPcR1ju52wqVcVAF
ey3McjQuTNoSwXaWm65h1Arhpoap30U7xyXKKSqj7y3UxN/qOXxCNB+4mpcYXsQemVr4cv5dNurC
WKd2/qozyDzIDdLlb3tGqrL4LTayIp2nl5kB7hogc3lwg5ipYQ4BiAWTZOErKlty5sHn1M5OFWhf
IF4MJCRZ+oddI7obrYmfwzQincKbKGEmCg04k7uuYAdDd0cfmd3agWdtKks9yQ+WM+ujrxAfDz8k
qKlErYYl7lExgkdHz24UEtgdYGq7GDcSdX15+w6pCsj4wNZhygXKWHx8uFPFQRblxhQVci/JqpOL
aISVa+jXrVOSba0j7oMGJL6jjEgOeUPNnfwW4o57QO7JV0NGOO1GEzimWHfBK308xEQRFmE+4YEA
xS8jAjoOhyCq2GUJGafpJAd3QqLuASkZytmoVBZT3BBmOb8vTYJYYu7QQvdIIBdvSv5PTKXGIa7R
d/KQ/A9d/lf+huSW/JD6M518kmbPZcPC2rmYivfMIqaCXq0AyAQRKot8vCPE3ec71rM3ouUfzHkf
V0W/nQWHW9bJPVPT4XCm6Y7/eH1QJPRc7HljCchbEejzKiSHH+Dgu9sOUKba0OF3kuA3KtR51UGW
8zl+0PCy2Vg9PGU0NchL5a6PR+5B7onMdm6m4CoVwGYtx7SJlUEw5PaMx5MrNkzOCyT43NKWF3xS
lbA5TGIj9y5Fd/ZAHc/hX/IQcoRXCGxYuBdMNFjOdJoDbEtg8MF86rSkPchDYdAi97aL3UjIu4Qj
s758WDcXUe5LeRRTXX1USlLA//6E548Jz4u7TqChy1bT92p2hY6iOlw+pSzKz1siVjxADtuMbu3j
UKpNSzgA0VJ+cvlxWQMXwHG5lQeKqsSudNB3sfiKuhHeUafHyfqH+1XeHfB5vZVhC8UX2awpUhDx
CxYbr1PI0zO07eUQGNrrKuSXp4NKP8QGj/jLhoUDYIBWRBRQvGThVjCJ1P4WpgtQbRSHB1M8tmWR
uH0IMFuULQ3hXjH38dqTA4JOQOflRmVlmNum6jdp1JBU1xveqtTbcuWIe94e/eFAmgNK4awflnWZ
jwd5zM+nz2SkxsgwrJjMdzYQ8uZFW6jaaggzkKczKqVO4+k4Bixmyj3HDbhJsQka97XzoA0T0rDc
tclpmZtDmWUjt4NaNQdPbPpxBM+ujohLVY3nd0KCxUHe4OcyIHx/mcMKYjqgrWwJAZf//lr8I+Vm
nlx+f9UETVtH/LkMZkebkZL2YHnF/UzgMgNWTDYM03ieeHx98uaWe5diW4MBKNShW7uwvhwEZwe5
CQLtxeqR7s0Cu66KrlNuHElX/35MFuFDoJyQu7KNPOVSlMcMshzg79hHWWJhn75ZtjvvyqM/XOe8
6wJiJ+9q2tkTXOa6qa70PGsOuL/UB9bOrD2ZY4Vu9ytAdOYK2YSx6pUgWBYWq6k4ficriUpIxVCy
FQOpRsvpNUzBTzjvyno6lRuQ1fGCGRViMPFoGcRDpiZrOoGGwK48KDelqJZ7JPE6PDTE7XY5Rxb7
O6OzovNFZJU8Ki802cINIdGBTZB7UjI0EWWQiDx6v1+JEFIFTtrKBzFACc7VhRzPyJahHH2K5ti6
4LAgNkkmDB0uZdnwUjxXZ+IHc96VJ6XyF3O5pmx/KZ6rf3m1+HKO5cUFq0vl+R3I8354l+eG52s4
FSbeAcK+ZZ3w0Af6S2/TDDz0ZNnXzR7tX9ucj8mKTtTKPbmZXZ5OsrHcu5wri91chQfSe2QBO10e
rHJXtWxEK7Ixgm2Oyt3z0ct1Li/FE1FdQkMkv/v7611eXu5dGv9wxcu1fnmLv5xyaTdG9BRutNPF
j1UTP1u5mb/v/VI0pgzg+jhAIBNNdPFsq8Ro47IxrQzbdmt6l4fUjgQnQp4MzS5NfinKiv/tsaII
Ac51ibqQ7Qw5XvjlWudX+cf6rrcgaNiV+e0df/+g8r3LT9HITkrunj+VaCOrayOm+7p81EsbSwus
fV/tSFQxdkNUgY8SJ4mN/PKEByC0e23INkpiP2DR2gBE7vpVIQd5Wd+fwiBzNtJ/whJjM0cO+WT5
sjkfrHMN3llV6TyYxLjwUm+IM8+XlBeRZVl9PijLkIbHtZZDQXbB3oauMizLQSUTdai9Q4vUGjgF
uSpVHRUIKeJgbVq1MRNzdRz4GgoOW/KxN5rz8IAZ18qZqmbXw8ZfCVoD/RW/JVMM2zo5lgSwwzcR
hnx+t67Bl2oqsrvOMw8eoLWD3AtRCpz3sCd3tkz1SX3m6dOI0YUnR1VxbpcwOfWaNekgUpckBOv0
/5kc8Y0Rc/8wTxlyReL5HYiNPGgrUEd6HeBQ4Wj3euiRHqwGI1Cm0D3gTT5t+861DqhbrUNn4nkS
teCCAmSa4A1belv2sr7ZxzFjhlrN1UMrNoPjzweIQWSUFdYXs1O7Qy+mRJeNPGYzQlgZmsFKkNuw
OouibF00hsKDYg5JJLItIAnxp5n14HUmH8eueBLLTTNbPQ6vLypdMP9j8U3g2cfHFF+M3JMbWZEK
ax7yT3I4CDZu5HKjp+EO++iNL/tGaSISIwDg4SG65vOuPKrm0TVQWW8jrXrQiwiCUsTnDepp92tj
lDbfzHtkjbwA4PnS4J9BhKj9YZP9XJS18lgElg8Y62it8rz6ZhME0D/n/0vKiDx2qZB7o/iqvBHg
RSJG8/L/K/cum17cA/J/Lo/JYquJoM+lfN6bu7twnrpNcp4tiAvKCnmyPC8KnOvWZplPWrZIOxbG
hvnZwUUWFfmIDOVkjzXP/FBp4sF7aRpGuDf45JUsf2iUGtE2itp12DNV9TDeanZ4C/QH10nx0tFF
SiqMSWa9doRBVkk8f0BluCJftbuSm67CuaDtQGmpI2SxQGPQITddRhxqQZLECrZLee7Az94ulz4M
d5WRRNcugtaNkV8KsIOM7uFgiCmaJjaXYjebMKUvZbkn28jWskgiW3qO4///YO3/IViLJEtT/1O0
9kGEUH9bvuGKEuVvP8Zsv536LWjruH9YXMqxicBqlq0TM/0Ws3WNPwzLcclbc1CbEs3Vv8dsDesP
XbU0iziqYZs6rS4xWxEDdkEZWZatWbrBwsr/Q8xWN/SfV8QI0zqWaqkm6zSqTc+n8ql/XIvsIshK
pNsXUHHaYIs9onMVVd1jZqIQc8aXeuib+x6HsmU99v0qNDWLhJ5jP+MB1Vm2u71xMq/YmC5CIKe6
8x3FX3kzGNFC0Q5GEYwrM/QBmULNhd2w61Xva0xiNl1vEq9s8k6WBtgHnEAawrz2WKyCazdL4wcv
UdeqyFOd/NQFBWUoG21GojTiB29NibFt1aBYWYFLzkrtBhv0iMWi0VgXU50Monaexzu9SL1NCXfQ
yQPr6Fk6gkGkgrqmrTXe6IL4eYFgkhS/wo8O7jiOYJXJFjLqgFwUnGATDLxIcoH7gCLyujFFrmOZ
PjgaOR9Zb9i7ihyhSOmLVYWM+aiO/cKoQI1lEWxCPRyfvJDwYZ6SGK9YWxBE0bEcdYHXHZpXxRhB
7dfGNojp6gHhm9d+G0PB4n452EP+Du0kB22G20df6Nq2EVkJijYWCw3W39qMmk9gOa6Y9ITPLWl7
MbgHFN2VsfUqb69zVx07nrGEGI0vdQPW0G2qfK8FeyTX1qNXNSYZVNU+12uSr7OQwMDo7zpfDw6a
2QdLf50V4/Q2981VZjwB2/KOhlJo69gf7g01zndzisLJVlP35PSLoEcui/wPymlkLUH0mOQvm9m+
wbQCBLJvoi511KPVKcfEnoTYro2uiWGPa9Urn3obQz2jQ5k+R6F1lWIvCN5uzXjMv/Kbmqe1D7uU
Z9Gmzs36bi60l7ycqyu1dp7HwmmXhpXgjeOrzv2QQKjolWLpV920B+A9LL2Oaf80VHDgoO7NkW89
+ywetrpv7LGJuccu29hUaGTcqgzXVZbfqiDDjuB2ouUIRh/THXs+QlvHy7q17mqAFPd8oSvFs/Gp
aobHUmH9FRRJS0Q+nBdpH9uruWTOTcYiaNUkMDZB/a7xcRHB25grJ7EHvfEV9WP5hvVGfJX6fX6H
+TLhObXB1ljv7ZcwsnZDPFm7vMT8onDSG8cGL5GMJZ5zAVnsbjWdEEIpt03/aIM1O4Zjdu/mwNG7
9sH0sAnEOwreRRAeS82+8hrfOERwvnaVYzh3PnSMUs+I7ebBrjOrGjT+iPIehPE+nBFGg2hYt66r
Au9ABsjItjm2ynxHSC7ZzcLTe36PlWI+AKdvuIGyB3tsr/U0mu6KwH9H9kvmnKOq/F/JrZQZx0hj
/EUsUoo1eMFxhWuxa+rjCr74gGAOfofuHzXlszN5j7hrVzeJv8riygLVuA8HrH+m2L1SvIYxm9bA
N0bjA9AoeVIzc6lYnnc1pfmNKsb4rtHdjPqY3sC1xsHTPhb2GB9HA3vbKFChMsc6ARnXA7LdEDAG
xL+xCkLUYwkIo0c11ox6fTPMLOO2FajAPHys9ee8Rl6MnB8bCC26DgJHE1xxwKKKc+sX9iNdkHM7
DN1fYQPDz8l9CCZFVqztbLKvVMKwWQ8mxSMhahmyULONqzoHBVlA5rKr65G0hKui9fxtKqYAUwRi
p2s75WS6HUTNakAgb4d4dkPyGoLOWAPPMVbAvSK+H/2z5pjmMq0Sb6uG3XtjJxv4gnC0A2irMUvq
CzTRH043petxSLRVSyhyPcRudotHdeIeh1p5wuxY30QGnh8ZCDD0YQR7ignlVBgotzOo1vWM7GMd
Gu5fpucjf2GVr9TIEowU29wWLxOSiOvJDZDYV77P+x5v+GpZuZmy+yr/QNHRPdWdRrgCTb7pWTvV
jLu1CYRdI610dIdlCxVyXzORWCu+LqIq6rjqe9iLAw+B0CUH1Jk+/BIicVNhFVRr4bxpm+oltjR8
i3oyS1TaeHn+iTQTiDPg5bDqGJ9y7EtX09iSlmz5V6HWwERU86+zWx26QoPahGos08gL1ZN238EJ
XTsTlLUiTdeG5gA6TLUty7PGojPgcKK2FaxCgfSYNvoU8aMM1edyGpH5GIDjojmBg8eUB33YuBu9
cF+5iUNepDLeuhp+q8O8H2tQfJ1T8HiY6TiM2sI2KRgyunmYbOSPTmQav2AO8YQBM950pWfsJ/gG
5TR8scZsXNqGO249u8kQ51avejB/IR8RMW+9t0ezv28mwG+JdQeslGxrzMBWXts3C5T21mrCzHjZ
mNFdjT+OMNPKodSC/OxIYMsTExd79LN97ngbLQnKJbOqpWIk3iHVWnyaTa9Zk7CLGFfFys6ab1oH
852gzNWdm8dfZhw4MEUjT2nG+5GeDgISrA2nmg5BY+XXmUgPbQEEg+oGAZXZun5wyJHkkR1b6PCm
lhBkhTLDnHaekO/ORg2XwQ53ekveqZZjNBAP+RuKveXYevF+nuGVINu2SNQduUu4wdJKp4N1GrJ7
y1vbjoOnMVN22Vit5zCYmYTh6UBmxmmOQ2OBMJHOp/1rylztMW92apF90pwBEEgfvBCY/ZobfgBH
k3sGlR2581ZzA4M+VYx9zPqAryiM1etX106qXZUGA6IG4O++FYORbrCW8pw5e9D0FlcnbFsi+m+W
lHz91ucDGLWr3Xm2vSZ1L/o0oR8bG/LEdXRA4FJwnspH/2DZQfuS9OaDG413Ta6Fn3pdW+YWmJoy
Rmrn+soT3RJA5LB9cTQSnU2kanaSoJ2MunrtMYJZBgSmd7DZixXJRukDPK5i5aZ1u0In3G3VCvp8
HDY+pJ3psz617bXGfGnlxVd2oJtvvRq4qwGO1bG1tWu3itRjCIcIvVPrvFmh+8kv/beQxcC9ioTl
MQc2zsJh6lxhgmXC0KtfiEfwe9GCfuO6VXBv2Z7QrocZ9hkIDNpIganrjMmhs8Z7U4RfjB6Egz4r
5c4OyLf1w49KqYaFBcfqIfHTbtu7mrb3O8O6iQe+D4t00I1X6+HOqELQLeRSF0FM14jmUJ8+Qle9
cvAMRBEYYtWoMpWsymA7hMm0TCLN39aTlh8UbeaXj/OSnd8niOYRZbNEQST50Wu5iS3P6L+Ohb0s
7QoYIxO+ylebfQmpH3ugB74qdTk1UbnvWoGJ9ufsyiAb+ehW8RtTWHsZV27HP8VaFTXp8NYYhY92
fCvGWX2GDWLq21snzJlZZ9UTz96NXQfJ3qmibtWp1n1XNrc4fvrQ6T67vmkw3p29h9lpDJaS5vwU
MVylrxYZ0vjUQdL+0Hn4L03A2asyN2bgdHxRSe3Ga4xrkb84GTyR3PgrbqB/hq1pg1RUb92QUVLz
Yg5W/W50eFXq5O6pwliwn0oecBDvkhn+shFifBIUz6MbN6s8KPUlcapo3WRxsYI/Fr76t7kRnXxn
GD+CsjiGZji/To3xoDjWlwbe+n1u9PvJ7E70R/QgrgE1z6yu7MGNbjRuy8XYDS1wik8Wpu5I0hmV
gqTDDW7W6g+4cNUCnySbrGTzOIfgW1XlL8PvwmPlYukSq8BZFXscEKrAKSLH2txMwkss1WGIQjuP
bvGly4JIeXY7k6WjIVwNbqneFL6CfcSQvJcuVhrNoE27wsczomgIuSn40Eyz94oz48mvePsxGe87
4Egwvcxn32Ul3QG8OmCsIib17coRoSiAqfmGacI7+mpiCXp3zJteR7vOIqyuR89ydZqpB3Cios9W
ljhHniiX8UMTnGWR0ZYR+kOJ2x6mNXhdMMeK0/nYqOFzroKLMPvxHcZat0atA+6wYvkKV7FnWxUW
jaXRHzpIHecN/fM+VMs7gFkqjMg5JrNiL9J7hBXndaH1/ZYB2GnUweD7JYsectVYbgaxqBz1w6sm
PF/RcAZLA/UZvw2Wnad63dtEMJLA9hBu6NlyDmZYtVMwr8A5/r0C6w9xvkrK0lhUZfyiTSjNura6
Vhon2mpocZYhvsdQHokVDU13DMBSgXYwG2aclQ0erJtI+sGiYmBsuTayQQyb7S9tNSrrrIudpSfM
C5EiPlbjFK8al/ivMYOH19MCcTX2t+0E/MNyUIcHnbtneMLS933Rd2tHcMb65Kp9DzHTYv4Q32RW
B06RlNmlrzXHYkyDva9APBqx0s4jFb8MG2VuaYYnDZvvTZ7EmFC58Y3rqDk2svE6yGJnITKnTv2c
PheA8+B1m9E90oEt+KRl30F/aMIkvtcyBzpJBdE8VB+UGDvmgdyGdZrb4SLBkgZIWP+qADgDzJJj
Dxq4n3LYH6D/B3PrWYtu4CfZsKRC+m4InMxoH2aSQ0lCdV/jsdhNdR/u1Dz91KXOqxnb27bUrpwh
/BKikl+ientR6lOIur9qPSaiFa43ABSJjPvzTddOr23ibWa1WaiDoIyAPloFtk8mBj1biIzMU/s9
E5Njkseswl6nYJX9rMB8DydvS522sDsgbpObnI/esOsUfdtMrs+Sv8bQeLYY7jIHXNQJGRQdC8tp
aCsbQsM3JoYQcOmu+mwwCY5Vb308gzuPrHulwfvdU0t1bflZcozC52RwwSoYt/x2b/MuefGN0iZi
TUbTqJLZLDQiuM2ICxXzqO2qMtlV0FJMCLE7oyR+7KvIdp35RQ8y/ejjnrcIAWWuq57F1gHbuqUl
br+O9TFmQYQPQi8FFe7pe59Ye5FlE7JsY0fk2z7Ug5duwc/c9AM2S+hX996UAZnMMOAKdD5T0zvQ
8FK9X0WYByER6lgTTuBcGIxxMgaRma/Df6+ZjqyNAXuLATUGKo9jEIM6uykxX9mXInzdVUFwrJHD
75X2XemY9NYejhxZ1ylMAutrd5zcTZQ442rKxnYhP3+mYCprFSCfRKzdNCqLGPRsHbywM7YW1ytL
08W1DJ8LVYOpN4k+zesG9NwZsOX2RidvadkNw7QqFMZRjGUetarIdrlH1pJKoH4BNe0ro6GacT20
BTO0tqpuPQ2jEH32yj2w8Fjr7jVXS9ZJO6AfdQDDuem1OrfkN89oWni8Pqs2RF3FDk+s2L1Dxdcw
dc7NjaJuFZWxsp6Q9j+k5Ns5ZkKKRjduzb60F6rqP+EcGLIKMn0M+WtTjbiJ6B/27D1nYxRsIG0u
hr7Cokk4MRoTdP00vEFvMC10khpWo1KQPdXgzTtqx9hpv2iVtstDhkz4pmxb3b2NA+1zp+EQ3Vl7
1hdeW2KApCS0C2uanUXbdfGuGNBENsEqjDHANLQ3j4jEwqrabdtM1jrAFQB3impcBvoHC87e6bpD
+fgZ6E3vQkvssm4zEBkLXLTxDdFoBOA9C23tprAmeNZTYGL8B78vMYabdgQMFiEp2Fi+ux2jLL7S
GeovW+CBazXt6LUbVlXNtQWx0Zx8dzFZ2jtwMFY+ajEHIDLCfWkffSXAsi0GklIYWnUz0Cq2iidY
mfF6tssFi0PzijwOi0TDflymmoeDCkoc/FszeMUk0a/6Tu+wqMI7FqtLY6ng/gQPEjwit/WuZr2r
nNNbcKT7diw+Kua6izEMdpHTA5dPx5vyiSD9dhgh1Yb1s0fy8yIN09vGS5t1E33WQ4VFMQtHwmxO
tnAtn8KWDq0gFDLr1/yuN4iOD9mYfZQtt4NuVEfzf7F3ZsuRItu2/SK2geN0rwTRKTop1KSkF0xK
Ken7nq8/g8i6p6p2Xdvb7vt9kalBEEGA477WnGP61YQBbjiFSj9yXyUetnsPsNnS6c/xbJGjVZmP
lRoTLwZpKPF11RUSyLIh4WPn4w7mr+M6oBCB2zNesYyzUPnTRzxZlsFzoWDOAva+YP0RyS87Dr+o
Gzph/DhiAVgnus4HVL+SLPQ2mEuJeC9rPjmtKjcS/KbhGw9hwBuu+/QD38GpH1Gp58Qsp/7gJaGy
t1p8Z2r+ZdfVHu92vk5benSg0NUYiA9Rq6WbqWa/WvxJsvVLqJLpQY2V+5LAZqo9l6COn6K+fLRD
4h4Z4Tcx8xsmR1fukTYoHwjE/jZFFjOtNH8E/Xgm8BNeM1jxuLxSYIKDpHxGvm4iqZEbAo/vVBv4
gWSYD1qQN+q60aqMlukS3in1+7ollMkZGXF7GTJr/TE79c95kN8xhruM0K4ZIFRsDy+Nb+6Ahf6M
/KTytHo6KZH+qYzV4zxkqz6OvnpVu1rz4KlOv5+T/K2HIOnGBfUjnNfoOtIPpE9EUw/jFzZo1xct
tw+fAwuVs0SbQ66JvnfQUrkEYT7rprGHE7knaJP7KXPrsn0rKuNpYBWANWiTMpgTd7FrekkcCETv
EIlSZnmhVVB1NXYIQhWdDzTk4i6XPCVV/7JDx6M6iv7HiizKNukLsRa8Rr+5wsTbqgTnukSGV14q
yLizy0/KwPfhXmZfRaUTSFETi0qquUrAoTsPEzeVnE5FW322Qh7o1u+LgfSveMxfRiMoWEg5jZsw
L2uhek5F+j3JfU6CKiTrZXVDdPskSbghZMUf3mRvILfWmD8Wub02y/xSzeVB0e9TCTKuesl570XS
3jtcUwHpTVWEywyf6IyMIMDP6xr+RqKQdVudOq7oO9doyE42F97mKFNguHXToHpmbh0SNJmHrIL8
WL4QXZok9p1jUP8o+PeZGnRLLBbF0PFXKROWUYnzTI4QqBF7fgvtrOdQ+rzXyRmKE6otzhD+anL9
3BoWgTtUtTu7WwvQCJ4e5uqpKr4n6mAmzP5ID/Vt3tnKDupINWcSpZsbUuOAqZhMa0nSyYvRXRtn
JKvY7v09kOSTj+6bVXm6SWfgGkoUXTJattxsKuckKjeRwtCrYd9y9XzY1r2qI4Tt69Xsj5/I5t5z
ILJ1FB6skKgzVuHpSkMQak+otCieHkitoOOLFotscehNrBWJV8wgNCg1ZSlZctcpnVgJNSb1xuGJ
ZzesMeuwK5CGE5rZ+MV0BPizFinW2yirqMlqxqqxSklIEOE4IzSYoMQoquTxB6Gpw35Ul2ASJ1op
XPquMaIFtxHLLTIh8zgmW33Eoi8wxMKUpcBv3WWRzRxo6UD2BpEjnOXhjGHtIwei4vf6sx3SIQBh
D69WjQ+wX0iBt4xhHxdBvkmxxjJc1xutI6jejwRzDNzEii7XYc5MKwctumlEdJ3jrqBcLgl0IiyF
QHKyY9FNrYGeY0MzSjgOdXc2LnP3Uy1B8Q4zKIGK8VkaobYRYK+9oe+fJgIHXChac6mT1mdRklAt
J1yH8UK2phMttCVmhyjdqEzGLc9FuRNjRwpcmzSeYxA1qPv5y0QVrg6Cp9JBCoQH9UfSIvcyBnnp
GbQcrVpUl869WsknLUSxKOwwOpl1KNwoSHW6+sa1bOJ6P4WSZUvSf9Zh8NSaPouhJmDcCairFkve
VtM82imA+q51LM/yUhBILCb37USIs00FyI1LnhAAJ+YNuS2Zi/GDyBwg6a6uh869zJuNoTFbAyXD
leKrRyyf5IK0Ype0OXMU2/6Vx062wu+1M2f8XH1l7sIKzGoU/4AVWuKOJSGz5jJs82CNDblZE6pF
sxult6O+MMGtVxYpYMirw4oZSPqzKxSBzveZIK1qnzgswgz4aRc1mN8bIzO5rnXMcGG9ydLqOfOt
ZqMbfrpCTs0ibyg9JfM/ym5OKQCSyoCUEgEbjG6RstsE0JJX9S9U+wlc7b7jZkLan30NLRkrokDp
p5hv0swvc0AiZ1Fuq14nionM0hz/lWs6+eNo8aLUB9sqGHmo6pMCxXz4XVjDo51TwnC0QV2XmKKL
AMcW4TnVhlVFlYIAKUfTk93AqSYflimXSshOtEHjkO7QzOw0q+PGVwjXbRe+kU/61KNPSScaGbjR
dMNQFwhPoCAqvvXY6D7MW+7dcXbWlDGJRgIWZ3GPOw1MdX2OaYYlFBToQ1wnfNmeY1FLb9T0I2Rj
QiR+ZdOXMdW4HBaXcUnbDynQVURrDWitEchtNsXAB+v3emi5YtM3g+muOY7HCB4o9d9VqZRwO0wr
YlTu75NlbYAmiOnMqc1+mCOdwzAhoQch6fec9ixTMlYplLv0baJ2D2IcftBdXGe4HWuk34rT/Zo5
Jb0hv0myqD21ZC9DsMu49iL9Q/ebtUiyr0wjAsF5KCZzXGmiXFnOcBSqSffVb9dZbz7UhkeMeLJy
gmRtmcGpipr3xkrWWL1emOXJTdTZZ3TCJ8UkB4FoTsdVtfSp79rX0vDvln3VRkI2nDwwY922+mu1
+OmGpeU03oHWZW41bP0oPwTZpbLyV5Je7gfVvDpdQ3j81pwJPibwgU/SGVJPTPnWiH2vWaLGIkYf
fT3l2lYwRLojM5O6MNYpg1TdLusTFSJlMbPUKaeTXjJURpn2aE/zU9TkryOFDrgj3ki8ZmaWB30o
nlP5xFnzuEsXStq6ox9Sj87FGLrL8nl1CxAsiy8c8qwSFFeYD6gX3wdgx1Bq+t41O9ba4+BmhSQR
k0jYYdjpUxTDAK95tGQ8GSW19VKvQehP1YOZdj8qu+Z0NzwBxFWYtqu0hkve9L0Jgq4mQJZ2NonC
OjnecfXQOA+5Zp6rKdzXsJvNMN3iyEVHUhkv0ZLJbqjIvPJTVXdEAifK05gTTuMMD3FMpUqxHJo1
YR1v0zR+GZXxi67iKs3gSoOOBeGP893OTWrh/W5siW1L6Rs0ivTgUUm37OWlEsEm7sKvIl3cmhVg
/DF6ofYcMhLWvWuJVqxMFRj52ZfvFLYO6dQLLwe77/TxTnWCbY64vGCVvIT0MDzK7j4gHKHlGlG0
6RRJkI6kvUIHfxIxE29MNzMasqQpdyCaN0ZSE3JO16XM8Z+MdJU0z7f9wE2N7pEgog3IXJdhdztK
QsgYFI+iwFwa5Y/Lhd8qMVBBqh480woCkSYgxmh0at16TZPwUCvOOU2MddPazzTaX4ek8GJjPLDC
Zriq1B/aAIdRnX7lOghkguceJm55VzMDPpx+IOVMyw9MPY5VL/dCrbdZA9Nd+k+C6gPxh1QTxHmM
MGzG5Qft67eGpBQtbumNi4xkyJ+5zL2ctqdU8MkxcVEYUe1W+Zy15gtD6/Mk7Odm8VhRjPjKW/Np
SkwyN8TebKsX+pjvM3NFItZUw3+Qc/MrqcLnPE82iZE80HPeD4S2JRONVvQVTh5f1B5kXvVkhp1H
k2oTOemnUOkDmzopf9E6MrqflGF2c+uRgPJRK+q1Tpu3jLteycsjjrhXUQ5vQ6tAcsTrSiL2Lsky
Uqn6rV7Q+w5EvakSHkAZCXkZwaJW7PGM2dtm8Cx07R4rkoel+4vX6lZDuAoxQBfZs0onzeT5WWnZ
fTw+0V/69icbz684N2kCwoNmnBXv0jA4RjPB9yaaEyU/zbo8QPD7jgAt1El/MJTuVeemMpEZmhNB
TRE900R9SJvoLc/EXVoL6nkscDsGE26wH4ZiHI0o8tQldM2qXNxo59BydnpPM0Vth4s+g8kV9V07
62cF0vGk8LwkzLLx4X1owxPFpceaZ4pLduW10FI3mGb89FzajJ7gIdzJ5vbMxH1Xsn665saguO0q
QMO9Mrv2YGIfYX1Wr9M7dbYuWNuJlTQQvxCeFq6Wi8WHEuAH95pfb0JifN2I+hXjjEKphGC0lZ9T
tML34mdgRya/3BR1nbvBRfbpjtzpJ43Ar16fVlZhkO5egPNRy0u6hPJYj3o87I1JR5xAhT8Qr8aU
61twFk+aNT1a5lKNwWjuGvVl7uUJBNC9o4DXGcNdAE0gzOajTxe1mQHEJM171kVXLMNOGPqublk/
Jvvdd6b9aIw/C6Wkk6IBdmqSK+ly8/g8aNUHARh93RyHpnkN5fRmddo6S5yXEOaki9AvlU37cxLR
SVIFpy2yLdWCLqZgOoXlbD+2wotIpkosi8zpls4GuhiMzBBHqMVlNKOT4hSH89ZPmCMxYsA25GMa
CEq1RgKf0dwIstDyTcU0awX8S1OmwOst7Znu1snJBcF+1h1rnF0k0xfZc9uTiMbe54NK+aHUm12u
1Vx+S4i4vGfO+z3xd1+z1w7Qg1G7mBUO6rTeBvrDOEc/0AI/moaxAbPt0h2gXB6uihJ3S1xuFAUw
VGsQ2qfJX8txk8l8UHXnEFbhKdSoC9dL3uBywExqj6Tu4iYNneMYdFcnxMzWcKWE0bPIoMb3xYuF
t3E+GRrGEh8vGaXpfpsa9kEJ6T8vG41Z9aOzSPgIo28B6Ma14HIWooQRtbHClT54WOQfbSQlpFp6
SeZ8isavmNUaV3WeeZLDM2IBR/RHTGUYTCXB5S/63G1jo9mUSrNtiCkwJUURAl8TuvIl8UWCAnOT
QN3XsNgmE4+DcdjVVn9xfND1qtz7QJoB5J8mYkGxpG9juNXyte8oYk9P/RyRejGBJO0uMnoLllLm
UHzHg/1JtXVv5vRAscKagfVZOc+0aHaBn3770j75+CxWk1ntbbX5gAZw9bN4PXTh3s6p4BAtzwGE
qzSpN80MkQCjt5TwVt1kved00zyDDnma4h8Du88b6OR65qm1QKkVz6KtuorbDOkCsgE6UDmCbioA
YybeliEzaMZXM6vyFd0fc6U0F9Nu9ZUTqwhki50jGB5RTZyMKdy1zCfuoMHcNI3/X/75X+SfBmqh
25n6DTX4p1f/I41+FXUe/U35+fu//hB+apr8l6bbmgVRT+qGIa3/VX5qQv4LKojqWGi3pbjJO/+P
Wx95p2YLbPmqsGxd/NWtL/5l6LqNGxearm7Zjvb/pPz8N90nLTlTE5qJ919XdSnkYub/C4OGZ1JB
KlA3ngmvd9ZaoW7KdpTHJaVhG5Rh/1zIMd93MrIRN5ImTGgqc5c2KreR3xExznCdqenPICuOPRKX
ja/n50WfVIVMgkR+yVRHuQPq8h4pNgN+nfb70ZG7BrnfwNzjAjgKeVBrm/8N8bKQRf6E6yBm5Xyr
aLOh7KCUBfb29zcmc2p79DD6cyD0bEtKz0q08ucsayp3bZCTUm2FnkafcJuDU151XWMf62HUzmUo
v9uQ0pgz9pfCLMcTPOV8BxKOQCMUeac6KdfqUHf3VkRwoCNZlWgjeZw1EV4nHhJffTJEO3XMrwXP
oycLuBmrpKZf+3HZHyI7p5mt5r/aIhwOtWmLGzdWyStISX0eHwClxIekJW5qRDhCfHXCOnjUUCKG
wz0yE6JPl5JMN9IuhLsSHsK1QdbVPp9s5dGkKLLLJZHRQVBH/+Wcmlyr/zinpmXajqBMskAk/u2c
RlZom85EDvkMVR+4QUQ8quwoRljBUx+oK6OEW3iDh+qREiGejd8Jf/yyZdBsI6cSB+LFsP8m6qXv
O33XFm23zk0GzgqU9cJojnFPXkkadznR4tlx7MqtfeOVfMH+rk/pmfT4iQ90A9eBtCFAD+RI0X0d
npKixgBpUmaHXWfiZA4i2jilxuICoI8cCdtAblN73HQa8fB2esFx5Kld38ZepeGbm8SgPekW59KZ
0T6Y2csUGDzLs8FrjTI8JfDAp56GfEn9EgpDixXGuIJ7nHdx2GYvoj2DeKyOup4+/sXtsVg+IJ7i
wgZxtvrLYPMHeuOvACntnzevBc7D4io3uYd18W90HQuI/6CUaXPOjc8kmIuDndQ6py5WdtQPEVnS
Nzz00jBPYy8jsr3CtUmJsxIk/lV1jBHKOHetVI9RSwOd+rbTehiY1Jf//DqhjvztsrE0y9JsS3cg
XS1flsvqL2MM6r1AliRXnVWhNHdEEZ1yMzPWRjhEXjeZzn85nFgAI3+99ZfjOapQLWljirEWQMpf
j1dy/c9VHRZncOZaeFG076pNJkqGguSSWpPnqSV9mUQL57HihnJV2XggJosD2l2SSaR6ta765AQv
ra5me0D+DGfWZ1x1gMnRieAm7l2/9stt4avEfzuTdSpmCOqlYIXaoBo+/Zfzt7zgv78h7jVhCPLH
SNrmafL3N2RZOvWePCP5QervVhoutWYu/tEmQrQEArQKTHTy9J/6ddOXyhGqT3qoZ1b2JOZdo0gw
KVXDdavxT3gDt0NTave3L4l0vrUcki2K8Xg7aXPiDSpT0HHO21VDhU90NSO7xruzwHdsho5YVB8R
KvUH5itZrxEurmt3akSQYVNbNG0t5nj+HFs/nIzomzC8mzQ/PGtxR85im9qgsli8OEsaSl82m6BE
IO0DWT8pA4XzFmBCrglqPFZJv7DpfrUIW85KrZKtyQPVw6ioHW2b6NUSKfYuMNOG9jzm11K2+fk/
n3fjnxeSbS2PR910hFxwbX8/76rZGblhkPE02avWH8XCSBkgLtSvQ6gw8PYxAtLaHoCBTl+JZsff
OqUxQUvqo0qQBdeJNC+hEqt7gg16esWWf40pPLvRsi3qPPwM01fXJWeZ6Ht6QfF7XNhLH2QKL0k4
TeCRMzKSjJSRKDflh8SwgE3zSjqg4aV146ynfrZWopru4zIbjiTydB5mD2Uf5NrjIBaxE7FZu3C2
cWdXar4DVlxtcjnKXUR4sYLidcfColpTcU3PAVb13q/fetSJl1Qv6xdpPdQLedhujPakauv/fIIh
Q/zj0qYFyIhgwgvS0PpaC0DsL2ODWduUzMJWp17p0xLQUu3g0LM7qA1NDBfF6jadTZoTyx9uX0ab
ig6NDbapFWWqNn/+j+YrP8u5pHrwv7v5yyaGFWuVe9v5n3vrkamtemsqvd/7vf3ZRwGtrP6y5WzS
KyGJCjc/qX1UGHgxylBne0WQD3t7QX9u/fuQtxcYZqq/caR8+f07/fYK/jz4hLul2gAfV/csn7z/
63v6c+s/9qt9ATCa8LUtr2E5C7fv/jz87cffr+n27e+DdmV2iTWPahvLqdZWD9QZ/vhXX9bo4W/b
3v5y+4LamNN/+xbduZdUZ1rr+IJ6lJHoGI6K7h8imFI7w4uKpjv1GkMfPg59HSvlEuXQdauBeewL
yuBfMzGYm6l9npThV1+QG4tO4RjL+RdGT9Prp+ipTcKPdITzFCbjZ5mphhfj1lgNlp2sxvHQOWr5
7HfWOW6Qg6eNGWxn8sZExHS1MOZT3qnrqNaCbZdnBx74pdtpab9BTbvWsXe4IbJ8t2yXqkbFNIFm
5hkMdAHz7GFQeJzTEnejVCCVIqV98FFDz62vwGaXSC5kSvxGjedWHR+HnGGULhe9JboPtNy/mZ2R
2KzMOuXCO5lb+MeF+aOxxdmMvqq4P1Peik/RErMQ2O0mMet7FoqXLnCQi8esBdU2L1eZib3HWhgY
3AYU8+wItUJxDXXqpUipNty+7zJ9twlF8oypJI8EhQTFJ7mtJNJ6MpDcvsCFGdmIZTJYQiW9ZHwn
5bFA7ItWIkSzILXXGTgpyoy7RLcwLjThQWkpMC6RfLbhdLvaRGMEF+5oVEHFr5PXxEde0lAa09IR
9Uf5KFjseoUprnFQn8iBtWESo5sLJCe4oVkDV2OLaVLJ/ScfrLsXjES1qMM67/qf1uKsSvNk22pp
uyZaW7/o8j1py5VflFi5JjKYQzJnCEtY4SzNt3ZgaodCZWTUkCdO0b4ud0pFwyc0CSV1ukPSKYR4
hJB1Y7v2jITCKQ6k1RyjIqjSa2blykng75gKqe8QFm8CTVH3k1U1njJygeU2EES/PWZdQVhmb+yR
n5SuBP9VBy1FVoPHe1gdK2PagpXw912FnBv6M2e6JUwDaKxwKX0E3tzFzG5IVhWJ9axVCAxn8uld
KsAZ6bFUnBpEhTM8dCCJI+IOAfiDZlg2oCSdxfjLGpK7dHyRRvxFPW9TjHW/NmR8JVC4PtqGdVeo
KJSLobI3FfyNWPSfOmDAVEGWpUTXlue82yfaMa+Sx1517bhsyIvJExe4CLHLCyZHO5Ad9zLCtbkM
JTLrkLpc2fT3dWXWXstKb1aLx1BHv9sVSNGpz50VQ3TrIo6oiTfacLICZ9NXMrhzfG3dx/kTWPGt
akdgjouypiAlidqMaLNNIzAhePkxZOX0a5Y93JGyRYLbruZSDVZlbhnMuvtzlxG1Iwf1GCCZKWsl
3aqTeTaogm9My3EJSxGuk1ArpWO6yWPrE2THhQErpVqVvEx0VljZldMuF/rdRJzV2kjUuywQxkpa
aBPJKH+QqHa5tWK6zB+ZCToTkxjXAdhqVuvtnQoxlsLydO6frDi96OSIqQyI7jQgS5tneBtExw5r
Y4zPXSPR/neIkChQPRES1eJF1I6KhbhrtLiVx7zczcwvaVLCJdZmMrSc58EMYhh0xVFTMWm0onrj
GqIKltv2Tk8yBtkMlXw1zLTUK+NNsTl/o9En67JMxEYW5BVnXaqiFSVVqKjXVpppqIvko2CGipEj
z3FTimgllErxYsf+RigGpsZoaARE1oHl0KeRZpSOONO0/+e1tJUXlDWMfmbwo7cIo+u7cVXOrbOS
89aI4tNY4cHpMeoxQKZeXIQslKZJHgwcom7KqmiOZfyQ2uSoi6m5b0AMxLVcDDM4VBKCh00T3Dwh
iPC4WgetKI6TsUWH3bXJe9L3g8uJbMiIpiP9I2yS/Zh0tltbdL/qMak9p2vPcJJJeBL70UdUEpdI
t7FhaV5oPrQzgYs6DSK3zZxDPSEQh0W4mtQUnnmq6lupdfhMKuXQX4beFodsaVC2xmOkplsCBatV
CJl7JaG4uKLOHnOcpbxO2a1YF+3IGcwRH793Tn8U3QIFzPUnQ9hHy+cTnlsKfn1orybfQRQezY+i
WuQvRFyuRKGNm17/4AajUNpFzwkDJ1Lohp63qLYhs+o5iWjjDZL2aRJs8be6o4Opb6o72nwxP9ZW
+UKY09Ul3/eNuAOETSTl5k68WG/M17oaz6jS1mVGUK4vuo1l4SIpJGGhmUGfMkyTzZDQSZCRsh1j
RE2+Mk7wiW0iriNnP2Ba9jpdp06dhhRwCkYAsjyQDrVPHYx6ZjZokzKlsjZO6xxQjxlbChP35E0/
0oHfAfk4qb3/3eXJt9Y1IbTikczaOQP0Pr6qZKKQEEejieZshfoipCU5EiTWBrUnB/QsQTcvAtgf
Zl0ySHOR06joPbNm1RQa1R7zaQMIggEmohT+c4icHRwb7RWIHq1rVQ6HPnCUc94UcCKWLW5fbj8m
4M0uqhmOqKRQR9z+bfl/jRPz0w44dj/PyrUdu3EHIMzaBkmADK5Vf9320ZAkSW+PtirP043MVHE3
OJZCIRlHwrzsI7cfepxrn2acRF5BVfw8tkVzTDvd93SnVt56eCq3feHzISaVZ/iDUMZiz1Is23bZ
UBzQ56nubKUfllLWXyLTDuAE2ldFotmwhVIcKbsMJ0UNR89Ru+xdMYPNbVNOfYq2M6A8Evbop5sh
wZs51w81UCv39956mitN+lNYeAZTeNMYIO32zkbmuNEotTz7pfNqLMdVu+TU+1b4OnVqsx7VIDwO
XWucyEVtvFI60/scpOsBK+LXSPyZO3VV98iU5zCyaoYV3Du7vte0B7WjuXvbTJU/dFnKzwlCy0qP
8voyBaN2ZzR4Jge1jl5ISH25bWnM8hwTAv2jC0hDjqyR3DilCc4hmguamBpqYKrlhYcMr/6yA9KO
MatjAq9rBR7UJHZWayoPshIa9DHei6S/BPyj+RwLR67q2Q4veOmwTYPT2PRq3bKCt59uJ0hLq3se
V9WP1MAnw30wHKqkqs+GNcReoYr6oyjG1W1TkqygMxcFAh9UYTuzkEjVu6i6pjpN19smmLlcO7T9
D5wuzsrWFHl2dDM5KEpKwrhdYC12wsfbpkEXXId4KRtUqr2uCdI6ZFx351rPFKZqnfxoU+ePE4nh
Ex9g3l81f252SIjKnTa06tUvUAnc9jb0tEE623G7gH0YTWZ66JoJe0CndG6ncUKBnxU/ByT8cyo+
iJZREdvU6hHqLLZcqoO/N8iVQ02A+2ccteSBK7V/7OkfkW8IUt6f9Jy8LdaXg/aZmWHpSTkUp0kO
+qkvtNC7HYLmWM8Fp5qQgVNoyifftBpo+2bmVfFkfaJh+/1S6o7qaovtwYaVe9JKFBpZgXvWavBk
+f3uthVTPppXHOtcjIp+vG2gOrH9MSnX2+sxfWxW+RSp5ySVLS5mA0D3PDcfPUG0v18Q+cRL8oJ/
npBjHtXKcry8Nex3iw/rtgV1iHplg0C/MHgah3ASMX3WqX1vsGzejmI4SE0Xm+QlZTl9QLFVrkNG
vLeQq/K2j6YOohUnKLwPbCM7ZMvQtCzu38yoYFPOPWEoGLwdv7nH8W3fzakq1hP6yLcctsntKD74
XlcU5i6KFejLejXf9VEO2M+Iptd4JGl+2U+rGJpbWWbygFwAtgrP3I1pKvFrH9CwXT6jEC0G0rUa
O6AgznOC3IjQiduL6QHhnmxBDF7nRtwSD9jcUBdk6riJMa51wipeCqQsxjiPH5GdOB7OjOhQGYW4
GpX6c1CS8YObB8sQJvgL7vH6pIaUNKzlH1SRHqlLGs+p0P2dSjtq44dieMcYc/tHYcSIM6hr3PE8
xzurhs3GtPPn2x/LwkafPpXmeTDs9jyWwKdvewW7ex0GtXuK68bcG+T8roskmj6wMQjGwg9009mm
U8Ni76Rq9Swo8N1evmq2iK2mbIl58MeLthhObjvs+/EdzWjy2DU6nvcCw9vt93mIL6pph7dyImR4
zuN2N4yGeJktubu9xEKnjTsEk3aM20i/N+gj/t6jmdgohqyU9PGYNL5+Yqy+7dL0HY/cgfDVHltt
myv1vAX5n7yq5I7fdtmP4eTZc8SiXa39B9R/keuYLNIUu3Huy1xDadtUGjmJkX6cW2Qht/c+0vKn
zDO/FIR87GpttDbx6MxvJfJArZvme9ocHTwLP1mPZS3uolhmj+hf336/qiUB1I+K4aJGhjzZCn2B
2x+acD4ngZU/9wj5EcEmrHFHxBotKLzlk+8Q/a5JEcMetggpC2Sfx0gU199np+kQgwdlw1juW2cj
bMLfe6217nmgMAoZY0gR9aU49JcPMFUOggf9u43sc6PrOZcM7slnu45YnvJ3RVO01e0S64LBv9wu
u8lmaSiQTIvw59jz6A60ZLxzJIpKnSlB69uWW5RYPrCxlvs6Nt/J8yx3mW5UpwK7Iw5hvd+a5Cef
ysQ0NrZFr7jqe56qtLtVo8Cyp7fuQKoLoAttO6j0xmunS1fM/OxL3M7XiQzEU4HNWbVLQCCsYHnE
fEKvVO5FBGFaH4Af9c2APxa7LHJukAV2SXtGw6CcDXbxXNjOPoqHxWhQ6Xdjb+/qnDVgZBEIZems
qoNFPehENN5m0T8qqXynjLFLY9t46TBtroTAJtWZrdiEFvdoYyBeQnrc3c0t5AW/ssrfX9BworSg
nrR8aPmdZUdAj27fjgZEwq4Xh3okKMheiIx//v7ft7ttfPuiLxDH3z92MtwG+Xy4/dttB7ffz33N
MW7f/vlLhnGHGEtDut2Nbd1IcJxJD/xDktvaKw3lAruZTuyrWI2mkq77JH/JLQLgo4gVUIiPYotz
5iUKXzM6XEyIs5RsWyB2TSeB2C1fkk5lrlsSLDcRGHun+Q2EpBYFc60qnmHPBsagutuk5ofVqtNe
cbSFfkWGwgxIbN13acdDYIzXdn+xZGf+3qCfAK4mBaCsbPly+y5BpTFFO30UjwlZNgYR5mDGvgsF
msIi8/mDND05lTsbDuakYBAbZ0BaS8gJMTf9a9QExQFxZiJ8WGEWyAppVJfM0o9WUCNwWE4Pd9mi
qsTBViSADyGjIQmu+ufbm6M6ioMlw9JRLiVHOBut/AQ/WxwUViqb3IqetR5/ZNO0TxhAxlWzIBPb
BYdYaao6IyvQjpFWKJvb725/zRum6KZeemE3JajsKNJbUBLy3IJ7c8SwpUMF4IWFeux4Rckqjkhd
3vEcKwEf2pbp2BMKhgXiqtyHmY8/SPRnidg161haWo4Oxg70JiKL5q6coPkWAQ/eIld7VHgdTr8E
ViDVK1SCy3F+792AoXt3+zmLNGcVj0ZHmkO71/x419Ay3M0aLs+AoYoWC4Lzma61Z2L39uIoVVxj
tpSV2ccNxpf6oZM3JQeNVMjIOH8a62gqU53hu7d8nHwpDZHSUTZzPbxEMtpYRUUUeuA4dywWZQuP
M1TBuWmOWt/V/UgRskd5YdijtoBLhruy/B/2zmQ5ciTdzq8i6z1KABxwAGa3tWDMI2cymRsYM5OF
eXTH+PT6EFXddbslmV2ZaakNjEEmmYxgAHA//znfwahspfa0sWKBH3oMf2JB+pV6IQmArs0Yr4mr
05f1rq3kfY6xa43X9u0W8DWXM1It2LLbRy2TMyR+Yyi3msT+RtO4uC9b8TYngbyE+Vn6nfeA4S4+
zfbir05r/9DxrReFGX6Vq8DZto3BPj11nU3qJek6sZJuF3rtXnWYd8nByJXdZ9POtaDFi97qrkYy
p4do7t/ol5tPmrI4oshO/TRPDRTHKZIXcitimy6Yi6nDV8QQ0tuGFegYnDQCQgr20AnwN32kbI25
NZCHNsQON0F573futmwQiKOMlXVNAsGcXiJnCB+yKkjhYefVxjXz+ckoURn5f2B1dmi2GS78IxX3
HvoKdut8sKx9XeQ2pR/BZdK1t71BaTPPxfDUNVW+UyI7/YH4XbC/0KEeAgV3d6rs8w3gfQN6/3XI
DAtmSoWT2PSMn3jDX82ApDYLsPBoVN2bjKEtZiPDBgSRG4D3Bmr2+u+un+HbG+2HWEAw9JTLFtxP
97Fgo7NpWPlzXvfJHRgBXiDbaneA2M6FnuzjX4dK4hGYYZ7f0Q7wI4yLAKoTEJdY+n9wim/Y4rHP
wYuAmFtTh9MdbwckJ1J73ltQ9SPliaAPtU7vkzJ3tzlWtuPtU+U/P+qDFB+G577NCzI7H0fCbTdw
9g3mbk+CiLw3fosyZuKoNQ+FlYBwcKJ6nXchFnQorDmZpeV97q3o39L4wqf+CMmeAOdMc4yfTSe3
GM9ZWuHbtkMWRwsor8mD7o/D7aGJh4Wk4vIVE/mcPHh1GJZncjsUECvXIRBBbiFxeJyXA7TEfFMs
EBDLjAXh/Opa9eZL0HKVj0N+hdvBN70/PwL09OdH/DBxVzbM8rNUD0foFMPx9pGzgJv/enj7yKw9
eEKy3kdwMI63A1123Fea4jVy7HSLWa493g5Fw3XsRhj/63N+ZjBZjwlFGA2U8VCAco4J9NzFPs0B
XA5eu0jOjEDBS/oLkvwGbI7FXK3cgoin4XjjYe7ZSVp1fbICPwcoVUTFmqkb0qjPtd02B2RoRqD2
dh4qjIMzQo1jYhuHslOEQBQGi8CVnrheRMsM1tAau0O7DEp5rW4HyWr9rjKT4o+XpMMWiYgfoFIu
74rb08mg2u1Ctuumscec3G3HJPs0F4Y1jIV1M1lLOpvr1O2yhW8X4QPNkEFI+IC81gFvE/kmiofx
6DrOeMToEjINGCjRnQPzmKZQpTJFZP8GCi88TjW7NAmt3x4HVO5GYZcf7IUCYKKqrZxCEDsLIJS2
xBpFyL04Jm6hO1tAvvSIGsVh93IDfv8Fpb599G+fiyRvRJBNTFx5X3S6CoiDxMMlnTHtUWsQr7Iq
K8/MCsnPWT7QSwyjdzMA0p1XmJrpLpsxu3JesjJrtuZIR+Mo7S21OvMnM5hiXQSOizCNH7GgAe0w
NMa5YSZ96WBVIgFHfF5Ee+nN2Vng4jmGjdompGu+B4V9SRixvhTAIk5+T5Vb9hy7wfhUqjm4lngM
KmH0xzRgICig1HA3gk8tI0vtpiSa7oemBrehjRIDOylNeAuy2SgbCAuuhBgt1nbPllstJbPxQzFk
hc/qHUpPXGAmrtNlu+K5Vxwvw6ONwrsZ/cZc9/kwPHquyzbKMsN9LOEZzQatYqQ+JynFQ+jjPrQD
RjcE3YCAGfU3ixzXXdEsV+t0tFfugkuw8IndWRPxA2nn2dmr4T10sW+v+yIKXgCi/WrNsL7cHqHF
swQkQrnK0yCDm+Y672Pp0EDhkaZ2DLkRjoX7wqZSfXSaze3zXt0zRbBj6yBF1r61Bc7vKnWfMHF+
tFNkE7fBzl00Wu7tCQOMPbsvtem279SQk5FPrHzdRaV6J6LpEmEpGQotX/UJyDUuGWxBlcRSGjph
HbYI25oV92YaENt3D8IBy/ngRwPmkdXTTDV5le1MOtyQcrZJMYxP+prJVN3fDkLVCeaJMaC9AKoV
i0XrUxst5oHCfYm6sGNjwMJDufn00DFuZ+/x1mjDfxOQY/Y0DF4YpHQEDmL7IVo+mmje28QJ+IbW
KTl1XJ0dVeZMj3HeGivbldNqmknI4f3SvNQ0to55Ot31qYnNrZ7DozdzBcq7qT2YsWvvVZl/FS3W
8a6s67egz5htJAqxjQjx2haYznwf0iHrBn1ncq/80UfQGHu6UIUJ6yU5qjGLV6mMmhcPxNqhHIlE
4uBCTzavShkuv4THbcQiIxQ4CtRVMOpLnBP6llke3uVEO3HfavXYUp5+Gq0q/II5VmyUwkq0sVR3
GNqmfmsZcFDqkt87MwwNZxRXImBPTKbslyQW+gWMXA55iqykTg/t2Kn7kmchvanYa6HL8+1MpyJW
nJJy602Muia+h78at7ryKS/z7gK9+HJ7ZHmY9gyzYXLj0Y8noOYIKqbv98aYO+/emO/oYy5+DAE6
W9in0RWw10cz1tOZsSjatyu8g+e79qO7HOZ+PrspOnphOjAG2PWt7IY3WZDm+gHv06rDWkEwrx3W
SSinR+HO9aGPmbaFIluHFWaRcmKgbYesPSEDim8k3NK7GEqyV1vxD1+xlAipHW3L7gPflVyPSpEF
D6LqJQiQLWTjf48WKQGpsqZorelWUDolmW2XUDuVSj/9XG78GR5PEFAbluRxsYa/062xyastiVz9
rAuCyV0zJz8B06392pNfAOfGbGv0Q7RjeeYfq1qTD0DgwgAZbQs/Lo5DZwaP3ZSyLxrfb02RjWsm
DBBZvdtLca4bNn8+vH2VCSdDUpelYoVF/FmOXJzHyfnmCDXvCMxiWVkeNu34rceVvk/t4XflmjMh
xAjoZJDfY/LH/gblhMsGCrAri+we1bJYwU5iVppM6CbIu6b8GRSM77F4xC9OyCCAKclEoN73nmZg
Q4xh4LI4Yh5eiIyRwPvd1P0PAJn5e1lO/RrzTnGfR6ySkgCbdUHt2a6YsvTbkLRbvInpq5OMH8S3
ic9T2PFpK/+x8e3ma5AVo5mQeOgMgKVMQnKAGQGS2uWyXOVIpJRjYmiP1HHypHwJ54F6QVYEO8Ob
7XXkGdZGjD1Bx9z6yJNoPhB/0Rdn9taWTOs36ri9InVeeymH54JzvhSOvifcUK6MybcOvIkc/hp+
tWkpb153qtPHyZHuqe71c9XkMDuE3qRi/p7bFRgPmLTyqHTypAxlrduuN6Bv1f073/Mta8mr6YYT
o2VUvGq8OVxNGn1rCmq2aI7jv88VuTlHrehRlN8EE/6iPIyNad2LRu3yKDa3jRN2CKbgVpCS9shM
ZLTl4OzLHrc899cKpgKpqnjJLIgwV/dMhdkw9va4cui12lSU7Ty3C+pKVaU85plgpudW3pH6r+iA
ejTvRO5e0syMP2LqLe/m3PgRWwYzunRk7xpNxnriivxTkWcbB2awg6gvwnAq+jF766rSjqybHd75
VQHrtlPf29Zqn/OoroHQoG9Kv3U//Y+xgh+mtGsBDrDzE4wZ66nk5kmZjSKR08KunWfvM62ttRFX
+k5KaW9m+KoHy5YlmJ403akZYc6vGn3oXeHfpS08O+IoUGMMh5uYGU1nrDLoCknl7Zh+VRenC2Yi
I8YlxaS9YV5cP9WtaLe+rojm/fEX1Ha+FpH9Igs1rv0gU58qSbe4kY2dO8T5wa+WV8UUz02WiIOZ
5fWpDpnjWpZai94dn+J5NK6WJpa1PHJlHzJgTdVFlRoLyAxbiOHW2vUS8Subq1+tazlbuH7+JlL0
0OTKI662tJ5nLMVIOsTNVWsGGU0zv6oR44XlJ85H0L+WMCUX3NeEoVIZFwE87jRNarESmXR8z/84
tNXOM7ovJhnQx0KMhYZgaUGY62QQkc9ji/JuY/KwRUGKiQlF309ZF9xzVk6Yv61K3eHZ+hpdahvS
2Jn3jKnS57w4tK3yj+0kvWNkGqR6I96FSqGQSnu+ViU5VJetmBpLmh7gjW2hkkNpiwHv3TbTqiCF
Feb2YRhU8JxbBgaYJHnoCmwPowzUlUuUV/nXfGBbVS/PEP+TcWlCFliA59PhtTCn7oJ44V+VJolk
NL37BhVvVwAZuxtDqz4wNK7Xc6OqTVLyvdptgiM/7jUzh/eETdWbPS49rUO5oQat/lgmj59J3JRr
Jx3kZlITK7SCAQLPJr849dDfafSFozFMeufW5U8U3nudJ/bjAE1qmyGPrUm3k1314U24A1lpLdWx
dBr1Jk209KiIV8VymvSqrOAKNONjNrk/yL3IZQs/PGKxL04OS/tVGFvJOqrUTgNL45mHr5EYcRfh
Y/0ZLitKY9xLwhBgiJ1V5T8KQftu2/f9D58bi+yI9qMX5diDrORh7pf5fWisTXvuXo0wJbtcJdzq
ILm4cxWtBNe/bQx96+wq8ex4TFlkYsz39tKxPmDC3kfBGG5zZh+M8NVnMTAE6tridzQapmqWV5wH
Oo2OtkyeGr9O1rmTVnvX7wHgCy7Ys3Tzk1NAJu5E5B0MM6/2yrcsXnt6Ze5mY5jpah3F3omddU2J
2rtbmkgs6PWlJo2OmBv8oGZ7Sytq8Vx76X3rKXPt9DKgCFboXe3F/WmqkuhUWJHcWRXzVLtjliX7
j6JqIoa3RX4aPUjQgeYelkTf3Mgb+IVDXN/GGlC9utCku8mhh4NPEH35YKdut+JXYP5ksRXiafNL
iVcQgRp/Q/RYp5m14VfPNwhY1lPRpOYTJ3ALpU4zGXUcNn5Oe75ZxYsyboFkqGxNyNriuhKHu7gm
E8r9A1tUZ7cn0ej2VCfc5at2OkQY8HesOMI7K7DzDdyxdpXxlVPrj+2JvfLVkHiyQj28jm1+acAw
HVibkGl1bGQ+2Jwnllnc3dRHrJv0YYT+djKJgOWxnV39LNfc4Zz4gvJVwH0w43OW5zun0OpkJeHB
MguD9ONs3Y09p3KOGvbeZswoy+5NR9skT4qrhjl4NZqZImI3frh9qsgs7LQFXI46n661nb3QbuG9
9Ka2sJcG733Sysekee9HQsNR/QQ6HQFYQo3oRxCBZP42foVO4ll78OKcMPVMX0ALiNhgqVPABWdc
8V1IJr5p5X53KVt+SumUv1NFIX+YjbWCmh49Z5Nnr4QmRhMl39OuD4CGynKvSa69a3xJ5LODFV1w
+cEwHPWckenLGX/s/SBSVLW5EdJfASbDCctnXg1EKWjnJ5wwhEx/6G7Z7orvYwR5LR3DcD8s8fok
ycCJs86pWt9bsZZpPzW24t4EsuNmnn3q4nEm+MErkU7d+E7wZL5L8VMwYAIVz5oFI2XYPnWEe+06
yh7ZQ5TroWyJJlay3bsIGIt2EF1uh2QU/NzS6tdBpFeto72X2yFD2p1sEpNJMb4PBWaoJoWhA+KF
bIsMiOAYxGLjLr8oWrThB+OAgZOR7XMdm8csHOx1Uaj6O0rVA8iab4Zr7NmL9yytuBSkHdtXv4My
VgI65XKXdkv2X/rVFjqMxJCSG9i2+hyOW5Dyl52yFw3mgRIO571vQBuZjnUNazAB0nDYqyfFixFk
1clErU0jrNuaDU2QGdMx6RQ4mLqtT7aRsVGJTDzkA3xtjWmv1JZ1mWAjILJ7kIJTI91hsnV5T7Jv
G4f8sZOOvqR9cI7kGLOlrDCZFQycDUwtnoc3W9dNcTQRvgPFiZb14uhA3Lp4PjMqs1HBk09SP8ij
70p4wVtXefRNshzBI1qFb/Polts3Nvkl6Ra42RhMNr1nD+cY0nEV3Udxk726Mfg5yxwujb1MAwmo
37eR4x0gbH6z2ti6x8dyohy3OYhOlq9eaR3LsUkZyDTRJpnGGrEiTX6M01Gnu8G3w5dmmAYC7mBV
2uwXcyx9oX1UPbIDLpjvBQD+QwN5oagqwj5pc/EGBq+mGgTerI4RhKm9VQkncp9VhGq5eOR7rYOW
BQYHqWDmaTGeSAYVZ8L/6Z41kHWC7I98VrmMhwfTfYm1vo9Kp/gMbF9g/sKQ0kbPtZjzVd9l1QfV
5wxwPPdLMGaXZUCAXLis4t1gR6t5eqRi3rogU5mXglHLBTuePg6tcdZlsymRpT68HmNto+PkBAr9
HQ4jtwq3Ru5j+47m/JC0xJhA7r6E2u4eheHfuQV0QJt1aGG25mdn+PjtDGbGnUXsdWRqenDpJMGO
XYg30xfJNpkM5P/Mtd9siV1gnLz8eSBjHla++pXM+atXY9OhW2Rm+6rqLUNtZ4uuB1w7PCur958L
r77EWbFBtKJvp0Ikm9ppn7hc6SCbhazeTMD1NqrO/Qj/lz2Bepeqcu5vn4pj5W/Kqq/3bl2hGXLX
zBMTphDZg5WuB1RNbJbnyXZ/Okhaq6oz3otmHsFNNMND4kTjg+XWcAWIADK56TARMU1OXR/f/2jm
b+z4rkSVoC3QLbVnHgNPD+Plnum7QPmI5Dm1m3sPC4T27egyENd60ugZJBqNV6+jIlO5Dr3jZroV
hvAusktOGJwBmbmcTKVRranUdpG2coYiE+Jkiai6h84d7Mg22msjr17tOefkm4uHhmTKxnECrrG+
9SqTpNlHUcaCwaIVHlv2nqkYZkQAepsqnKNL7gR/HpKghVFfzkXBdar+LApDnm4HQ5HgTsgFIrkE
+Ro7NjJC1Txj9rcevQ6kj5nQRFZHuYRQxj4UA0TCqn30nccpZXbQ6sd0OTSADwwHB5IHGlUzVV1T
MAubOfuwKIlcTZPVb+Q0W0fNagWpG4QJ87wUz00X3YmCIgdm0dYm9xt31Y61fZ+0Il+R9oOhZiAb
ToMx7OhK9TYtSioBntI/lgP1pFbSPHfS809I2v4piGJIqynkbkNWxd2cqeqcQOB5VumLs1x3Iyvx
d4An2xesIWzkFegPQ6tfhcRm4kzxvK6HsT66OWYNSfXmHpf6kdYxXDDlpwqL6DL1NzPo1N0PCSdm
aL6KvtNQvLBeZY1tHAwreppmw7uOVQfsQnO+JwTF/thX9/EEzQLPUDXjgdPt96Dp549RsgcFOpZu
bw8xiJxlBSh5RCK4M6syho1kOfe1mBrspbMDdrv+JpQWD8PwaxisDnpFRJShwg3UIcFe2EtuM8ur
iFNNIEDzoFn7uEtcWlDeU2fst9lgmgc76R440Zjk2yas8A6/qGxDb2ctb9UYei8znfk49I3ahP0y
wE5C5zTeDuMV1YemQkarFSAQr9rjtz3KzDavxZDodTuUb4W9tJiUvviQzbwvZiEfG0lwoKoosBLy
lxNF+Iq7dHwavObM6iDYDwlc17TK0lfGgcE1WezkvqDYqmVt7VP2Da0zwKmNpgf57gglEC5MeOeF
KV5IAUK8nICvz3b5K2kitjyJuubpAC4+ivuDhaBy9DraURw7eMI3na6sLHb2t4eYvfq1RzT3Yfat
8whH/lz1rVhlPueKMExogID3UEoh5U65eanM3rzkA3g4QNP45ESknsfuozAAjdmeUs+wWKg9sD9K
aZqvieSliIzyz49unzN6v72bC7HztIF9ktDVs8iDCzJK/zFPSFz11GNsstoVJJpA3kUVlwwLDxJh
1I4RYjR9Rxh9FkM7PieNGpDRMwIAEsNyNxTtvQvz7A40swCj3buvjo9Zc6qk/sZTYjCWpNVnBzMG
CNljwqm+i90ZfdHUD91M/IQxC9t2HdJD7caj/2NJydqph0M7jvJDbuJ5MuleO6DGhS+Owjttx/Lo
xfl4FSZhszhRS3Kgyg+EbKnANK3wmG1z4QznNO/Lta+78FO7Kd74Wn7rU9fbVlr+GjyUX6vLcb7Y
GLCa3DSekJDrlTmX2QfGxfeI4eSpnPkRA7txIDLYE6rAiB65fmK3B2eMAZX2F4KyMfjpMX6+HaC3
Eb+ZA+9oDwUNL14Au6H2kvPtkHQMOJpYfN4U3BifpUU557ruui+bS+ShiR40V699ZozdPkV/ZZ7e
+5sQHgdvDmNTMWnDXm2RgkwaGqFnq9jhxGrumhAiuOqBizUYd9jgOQjb2tM7MzXQnxwKeSSzrz2g
pmaVtYzx6JxlC8Rkcu//IAQVPGoErpXK/WLHOEBtuKSJVeUiKFvi5C7ycOMM9v8nLnyxAERbn+qv
v//t8xfwpDWrwjb5qf9za5aN14oCrP/+jzKr/wW5cEnK8ktV+vN/811/Ihf84DfHF4J5lRMICwoA
eeThS+m//80IvN9s4Qc4ElEpXMuVf5VtOcFvUBWo4nJcbrU2e+N/lm054jcHwdwN6MXygft77v8N
coH/5t/ivIEFvAGug2fz+5m29W8xelrfg0I7pXkqTeY7qPK1x5XuhM/YAUymfB2eZK3FVzjGMzoM
Kz5fEIPvYu+lSenq+d2zxOD+MmNZGa9OiMz/NtStVr+zuMurzxlrmfELNYnZQDqr9jiLWaEj1T0r
h8bnVtjQveIZ+J5r4rPPLVhNe226Sr0ldknyJFWEg/Zjo5tsj/HTqrYMqfvwpxt3TKhzaUf2CTRE
fp8ZPjaicDBib8u9Ty8A9m6Mz10QNAC/S7K6d6YfT/V91DWh2MmcucjO7vpwIvFvM1Awu7z8DuiC
FDb5wkySD8N5sgqkGzh3TRk5kNVzQ1tf7NEytWKuBBR1RDph0t6QHlz1oQMVHse2kvT+wGHEAo5w
AAIe1megFP9bOpnqEEcuBTNFmruJ9ektCZAD03+QkabKWVQ2Q5alhyFmYbILY+fJGSSUJzFjgK+4
kVDRMdk1tcJVmP2w1dABa3WCPL7oqF+I/LkX2u3edBy8/sUc0+glXBmEAKMoIdyaoaI0Cscy8+0p
saYjhFrWX31QMIdxJL49LvmxN7yKwW/EM/8wqH+RZYhfI+h1P01Se3jFsgbNJW2JTmy167j8KFfo
7zLOunAjgiG8FrQ34xgMxUtpuawqLRfcY8MtA9WJZgB/xX9rHzMgII+lzHEnWGZTNasaiYn5K5Pc
147dwrAtexAgj0Fn54shD316bdsTROu25anS7C0yWrboznGWMnMt64d5VBQ+JHKCjNU2qpbrSdgd
KXCVVtM27uJZTTDZEKKCvDH83/HcC2ilwTxkS5dWBtCtqIJipBa69aLirk+ixDgVkYRHVdiSwJhT
17Nfr0FFMETrAkUUp7c9x9/BDW5cyHME4UC2M7m9RnVHUCBNYFAzhZbKvNZ1bz2nTo2bdMjcobnk
WkWID2M0em+lawT2fmro5kPWJ1/vrJCkujnb4LzjrzIQvFDAUIdu3NhTw6LU7pNjNkfGt5p2nufe
E+LJWtDaRshNj4ns8GB6U3TmDOA+xOLz3qrNIuZ55smv3EFIMlo17IbSjneuPSQ/mp44K5MGlzmh
X+8r5YSbwC/KnV2PeuNRHAwMHRDm3WyW7Yb4jzg5rdVckqgxV3NZinsjY2QbsBh+oZPa3g2JT8bA
a7zzGJsZ1TTswiLLk7gQqGIDDz88yyYK1612p1WRWkiinbAPZhi5b+bUMKKKg8S9qll8UTkxfXYq
b6+O0TuPVQf5cuhne1VaVvlYlz1oEvKPqyHu1aNfRd2PPketZo8inuPMpFs16yjY8fORf5g3cqfG
wfpW0HO9F02aHeTEqYJtOtviwKn2mb/4aAofh7BKomxvBO20afF+nyOq+RAzKyt9yrlC3rdzWn4v
RyfdNF0QPUjZeruOlejGcz29Tchqb1jC4YBjxLp3urp8DARXF2awIJZ5K+7wos5bh86gh94JjU8b
lYIfVdVvfVLrB79LO0rmjGnLbLm/n1OWXDIlPxbGUq9cN3EeTFfDNnVp5biynishu6fm7wWNeM+Y
2dTVGmFB38H9MSXByMI+MAI33s16Vhfde7laoUXL/s6MsxpTWe49Bui622kacQoKKNMR0NQNRWHB
Jq1sFndGLxRG+l6zCOQ07yw9Ps0SP7UM6WWSQwgHngDttIfC5q8wCgY7vB8CmDAVTBZDXBy2HU3B
A5URPzvLTnmHmFxuzS5+7qtWXtvRVVdchpQA8/fZ20ntHihTGA8kN40tXXXGto6x0VNxOO6xw7pr
v7ChNqQMvWQNYNPXUcf3ArktQ9f72Q4O+7G5Sc6mSKdt0dbGxkPaQP+pKO+ABgOTWLZXvwXCNkx1
/BqqfLrEnT9tbGDIW1SCcafZo26CqhBHaNZ6lRacY9KR9jrnVNp1seNd8mLy33wFyIcGGvek47G5
6Kw3d/Y8jI8hSsqV18DjklwyasuGqkI+MpM1EphcanRtmpFg/pOxoCyKhMzWLHA6lS1BMCOyygOa
18SMNdRXMAFAr/Opo7eQ3ss4p/1Gc93cjJEn1mbVW/uZIdmlW/qNJoFyyw0BBD9nNKG2Odw1+EZX
oWNmFz219i9aogggpQRbas/F2cmkceebcQIQO3XWRjErjMrDeDCyBGcnEeNVl4pmI6AKreQ09YfY
GOgFLID2CyFIopqeeYBoFLx7oNhes9a37+HUdmtumN6CQMq3hdZEQ4yl0WYWXET10lmE6L3CHzUx
k6XTLaaiCeXcZMQ/G+2T70+UKLhoA+mgnDUEgGYdsZek/MePqMKSEpkuSI9sWtp12nfDPbubemMw
/rpaXDl2c5jSXYKUtJrHPtqlDqaxMvGgzpozzRNGnLIZF8m4TyLRr5IySjGcMcMAzIyj2MKNQD1Z
vh4D6iJEhQmEIsd2GecO8ymCTb/ccM0NaZ9xXcgea6klZ0igA7C+2WLmr3P2OAFY1NHizCgAQ23T
oqXHtwx4Dydtu9VgTlcSz82qTs1uFw/FcgMhsTdxv1tbkemuxtriXVqk0TqntmKVpTPo2MGlCSFl
/76qWzM/Q+vungwjNRi1zRRjWpWE8pzoreGOSxElU/Ko5TKjRGDsPRJMGzcIicGVstvNmewD2hgY
zVRt3VBb1Du7shoFRqSxGzxmgnX82EuyDrnvg0cMsdq/1101b8Uw11eHXXa+zRzH9tZpNOBDV1jv
wsuYONpamyCrO2yN0nf3I6LyjD1WInNCNZb6ZXTmOt6yvqQGzGnr4cJNPa+wggGRPklnIldbNLR8
gElesNh3jMcnNPy7NurY8p07hOYfeIkdey7Xt6X9/2vu3O6run4WX+o/lh/8s6onXBex/h//+lD9
8Tj6qpY9xb882Nx2Jo/dVzs9faku51v/Ar79V7/43/5L+xsYJz74o//z/gaC/79sbf78hj+3NoH5
m+UCU3LYqbAL+ee2Rv4mHRBn0vbgHaH0suP5B0lO/OaajE8BRfkQ0XwHRpSqOh3//W+O+ZsgRe/6
bIfw4i7f9Y8n/vAHfYjX7I8X4s/H/wKj8oIFN/WfMUUB6EZHoLw60JdY9/wby2Xi4kJdYOIfG5G9
s/vGmRTDxS2NVdcE0DLC9M2nJ/HsG+pMdlqd4tolkDTZn0Yqko3RwAhnNnSJ0rk/1/73uJmGg1in
cL9fcb9hi85/n6YuIRUcEE79rlugBk7urboJe4qXJfaLMGeCUOzNa5Mm034yr93wSiVPdijKrN12
Q/5im6Z4nLz6bCioXPVQMpyD+CFLBE6JunXMBv/Zqf151Wou61mxs6PWP0etB/QJA7ZbZxFtpkZN
S4GjaTFYsMBM7WvLSw5l5inuTfI9Bs94j/PSplgwx3gZzURNrXUqw4EWDkc8NqX8osk1gLLUfyWu
zjdz656TQI8Hx1evzUhTFeuEDvMLq0cHV+jJoQuRKrSPAZzINenadT/Y8codwl1YWuNrhpxLKvpi
O13xQwS0nbLMiqp5ehzD0jxYncYWk+PEKLIZexnLYfi4R/wd5jbqSbGzDzz4TZ2vcyjzdxbQ2pkL
tZOummBk/kOFsZjc5NTW3rz2BxtAbz3NpzYTe8aPk47WY4OIM7r7IEYmAVm1CTIG6Oz/fpD0sc8T
GJcNoAvYrmNJOqKzdqPkItSW351WgSmms4xQ8U5hQ6OB2v3VcGtDeMF4ENb0sQz2BPwIU+FuGjJ5
qLIHzfLu2EkxkJ966gqrOWKQSNmHYMXzwVXDPxAxq4nepIBk8DeeRvitHed3QmgnEQ4MrYz2nI5G
cA4HavbeIOqDlgnGSz5CJ55hJzhD08NGN48ODsmjjtwrJqNiW7rLDav6AvhJmjLiZpmNhYGo1H2U
3oChb56KTa+HtcVi6GDb1mmAvnSgrSDHZIWtdmQhv57xKGyTJUXWe7/KyiWf6NgDdsvwlyWTAT6E
clYYMpI1MblkrS2almrDQwqnA68faOdwI/d/UndmTW4Cadb+RXSwJJBcjoR21eoql+0bwmVXsW/J
zq+fB+zucjs6ZuKL+G7mBgNSWUhCkPm+5zzHgF/RfwNMMx5xxt6sHLiACB+rHNpTTniR7YYe3hFk
IAjSyzJ4Kae7KmzCByc5Wr3nG5HCpMUJdqjBA9iVxChukXSspN8jgDrlZvWgVL+Yf4f+mhjvQo0Z
ATrMO+0i0rfgE0vCjxrox0JdkN4XF35xI3NVHdJs1Z0qjwxHFOovnVOh8k4dgeMoJwu3/KGNwJu9
Pv8aTi3poDKbfZNA2XPj0ZNBqIy74Kq0Ckh8XAecddNXS+bykLUGicq2djfktCHzglZutpmSiOGP
1P2uF5+KTBT05ZivShQhhFE5e6ciOs7GVrUVVAD3RhhQxE4RRkyNfbQxq49u9soUU0BvyMJtPGTh
wUvSL20mNoELSBJL0haQZRZ7+wa0Cqnej2rgwmUwlAfejKaSZG+7gRxUB5w1zFBo5MakN4fYdHOL
ueyifyibh8yc30Wg+zLNL2FMy8CjaB7b+hskEsLmNBpSJGn6wVQfxyT/wXFLnyyGU1XGEzaHRu0k
RgCb/IPLbM9gYabRL+ExHNqYVoYF4Kih6In+yO9nicc/es65aG+cCcasnYEryVqyf1SDlPxRlYSh
z7A6fNsZ01uMlnUL662IGfgjum2Gfk/A+48+isiTNBKCAJ262NtdZRMs25mnpi2BOmTMhYiwxLgL
qSEDkClQh8IahyZhy+3gaPKYiDvHU4zh8Z1s+xJaJHgNErm1iKYLY6M2/1LNKt1zoyLvKQG7vQSp
i3q+NmaxsITneQctDUkDcUVpAFImRG0qJulPjvpG6jRYkWW8VLckfDSz+4LUi/LJgVz7+aRafBDI
O1HQTVcvhk3cxaieRu+qB256C0doIk2nRVeEZZ6coFMcccglGteNUKV3gvxNkci0q32nvc1obVc5
P2U0XfnW8Ja6wLinETdBE1vhZ+65+3ZEraToFaIYYWA8TdeEFMBDVuSvwtGeNZ2M66FhdGnPyPvN
fksT4qUekXzr3lYZSQBp3HB3hWdeoqxBe533j3Vf2Pt5tPDACnSjfVdb+zHqoQqN7idyz5u9LCnr
ISgy74Cr9J8nSIDnLqFZ3pikvg0TsV1NZUyHoGHeqrttsbXMyt6JhkkIfuBmRwTBfZCqllF2fcVa
yelj64QfJe50n8Jc5mQnIytO5mvLKGNDnLt3loISGAncLTVGbPk0UwkUqfH0Cg89DBaOIyPMYxl3
J/DYuY/pCituQ1ZMAYOIrIykPfewvxxYYbeWw+i3d3LTr8ruEqOq2nWSrFxPy57lJKEd9fWzrk8o
j+gM7tweKRltyZ5kVJMz3MSb0858bmqGBWX3ZXYryomLb9DuB0fdxF1FbEMoLpZSiqyT5uo0/EwY
oCd3Q9YenNC6nSsPORXxmk0Up2gI8nBnxkeYGRlSj9bYjR6wdO7s9XkcioOoRkJvKhyW0iAsDrkd
d+S53Tpl9IBiqPAbyBapVtcXt82PXh0DC4rBEUnlegejIwaIDv/WK8AG1UnVnjC3+WiS8EZ4ghNB
DiQmmPKmq4R5VJ+0uNKwnZErjhvkCYxHhbRurg9OUPVUYRZ3QNdzy4WSZjvGFZk1CSA4A9H89YKv
fl9X2njNkUCST28DYiP5whkU0Svkb981tNiwtdi+Vh/CMNOIGo7Ck97itdaowhBUMWfXriHbkKBB
n5kwtomxdrkAGfl59dlJIiK6T+3MCRBW0LNn15i3fYbPPQwnDF+AfAjSwzejRFXj85E/zRYhLjws
kpTq87p3XRPNhNHORLEOSHeXNf2n0Q3ms+ymkTIQsXympznnynQQNhKmQkAcTiGnsr4lKYKQpACv
bhEsSqs/O+qtflzjGtfFnDGXpXXwnezGZhfa/Q9tZnJGok9YnvV8+bbpX4HQwd9Lwl13DGzNB8AL
BoPO29aNPZIzurS4JCZEY9rpZrapRYtFKXW5D6QYAbca4el6qE07o21fYV8sCVpE8K0HORaD4udI
HYmaljgjZ4uwl6Y6dtpnlTv7IGz0c6ip5yAFm4d/tT5LW1aYUZsr9dTwsG6Flbyac6/h0eREnGJ6
weuaqbTfa+vmusiRlVkVNBzSBhSB9yzAef1em0zYdHG4U30QXyI54sf1HhG1JBfC29MTzX+fQC2C
ldFUbgv8HrvShhnXMn7dG6JCWsfhDq4lD6S1HleH5urGWhfW0CZYt0KzPK8LJ4zcXRg4L+M0F2eK
I5jL0DYUx2D52Y8xYSC//LCeIlNXFerQLAY0sXrN19VG8PGmejZu1/NNN16WisRptXv2Pfz97boK
5YVex0xg1vq1ptICcG93uJh/LdcdhijvZwcvMd7Jr+FiBuT8/O0IXDfXxeoNxLZZnoWe+0iCYbvN
A4piF1e61WNIt5fFuqmm9E2vmnr3sSutKFYIr2OcVRQor5bPwl4/lvWzavBr2WYc7M0nMlfmc2Qr
CjQzOD1JiZO7FKzeddEsa418rzvcP9FATSrVBabZpfRUFnUPXmCkXOQ4JPBhi/xYrPZJPXPLferN
z7lWaecqirRzNiznXMzvs9YahKu4AteF7F1Sq5zmLSPImwrzUM+HqHEB79FKWr2Q62K1Nv5aQ2CC
SmI2xW7U2q9t5KJLWBYuZFljJ516z8CRa1/X1FzVEa4nNe+Uns1toBS1bwFhiWaBevTcgeLM8mC/
/NgtmsfbtsZdRvWswfMLIhI1Rs6AfLl6OMslQi0vtK4Zk8QIv273bfg5lgPZnst3tH4X6xfVp1a+
d4oluSnJCbwA1XWuHW/vxoaDK4Fv5q/ztxkG5lQN1pGPB1yPWVbvnehwFDN5PJzII1cNEAdT3SB5
gzG9fiDcx//8vDz6bxkNKCIDmE78+gjWd7m+XxGb8/njnXPZLvZSRaccz0nVqwT4jEV8juyx/xTi
6LbGg8GMmBYIOdGmYuy9hGzps/hKa2Mrzd7Z4RGmnlw+a7CLtoksDNxwM+4j2b4BcpUSmcKYDdMX
lQJDziTq56LIKNgrjzAoWE83H4vRU5BfjPjS2MT7iqyjtOZhWi+Pugs1iVi5xz5Cr9h5N6Sz35ph
cK8c5m4acp5adLBryKvQTIciuHgs2/ITsGDumB1zsdncuCmDdyNP97NXAKq+SYrih+Ean/XQ6JG/
pcz8hvgl1z8npLRvMll9gZOOF4rAh8TiJ2Dkya2KSPAqxfigq61d1sl+GPNrHA5EfummxdDCeuka
Zp6K0Tu+lGbfubAZ9dlO95TGjpTPGfq4/VNSmdUlVO1NSy/uGGbRc21MLhGmCVjA1EANG7tIirm/
hnpLDqELLM4yt8Y03nu5fEqsHHNWGl/kq0adYDflRDB2cni0O8noS/bnRoibTP0YzQc5P9K3iiHn
YBap8/Qa2eMrExLMgpp2q3Uh4kiBwCYUzNbJE6ESAS3QCVwSrJXGN6Y+JaF9V2T3k0RDiT9wU00R
F9As/N50DFYozo1bcF+oQEa5JbDqaCfVo1Qnb5nqmcSUGfSV+Lja+9TNGSeMQBhFnu1oGN10JVZU
0qlu9PFz4Lrtpg2dm4lBRqsUPwljwr+kCIs3yDavqmdiuHeGBS4PbAKMpTQ+zW2Z++Qdi/R7Y/dP
jSO/9XwIc1STUzsQqEqP95PK0rPM9cc6IwPVmqxdpeYfqcmcuk/oClJxfhCLw9Qh+VoRyLkJs/hz
N1r+2JvPU0Aydug1dA/tN4X7BbRdfYKb4m6mprvPq34XlftZjJeWNDV+8O8NnHMshx7menIzzdG+
1km2a+wSXSIof6OO3R1CGD5IvXnMK43MmKOZzCGqwPh1NtPHxJssQmGcm2wS3UbiIXaD8WgVCFvz
6ZKKbo8NNtz0YvxRdMZtlKvnWbmfUsP76kG+2Jr8juZytk/6ku9R1fIeztSh0LNbsH2EPip1UE73
pSzzR45yA69hwrqfyEMRMfESGbRhq5j9CTE9lZKOtikzdzdGqcbXEA732BQZOKY7/Wj0M/Wa3nH3
8aAQXPWEggobP3/u3cdj82WecITaRIXCV/yiQirKAyDGlobpNgfcscXEjNRyJBAJcwck/1n7qgoQ
NIFRcis4dUx63LKBCSEdJrd1DxMKPpGOpsY2PdxhsNh8B1HPxsXs2DUSrJgG3ZeIxShkrKxl8cUp
jKdGFjifajLasND7iank1iIFkpfHgEno1Vbl/XDpmgZ4EuGyk03YfCNaEKqDXh9kb9ASKd6z2o63
vVN9kYI0ugrKRWkYb+3kNX5EYlfFEIvuadBssswD8FOBiwz72h8EOelp/DiB2r7Qr4ixEh6sRb9e
5ZF31FM0AK6rnZPF362b4TXS8TyFg57cQ0WZtp6yDkTKkZ5DilLZk9/tWsaG+DMgTZPzzsgi3Fld
X2/5jbpmaHCf+Iy794F58Xw1BPQjL2dk7XTvVkc7zKspSCjr+2grHb6x/rVAIrabZ3HpXNPYJojO
aSo2nOU/Rabc3ZzM406GxAKn1XYUKMsteWOTTTQuaEsx41gXkEa9hP+bHC+CioPiOY6n+6agGpun
8JH0VhhnBrCfuWugWgsoBE7FtQkHpmrucC07/dFLYB7pVnFjwi3ZQllxbuHI3ukeeaKZhmMzzkkW
avtjj6rylMN8pMqAFSmQ70mC2ZdpCG1xLe78xI0znA/GLkI8iclXXLms+fHIt2mH6p2yx7RXaMUt
8ruPehB8Qp3QnQuvfo+g7yDh5/aZq7eIKgp6jXeZ4HbWiqvUIWKGInuIoz71U3okyKj1a6u6O1Fn
P7nFXBsuZPuc4T3G3y9dL9+4pfdbayQfC9v52cj1U5L8TG1ngjLaDXjRuDcmjMmwMGyxcJIp2O6T
RjCU5ZbGD6kBnZ4S4OQmEcnW0Bk8wLRn0M1YxO8N5NY+soLIZ1QbYxQYTC6D6NfrWXt1O7IRK+hW
W93puB7Ejyq181u6T+QA5jTJuqXbwysZmUsyL4myraxI1BQDSWlipwi1DAhdFOKbGumh2TTcCD+z
j/r8pnDybnLD29MvHTaW0drEZBFl2MKaMKmfb4cGLEIZfS113PzEs3lofaN+KEgoa6aHwA7QOOYx
YKsx1IknWhyc1h3ZTfGmr13eMLiBUjeyfW86j01SuRtIIMmxto9Ytoar5sjXyLOJdKy44QoUOoV4
KlLUJ0VCxFtcckELu/6e8BKczxVSUxKVzHy8ncJe3Fic1fE8EIg4TFeBvInbF4DT6Jzm5FCOTXaJ
uUpsURXPfDQ1JJUyfIntXd424kLBe4vuYyNs4xH2gsiMPS31PTqTH6mVPpUdlkVIaD2dBBgnkYe+
32TO5BGxktNEjB2aWrIFiKrF91N/GI1ZP1MmKza97qF8tG3PX+0+MQCYfOrwhL2k1Ldxo3JOrQu3
xwebolswiupJcGEbUEdOGDRak4oXxaEKD/uOWnB8SFSAmT/l5k/85xhA8BqEfkBARPRT5ywXw/Go
WRksCfqMUYcI17MJNBkLEKyvMU5Ds7Z3LUOiDWodextY1rNqBRvowVs3/e4FfQk7JFbHKUPIaoyv
jJt2Rph909NhM6TA64Kk9ImnM7cqfrAyjqdxh59jJE5UKq9aLgWZwCBHA/HdRtZ+hlAOD9o+zTrT
q7jN3jrhPpZ1gYmwaX3bSl4rU7zOVDx8tAIt1yKmmh1nHbquGzPuF8piAI+gQ0PMd8JlOC1g/oWM
3rWOaNosErCzSiQRBhae2X60ajScYAF2dm7tWsM7BdBj9maW1Pt5XkpJQ/4ZB0NJAl0Dyq8luctC
hUqa4wX0tHOOHHHn0r7cAenR8Kt4DqzessLhmO71FKc+swHcDX3GCEWl9TVyiA3Wc6RsLqTC2P5e
9Mhbdf1HXbWB7/E95lUE/8MxSKzXve8DNueEtnVNwB/ijC0/cXJ7l4J5Z0xXt76FVVzsPFU+5Rlu
r1qbum1kAMJqUS4van4QPus2/piWUhNTr89ZQ+AgxifqCPlC/lm3PxYxkjwoD1zptcI9j5NBmJIx
WGR54/Welv9B03mBeJ2zSc63KE7OOKtbnDgFFoFp3DPg4RWWXR+LfhjmbeDKZFsuLwp1K2uOvYDS
oycLLuWrpJSxqxayDzJEJplT15+LtiBFr4C0toUNzn2lJJ2NAWI4nDu6DmeMLiCyovg6G2FxWPfr
ztfEFNNpTcaxunGgksNAcJ5sA9Biqc5jTeCRAmWwXTddbJJbDX3iUiyrz/FS5Ij0Oq+OFcOZsI6T
E+2uZhMTSuK7S3nEXhZUbv5cZC06j9nE+6ctE3ucG9WZ9v2j0dIOT+PsySaXcW8vjKB1UVfFeMZi
yttytGOwsHSShScULYt17WMfUPv7dhC0zVyDovwyAw8XRhF5W172a/tjZ6EioMGZcdSTga92bncq
BUCkkR58nmE8cnfH/+grfMabciEu4W1sz7iMzE0ALpxSG2Fau47ulraAixwNpkxVz815XRPL5rq2
PKM2ZXu0SIbymxZWeRvdEyOWnO226znxu0SeddPgLToKZK6ugahyTPNcLWt9UocALKjYLSaRIB0E
gJkBTpqr0rt1XxJy5VzXjFGYGx27F62f7s2wrHFX2DWjCS0yziLojVNav64b627SWdpTyjeGw0WH
oscCcu/vtb82GfAis66sELgvR6Uhg+CURXLIG9a70vq1WHdPbRucxvKha2YbJx5qyEOVJbeGiNjM
loNdjzhlkLB1HZRS1XKM5AMZ59UNs26uC2ehR9XqMa24E+cZX5OLmnF5/T8OYtlEROHmYJE5jvWR
iRMhDhgyR6gLd4F8ErW68/qp2nZRFTLn2kD+fclDJiuzW2dQupWD25KJF6AHehwQVCUWHFWJ2zkn
nCovKWlrPdXshmQCw7STLcKm7+mYvTIG2iLcHAirAvxrlPGbbRfPZctZgsVyG5VGvZ1THSDoBNgF
882Z4mmJSH1iLqHRPOyRRe4MChV7C557y4ymBdV/SHv+OwUI/F2HigM5YQ4ERHkVXij6KvacVGw8
l0b/RqI9VfBeNpswwfo4uQtPimqs6jHPt84Cy9E/4V0ibttRv/Ou/n/LQW7iH+RIl+/tvwtAVi3D
hzrk/5JoBEXC/6QZ+a/s++v3/N9lI+uf/FMQL/4hPYnS0JOmMNGCfChHpPyHcA0CeDDYOxRVJKr3
38oRy/6HDsPX9aRuCQehCLqV38oRS/+HaQrLY+DhkA1t/b9lEBp/ZQAR+wN+ZzkMSjGmbi3H8GcG
UGIwfGgsoR3bvPX2JvABstO9i4YE64g30Mir4tjUeJXChrv8mC0JHz2G/z8+s/8kYPlPhwGckjRG
QjikucaK/RFFRFyyIk0JJUldobadMlNCwO9e6ab99CBehDVhH3GDjLFL8UW3OpXxaHH6/y+H8Zc7
YPk0PIPrpcCG4DoIuf/905DCSBqvX7jKVDn9IBPZbjI080RIodW7QCbKL6kT3Dux9yWblLYBKkI9
BqEJWmANJGJPRHWMBfV/OSwh/opxW9OZuHvZOvIjw3L15fP74/NBf8+101XB0WWSSF0NyxLzyzuj
jOQ1J/+SKHVBH3qpLauZEqc7EdhAQgolOm7usP57B3Ue6s1D0IXU/UvvaoyZurruIV0wkrR556Pt
5fcDitcrEMffi6xyqTTZA5ESE+LQYihtNODReIe4FHe1Nr0EDAwuYwCvAG0v+qFJS+EN6m9aLZ2z
eLDDx9oOu0UDcpgcSkDaPGgntJ3vKD/ByVg0P2tQElhbj1yhbwIja3bMeWlT09S80fPmJ9mWIEYH
ODZ6V9zoyfxJlirYa9OPANO6hdB9v4i1w3PQD+2BoVLpp1MPAfNElm8ZA+psndzaL9VRN/npTek9
YI7okqWZdyBFZ95YdTZdCnN4CsI+2cuuI7XHu+havk1Ms7hmuqDd4jE8sN2jdCRz8xjDAmVPapuU
xtNJCqrdfhnAdYkWhDCHlebvAN3zE4MfqmuR99YuX0gRjTdLPZXZLhapLvfnkHwOB2kjal1qrY04
e9Jq/biVh6E3UK1O8VuRa+FmdJ1dznScJLj7EtV1bVlEDwUmZIX6IUFyUb9iwKW51RdqCxvSV7SI
71LE/3O1tD3RmjQhmnPbqtqtq/prmKP20SJtaSySzyfE3lLm/Ryoo1tQRiOz+BPZbM7CSjiRNpkc
wl6R9AZpyM6HZ2ka6KKnhZI2htm5GutXx9AhX94bs/stdGcUy7ZFKC+eSxRMmV8Z3HU1S39oR8S8
afbGnVBsqFaQIpATo9ZYI+KbAfZm4X41qk+xgSfBAzp/l+ivYQ87n9YowyNU26SywVLXqRYNb2OZ
bu2qXSC8HuzvHC9/QmV37zImyINivOkmg848Ivt7kVO9g9PIWTFFhxEzx8LZ/DGF1EimBJtJOQ3v
GGxQ/UBRQRmPJ9zAGes3XY0mKgvbvRWHSDxFRYhioDC3D4GP+dDmEmCqo5dZ57KzbHJSGFmuw0sG
hza14GWkuQ4+PxZ5G5HCk8QVRVuGO+C3Xqc4m3fIuls+zejOCRt7v84V1l19qKi8fMwd2q54XpAe
fzxlfXCdZ6x/8fG3H3OPjwcU9PZDotnHbmFWF/gq5u0wipcQkT1jXfYBOGexrCEudXdIUV/MqCCC
rF26gkMsyoba4D+faAz0Gkvl4n9eHl4XpWdQsFlXOWXoWfCR4udcQLDrH/7a+Wu5PismbmgzD9hA
1k26qb//p3VzdjppYQlZXvOPI5l0OFbBZOwIK0QwUhvMeJc//Dg2GWpECf16nXXvtB78+t/jWV+a
Kcsf1OvhcgkpmBDQqHDo09uJ99aR1bBpNE5PJOmvQzqR8in48UABnECx16jewfb0SXDfBPphGHDg
T4SuKChL52jsn2KBw7q7w3eVfHYc81qA6SmGon9w6/mzsEhZZEZWZeDSPBtvalBF7Q6de35cnWP8
LvQTTjUGkeFi6lWKHmP4CKPR3NkxGRy9mzwmJKMnjnVHuKuHn6YFLykx0RfdN4quO7eLrI3TKOFH
XlYgW6tA20hxGxVTcC0QSunyBt1m6rdU9TZcv1FJetXbYpXYFDBDCismqMvEdxzbSAEj3fjkFXp8
gDxwC305Os8ArShyz0/kph0CrfnRuNMSsW3uVDGMlB3LlMtz/VAQz0CBFGstOb/wiyE+bpCv2z6m
HQ2IYBX605z5FFxPQRtjDxtISWkilItgqrtNSlKEiiekhDGeDhXNd5pNvCi/3691d+dEXenHiOf2
7c/UBU7gxE7lK6fAQhUh7ena5aZF8RWmx7xTMtzjW+j29aIjavfQnpZwx5jObjk+TxQbsCwwP+01
KShAXJoxsu/dOTwihAx8U5ADH3c/1ZC/iXl+Je7k2dYU/MLerY+m5h091IxUq+OKHhEdewzS0Fy6
pLyId8Z7HplHE8VBBCJ44jOqV/33ZgT05CrsBZZLnAVpEzR0FAKktONirJ/Hhl+YstMtDdYlUYd5
9UwaVe5QZq6pfyOc8pvsXuKY35i43zdVFb3HZX/Oa+Niq/qnIathP4VyV9V3NHe/xB7NOZMq6sml
1Ju7hKQhbn1xOiowsXkxJLM4OJgUxErtk9FZ6tCL/GAZsUOOvfNq5vWbM9IfruIaQugsgN156CpL
uLoOIk4IKFtRzrezZtEAsFH/mfTahlFR1MO1TqRQtzHRUDWudTISm/aCCTxoOjDEoKCqC58T+84h
3HOPJDP1xUIJMMu9YZqXuuvHXThFLrNsAgFKRjOnfnybXU6vFNzQPgnmfdgO38gonH0RIqIPoweE
PT/4iYN5Ax5E023nVvZ1BiibksUA3ZfOfqmeHBvu8aMU9o40icc8gJSrKfO76qujFRX5TqvQ4sYy
+mLF1dbRyUjUC1oBXnVH3BrymL68WOQkUlzcpl4NV0Mjr4NEu3s9Yk5rz4+9Yz1Oef9lIIlk60oS
Fkm3h+gYLvb1e0Z+pxQaC36N8qgRKoU+bXxUhqB3XoNz02br3aP3tQnNy1haPXfL3Nv1VXWglfeN
Qk6Ogaz6Qfoc+QouItW8Y4Jbx9zF0vjT4Jkh5fLe8oEFAOSwqruR0jp3KFo73ehRqexodJz0nMpY
Lu+lW983Dv3jUQMjMKVfqdbc6ML9rFJMrV7Oeaida9njjxum+xFGLmgjSpyqwQnSP5USqSxOdGod
IaIRqXmPbkA2TRBFROHgWBpdm5uwmhrfLs0jTtwXvBdUzsME/ye6pT6CtAwFuC2o9dRWfHWc/OyG
PrGM8TEaAde1NIxsTb8WGX3Jue9I3n0058gk1An5YBhU3yorpekpjM9JS6EM9M+TO19kbPAtBiRq
6dnTlDhvctS/424FL/2sYeVPBeYghrRRUn4KgVYiV6Ay7smfxZC/lBV1Qj0+ehcKEURo5YSZW6GX
3boYo/QNFIb8Fr+dhbuEsvD6yLrv18NG5jCWotuRltVTzU3mmPXml/VZQUWOVdWN7RIP19xqDGIO
JC0TZUhZiTdjoDhK8+J2LjyopyPEMyrit4uGsDVh91AeqDep4+WzP9OIiVXFr9GcQ9+tCU7Va3pw
IlXbQOrv7rEv6+lqhfQWorh4VAKpcdW4N1ZrujeDwUivpHq9p2NC2kNmIsHglhboBLIb2lOMxek2
W45E6O28c0CDcFV1+fjgVO0w+8H6m9FOdNA/9Pgd1FlxNy50+nEkxE70/fchUj1xjVBX7JL8V5h3
OLfcCZkz3/fMvxh/eddtfuNV5hvRXNFW08ZvGt2NbMFC0u4mHmaUp1wv75s4dogIEaACYYvBpruV
eRrvdKt6Rzl3l7oWhcU2vINXYXHTa61bPGI05LLs5lVPaA0hK4I27JzMkozxwVY3YjAgB476g52Z
+gn6WX6tptyPME/wty648eVLrPI8QcFA+1Y3SyL9GoMoz7oPqHP1p4kmIQ0dYFujc+lE7Z3auupu
8bMWt2O0IeEwBXMZ1Udjql/jMjxbImgvXkIWpTfOj0E3TCSnSxpkaGzCPH2PHI7RSw9WAyVK5pxZ
6Wwv7Jv0xgDKwaDRfqkLrvt2QwfarP2ydb9SLhu3sOQq5n5Tf2sq/YTajfZPNZ0jWdxlqRFAD0Y2
IOwCgPiMoTfwiNFCVu1D96sv3hSdilYOt9my8MzhbZANqEmdE92ZP2feRJnymAwhk6GWkYtwac7S
QGxvQSS9euE4HCnQwaMmPTWnQnwKzPmnLMd723t1Yp/TYiCthkW/LDBzTMZ2XW06g1CS9SEr7CQ3
KWZ0aIaqRX60riV48Cno/2v7l3YR1heAteWZ0fo4E/nfz/+POxvh+Sl8+E3RlTQ6/6VoWtdikyCK
VeD0nzbXfavmaV1bF+uT1z/72FzXPv4rKSauVRnu9vXJ63/A9dvWWnlaNV1/iZf+532/9E7/6Tk1
F/7YgYIToAAmjFD/rYhyzQTz8sd2/i/O/t/aqdj0/vlMEV0IGxGn2qKITEV7/fM/Hgdg5Bm7dW+K
JYJh7L9eb307Xdd9U3Iyd0synL4tl9dMa5sL9bqa9c0JDdhzNlNANYPkDl1OxsDTyl4cOz9A2jHu
Bq3xNmTJN1uTKR7tMshqRQrTtHBl4NdYy3a0Qu6xND7Eo0vtFCEs4jiSTBwCxJQo85upc9VGtHmz
hxif3ci8UXstQoy1bvahkd3EWpQza7XH/QD382o01udEtwXpGkylMzsAQoX/tvIdpyPFWxknKaV1
dTNoNrr65E7kUIjkiEsyuyZRnF2rhXivW9zDjMhB0Nf0J6n0u4RUTJhC9qSuE4eHosmM9pOHuGwu
AQCen5mIz9e+0ObruiYV2Qha6XGnXR4wlkVBwlnD4OHU1PHvp4FanK+WMykASHAFC+tQVxzJbH+l
+VPcAErEvDkxJyCMpka3hq0DxfZOb8Otwlx27rMgvLbLwqB20aBxAqFeG2geheMj59boKTJTOYdk
jFzM8D7jxsZnxH/IdJ7bC+hhlLEs7DB/QrLvcl3mGSrUhmuqobIhstnc4duhDuRWOdP0jArDuMQU
qupmljJj7IaSyRMkrHm2uQ86RPNeAw8mgi0/6/ZF69tjUDNfmzNK3oSa5AdnjL8H9VhiJo2/QAuK
D6Es9aueSf26rq0La8Aw6QGuxqFdMF+yYTkwoLL4Cvo5NUvo2/xRNUGhpzKDCEB69qXOC+diWwap
MNL1J8P94TGdv7q2UucibAlxZ6tbzhTmF9QphdNzp/rnvsiltDJiTOiHx6pg1EtXTwDd4enrmsTj
sKe7VMLGMScGju21GzrniIfVuhJmZB3SJHmZPZQ1PvE/qW1c3eWh9XFnqKwr7Sa1JIZEJm8lHoZd
qJczNjlmlASLkneGQN7Fgc1QSwZXU8+167qWhYQuxFZMpzSvbuL8iiSvOcadTQapZWuIErP6ZaaF
oxycaGY9TJs1ZWDNFrDc9ivyG0+Mxn7di9pa+bSBqfCUMrm6Sx7B+syPBZCyxOmeKHSm+24i78nq
c88X6A8YTfO5R7lot3L5DNvlpF8XKPTL7WwYFffWiokg4RhAIX4vtDik175u/1rF/Tsts/Zi02nz
5/WBbvmTMumgNf7xxHV1/d/Wx9dNV0dSYKWW8etlPh74eNV138cmXGXLFx1D3o99Hy9aWU1+nroX
K4EKjTAWM8P64LqoQocpgPD2fxzfxyuuT1n/z3o98gyoKdlNONXWRwZOLk+AB/543rr21+H9tbk+
5a/DWF9jfV7fxj+yrr4B4pAfkPPo3HdDZgVV+int3Kscos4HXopFGbTQfUnB+YjA/0uZCe02UWaB
t5ryJKN05OEysm88oBKDC8UZrNmF0O0fOj4yumMo6kZld35BO5boKdO8Uny8x4XjHBnVR1M734XJ
S+PCnaFmsYNP+cNknIuMGba83jLTFaVET8+vU4TUYyvdotVmN9E3WRxiIJ4It3HNDMM4n1H16kS6
k2/kmMZBdPJrUEw6EMLsC2Ex9YHqBtNRi4h0NrFA2DOqhIbhoA0Nba8Z9+E8hTdzUHyDEC1f+uh7
BX4a+ppxR6gY/GV11FT/UPRcZ/HX4U5j8rQlLF7tSC75ikXvv7k7jyW3kS1MPxFuwJstvSeL5bVB
yDW893j6+ZBUi1Jd3e6YxWwmojsDeTIBUkUSmTjnN7h2dWN3AAiFs1+jfW306ivy1fp2ynTg4Q0I
tu7DU62375VrXxCkMVeSPvf8qNqHyivPacY+HuCm8hktuZ+7SzdTSKnasOMLXKIl0DSPriGr8ywc
uBMlNgWAvoC65u3Z97u41+er0a14dHL0L0bu1PNC7rZQ76OrmkUGGXQfiJNXolMiZyCjuurcl4TS
rO7IBk9QpypYjw1m0Wolf+mK6lMtw3nEm2CRjTr0yfxtDA3vMamitT0Rs/iSHLuO5T/Tw0tbqLh7
lf1Zat1TO5DQ4aes7+LN2COWaAcogtVm+SA7U0U+yJfo3ENGiN1ub4wj0rNnCd3rdShj/uHo5qG3
cRHMMtUnAd3kp/pT6Jr2oaPY+1Q7wa4mfbnN2hD7u9RFkDXFCcunGDpXcmzA9IbHpQwBAgDI46pt
c+MKn24F7N+ctZl57KROObqyuw5z9C7iNO0XsevbeyhD39XUG9Y02pJ99rCB7IZ4WTpQb3XGce0m
qkS1uKlmreFJWzYkqHhgZhXxSLyUcbSZh5akrHy9xSUeacQHgMInYMmot6UJWQ6q+HMYfeomG8K/
dN+Ozli5OzObbxSZNo0kX7eOB6+BhdWirj2J7TRx94WnPgrZWIpHyDpti8TeRopZ/7/RAPj/sOir
owv2v4UCKPpW0Yea73TGj5qvojr/QQqAu5JtIUUMw/9vtQDFUv+j67IiI3KmYiltOj9LvpbyHw3p
NLInum0IfbSfJV+DIUN2JmE1zdIp1Or/N2IBVAt/0wqY3o+iKoauIE0g60jVTsXGX4qJNjXEJGlk
/ftY1X+VPYJJPlzZE+6M8QK2wfgZg9VZpNQhLPBGnZnApR7KsAq3imW166wE5uwj74Ks5LhsmoTs
l2Fkj9CUqwfoMshjxPmjaLwGHGQTo7jte0P+6BW5fmwM+4LKQphD+nLqGRtRCDPTGWTph12js10a
ccFGtDnOKbi03IN5eqni7HhvsCLKjraP3AxUPAkaf1cki/uwOBJzxBEEb+lA8uMeTlX3BXfLBmUY
qYNqWChvsaWcjKIETRP1+0Fpmveh7NNF2xvmKcY6ZRfJGmujUQePutyOmAOr7dIaU5KhclYeE9Ut
jjqm7RuM+p7vIREXzT1W2ODeC8PZibgUmBUu4A+SloFAjYsc6eSpqSKv34su37R445TJf8VtldRW
hxMrNMxptmhu/ayPGBMXgoyzLcHUbCwx37idxR1umxpaQ8q5greQVdWD10Ff0eEEz5MYFwipbQzk
TcGn7LFGMf/70A0SbAZyKd465Kwjkv12d+Sm1h/FEe5pUEbsqgr306gYqIsMarJR2yskIKEVRGXx
HmDIsXCxkgYj5tlvOc6siZO/Oy7eHj1YN8tp+pPfJzxaoRzxrii4fqMQVOE40+gvIBHnVpcX7z2O
HhtLK72VmIaY6kOW6drVCs3ul9MLAK/UIT1/nVuNgV6SpAQ7GB6XW9cNIv2Emj/cFdfEwxaVQHWm
22cKN6xheAPyjSgkiDWODcoxc87G1FC53/uNou/v8cZPAfmr3oMIiQaVHuesx1G7CJLuxzV8B8xs
5vUJrPawO8Av6w6tbLTI3+PHJwGonH0YEFPusSoAb675YM8ARFt7oByIh1fFq+g1o17jXjcNfOz7
UswQD83WPo5BwqfArRf3mWmZTAttq/44U4wgMbl0C7gx7Bfrq2jAf69LC71frAPra5Mr9b5MAxSR
nfBbSxJtoFz7Gf6jMotzx3seKqj4QWapZzX3Rx7clGTvhl2+twL834zMafaenEvds49Carl01UQ6
+RW6zOiTKJueTcTl1sRpRM4XVP89NB1Jk4SyEXnO8j4QtE5w+ab2vf/j3GliElYuAv6xTokfreSi
LuxlqDhPLf+gq2h0lc+5MX2dlMXfscAdD04oaUf8cWuSpnFzkG3pdpIbhOD3Arg8Aj3hNCP+V8hl
TFCKIBxxlvrl0B8qABZOjl1Lqf0YEciLUJWgEaFU3C8HTbFmZSX7JxvmtgzP9YgJQXaElOqfKHb6
J8MDPc/tVudJf4j09W1eM7o/xhPQM1qC+HLr12up1uVrVcbD1YKxwvGt6dR87VWDNS+KSLnFRou7
Y+SWh2wK9V6SHsA2v91Pqn0M4z9c1L1dIPPaMxU5jY/RTy82OZkRcsoRpdb0cgtFTbUKO6udi26s
VOnFAVJ3n3uPoxdRrRJJgi7Ab3qHsFMwG3VEvrpQdeZ+byRfbWgIUjx+kSe5A3SvoqM9xEyAAiBW
hX+fgApvlmO08st+4E+AJvnjIuvIjqai6sT/hq6pHxfZjLpJVoOM/G46VoNAvi4fEA9QDqrhtCbq
Moa5LpL6WVIVUl5IdUTLOhizdT79zTERX+B4aiDdyQeltDhmy0OqI/DIoIj5nsLjCniS3dgFxhEa
3jbRy8jeorP2JcbRc07+bZ2P3udI5Rsat5jEIBQHDpmeaLp2G5tN8qOTIxXnj8Gl9jvpyahBLciO
0xzEzDzxMGBJy3IruhAYZpXJFtWC2HiOY0PaaeMgAVSWyVXExcXzk/CbIgdvCHyAXDQDbZVScFsN
ClglH7B+3oXyBQs+a13GWrBzq1Y56smYL01XBtaQ5mhF4OC1HuKJudKoEbLFyIz4batfpYbGsid2
YmK5W9wjpm4bn5LRO4iemGZXcbGIc156qCz9epu2bZQgIlWiJZeMJDYKOKG0durAejYs+WxOZmUu
zqwzvl3jZSzKcY++ISmypMcz9tRZSrNUkspajDE66Q+YBZ/++Uujqmz/flFx0vkqWA4iU7phGyaa
UcqHnZkVqn2SVaWHFDReujEQqCtZyfFB85ZRiI/wvGgheI11cTHtAclCt6qXWtgnT5j/1AcrRU++
88J+D6KJb8Cou9he+NKevSgl50RSFkXWuvv7gDgSMTFPdD/E7ud+GPjT5HuMHaY6a3tri7FRuswD
3TjiyyKhQ267YF719pKAEJsjAq2/DVbz6Gid/ldJzS7HA+pr4ycKVAFPMw7C19ewKm3XlbJNBc/H
5xcRWgcG7hS9HYqoWRtozoJ9v02fJoo4VYt+FgVNfOhCdHcKFU3a3E3ysxPiAQoZy3mzs/o8TDaI
COavlbbItxAXkrnidPIpVptx2YUtErhtQrdOIM6KQ7L45xB9fPQBmCdCA3QJqBMhyxw1ZpYG40tf
RM6h1vitYWDoL6us1ZZuKEcPXkQj57VMjF0BKeroQWul6MHWUWGC7VpgyUJMzNOlQtokNiKUoisa
JGulHRq7+An/fTn07ZOjNWpbjT85ej6dumEsBLkVac8RxfekN/E/mBpdwwHLjRW0QKYdwn1AHIlY
hdLVn4cx2gZ7pvrS4sN5tepVJaUN7TMqgeXBdLzvsPKUU283xouF5panecGTMnrdoz9kyyQ0pCsA
+OyQO7jIKbWvfDFR63c9W321xoSHeCzstx22dY8sLl/FBBX8WG4Y1SNEuGILkExe5ZImvZaNjSZI
p3xxXI/KK3XDsxlhv8jqAw5gGojXHrZX3qiS5UBODRkIvCLAb/vHwVQz6tA+VmKV6p3YGvuPKJdc
8BaSj4Vu+o9KBrAjtDDLFYOiaaXyMpSKfBS9+wyK1Zw+nfXzGmKGmsJTEteoQ0+fdWqiLhEsGlMI
rS7ibeIwzBR7J2k20V8O+wsZBWltNchqFUYjvbgtFG8e40jGUZl8kRHWYqvKaiBGzbJfUEGW0IJN
pWuXNIjXM6tNUSz5t9vW73ctS2ahM1Dptkn+OCbPtb8/T7p+1AdQxdPvkeq0l0wFD4BHXPUlj/x9
G5UA4KOTEiSlP2s9RKxqS322m0zfITB68GMbdlwAygmBkjhbidUNYyltVw1+vAvaNHNWUECG1Qhq
cGZGafcv6FoBcb5L5+m8/Uk7T4fzrNjcdO1pJf/lcXiI8T0ezd79JnXhsXDS7KUH0N8g/P1WaUho
pZ1nk93W9LeQXBVQ2oIHCh6Yn4os2Y4Iyr1p1Doh2WkI305dt8m+xVpVXjS0tR8sEmS3s/PUWuk1
3nLi2mCRHir5qAfwLIGqoDNNnTev9oB+hhwyIIe3fm39OIqMgpqJkQ/VHgEghPeHtCUjlqGS68On
qwwfckNj8Cb0ZkteCJWfvo3sfRBb1q0J+woKj+h3IbT2MVeVWZtALROrn+5iGVTX9puuwMXq1azf
OllePvIb+iYmlPy6Z5Ys2ddxjK2tm6EZVSG99B6jNKWD3/uMhcykx8YtjoSq+owZtbxKq1xbyq35
a1ef3KzxuH9MLN07olHgH8WRaHwYQxDYcMX+MBCMXrL752+v+btyovj4eebVZFYezTLRafz941dw
o5SdPjS/Qa1Bi9cIGqjIyBX1iYwoTzBcNaemQZIRMVSqdMbUFQOIoy9D1Rxu07yqc5E6p+BodlhM
KPIW6CfIjYdQityHqPSBFDfJS0sG+0EfEXOGRxatDc+h4B1nVgiQqAPlaobQFKczxMTR8165Vxt7
cYaIm7DouaoIINJui6uKnjhDXDVRfHV+v4o/YOYRYvG6FvOCKNsVXrWCOmrsFJRu9PntcOqLI9F0
pPJ3ncn+H7Iph004LuRSAzOKasXqnz8FRf3vj4HEl644kBGwfCJ99vvHoAYp0mWBgTJvXpXzwC2i
c1LGV8cO4h1m1tFZNO2gROcw0ODM5Xa+EjExVxyViEYuO8VB2HI64z7QF+jxAbV7+xBHpjo65d3j
h3A0vbrqhehsDTi2TT0xQzQVgpkzNdZgZv18W7cjDf1+vF2l26vfRytMeDaAWfjp/H5GWnnR0eP5
5h6/v5gEzdBOFWkvBkU8oHYNbqNEd3fivI2dT4OGO7RF0f94KCa4ghT38fCX03wtw/Luvy42XbxG
sWZh5pKzaMoewBgl1aM4QnMTqcv+aKA4FfTeozbJdBZZVczIbGcrw6+HdoYVqg3GiBGMIpBMmroD
+alV3QUglUJQuY7kd8+VqlDkrLwrGaj+ZGUW/AVplN/jxKnmShsph9Gz0ydwSHsR52EakRG42ZvE
D5R3lWqa2pZvJlmqba7gwyhm/eGqSlqMtxT5/5ReVc2JIfP78oE3hSrbpqGyhnA/+/2LG2aZEnWt
mnwj6cEnbLr9OGsaZMOiDnljSIt70ctC1ZchraDxQcYVJf1pyi8jXbjp3bi4hepBDjCmVCGT4vWO
YN7PyUiTOrc5VY791UBRufbdZi133LfUqFkHCgB7ZezsB7g27H8sa+5YqYNkDSHYo9UO+TpQWKlt
P6hTk49muUpglC1ETMyLavDzMhiHtYihxrhPWI+BLqTGPlU6Yy+O7o2Imb6frrhFo/s4zbNw3C5v
h38675dhkPTDBtL+Tpgsfbj+h+6fLlVULImDufjTVHAW1g5bQnc/yr10yKxUOoijIKhe2siQ1h/i
/TTtHgOHiMRApk9bE/LI9/M/zOtwokQZw8Tb/vcLZFnhQpmfgpWXNgubd4sN1M+guCJiBcrGIY/m
N4a+n9ife1JUlLqdvVdFJYbg+E6QY6Sx+ygoZ4kWGLd59zPIvj24rjys76H7aeKavg7R/pHsrnyw
eS9LWaq7l1o13rUp9R31wPfJM3zGDredk0Qo1tgWOBcYHsvStItPiABCoRhKnjAaLA5QpkKuDhOU
d4dEjXjsN2M/Bz4jx4+92kUwesJ6k4b+oosL96y64ya3rfxFqirvnMf1e+JmxUvoRfmhKeCsi24T
+MiKRiXIYjE3adR12aA9Hk2TuxJ1jAPAOqxo06a7aH1YbgfZHNe5IYFwzUhpp1ZsfZOd99AGMR4X
1EwRFxivdjHaW6xZGvLO2rSiN+M112FRmmGJfesUQxB+vAy4HYgTRIhkf7PCP7lZeGgjX8WA62kP
Tp75RzGD+jz/QFJcqKsV3dx0QrLEKDWWi9sdrzf6CW5IFmhQCh7luR+KRoze74z3gYi1xVDJS99D
nbjI/YZ6f6V7TMxWfl4ePYStWLe9EXfBrnZADYt1/dafVvRBAVzlKe7xHrov/8ofdgNi3n1z8OFy
93P5E1BdF31d6fx/2Sxov7MF2bIZGkxfxYA6KVvs3T/ccjGZw8AstrSvHsrMZok21ywPonaD60I+
u/WdwPcvVYHqbI9nw+YWtHEVPvZjubTqAaoJMGT/MsojnikDuRFxSg0icl5S3YaC24XnQkfxDNPC
YaFJZngWMdGgHo2jBj4lMzFgTKNWqXrrFgdjWML/vD3Spt3Pb4sMSuGGOf2nUs+FZPb7IqOVcYUx
eVR91Utviz9yfohzF1WEIvzel84orwy8Xw63Q895rVEq3rE2yF89yX3KWLdeFF+Tl25vOPvKsaoj
W3odTAc2i2VU+HurUcyZioLsEYlTB9tydRX4sv2WIpy3aS3dBEDkO2+13nzGRdu8xJkXP3iO905a
/+Gf/61TDfTjv1XBYsiy2Q7Kivkxc6rAAlJ7VU6/mmEPdJwq99VFPmyMfPMiejIM0nVK5mIeQ0FL
54mZPXjQG8CvMDdBa3QXqxNoGyL+KipCfx65o7vvh8Ldi6Nc686tjCmE6FHxNEuIA0wRjQEe3RwH
lBU9w6UoYbq7QmrLfR3V8rrNcC71g55NBlmIJ9svvHnj5KAOSizK/cqWeF0jwDXFpCGTKu3FkYiN
uhpuG8sF/83gh2liLiZKiAGJYamcrhUEiB8PQfHMttMALxekqxE1opd6QO0s1l2EA6eurimvkuQY
2KXQk9UFGub1i9PL2qUpxgd2oOG/cWU/lpH5FTp8IdkQyezmVeVjstKVFLnPS0P6EoAUWjep9EnD
3A5RExrX6GMKNOGFt+mQ1gkS+RjI6aYZzPQBGlH6UDZeckZ+Z+5IhevNa9czLwF8iaANBqrKn41O
cs/iWsp0QVtvKCUAy7+/hhHwmdrsKcX1RFwKyme4pYs6UseHJgc1ERWus29cQwEHVo+r2DXVaxzi
oB50bfe5q5VNEmf6X3bcrdPYtD+rHewcz3C8xyEc61WLhjiG11a9bEskRnQzO93LQfpY8FY1BTXg
e4moNK9wt7WDKBEBJmyOsVL88aSgqVFGQNzmikipRtmPMpNk981xepXaj5V4ng/Rr68AOu8SGF03
z4sMckpSNMcyKE9BJNdXEeJHgeutr0WQfJiBhlm2Io3i9RkWfJZ50N3yexrl2aXDBOah1+zHjl/V
W2kCisE8rOBX1Zhvhd8c29YJH/vEj89lZ6czDC4xKkz6ACKgHW9TdxiwncYkhMwdpKYhXpl1Jx3v
jS+bP7pl3SOn2pJjf/TVVkO69e9GdXVtHzeGg12VV+nb2IgXIiamTFJWe7/ylXUkT1IIYda8ql9L
CzlBuS6GY1LIFK6nriTl/arUBmTGSxhMJVuCWdem3unHOZlX6FfF88213/kFwPRCn8f8M75W5nGU
c/kTkr8zdLLbQ1s22aM5kN7ATOhTMRiwXQNJ31ldPTwDftgk1Fw+aVRflpIWJdusCYK3EBiCmJ/4
isWvMwctPJ2O8ux08nuqcQ8lkdvM//lGqUDS/7gS8quzDLEGoi9gY3X8+7qAn1ReJk2ZfbGrybY8
t00sr2iK0Uf/D0uklYh1TY6FQikjY2yzTtzn+ZDC9mCuDkWn1WCyACU3Vq+sPQwDXlsPk/NWHT+H
TlItOtn2DnrmDjttSLeepJaX1DBZkFJza/lBdRGhWg9hHhqVMrvHxAAgP37AcXt0oRJeCtS5If5m
AEhlRO7YzgK7oFzQ7RXfRggfBtpUPej2npcD+zPL4e9DETXNSnXnv0wQhzk6tnEY9pDBOLOemtvs
6WynLBE/dSNz3+oQ0XTJzR/13g8wDrbZOQypfPVKs56l0MjmBpLbiI5l/kE0LhMPQ56i5RagKH2P
iSN7Gv2fMVjK0d41n+6zxFRqZMjlytCy/bySKUE2qHxJhRyiP4b8XmO66taYHs/c6eHNzOtV5SpA
VKYQRtPZGYuiBf6yNoYENNC+Y3QQEY4KgM9fVKtj2edBVMuq4b1AlnKje4DQm9wc3v3AB7vtFk9u
HOmU/bCoF9P4YIxZin7kCXaKdm1L/SrioGG6ZTlY3lZ0VZ7pQC+/G6E9Q7MCjbss2ocGKPp28P2n
empalLpB9zzeIj6adBDAcrShSuOM/lS+9416r/ZNyUdAI+l8NjHQ3t2omOVj5Xso1IQIGIpRfwRS
l8sDfqu2YiyG0AtOwFQQUu7jbF2nUQPlS3ZmPKK7gBRrZLJ097tpFq/UtMvXrsIvS55OKnwJu0LP
DFexFzTQJMuIR0NxaKU8Jd4aiYr9XBxq8FjWeQgPjBw2aF/V0G2qUA52zXUkr3MP3wVbSjaitpO2
VBzxhx3WovAjJ2mHTcaws0HlvLKJwGxjdNA38O3xkRTuKZ1SF56bAu2spX6hj7iaQ8q2Lr5eI85g
SFvRQw/DuogjmJ1zcJrmyY4DqhI2olLygEe4uOfawdBuajV4F/dduDwo/YoB0U/GfjEOubr/cH8O
DO2KuZ6BNG6Qs0Yl7tJ3su4Bd2Dg8KUaPMcOhd46Svx3PTO/Wcj4f+2zYdfaiQuTsHvA/q6dN5Au
eTVQnqKxCzM5AM5cylZrwDyeBsDEu6csVd6CUaOYLQakxlFPedGundSRD+4w0tiJchBdu47HBmwD
/bIyq01h5ZfbvCl0GxV9fh7A+qdGzOMrdhGXQrYOH220IBQ/1OcjxMJH0Shs9IF9Xc2MCpQbFvGi
MyOcsqYJXuZnx1xpn0WvcdP2sSjDL0aM04aikfTMbcM9i8YpwmphA0NZ3mONGUnnznVWXoIj5j1u
Rdb01Np+55WksyoXPHNyL09wLQBNK4Jispy2yEqE6SmysnoLECR+GzRnUyOp+JiRVL40TfhFhMNA
j/CYqxvoK8xq+aKDBvWDMyY69pODl4KI17aV7aiiRwuUaeK3qEfsaoiCDrl8jwddM1M+ZVLukEvl
RpD2eGHmKTq3ZFDLz25EGR74DlYlAKgPqta5vF8gqPrQwttypRrVD5pIhUYKq/vvfi+N4MG7wlu0
UywRw16YN/vIVOu9klvxtolVOGahlF4sB5WNqpSCb/U4t5Cj/EqNF1kQN2jOWViZVFYb1rAotl76
pH8QMwF2vyDrZz8bsNRQM3XjnYM66O/X8mw9IpmeX6xuxAAmhka3Eod6H2nFTBz2erDOEQfcyoiu
7M32KyZ9FnQTs91CIC+eiwSFXTPuMCDgofFZdoN62bGCrNi2ls/ZYPOH9CtlKUadpGPdB469EKOW
XUbbykxRk5gm446JjY3SS2jU0/VbOT00LfsU0U35wKxYNxFQhIirp63/3XFAZ7ld5c1kl2SNbVvg
nVPcHxQ7fRwrPEYMV8GfpWqznWT7ENOVOYr9CjbYpwJHv2XnZCpqiJMTlJUPn6ta3jelJn2KVH1L
Scx7MivfvozaAGVPDqt5JkXvrlklR1UK/adMxhrFaHRvnqV6uqUEO+wzgxVmSA6iUaj33Y5Et1Gs
5NBNzX2K5Jr9EiNUkl+1N6yUdNJx7ilwTQ2Z73qv+yGlrto2KWgltrSWSr3ZaCQMzqJBojXYtmn9
+R4SR1jjAUIPMmUjJQliKbo2fEpU5wwQJ3qqraDYi7g3xUNZwqNzeOzbUtt3QHYWpRe5c3/wsxMJ
5ewkjmToiae4xYpXjA5TV8TEqIME36GDcvWmV7hxY8hqnDSzr44lJa+5lFfFl7aU5mNuJu8gtctV
pSYtJJxCfURI7bM6sgMGLrrxnbo8AfMuT+IIFwULbXHbnJMr43OSbIbFiG2GlPM8A8vR6ZT7gDgZ
yxwkZSxsH8WAiN2ugJj9o8UWba1jruGwjIHQRUClwzV8XiB7KroDErO3LgYfkBCl/ICLOiD7sRz2
dd5hP6FY0WXM244MtMxb53EZlZi+uVS1FS4iJcD1NQi1Z3Q9C3KSkwbt710J1tDKHUjrJZ9dO+NL
XCTaEyzZ4L3VdBQhUhDFeh2bq76o9X0Wy9XeaYZgDWMrfwCugW17YZIAD/xszS83PreO/pIGOGlp
U0+EcCuMz7GFM6PZhCWuUJTC+bMwnPhRsbSV6Q9bFkc7N/2rgnPqujYteQWkuXn3kxg4GXwkJWit
Qy5juYeeQfteWzH89yboj4Fqjo+1qh+RFm/e1RTfqR4O50acDn5nhqVu+FBI4VoU7klQ2DtRrBeN
5afOrSsGUOCkln+fo8MtgARTLBWp0R9VPVy1cVu/xvw+9wlwK3wq/fo11Lp81eGFcxvlo1RmVdFZ
BzEqp9U81dA917HBvKQFuD7Mlo8ZTm9AsTL3Qlk2PGYm9eupJ0KiSdP3oUcsBHFZ9zJKTr5FCOki
R2mwKNQk27oFZtRqYkzqPKW1F91Y7T/XQ2ecRC911Y0sF+FV9Gxp6Vl98ygnJlr3Bfyx3DQP1dCZ
h6lG185wkvvRF8Gg691ZUVbx8j5RDHzoNhYqf26FJvHP64lpf5r7p2vWBTVQuWt89iGIJjdYXm+0
MqghxiOsuYzZN89xWEuWcvQ6mI35rYahoelo/MxIpp2LIJbeK8dAD1vTvCuO1uaq7eRhP8Q5mXds
V1bKIEcbtyfP3Stpsjfw5F2U3EU+eUZ4hvOYP4l44Ac/4qkSnw22Q1e1/VwngX8petJued6XX2pj
UqfqvRfDrdispzyDVShuvZTkH8QEyZx8sRS9PweoFR3MscEUJfCqL9ihzXqwaZ8SyUSkOLSznYJo
89XscdgWp9oILHtqkj/2XqVtdfTpVxXf8fcxa+digoaN2Lyvx5xipG6dcg1QdTq9qy7WN36GfhSl
TYQwQrDgAhAuGoH/FlBxcXQf+DDvQ1dMLgI/miNfDutrApjfL/DhevfXUNnQg8wb80VgYvlmZEO/
qYqhfrfLFbz96FNlakBg8f8DNGBHn0jyYFBuDeRCtREMByIlYlqS1ZhQGYh9mXGwSzVJngU4wu77
zir3OK9W+3u3nWI4DENCFcOif5v485R7LM/QCMqi0l38abJfl8GmNBCVVrJsFkQa3wLVUZ6aKvzq
50Z61KdeOdjGPMIoeFNLLkbnAUuWj1JMYs1FQok/j4FZWOD+knKy+wCekunfkky2Q+YtrILXWwbp
fsKtH0revpomy2MuL/hJ+zsJiz4qfA2KGCoqUOJoikkozP2la/kcEIRzmOwsD2QjnIPo3hu42chZ
Kt/vkQ+zRr2Hu1jHHTA3OHtlVl2jCRs3gCUCzlc3O9HFAUxnc4nOvdOl6ZNZ2im4K+k97EjvF4gS
zmH4KUdJieQFTOj0PS5KzIBd89uAl7hmet1L6pn4aZWVug8TSz42QSGjiTMAiswTaadaCQhtFzmT
VDOls6m3P5pe1+1Zx1PL2kTm6yIGaqmrzzIWz9OsAaU1C029skP1p95VDm488OaQ9ZGj7wqCXb4T
/9UG/vdAtqluYfG7BN4+Hn2Kcejxdcl6tLv8CjTRR8Vdz77EPb6U00nskS517phvcqWHCyc1hnOD
HNxWg/WoBOXKdycdfWmsvxTtSiCegwIBxD4pgpM5ofoUaDlDNmYPuhR3CFOl6pd6lM5+HbnPSh3o
a0PW2b9GSvms2+61Ss38E7Irz6OcZFeIuulVtmw2CoUWr0VXDGCTvoHv36LUxgzJSqjeUwistVee
lsE9KPk3Japey8SF7GJVKKOh9LCTx2g882jYo+Hbp1/1bG+PUfEtaQuK1I4SPcSuVGx56xW2g2ry
5MPXhrHJlGow11qtdO9QOUzUHi33gNEb7D6WOywFx/rdaJONeF0S4nxR2aNec6NEqC91uxM8uB9N
BrwL9/oWOsXfcQdNS5JJIQj/gsem+X3yfc7QUS7IBgVrh8h4CHBgWod94b+w1ZMXyLElm1vXrux5
7POPEN1Rwbs4dGPcY6bJRgQbta1kZ08yjW4NvqFQovIoRoPafSMhbZ24lQYvPAaf8t5qLrcLUWj3
Ei+6ihOR3Zu5XZ084Lc1v63bCSWsLpIwOJgWbRFrupCqaWke7yERByTXFWSTa+wMeeAL66teNv4a
uOZn7EaBj+L0WmyzePwKcHjcNHKVnLOCH0qRacULcnnhLIoq59tAkVkdMkArhVadGjLJn4LUSOfy
WDRXF6nFlS4BtcVTNd07JC/WOY5DD2TV5bkM4HQRj6gymO4AlqcAa507RngVjdPEWxkk1OnWCyry
tKa0xRMZXfZpli0Z41rDznpuwZ2edIQlI+qPonHVGjUncTg4b+0YrsbKc18yxMP3XQWpTI9G5yVQ
B7RMU8tfqVPX6VzMN2q0zMVoqeFMkOr2SZxqxC0m8aTLSHzkVy02bpNMO1cPaAehaD9dIvNM9CiS
1Ju0EnADYWsydnp56LLBUVZDbhXLnrvTTAtRb+apMKgOcoi0xUIMZU6mzMR8TXwEyZArCy9O1HnF
RuisNHaLg1jyIHqZ4dXn3+Oy2g0Gez/mqnGMHDZzNV+tbtPArP5yDREXoT4YugOpqudMTjBp4GGI
KhYKHA01dEtNgtd+jG9x5BTVpZll2NNM8d/ni3hbZtlTiaK4ZGruvmkbUOTTkZoAL1djuDpSRLK8
H6RxkxUjN6afm06sT7TD2BV7EbItXBrEV7Z0dzUVvm2RF1JJeaV7/Z/bOzGg1sb3vFJ89kW/7Sfv
28Mm6hRyzxCvK/ONpEn3Tga8xUPu/3B2Hs2N7MCW/kUVUd5s6UQjkqIkyvSmom157+vXvw9g3+a9
PW9mMYtGFBIJkFQXi0DmyXNiSPBEN4yGM/FRNkJprB+DhlSPtBuJx41dz/y2qXb+2rPPrzlvBLoB
G1QWUeRmUl2Sqcpnoitfar+3LgY0R6gD1BwEhN122chxNC8JaHn9GiYhez+onr/n1iPQ/aduo9Gc
dJkmU7sNRGkH+w3lCVEB7nJ6svYDGfR6Mw/6uJI2au111Ea6Zq1V/Rowiv4Es6D1EqdOubK8unrg
z2u9EDRXD5UN9VJQKuaLdPkzYQTOyVE5BqLpqdnrqDfrWXeiiy56Sc0zscji11gZ5kXTOPvengnb
5e3onzIn8ykzyp5GC4EucA77PE3bQx9Anj2X7XEScDzZ6OLglVjOhz/A5SJNsTighaKxCWotQXwm
JGhI4aH5pyB6FkzeKi86bW/44/HWlbFCJEiOUQkbiezVs84D1XXh5a78BzZB/otsgHS+G6NdUVbg
+S9zAjMlm3fEJ0W389mxmKXyxUxaRACCstywu5qepG8Red4ynjvlthrshsSdnRjxlKhSXgy911/m
7+Og2vVSmQp1YZtRv6fq29p4kIvszPgtB5/zS/UFBafVfgQhxIVObv+wo8Zc6XHG8TpKEGfoTfuk
anFzqXOzvmiQKEhTjsLBzQO6C+ckB6WbmOT6sKO7U7nlBAiEjnJg99FB3aFeRVr0otZqsWVDMwOu
E0APOXzzrLR5hk7JaJb/mimdrCD4kQydshwJqz3XjXHJTHP6mFWO+oSPUGcRXeoFvqQ8vKDTmm9e
WktMzW2BnUccFEXDnoabcUa+527LgzzckSGtKGNsTWWhpvOih4kzHmO2pUMTHfzRDg+yKxvEQ1Bw
APKKlmTJVlgaNcRdwo28hKh+Rl1MTJcz2w35zXLbNna1TcO+eQ6qkPpb0+l/AI3iQu+/qakKGKA2
mjOs0cMe8TLiD4MNtLBXvpCa6H/osQ6pvnaBg0rdZ0HWBQ9db5FCj8j2u2gEHInVsaHqIaQwBnWA
fCI3rj0VDFlqqU9WrhrXkV4ienJsoOJGjqnCU4yVdaLdxv7PeXJMExjoP/NM6BKhuEvCZZOUzRJh
bjJqE/q3oMwRloGn86UwkLUtBJzJhgPYJCYY2+26yyLz2wAuCib8TH9S5ro4DEmFPix4mC8Ve7Ny
Nr51cPktR5VYRt9HyQmYKVppYkCDXNnWODHVA1+augmNfWS13KCVw0+hWDuNh/MYKNFbiJTVgz5o
xVaDaRHBLfh1jcC09nGVWfsGGdPb1WgXW18Zwq1RZAL4I1zuo/LqPi00S5V6Mj8+sV1fjJVhfwSO
Pj2USTI+jF7qf4wQW4a5mX3lZ6pd6+jT7W0ez6/8mZ5sHnzQOSJIVMVz/+pDfwN9RKduvEnpX5U4
GYmcN/lSjvZqQz0i4Qgjd3zoL9xmOXRG8mxRXvtKnTyBYNWcD/eV4B5RN4VYGH9kz4z6UPtJ95h5
noFuVawsS9ltHP7zRdO7tgHLori8OYor5DHeUCKaH6T93lRzcAFtR6l9Wb/x2G9+1SLmQGXDD7a8
/aKPvPS1tFGZs0LEcpsxUg9mFKP5poynpHbGCwrs0wXibrZEAAWkSTbWWC31sOnOskcEe7zcRuWE
sGaH0ENFcV+j9nh8w+65v68Rme50QE/rTZoyHiUnrRwACYlSYADqzqEX5cKtaO5dyKnfI7WFc0lW
FMsBcP1wqpqielj2ZYMEYAKGvEKwmgX+XvVf/TgKnivddClIt7KtoDhfaY6ivpk6MAy71foHeL+1
N6RHK6A3o7WvZi3dTSK4HugglcI8KjZpHmbXEIYOqGRsDU7mPL3GeaXv7LBultOgptfeSsJHOzfq
xa0bUqWke8VV9ioF9K5XoZmN2mJ1qGOjOsire6NELikS2Y/JZbk3zyboqkPctjHEiYjd2kr36ntQ
qWYQkl6jJm729QhrqOzGtpVCPJ5bi0rNxmsRQsXgm0JbTjg7o+I+9mOK8pVtDdchcq0jlBLfc9HL
CXec4nh6k2NtlRpnLyqf5MQk8I2nKYDiXHgiZGVdKkdBhItFi7J0nn3k1+WYl/OL1+Y/5dBohskV
ffAmiKMJqfAt3KLmq/TLp24R10RE5Ws7g7kize6uwg5VYwMGk6s/TPCWkqqkWqC4zmH7Dllhc5Jj
bgwMWI/HBM5xBvmaZ8vMq+O9HFVgu12Z7Ki3slv0xAnycVQ3ZqyR9y/dQ+6X0bH8bwM9Ya8O2qM0
z11dEqE2599usUb9FBQOqy6I9GYlfeAbwGdu53mb6pDO3LpyohyXs+MuhsM8RHmFiIy3L+1B3bMd
IObETzaQHis1Ho0O2nqFZPqq9Q2P/yphHKraB3cqndwIJLU6E1wc9Pl4b2aUvY56bKaI4eo7TfTk
oLQnE/FvKsS9+mGYTQhzxXCuUcW+uDsRP4/WTY1uN5u8X30Juo2UL0jdQUtWxWinj7IJA4Dh/Q37
KFu3a7PbUFblz9HkCD6OPz7yEvIsOMD4YxcoB0CZOUHPGQXlvjLj5i2qhCCgZwXEY+jWevWM0kn8
JHtQ7K1mo59e2L1w1Cgek6CCqqGuipWvkyCPZsUQTyzzElbJtJmQ9F7FHnLsS7Y6OVJYBeK4Jvfc
MoMrCCI88ma3vlZ75zBz58fM1M2LXMct+QHPjadZrFfEUXuyJh/IOS8hTRRczXvYxX5J080+p3CW
hGazlG9C2nq3oKy3h4E27DU4hb3BZNfEMzKZg+YcoNSamL5xbMWBqxaNtCtQUISaahylq1kNCKXx
l7rZ7m5y1h9fac/cCUF3nfu+g2L6i+9DaKAV6scYOe127DwE7qjtk3YEmucPt57braVWkP6YqPyx
UQmhkYrhp6wq86HL+v55grn8GbGB0G3Ni7SwQ9G3xDnRhJo9P13GORydims1OyVw+mcTEN+Txvn/
NgogiOKjCD02OTnMkp89UGJ0I6fkrRur3Zhn+sXo0oTCQpvCFR4UWha51/CrNDaR272gPEPyhQn5
SLiisNuDHLPZ7589tCHkWEC49qjrSIV2baQ/u731Fsz1D90vkHytAvultDeN0sJOxXJXxfOVoynG
7BTObDcp2q107V1jfoCspOFhwWg2+97jn3X0qZHrxAn71SGidLjR9LMhTkaVOC2VufGixYNxlL1A
bYkFQbu+htrafPEivz4JfzlYCH+1Qf3gv/7Eb4e1HPSNuT45k3l2shDQUurHi9kd3b1dWsmiHErz
mR8p8xm6AiiaJq/YtXVoPeeaHpynMtrKQekWouOEKgPh+Pssa3gpKFa7yDl6aXQPczJZy/ukUauf
XV+Pj3KOD+He3hUvbIrX/OuFZTeI48ekjq623Wvn2qqblZqE/ht0Kb9QvJx/hsZroRgplddUHiNV
M3+2EUxm42wAPuJnZlPV1nxICp/AmsIhqAAheYmcqV0Ojmu9+WW2DRASraoxe2lEUweoKHoKCJkc
3vYXBC2aEzLFj7InPZyqgW3dM9udnOX1WfxYT943x3TQgx2cgiNzUnUgtZxhRzVwudCTMDn17qjv
Mqc/g4gYVcjQRRv5XnDU1E/pcTNRepmcZL8iywQyTj1owiTt9szhJI+rcaUWXX8uDPjR4jSpPucG
FdtK1aZ90xj++1C/uplefqLD7W+HvkVcNUoqYpApRTHJ3PAIVZAu8cryGVrO8hn6XnURzmG5kzYD
rrNniiVj+LefKecrnn2CsKA7ih55SMakVwnRA4UZ1dEaeuNsiMbKrX45WAhIS1ujJcYZMgnj7ITO
hYOLvr+bKqMzT5F20Rv2BQs5vQQqzhc+W/KNpqTmx2wnsJyLRnE9Ql3ysugrLgszgOSX09Hy7tSM
3W938r0WO9B/utB170YyszvTj7/z3Pg5QtZD3HMWZKRhxDe46F8o+IW22VX9r7ntPCB9pPyyem+j
BCryFrZtLLI2s16mMPHWs+LYj7HRaPsIPiUBqw4uUC7soZMDp2WtjLFxPmG2dDeQw48PmuiiogWg
zbbeXcN3djHMe+siIclehFBSpLNvbK1UMd69IL9SYmg96WMev85kV6W5ScL4oIQ5iqfCKzB8b5X1
mfn/nGSUCfRsMxqzI8HpUgu/2aGlr8q2Nfg2TME5yAX9n1F+cK78NFVQNT3iAM9V5T9Kc61RlzDV
MKJ3kOl/5AmSveU42CSYoT0lE3ObPeo6YUQn655SN9uPJGM+CcXA4AFOaJOWU/BpTOGTP4DJU3iM
ngnjV1DqYIftRlvxxRDBzSD8rObNEKPxGsLRz0ZjRiepgIse1iNtDd7yUfUJoPScGI+9pkdLSAO7
z3ogBDT1RnwEOZu88vNykGnuGlXXzey21oNMjlPfthzI8ry1oN4PU4ksnHQzqP6h7q3OzyZMHpdp
sj7kslWRQLKvB0CZxKt0a7fzq88mhY8KicEY5lGs/ezzLxqIfTYNT9QZNQORoZ9LBSFX0AG7Zvpm
9SrcnpoxvcRJaGxLcpPFQ6i74Tan5gl6W/IISdd6D2obmpQ1tH17antKGMYYAWOUitFJuNmK6NgG
0BOKnmX2/Yb9cLJT7Ek51GUBj9aQea9RNSlny0sfZS8xzPlVcJ6IIbcfugMS0a0IW1BNRIneY1GT
p4866hd9zVS5u4rwI3O972VvKT98uAhJVsAu2rLRcYd6+g7PCKJB0WC9wR0TCYBRBTR37NdDNNYv
szJOUGlVUE6Ibk9l8pMndCY1rSW8bYDWRIWFU47h+6dSd0GtAa3iQf4cjQOdIUOt3IDkQI4pYTke
Q7OiSJPBsEnwSLQfMHEmjwklBRtel6RWYqBj1XO+mKvMPJedqt1AYPpY/crVKYM/gKSawwZ3JcFh
Wj9ucg7971rdlFvDtMC8jYb9WReEXJvmK9/icQ0zerDm0fpL98OJuhjU6+ByqI1VYyDaGCfI0muj
s5cN5RsAMuUljlwWk+3sK9H8Pf4v1/t8Qyos3vty+q1bt8QLqly/uB1xo7FEa8NRgYU4aiGICdwK
bgmA2uE58pTwqx7k+qLqTe+1hjWTg2eingmPaw8eFbMwsNXNAe1LuGJVO93XmeVfoJzqH0IvZMc8
tv5F2gaqIZbcy8amz1WhstpzH6bw7+TlXD10QJ4/ptr+6hZV8lRTwvCSZ8YDdNEVp9VuhtndBonM
cw8tnpEgESiG7tHXm8E9Qh2K8kA4rCxEZgjSVv5zC0hiq4Y6ghEkUp7Dge9Qyb7paiRC0xUmWnJr
fv0+l+O40G0I4y3RVTwF3usiukL5A8S0d56luc1Hb5eUGQrK7BXe+Y1H78Q3ELAXk+BE/kVZrneS
g9Iku20xHEwq/q/jOMxbb0jctTl02icRsWPX+9aLnmvBEYXX12R0HaSM+1iAHHhx9KU2XYH2hC66
YOzqbe3nCH6ILoUJyl7xyYRDcBVd0dwITlpIXF+xPvMifFetyXptmlzfgBUr1g1/gFfDF0haB9rt
vlGsV5fkxMks42s6wB+uQxO6UWrjsbOc7qUXCM8cghoAvnFymAQGFDapYDenKkIrYlT6QdW6rNkA
XmRvmHT4IDIgl27lXQAJl3twdvZTCBSA+7YZv2tdxfEiz774Zhyu2duzvdFd9dSVFmStwqOEVU4p
4u8tUatl45KP92dQHU7t6KvZg7ap6ZB4VuaTXUWP6GnkH06shaDFkm5vGX72MZjucuBn6No5NqJz
ZUgOgT/ERw9H+ZqdqP5g1FON4DvxEUi/gsWsAXEp+hCZCG7zSKfMzTEN+HtBdu7Hkp8Zvv/WK1Lp
CGJWZXkx0zDeZgaU396g/W7UtHq24OTY3e3oh6KVPba7KUdr2+Ae+1Tm4tyBcf7lZwkKPGr6PY+I
6Nk1YCeqLpNN33FOVEd1ONgzL6zqmf3clgg76BC3fHNKfRPr1vTLCPz9RDTmS6MX9VKdAu/RspD+
VZK6WyCoXL9FRh7voeZBckB06xDBMjArZOlEV09g5AgzHyGtKK7fSNwWK0dz3O0kRm2dgJFtVgR3
xCibIeqWW/4nFIITb7OuwX9WJhe5UtlRg1A0wyswnel1MqB0FnOQVISxVvDLduP4FUBX98t3d6ba
Nj9JBiOXmGjl1aacZt1MZn7MNIL7VpjlDxNx3osKXHI5hVbxNXHrLTV67a+ssnYDgZYvcRgglRXV
8yXRI4q6FRRZcsTXjqaaoEvvd/rVEKlal2LVn0LMXMzmEfAjsxP1rU1TBzCBV3DHURMPl7eP4Bk7
IssDAazHyHPD7S5g/P1eyV8BjWrRrnLa+gBbDarO8+TEpEhQCznIRg7du7YeAapy4S3715w8papC
qzxly89HcapF04A5WSEm0q9gqixOxJeAsMlhrUFv6j4ScaZjx46PHKWq5epxkmjHXeHyW3xrrALC
eXdoN4iRg1cVA0PlA8zIG/0Twix/18luHccuLIQAVoWLas2ouSZ+T/JFiw5kxGs0MsTlFGjics6b
h8LvUeUQI+h3RIe+96twIy//5R+654kAy8Uz0akmOvI+q0Z+JKcIpEx0ozZotobBw0Hz++Bd7dBX
Imgyb+Uov9RoLhfdcJSjJNVh7lLUF2uqqhex5NhqyptcMurgopZdueRA9msluwHbm9uSsgs7xINl
Vs5Wavg2LdGqgHIsSMpUqKWFwq+0yavB8ee9NdQjYtH/1f69+9wH7jY2LNvGa49keEzIBK5tmVEQ
bvTuUxc4KARRy5WiC/94t5vjqC+yFMyE9OB86z6lApWI8LNNhuqfqUjcwoph90i6CZdxbxokZXk+
Jw/wjbvHWlxpbvz7Sto4Kv0e/cvvfxsFlODe1ivS4OjD5pokurNvR+oJYSKiQtb1TNNcykvTnNl1
yMubg/QlmacvQrdvblOlrZbz5eW/JpEucfalZrWrKXQyCgWUehv1AHWzFPGnOQsCajY0tpU1MJ0q
90g+/hmY0Cs7UT6/lG53u5fAMcvzArg9oWp3IYdbUz+CKh4Odz8l1qN9E00fo2U5u9b31I3TqOMe
gZ1x31tmDlWa6M9uimanWvjm+j5uljnj0lUab/63vm4GOrhAQKCwPi1i9Zy7+fw1KOx6raY5OupR
NLzoWvsh7T6KitY0jY1OaT7bvFQPgkvWaMpT7sKgxs3erurGVth2hEazJfUIL3owQjo7V619AGV5
85ZT2Fx656R8lR1yf8waLGXjkeI6SptsjBRsMRBenioqOjy924jgqaiSXQxNbhLkSTy+Wbmy74eE
0tRguvpG1l5KVa8uaZm8mWU5fcCZADvhpgpL9dpea9/pr43fG1zr0HlfJdb597VtQDyZBfOZMm13
GduFvhmMUud8BVEUkKWftQFhvh6l42tUg9AMVU5PUeyPr2x1g23HDnwlR5WmSI/N7H2Tg2llaGyR
DuAS0m4ZzfVGM4KzMfUgGs3KO8om60hyLxCUbh96xYuR9hL9+7i8cqpuq5qpvu+6RO0eWgXprzIn
uurFZX+wemIVC99XOqSG6DuikVd/2dxUp5SeyCQbMQMKEd0E7+OiwIUqYHCGvvx3YznQBY/xjL7J
fwcoGIDnqnLVxX2A+F5whoM9PnK/LP+yyzX9sHiZ4OrYyd5o6wNZNQLJojZI1vjM2lDsLLOgVuuf
sh9ptzikUYp2LyTCZ2fgdzfdrlyqh+7LSZtc84+vNP21uh4GiNpVzdYc50ShmhmyDsvvUPnL4pJK
hG4iTTcUxa53E3FJX17lMKUujDR61MOSp4/jGycovMwTipoBHELTSuuV8mRPPkTEWpRrq1iJc0D3
YtRk/zD03qKZuVHAKvPp6il6n3Ruo9zss7Xs5r6FrlIMIg3ccPxuaDF09UCb5GBiPfMtca74+E8k
GJ8qhMjfwTJ6e7uHzlA6BWNV87iqdNANrM/XOl2Ch2wO0nkM/WNNOvriIr12pVoURBtrNJlVQ0tr
R7c3pZuc5ZQvN+hDmX9WiZ08SUgDe5TmgoUKnvTpjnQAg/6XpdA+Y2RDngALNze8xP99ndvrNNbH
fY1hpFiMcuV9l09gCgg0h4da9Sd7CYAeaJhoqGxsV/mc8pzIy45yRaWLHzMKVh/lVSuN84x0WqIj
9XBzkuNRo7e//W9eckKSkVGH6gxo7l+LyOHbpNgJk8duX3AiOiRe1zz0nYdOpqocQnNEakxeRkMe
UGGFceILyUODogbQfk4Pxo5CR+6DyCcaEvvKISI6sijQEPN+tK4fr0QYEYkckXSUmcj/PSkphwAE
VNTd0CDJuGmHGmlXD3mwigLVShdo0prz+Y2G7db/M9yoCCSc/nTHCJ7qheRm0+A/alZpMi6HykoO
oxa3wcOdya01ptsLxBZZltOf7m0FGIxG6HKygaLOebhon7ZlGRfZoNrRHWNkp6Y05OnVh42yi5w6
4/+uMy55k5qXpAqoGFF8VYg9/LZ5PIOROnRIvIql5ECBbvZi0skw3m2qan94ydwe5ErSznN11YAf
p4yImYZWxE+KgwahWFuaatfMSc92z3JO7FBw27f6LuKMRfF+OT4aLc+r3vd6dqhVvMgh7Oh44SGm
VWuLZJdwmPxgpZTxuA/ExFI6yUs/IPGoxW6zvm/E6v/u1eTAfXN29/vL9lf3Pq1JmhYFWKjvx56D
zwy+IeiC+uwDZ4ZtWDT28BRM1rjv+Jm3AKZhqwrnjQisuZM9J6nrc25o1dnxqh+jVYGq/mOSHpOO
QmIHoy+qnlARJ32pHGFZjVB+7Kf3dKaccuz89nkcMnudlop/9Npe25ooSe11CJwfG3cOHoyirZ8U
0xpWcRZlV8TpODT3lvuWdmN/UDoVfBQJEheYJk2Qjaj0VQctj7xH3Q8Y7Hrz96D00PUpfjT1cKFy
MFZTK34qRGIxjmLnhGbZWvZko/AU2KdG+6OfgiReoo00PJRe1VCx4Nurxk7NfRNQbB5EofJgTrP7
2iMSuolz/dBaYApJaT950cmxrAT6R5qEX+NLC3Vv5jqocovezR54e86CyiMJiFnU2jVffDuy9tJD
TdP04kK+vCB1bW1NJ1CDJQUaQBKaOny4r65mEIEOOYnzu61oUmU9G2m2ksvIBbuqm5CNRxNF+lni
nY0ohe7KMCwWt7fgqQZ7A1t7RSdlCpY2zBTHsO0f7u+5sw00gAif/vfTDeMEgUwGaF68bekOD/vt
091Nfz7h/R3EpktKJA7s7e0lc44bAFXYPtxfM3YcGHhyMnD3V+0jxV9TCvf7E8oF6yj//Qlvf60o
dKH6FZ/utrZuBex3+HTSW64vP2EDcdr9TQ7iE2bt7f/v9mcZSorAk/H3p5OzVcfaK4ELKkr8IeTs
Isu/xHpt7e/LO6QRET1S4hUwvOoF3JGod1XLY4mc9TOpspdGd7xPim/g2MsRU841v3ov0MgubSU7
Fbpnrr0ZKYHWKc48mKyXXCciF84+T5koIeuZmvqjohlf5aBsKsAYhuVNN/+6p2i+JQC6kfnQIQ67
R7dMftz9PY34Ib/5bDhdddUZCnu9StC0Z+O4amJXew6DQn+GQ+vRHVvlGIveVDnoW8f8aeWgdLN9
KOvZbYfwYOLityF0FC6Ux2IN2ehtOa6z3kHO64/NT5qNZzvN+fYqU9wQ8/f1hXwZ6daaEaogdpnt
ZXfUpuYEuPnWk7PGFjqjyq6gI/3zfkN9AH2guU/SFEP4sIVMokB5lvcmbXCG/yrUlGpUMSlt4/Do
6M1tTJrgdicOOiYh2b5/JhmfSdB3tz8JYP/yQY0zYPzGl9E7Gn6enxpFo4B1CqKzvLLSjNKpoS63
sutYKUzulQ4CITLbePWXt5eo466m2vG+gPSQDa+AiNXvV7ib7aSMKcb/5xXuA2nV/X6VgiIU+OPZ
D6k9HMlqmK2BMhPaZtOx0S1FKMkFyY7tPGTWszceyDq7pNvr6uR5SCWMatheDNAFK/I59qsSusGy
N/Lxw2oGpMlHY/oWF+2xdnv/l4fonZaHI3vCnqwyW7Ngkbo6+xM1/O6Y2s/WCZSPMPNcGMLQsdep
61ll8KteKF3iaGoY6om3qz3YYe8cHKV3d17u1rtR4c41CkfKsLDz0vzvfLmmR6BaZYdCu2g1tvyt
0Wc7OTIanqg4ysklL/Q+mx5vVsfwFiM/BGsQFTn/BS3/y/kyalri/YqWbjqN7cmyykU6W7vkSWM+
V/APPURNuYtqLSJm6gVn1QMPAr5YgYCyT5eJnrXHubHV51htrtLuBomxiue63fN016ipNFZ56Sif
4Fm1jaf7Nolkpo/DsdA7SHcHM9zx1dDW0swJ8TBUo/oaX6w5dCkDs1PUqjyPOssN20SCkGR80wO6
V+mhacqWGmVxOeuwVriWth+0AFXaMFxFbl+u5ynPrp5N+qwbEUdwHTu9lgqyCnYBvkN2+46Sq7hQ
f8nejCApDOneUc6E88V6hiV9CTcyv8WicfMtyJL2VXaGpHyAub29yLlZPF/NIFJPsscngYnYD+NH
6ZoOgAA7QvU7wgfKa8b5c8dXoVQXZtlExOppjFGLlkgfG+jIR79tc0Y9FwzXDUBhi7CfdIxH/Z9h
4YieXLn3pwK88R97aYlAQy+kief5LUFtBVh1lb73yqRD/88vv+waJTFPIzaDfQBI6509wJtqVfET
5erzW2etpJOWe+nZKHvuY1ZwkVLdZbbGTkBMSV2LdL7igxIQo5PGw3FwZvcoR2fy3+CQgusEuupi
Ge2pbtPs3dTc6DC3UU04nklFPxcbG4zFRk6ySlUB5RtxeEBh5QB7v78JRMWkbGKpy+NF6PAgPf3b
aIAlJDoKFQyazfVLTFhrSjr90iVGDdtylKwL/sIbOThMrn8mz3jrSVPdDcEyTye+QmK6R0r7oLUW
Ga+xJAEJEepV6YKYYwIrEQj2djHFBSCYf2lW8w1mB2A/kSgTN53yKTEr68H2Z1EzN0J7qPCT7XV2
89LqpreA2rv82jiUT2kija51iEUBXfpu+1W5SLJCvZahTarF1HUC2aa3HWCI2nnKLPAkZbSGS7a4
NilHM27K4TvxtdVtpSpPduXQm18Tk0oFm8Lwl64l6tWiAX801ILMXTIG20h1/HPoGMXK1ZLsPbKV
H5njWD/T8XJbB9Gri4LUymdnDS3gq165eLA+rPx5RqVpTK8zslavEXoQr32DElTi5M/SFDfmvKBq
A2S1GKy6rNoUhNPXcpRnY/LYmwMQUTFawqf82h7ua5GPE1GtpH2U446XZevO4SZTPnOv61+nPltV
EDi/d5arAb+IjIXsGqXlbOywq6Dubpt3TmJIOSUj5RPC2cj8DYmP/kXzs/qZ0qqbebSz8JAXAh0t
vNKC7xzlI+PDpHbWYVBatBYtZTgKfoqV2oTD0rTn8ShtsgGKMB5T0cxxa6+QdMJFzBig7kUzV4zI
vq5C0XofljY5Ch0c6CmEVtUmjZfdMPunxg6cY1ugXj0Zs/uVENw+GP35rZwRcCj8pnqgJjP6CMwZ
bYnU/apQ0LzK9RmtnV6Ln3LSN5T16s7XPJ7eNcQnAjIbi9DPB3CNQ/R0b5zWPzZsdA4UM1buInG9
ZDcrdriQLmnk/HYOIliXTTU/JjalTQubUN2istqG77/sc7rYVBl/nsjKp6cGQrP9PADlkdUBCAd+
r2eYlWTlQEsPSE8ImxNVBZMXfVftLjrJ6gAx1grP/495chXTGneuVkdndaZUQGlIxPtW4j2H1uA9
uw3wEdeGng/LpBL0gSanXckxabPddjN66HDKXmolybYZYC4LEYHLl7bfPEHTOx5jsVjh6+5mRkUq
0i37OURjBQrNjIOJ0doITM7uJXWAuTAmLY1tKWufevZVWjSwNsZJvDYoADlqoLLduo6XcZzUb1qR
/76SNsqsupdpLJdgKKIv3vDLsIv6wyntfOdQ4LaWZj+IDp7TmSR7eVohHQOVQTZEX+JZ/U7Jfn8J
k644TcbkLKR/kxtQRRTOcPIMNbv4uvlT2i2v9NkHVDa0NXzPPLcSIs7RF56tLdyZWbeLrSz4iE2S
88KuDEr6kELB9iC7vDvrz7sbBndcF+JdwDBzqDrn97vr2UotB93fNFCpxNVQ/Kwc7UxEtkBLExVO
OxnVo9961aEqIHschii5zj0QBeI0xU+qwZdJO5rnztCzVWcaPlSXASIg4ureZJ0yPdio8Hp292+7
9DVV8y0w3fDa9+ZBS239wx8reMjyJDxWWkd5vOoXaz3znfdRT89+5Go/YqN4BhWXvRsBH2uoC+UQ
G/NwhJ2CylEzbD7Byu8CttE/NL/8gjSXeUX0Nd+4JcF3I2rV0xDMkSDN9L8kSrCWrtAhoejklc1r
QfX3pkdOd69Syn6GPWpc6trEl3gye8jHJx9U22w6OyP2thwwEkkW9D4j4LkY5in9YpXRtzJr/G9E
Ek4FBB0/K31eqzz2w4XXHyE9KeJFZ0N/Q8XIgtKPjVlk9U8vVJ8QU+u+GX30c+5Da6vY3rBRUR55
Qa65K8oX6CKKl76uOIBOvraRtn426zOFY9u8GIqbB3SFwdJL/4e182pyG1mi9C9CBLx5pfdke/W8
IKQZCd57/Pr9UJSEvr0z18TuS0VVVlaBzSYJVObJc3TCGCjMDVnw6Kehc80DAxTz1KMSv1o1cRas
axs6kbUP4xj/AedYqiSlub1ybjSK6PE+W7vUJYV2HawjC/Ii0t0N+/xacrfxrt6XiP19JVPWYR/U
m9hupUUoxdLVtTsVDVmAcpGXlV/b8BX8sfUtLht3Cdm4cuYfZp51iJaX5TTRDH8m1CF/Dc0uXHsl
5wBzAKKSyx30alFofRv1nIqMxv+Sd1G7CexQ3ku5IT/aoY9k1OTRt+azRg3mS5Dq3g5+UBvwnlm+
NInyJBygJEoWkPoBOauqcqtKgcpbQL4IKCbwuuqLBSZ7J8VJvikRgrGayH+F8V/dx7rTre1eNv4w
h2YVWOnw5pa9vrORJN8Ieyl/q/sgfm+Qc9s2wI+2ihOYf8RJYvyh2UQU+li2tkXTxe9D/E3MRdQ4
bzhWazskW8a3QatWwq4YHFTDKkEZGGLMVwLKO3EJ4jvWKpCCrWbG0rI0fKTOOEscRS+fhrNNTOh+
+X+5dLqjU0/R6KtPa3uQ9gd47NEug+JPNGUITrkIcu2DLU267MqLCLdkCtAi+u0cTxPoE9jwbBt/
fbKrNSW3vlefP9ldL0vPDYj/NjKHZUXV8rLrurfUqMqHYqpctOHwOf42UfVePSBOczeRZSsJIlEV
K3Gs9fVBWeUo6j14maGta72H8KR1nE2u6fnZ4aS3oyq2P8o1/0/S4u7eM538mGR+u6tg+TwbLow6
dZSTwZBQ8YvgQr75YQUngFt6T4nSwhAb8jAaqvIFGEB2LU1N3phK6y7S1HA5WN/fC3nYwZHAydQ0
06uwiZ4bO8aByqCLGGkOAvcLoE7FuSIhFcRder3bwjJBQjCRY0SpB/mJYnDvUI8lAFZXHwrOev4S
AHT3IGaNuC5WVoA8qBhqkd2dUF//lpWJ/FTpZXOBbPEUey6svWoYkNE1op0Y6rrSLdI8dO+zQTdu
dSdyH8mees+12qyElz3y/FLqPMfLVCsC/IJrZjBG8oSdG578Uq9fA71cRoMGHbNFpHDU22Ythk0d
/UVt/HCzkzZ6SDl7GnUMSNTRtXVuFjW8lyxKUKvKyJjs5Ax9V8s0qsfSJgqsx8G5mVhpo9oIzi03
fzEnGq+ry3Wj+uXaNJUxBgjd3HTDlLceCJJ9GrjJVTSKXkQruTARtNOy9G4L6jGhWsnzUQE1gTNO
zsImelRwlju5IcE521zJd1ewvSgLkIf5uG7jntzIxMGTOE1yCClq2saMb6yDzq5tGn6gnBdH1dwf
QXzghmF/Dwv3h9r08mtSSiOwpMq/1lll72CED+BaNPVLp1C/m2t58aqEeUB+o2i/g+U1NM35oZXh
c/iclrLOHWow702dWDDUtclDEWVImv6rvZ0mP9mIbaC40ixiw/9RGF6lXhzwzJRkyONaB1hwzkZN
ARsZfofgfIDVZRiOojc3lqEkWyVqqKJG3s2ZGp/nEKoep26olc+tSoZ4FnoTdlWiTl/Y7s6//cTs
7NyXSrGOZd3dSVSjbRFbHUAbmcGbqkgS3IGysQ8rL3jzo+RrYDrVlRt38KZPWfC4evVcqyc0nDyJ
JWNRqQdSht1SOMWcYEF+Ue1BFJZ7ysBtY+yoLDJ6S3sxQ11ZJdFQXWNFjXeKXCTgFzTzVIRxvPGR
XX+0KBJbdpSTvHej9UiQfQLy8/hF0mrhUskeuDyG+LpWLil3rB/1ijtIUijySYGr9pDakrcbC3m8
5oh3rwaETF+7jlNy/oXfnOSkGzkpgLDqFgS45GgFvDU+eVOZlNNQCrkQY9EAyQtBODQjGo3Rrxmx
h3AXPvc1YqxKMLZ27ftQ6cmDP1FfK32Xnfq0uApTOJlAIBjnsKu3wiSaTlebK7GChVgz20VPnTix
7zY87q6/94cabHvfUE6I0yVRdbX9NDsJf3kMpI1rjBVALM3ZGgS2jmMRFoc66xxC8I1/tisNbXeg
4Dd48e0VB5fhKRuMmoSxVkz33BxxJs1b2Q11Z3qkK0cYWyAxSCa2EKWso40whkpqF/eu7cHQ7BJN
G47yoAJBUzhPZ15TPbVdDBJcdwlWJ3KylZsOYsQ+1/dDUhb7dIpMhjAybkanjG+5JELZqvesy1my
NOWq+IKOsA9PKKHFFmJSqjlTHpWHrTsdohYAC9dtV0A15mbW1rKHhTEBPtpCCg4cwNF7m4aW37gL
6iWkUxgn7etvt8YCXWj3VMxkvvbTza1MF9Ey3Bx2E3axmzm5gWv56MZTiAlOYIxPUV2XWym2Se5H
g/oUmOje+/yCm7VvFEtXpSighZHgUDqx+mSZKWrwnkEl/+RsI27zlFLaM7nqeZItFbBuO+GqyHV8
aCTg2mKoWzWCl06h7jqLlBC0QfJT4sOsaThG9Jp7nHqaUTW/1CEPw/z7la/RCJWEXyt/SWnLM1cM
0TaxioVNmCtceOWWYwaiq+Bp1lWUFA+SVOnLqqHUvAxbOJqahNAhSYCvFJGfM78hbhHaO6/M7B/k
517cPize88TIl5ZU6I8aKLlNDY/q2Qwjbd8MibZDgqG9iB2h+kkh5XJhzW57/2uZ8XTKvWuKHd93
LBLQO9OOeuvky2EiKdSBRe3FGefvTkGfbGTEioOfENoejZ1PkWKY6X2Kws6QrBP4h2DplrQ8eQjq
PHspmuIl6zT1Mrht+sKrzAA3GkRkpslRyqC6s7XyIGatpgrh7zTanZgl61HA7uSa6HOyljCssamI
dfdVcwFDU4B/1+J3O5BPxqS6YlocTzzX+ZLq5kQ3GjQXJ6wAZraKy/G8piAsKtpFpVn193HjelL+
vYzjHoAIlFhy3r1T2uGcXKn82dRNNazjLNYWnyY+Dc2y4rRFcaSwj0EGd4iDhGAy6s7JrwlDQ77O
oTU0OOEXQf8XT2QQMvfdD5gPXxEU9784CTzB1BV11zDujV1FXQ61LnZ+TUgIr6DZNremPjhLbm+8
7VPTUGBwNBUbHrleQ15cGDNUURGWHiIy04bL/WsMFoHu6aeuqtxn1+umL4paI8zIMGmdcl02BpIX
kzMqAeZ21HToNqah3zjwOCOGfN/Kyp3m4kvNi1g6cip+hPBoaU2uZt10Sx59gk3MeYK6SG+MVnnM
wTPTpF57axJ+fqoV54beXwBJ7lF+CCAdMFZ5NHTf5Vx5SskyfnVbs1qolum8omA2LNHcTZ7kRg7W
EE8fncSCJ9Af4GwNx2zfg8SB+USRsmVdtgceNWzw7Mwqlh5vJcOOV1nkpk/J1AxkFsg0PAiL7Hon
xxr3MlNn3zeds6pkxohuN+XTsukmKyBCnbwS8+VARDhr4SuuGvccEpdfFnpvL1Jffo4sqq9MKBm2
A+mnjemm5VIwCwnioHAqgK2zfJKOB9YqjxX6KrH6aun8eXakXsVIJoQO8voZTdXqpsA5fCiztFx5
qWW8D232l5UYyUPuVNIFemiS3kbH9widhyka+UA2ufqW+M1fBu/ZOzeXBu1LYAGh1gRLGJtvqM13
l4wipnVg2yCJHQvJTKWr9qVHubUL3+SAWhACQ/J44tvyhzLyA4kOCIp3dettTAeEJXxvwV8O/xit
lJRdpITSjgDgt6GE2DzRISAv4EP/WcsCQ2Sq5tYbOqLuFqmTdGsWefPgm/k5dgcVGTKNo3+Z/CnX
MLsQdPZvVlg8dJIf7vs+MI+QeMMIOTVGfPXyr1nh197C66gXzYL2R6duZE3e9kHhfPEzt1vXmlwe
bQ4QV4+XuAwbHrI0GBw2qG7r13JsvGVHLJJqoSKEKdrxo0XdRBZln/JVU5rxqzJJrEKeAqeoled8
ooZNJttvPly732w7AMXcUXDGDSXcmiXMKK5sdG+OCVyr1P32T88YtqVXkLhrtOc21R2q9KQHz0x3
tQ7ZwmBBOjJE6rKuEZnuEt/eRnCSH7O+6nemLR3cMUvXyuAcx7hqFzJBDwIxTb9pA83cZG7zxbfS
GoV3O1hU6RB8g5fpZhuF9T3nywOVMxqw0KBvHKmuD1C/Hhzqmy84TGLmVChc0gFcegQMpPf88EE0
EJQpRymClX4yRZIErVhiG2tyO8q5swblLHf5l97Ob4WZEo3PymfKx+MrxM7ySyYpEHgp1kUN8+o8
GOWtC4Hy5EkYHgPneyg36UmGdMIJ+2HvWTCgAO/P9JN0cRsqFX0zee9AZWzBpkPNNA2lwbxOka1H
U227S2PWFK5LgNp0KQxWpdz4R9Vpzkrd2HDWT4jDCZjoO/R4RPgryn0wUgP0BcIuGoqxwNMLFzF2
/OoPHvpTWLSHlx41pWsRhy+1klUXAq18k8aODF9Xta+ynYYLiiySbRm0f9lkQh6QCdbOfW9R2qj7
wZKnjexE70FMQhrfPaCLAFx5jL4R1sejU4xh7wRRvriPA9XqF0OlxoDq0nad93bxWmhhs0YGM9+K
oamZ3H4cBX5Zb6T+zcmHZVdTBkqUTUuP967FqfXo6lT6LSdQxTHy9EdSwdLS75Bd9J1DWg23YgiN
q52Aau3qte5of3GuKxZyWH/rdKO9jXVC2imD5rMM3seS72EoqcuhCasfnf7U2RYsP5HvnArSTAtY
qNpVH1E804RIkQdS4+6QxiPgxNf5lsDkeUunHmnoW6LGBUWcmMRkm1Eo1XX8VoqhrOrJRVLKbxGo
ngyls+cyklvuQdBCiaEVeON5sAmWcZ97BvPZPSZNtqQMwnzOMzlZBMAESJz3H9XkxmkYRxp3Xd/8
+ndicsJDTDjcHvbawNV/a9ZZMGUPQfyjcHP70BdwP9oN+jZU3SS7QKfCivpMKpNLuMk4cg8bLdeK
62iXFsWWckMMx7s5dZHtMh7Vj6lNXs7n67/jHkJyLoNKAcLD8Qopc7Z2g0B+bMbIQmWok5/z+KEs
eQCd5Hof2jYMd62OInzoOfV1CKbkixOX76qbnuWCb3oU96itA2ciyqUtTQvJda0x9F3jjvIOrDRK
5pkarxXDKvaKyW6Au6dbRleQmea5lILltSqX5nc7T56UAZmgKpNlZGukdWeE+Q9OeRef38J3r+UV
dn6UQdEUNLtyqC82X6VtpNrdtjfs4SZbtreCA1p9k0lQqmYS/kjNM5ksoON8mW9mX1vvlg/PadEq
1SMJpmZTxHUG1qUEG00Yi2eu6pZVerNMKyv6VmT90s/K+Lvsl4ggpEH8YgIN3LSwmxzHUYOlxQDL
6zudQk5/OKu1bj/bjqPwk70hylV8DXyD8k5bLg6u3lngCbvvihfxQ2lbQPGNygQI34RHqIjDNZGb
4ZI4Zr5oDeNbqOTeM6WIw06BOHUL6anzwhkdqsjU+xMaCwCEaTI8DoneUfZTypsybZs3eFEPwiMw
axDjBfE5tauybdNXO9ny4j2cEOZeIf9w4n8ZkfqrzSvUE84qgMh/3fQE3Qc1GE4pYd9FHzjus6Hr
hIPK/jBhTzoNhuCiBy3Y1/E5AKhHRU1Zr0sDmWqP93Jlovi55+YivTbh6C/s1ib9Pc1WjY3ijKE/
yzJMoyQeeCiquZGWQCo0ve32TUP0erSV9N2Jre8dSNNb4YT6LdP8vxBrTymAdhY5OOoldXwwLDiy
uUdEatj2bZQ+euoUuc6a6k8T8qwkaJTvnHK+F3JgvRRQP60VJXq3hzJfkfd0bsnUgFmGSZXc0c41
JVWC36NSVmMJZsl3S+cmHB3HBJofksSebbnUm0R/+WGZdhFuMXGlm33f+75ZbCKu01z7tiPYLHn+
2s7y9Cx5FQIEYwzxU6vFJ1AXf1gAJs+BZqwzv3qCgjpYqqN6GivnqCfEcS3HVs45ou7LcfCVlVHX
/c6JK3WPDslwzacm2KUDIRdQBsEu95xgpZuN+mYO8OmXff+DYrjR7zixQ2v1UhJvX1S1k607CJL4
uYy98UAGYenrkoFQVK7t5AEQW1yYCrEaz9q5kZQu+cjzfVXiL76jQgNjIwKjyflwGilWXSYa6ejQ
1PpVZ0RE6OXBoqSuadpFVDdPkAUlO2GbG6rCfrlUttqtO6vTFjyNnHVSBW921RGGsfTgdWKjXLWJ
od0ix3c2PsXZbmJsyUiNJwqM0p1noHjTqQWMP0F97koteYJRgedqVPbAXun9XtiUBOgL7LLAQSX7
xlHA+q6ohKHGSY7MfvQ0npJRm/gqS9Jw8PVsPIDH5t1xyWAEFPWfGrBHPAhGX6SKtENHEe66hYB5
lxS9/SAjaCpbasuhB6V56l6JlQaccfygWcZeEpzADKf7YCRgYQPzWBXWqK4033Ehd+kePaLhjmGS
wh9DyTzXIBRd6tUepMzLHniWnqqlkY0YTZ6aPNC7LyZCAIgb+jzkxXX5gsoXQfRIf+bzY4LRWcLw
nt7sZlJSbl4sipFvRD6Te1OQl14VMISth8lLTIRF5V7q/E8xQNpVXpMwjVaWVY43GKachabUPVkW
bbzdbbJhbtXY1sG/4iImOC3oVwOI5GTJuzBaygYC7rXUlKfesYpT08Q/ezFUCzB0Q8MI6TUgZeFz
7/JLxOcqlttNzJ3wXBoIHkuykW8TxXGpqqThY+Dsm9oifp+OZ6M0uQEk4UNdSBFff34WeYK10MCF
oRthE0pISsN6ELbazgg0VtCWhrbKMalySdIR1QX1tx3lNF1lxXBpoAO6yTAbLDXX9x58XvWW0FxM
trCDNd8bbzZgohNfuqpTVvAK6tymXf3o5GqyrUP9vfXb6Oy3fxEELy9xM+Qbx3ZhiwlQIKpcSDdF
D05laHJEd25q69IX/UDoFPmR3pRNhCYs+Kql+N2FFeUPA3mLhaFL9Su/98qyDl3vqbBLlNrC0r2a
Mh+KIIK0J4iOZoMasdoY3FqmoWg6SD2ognSyPluIKbUnbp12K6mL1ZtWPQaCnEk2Y+R5eIPv3E0y
4bg9VWGkL0YKQjj1qlOoDwE3QbAkmsJXeCzwzWajeLJ2J3Aq6wb51V6FX2iicBJ+HbpW8EWbpyiD
RyAPvXjVWIp+qAPq9R3AXM+Kb1aPHKcXcp9kzzA/roFJSg/Tg7rbVMqbFjvFqUwC9z408iRZhkMX
biBwQWMlbXtpjVyrtI2B6T5WevYnpRNgxNKuO/BdCxYdmaoHI4vAyznxuDUcF8BVKb36aFs9dkOy
1JuyevaGoXzOEvuWQyZ8yT2pfHa0zli2w9DwC8vQthV3S4oiXLm1ezGyvDu3+eBeUuTl4ecM37wk
LPeB7OcUbnjRmxkRmyQOGezEbEQdNRh5UmVi1pUQrkoj6Um2dfmR+8dOmHurTU+xn4Fs4qAJQHL0
IW8gg2loVbyiHsJ8MeIIAm8V7nAqqsyXpCL2DdBMXtnT0BhkZZtn3N6lyDJeEqqUgIQq8VqsVZ3W
28Lw3azvaxuQw9ztNRh+ceYJr9pko+vBk8ZWUdsHkLZT/yWGKiKVa5j55Y1wTjsw6Tq0o/dZ2YtS
Qjd+vr2v7Xt3BeGPvBXOGsUUq9K33ftsbFbNyqLMfiec5aAD9NROaVhx3dGXlnpdR1twozvDctpr
6w3WJgnG/GRHx4wI3TNqX60id89TJc1zUvav5OeccwazwA6GB9j1tb67NnW8p6TdOVqaBBuLsNXK
12KkMutuarUuuuggFVw5VwOoS1P9SHbkYHd2dxX+aRnEK87PAYLtqJtYaccjXkCeWA5jFOzIXSRK
/2eaG+3XPPdVhNE140pdergL4I2qSYfdGiN6aWSkwkwnVQ/E1Ntl6PTeW0noeKPBc7ARs0qF7Edd
xKiLTLOZDqSvytqbF9jaa/O1KhJvp/oZpOUdYbswMctVJRXlFjQz9y3bG4eDg0yFsQ4N61c3nrq6
khTq8oPDh66eKPkmmqq9POMRcVvv1eTPo2h5WEnQAL1qfNoe3BghomkkGZ1+Db3hUYzCMc0uBeg8
MQJjZZw0FHoWwcSYPpaQPNl9D9/5tCsCndpmYtdahaakXQdX/tno0t6SKDmczTzw54fYBUw5Oc32
WIdz0R8Cc/lpIvNCeVG4ybCdnYUL8QjOOiZc878v57YcGI1SUV4QJthQ3z2826Pprsba6U6Dkspn
WSXc1agAB0POyP4A2UQwKQqJpphkhUQv1oyJBwNh2NFCUUjYlN+9OJuSzC3ytJ8mhLOYhbUX0Y9p
Z7EMzV8PHgWILNYjIOr7rhWxZWBPJKWaBUjmVTSM6SGrgp8NtYHpgch3ehC9eWL2myc++f0XLvP2
wM0gvBf7z+vEcPaZr/RfuHzaal77j6/yH682v4LZ5dP2lSf9evn/eKV5m9nl0zazy//2fvzjNv/+
SmKZeD+UdkDf0Q8ehWl+GfPwHy/xjy7zxKe3/H/fav4zPm31d6/0k8vfXe2T7f/jK/3Hrf79K7U9
v+TpUMsQ7R14tAumr6Fo/s34w1RU+axKyRHeV93HjR5lH8f3BR+W/e0VhFFsdd/lP/nPV51ftdyh
QrOeZz7u9J/2+0/X5zDD0bvTQ57O5yved/38Pny0/r9e937Fj3+JuHo9jDej6NrN/NfOr+qTbR5+
fqH/uERMfHjp8xZiJp7+5Z9sYuK/sP0XLv/7VrZTQp1bal8HyQiOjdRODImAzY7x70bMRMNQHFTt
JszCInqVWDD7mm4ZHsV0SQJp78TIsmmd95hpjb70KoPaqtqQHrIghkCt7p85BUNkO43inErCFnzL
NC/WjIFuHsi+/xDzwu7CE7UZSxixhE00VQ9bhqkDAqsh2z9BF32F1CO+FrYU7zvbQfC5o87XNqN7
A0NlfM5TGEgnLy2KUJITs4ElAWfz5NPdJqbVSP+OHB0BEauBWkZslfs9dc65Kq/vji6skqvKCGx4
kg3qS7IRiR1O9uAwEVPd+BFarjZ8Nwb1811x1QkakLcPqe6ZhkNgFddCiYurojTa1tMLoOtidatV
w84tQDZ8WG31DsDktHmHXJAdxcLKzJElMuqHeS+xtd9pFUFN73jfL0iK5hSmMbS8vy4p3NK+688q
DxZ3N33kiGapO0cue4qY0QvyJgH7u1g99MiUqH8Qrm9k6q/Godsa/N+OgHK9k19NWvZC8F4YxfJ5
ugAn4kiOfki6BlSFnRcUnaYwfWTWPi8s/z5wlMABDTPZc+C4EFwRvLqvEMZ5mWSN0ZKkR73+sObu
WQ3luouT9Ph54agM/r4JpYdPe4mhkZlnIt3GXqkMtOpjhNZGufMuQZN4F9ED7OWh21p6WxfILHlt
ZucJ4dc5Y3QeqSydXOeV94209tG2o5i4aaAfRDMSOjugjKwfRA/BtGGfSMlCTCa/3cTQ1XUvpeCE
FRnF0YjNSovWkYGXoTbmQzzWFOqllSTlIqwtYnJrMLXaUkzcZyd30etGmZC36p2E7+xBxsncSDmU
HuA1fvrOs5HiPyEypBKw/ZdJbcz0na7aX2e7CZ5QhU8rzcjyuPJWzMwXc9AwBFXXQWEyverfr+s+
TCnVo9TQXosXYVieyjtSJjBs2e5BNEaWoVh/b2drF5lYM2pCiBZOvgnIFoSvB5TvxriTPmygFzkB
g7iLpfuG90UfNix7uF4lGBpWKszoR31qwjBvjmIoenPzyUadHrSxHMSW88T/tMG87H4NtXc2GdR2
KQefsj8lHBFRQFaTmy/76S00Uk5XIYISYoJ4W4QGNSK1GRzp8NLaB0oBEKcUY7CnP42W4T8jtCBv
hB30mHOYV8y+pRC2FNuItbPPp2Hu9VRjOPV+lKN3qUnJZOQGTG56GD0FANT2tkXQQOYT9la02k54
UMDlcOZ2/Js1wdjTjOq63IxLIFUWFP4TnKSd4CTNAKgnH3OT1OPUFcZ6mhG92UcsqfqN1SPfNLsK
898NAwFRmXeK5fHitvXwMDrGTa+T7rngwH3IdbVcD2WcfvV0g5QSACtCZwMkb1MKSo7cL4UBcDUq
oF8L69pdSPWwF2BjgUIWTV3Z7tIwnGQ92wRsOaWqbp2A31qKiTs82XXccKvZfPQ/gJ69uo32MC9+
uzs2VHFXAYy5CFy5B6dwnAMnVz1diK5o4GI3gBBUaNrfrSVV0H2hGhtt9oTs1EWGc/Ihb4RM7NSI
5XZRBwAsCQvkZtXDGJpCqC6PXo1sTlBdyhzeZ9ETTT4kVNumOqgOt/o5Ef3uxR4gB5ic9a1wljUN
OejIhxO1tqprn8avoetYkA/HQE6leEA35JctJJV1FRP+1Psne9Knr/HvPaL2mbBlfqqdPDrD/R+d
m9JaVQ6hT0i9fprE5Fh0I3iSSsn3kNCe5NEeuoXwqToQ1OQ9UYZPnYj6wGmvpK2rYCu6cWN8twM1
236wiUuFP3J4wU+iLxEy7XstgehOdw7J1PSmAiPlPBY9dILRJTGr3We71DqHv7P1hu8eJESf0HSf
fO67CqsYizWiaQdKT5ZipigGeUdWuTVM5abrfv5aE2/2ZYDsZuzrL0Q9arPJXz0vlVFQ78D1y9mr
goT81ejMJ7EizO34XOY8NOY60Vqz4YdGp+T66Ke+exS9pMv/GDzb3IhRNxTu0auAJHNz/+US/u7N
tg6YKWo4LuoT0+w8cV8s9hE7frpcTbXOKq2TiRP/X9bNzj/XBjIqFFawkf0g2xaj7j1IcgkLfeHE
X4jevRu9rvxAXNsxdFK/thc+xVZUvzttREonbP1HP7T5zTRC6WjWZnz8tE8D6dfR70r4bvgQnxS5
svadlBN/gnZgUSOecwqQlxjODayAmzYEegkWwSzfwkhy1jFsXQuLQDkJ0yRawzvWnJqpIVn3sZlt
wkWRlXVU2tJ+tosF81C4CVuaa+ZujBy02v5lSyMfP15hXq+FpCPqJLm5hkEhVIy4gwUr+VYMYzlP
Lk4SXwDYRvmySVGz8HzUtnythuerR4FL0YJ+AalWR+L8X5oMvV70Xg24vRdiKuwUeKxFN/cSVGAL
wmofjG6RmWutC0G5OVWzCZRImUoO/CfRNDoEEmjdP4iRV0CAM3t0k1uHR2CNvzx4agL/qCDvrRRp
tSLt6J1LQZJU1DGP7W7Wr4UR6kz/PAhCpHhyEsZ/9pnXzD7VRLskJsJQ83YyWD0YhHLtBa6QyFXy
l7ZCie7X4NdMIRXSJqU6imKY6XdP87J1CJXDUvwMzr+K2QAzrj9NzLb77+g0oQ8ugfTpZ1U081bz
xLxs3mp2zhBsIl6bpPyu1+MTtf79wibjfhgj9GLUxPLItVJSFFtuUywruEr8Rn3sp0mIMexlo4DM
Fr69ZBrHoJr0bjOtLUirBEe7VIOrmA1y/iNpAo25GFpk5i+6109CQvJTOaxb6mMqkHRAFia5czvT
Vm5j+vsUoYtTYsHCxZkoj1aiC7H4UC3sDGQnZajlph7SvloUmvzT9T4/LxW9Lpg4GAbOKmJIlJ1q
ph4QXiRljzbVxhe31pTngaTnUossfQ9qSnn2S8uG7d5zUZzOoQqT9W5pTtlXA8nXvaEVfxajbHNc
nWxgGj1AYE25H6c8rGh0T9H3QV3/KUbNlLMVvgGlO3/rO+05Lxc9sa+SSeUelq742EddQf06z1MK
78NVLwHMCFurUK1ZO66zHYtMuuTU6a6HukVtrvfyZV8lymEUTVwBcMomOcGFMHyYmuYzuD4OXtL+
7AmXD95aFHxJM7ncgd4pD6oMseRvtUEhOSiGWZAdSYv4R2GqhSphlZA6M+V0ouD/pU8onEuTyjmp
V4EeI1n4YUWv5EfDtLzjfQMxM+8yptBdr36/jKGtSJSPXrw0gvw7qdT8iQxU8SRJ8R/k+tuTPo0U
2eh3QCaRspo88kItnrKgWUF9Pt6Ev1KMCBH3lEiJSckwqwe1JnQ/LReLXDdWAByh9X2/gB0n5yQ1
qO3X8nzZESpZmJGTHYUzKIJxrw5UConroxAh7webtCTE1VarvTVVqZ0tCXisGFoepMpjTVWOGBaO
VS1kPbLOqSfJbz/XtK2inaUEnnG3cLS3eQ0PseFNVVH78+G0DKz4WwIG55pNDSlM5eqribHuJ/XS
2SYmEj1DJyFC5UcMRSNcfD146kEnHmaT6FEz2psEZ+Z9yB3aBzeF8vf35e6eKrXmbu+AdZ1egmh6
S4dBPfW3nSvVR4OzZw7bgFof1b7cmZ037GylrqGnxRSrpkbVihiLrrDe14jlZkUSEShuUa39Efxz
U2d/syCTqfmMAmmnNBwhRBO3ngvqahpXsqTejZS7/JyeHT/ZxmlFYzbOz8ViWtdidauAy/+8tRE7
doK2579sm1P6stMG+BvhBYlXEYozX5TG6bjT6oh0ml72RbFfIEW2XiE6K89ViGSg1cfpl9Qd8rXt
UV7OERui51JeWJmsrJwJmY8UdHo0JuSm6AnbCBAdWPE0I5rsd08MoUlj2jFiaHm66cabdXuZZ+YT
vNTNTfGT9qYqhrvqOhRvZpspF965yt2tMHUUXcIyO1G6aoPd74VRNCHEEFsTQMfEc93c5sZ8Cms3
u4HOtDgqGhRxZlXpALjngkVoyufEAM1GiekqhF5zl5Otfm0q3qEqNJAcnpSYqf+lutpt6qM+Dbsa
BCsVwu5JzJq2/7UbnOEiloKAvSalWtzEnK3n20b/P6SdR5PbSrBmfxEigILf0pNN017d2iC6ZeC9
x6+fg6KuqKt338xitKhAZRlSbBKoyso8n5U8yrZQaRZE4CTPmqu5Lz3ywxBeXEt5DiHl3ROwWd/l
HhGpcy0FbXC9at0EEQKtq/eyYTD96t6tnHYHSYv1yNz51tAGyl7VjBbBC7rJvsSx+ZvWJzDl1lfO
johcGQfBdfS1LagIx1B0ba34vrdx+wAOQeLnF1moJtJQU4OArqwiaPyroS5q0DSq6m9unbO5FcmJ
fhXEBei537PEg5Zf/EC4674tEAj63SBHmD1eu0ixgTEZysaCtL3ndax9pqEaM3Mp1VlqD1kutIIl
1vJWvzUjXAjwUtbHpil3tUHychBP25zzfyhPfnfv6YLv23ylx6cIDcALZ8q/LJGX97PXhz+Q7DA3
dEVTkcFAMCne4rWnJOTpRy6cQAC0+95t7PtxLsjKRQW4wjuWaKF9H6SmfW9qnr1ththe3GyGpmhH
MpzupEkOlX3B2CyaTATEKDKbbNR8P7y+zM12exm3I+O4g01z5wZ2tycxm+T0pJi+WCy5V6nR4o+c
qw40KtL2jYehU+qn2LC3viomYk06/y4hwnQZyqphx+uk9eudbA3L4SPy5qN6onNeSr69shdsFcD3
bAgRrWDqstayDViOcCurU1QSRakF7klWtYqITyX7kulBe+ZJlVwHoc8CeRhSw1r2KnRTWVQV8fyy
mtkAOwWC20bJ19YqcpQWwAHt68LOttx09ScOG7iTAxL4HlrgtwHif8IIHJY2Ut+Xv/oacALQYqFv
lqDyzvJxRfKuu2rUSb/r5kJeySJEiurOLgOvhIFOi0K41aLT4wbgJtW4qh91t4m+9HHjRs9F1jZf
CrX9obXhxrHL8qHoVfFMWjrhkVXNSjEM9OeBaI+Vb/beVraGBvt9VEt0AjDoPKL8fRd7hEnFc+cK
H+I9KeAH2SjHR+W3xGE3JC1BEb37lQLheu6tFID9J8Dyqmmqq4Sf2qMsSL5SzeCxN7vikWTOCV+S
Cuxy8uJk6SRsVzPDAIz6u3/T5Vs9MM2zsMUPL0WQbOi15NLn3ClZTkLHJxrx0s6FbBiyzNr7Q/rS
WOU/pnlAljnFqbKi5bV/a/mHKJhOrUSUzvB5eXUrmv+wjan5/+p3GxZFfP9zpRlWRuLHxEp7EHdG
g4zhOedU1IGAGEQhr7qCc5KFrP/VTCxouAtC7yjt1xnkkL/63Wx/9ClgdWz4PfzQ1FKwyOCF/3il
2xB59fe7yQx8QwPLusX/2lHOeJtb9tMDxVyX3FUgdaMRsOwdqNJ8a+NiY85saVkHbRISPExA483W
DzoaRn/U54GtNMoxt6Jy7OhQFL3yQOCg+dTV2TclN/ujrOFyFRv2Zuaq43vzhHDILozz4Zi1joZK
DpkaoxUJ9E0zcZE2WXSZCeTSEflaVgtlIna37KY9Plu+/20VvBINHZKhprVoBebZxnDH9hTHtUue
SugflJn8yqQ4rgkQCqbKJwbdDy7yyhQ8bXKthY787wZUxvAee+YXabemNAJDMXfRkp91z0GSnCPN
nQA4xCC4zSkWCrLkhl4nln2rkQMD71uCMMld2iT5nT1ED6Fhptvot0naS6sKisXflwMZ7Vj5oK+j
ZfsfnX7PJm3/+5SF5/4ze1P4W4KcnLXWu9mpTsIO0AKZBgU5JovQ6oIfGWGeJBH95C/zpsPG+jJp
ebPyNCe55DkkQeB+YjdapXaxWKOtrK4tlqTuuxw+NNMxMAjP3lQBqUR2bQ+rP4zyUha6T4B61+ge
4VrEbBPbLabjrXkEcd8uWo+PCd3kj1tDCB4WjTU0L9U0f+Rpy+0YHKmskSlh3NX59C5rsugLY/7S
9NVa1GP+KG1qCAimmhx+3Jg8RLM5qg3Xss2YTeBPxHZS9HZ5s6Vp4yzGjmD120RD/OlpaJdfZyUd
7ECaXLSQc0hb5sKW9ZIh2kgbi6NwWYqw2cEZueTFiMQHMkuPnWsNJ7iZp2iukSZfPo5Q+DdA06aV
rMoCH/4PAuUjvJN0S2rTvXiceMtB0tSQbb2FbNAtK8DQ5AkPI5FkHtKMQyEuCdHxRjGF52auSbsI
LOOOtcNB1hx1MohSFGO5tZHcWkjjtahVcfEEUmF6C2lO2oJe1c/GGC3qtIrWlquU57AwOZ0FzbtL
bE0/8/92CHi2tZfO4gBF7Yzg+1hoyxQYCsncnXHIjDD/CEoSVx2oVMCOFGUdT6V9NCCUHNxaNbY2
TpH7jnzIFQgW9YuZh5+ccFU/7WiLooa/4T5TbW2y5+5bV1jLvPSxWW3rLnLW5se2cQ+y1VJiiPfJ
yFccrVFrpxILuU+QuFnporKOpM3/AKkQkEChIek9m27FzWbBaN/laku+OT2kXRnGooNl/c8wcjf/
f6b7r1eVtvkdsu8Sa59I+Wo+vmzmop1PXmVBstEqIuD3eDPJHr4YtU0rVP6gc19pk+NllUTQR+Ld
zb2s3eYlSyaDBbLNSZc6tISVzzLL6XPZJSSL2l9B2buXmhO2sc7KXS7U8Jz1Ddm/pm494A1Cecr1
gCuhQ7pAFsP8OpjtUx/zDVaGemn2nHGyy7+78lX/QK3Ky9FNxboqDVJlZrKq0E0KeTUXsss001nb
2WsdTunPSRTjhTsamOsh6D5JVjmUpFV+8YEbbckv73Zl6EVI1qifJt+xXebY4HdyO38dSEDaus40
rmW1HppujVBTtpVVb+qjlWrq0V5WXTHDrxC6uBu5Vb76kKxINwK9VaqqckL/mbjmDPxaqTriZdCy
X9Vq9rfKqhu7Hiiy7lerrKb3hbEeffVHN00u5FdLRXUoMYj1bbKY6OieHYyloVjCf2aVKp16kjVZ
pEE6gyzEj6jXs3Q92Hth4ejHbaCTDqPq16t5sU5iTNlzCESimWwwRGZcW/mpGaQozb2TyhTrQvSw
Z383u6WpFys543VaMmsXY+Yp6wapmGWXdPnBjFN0ApGLXU3En3+qJhAG4X5Vpt5cT1oQHtrKyZ70
WP9ExDPdFr5PnE7r5ydZON7QHHvnIitjXZbt6taoK762NCskloa27HcADV+9rCSZ0K3EwhW2cm5m
wRBOA/xLlkBbMjX9D3tRZr6x6B3gk2HT4jegmxwFgbbbTx1KlxxfRO+tgFFpmc5H0/s86OICTnxH
XkbbNx3MiNz9ABP0oRVd9WToY3xgqaStQTz3HzHL40R3Pww8dZzUFiqxsEJ7NCbnhxzHPoDHN2kn
DwMZj5xHtAbP3dC8IsnU4cnQLO0rGaVodxIispdbR1mkbIUCu+AxNe8mZRGWpH2qTYlAeGY7kIaL
yT4VrrWSm1AnmuXaMn+peY16qeNIveS1916FvraXNVnIxij2Fj25caebXRfCOLaFPpVIVaq1+2pN
+nSyvHBcdCqighOQubUrBmcrq6livqDqvESNFU2MGVtjaFHApyaCo7yKpyCtF/LS9524XtyaVKdh
01JpRIYz5I+Ovy6R/VsYjeVCc5yGYzQXPl6YbFXp/ZudW+1WNqC+5SF9EuZfLCMj47Cogpq/dU/0
kLwMZuxONItazA+c47WYST7X+rVTy5GbhtYXQKw5ZlpGRdfw3DS2n4GNxihcagVXMXquk9g1s3ZP
Tbg8T/VI3zWpEC9q5/1qBX0XHcYeZTjWCc6CXDr/c7LjbRUZxk8I+/s6anHyAWlg++jtrdrO76Uj
PxHltFD9LLiTVV8LgnWpgiZzYvulHib0keLpq+U5xSZpBpyPrl29zfa8FONXUmbBsvIV5nhnWRIh
dcjVIXwznBiYsVs/tyMUyDTsfkizk/bBttCHhZnuLPZoB8jdkJrnK+Pf1VEZ+lm+kObr5bV7QLiV
UfLgvI35a55rbw15gWxxm9N37QebPIhtldn9UfHzHsF7pKzMXru0aJkbiPlik62xOvRHWeRV9qwM
vr2N68jyTtIGGoQYGlFUCzmCIJMQ9/Q8a5lN8U7j/KdA/BWtb3KSiqTfxL+TufgD2tNCtpph9J7X
arubGk2Q1TCPCIOGk6DCCsnS+91RZoGB9LGOZvPBNjaOQVt2LGgKFiFVwyHGVqlia1PAM4N2LTR1
5fvNz6LAla8kJTqB5L2QWfGP2Dv/V2Tf2/5XgxSAv9pmQsZfDU5mk/x6m0b2lirxV+H4f8//X9Pc
bFf5+N8jMhOyCr9d3k04v5twloeWvW/v1QzEo29k+kJT6nKFjyG/R2Esu7fnK+ILSGCyLtIiiylA
Ra7qLfuPrm7SjOyHdtchv2cYyjHlNua1azlSTm04ance8WVJk5F2AYoXpoEbOQyizRSZvrvQeK6e
Cqdfa7Iqx6VFknOcqRob1SdtnDS/rj2GRITe3pl8dfJ9bW74U7e9NbhN293VOB2vb8NQZxEwZYWQ
s/2Q4nZqXRylwiydh6R2jRNxLwfZps6mvLcBdegjq6O5Khuaou3Xlea6KxGxDl+yg/MWNe2zGrR9
7cMf9WIB7znKWbgrtA+o2dzaif1r9lBdTrYT75ywNc+NmSc8X1OOQLVaJUQHssE5mgzzLK8cv9L3
ftM8XfvJIX6ffM+8bNql/NNxfDPC5iexa2o9XFjzrLLfbao5LnS0i/xwfUkNVkZIVtaqn08b+671
ScErip2sonWOELBJKpKsOimoj6p9QjDAuUNfwr4Wf1Vlg7R1bhRuijGIIA8S+6dHfbJA36Z6QGOu
eggjzryMQpDx1Y8VHzMFeSZ/2mRnnoLNKumhdciq7CfHNhFrDwMH83XsX/PVddBsi5pcbA3V8zsj
734Vbmvf9SwaSIGHtEQy1T8Ns2R5iRACOE4zqvNqA7sc5gSYwVIr/ZWc4Y9LOa3sLVs8CCL80JBG
mlTEoxDfRBKzSNGEbyL3SMo0TrbeRC296FN1da2Theocr71G14dgYQWff7SYclA+j4d6zvabPEGW
4QnrFaPylLuJrELWVxRmXCjIMHPqB9BHaId4KMJjSJ4r9Hn9EKXJxsfHuYts0qqmojQPnNlaO9/o
HxW9J8saKvJCn7pmwwZq/BrjRSD/dHwTPkwEviHNpkq6qz2zqulq71Pxh132nwgnufY3klY5oaoI
kmUAn9SX5bma1XWTmO1xU4zhYZq1d3sbaQENAb1NPYvt6mxcdvyigpVs9UGzHj0r5gE1jy2z0bpX
lXDXzn2RPnAOju+9gjCdHmqr0xd1BbUHFhwyDqb+oWst8hh+F4IzN0hxFbVYJJEbn7uwSJ5QXLqU
0MTfCbPKNpZfKwDW3OLdJZMZ/1FBsh8a7Rz4o5qYnkjRrE6gqxEQKhEB6p3qavKtAEARJ/nVSasU
fGkp4dmys+wjG2RVFoVNHrvno8jjBzPz5dZRXikz0jnvv92ml2Y5yc3WB+HX1n5PhnzaVHrta5ty
skhaVNiurRAiLZfcR2uWUXOTGcXlcWh17uKpGyUbHEjp4n+MIpYqOuiuvrpOIue7djLi7oum6NUu
0qPwfCusnCjqflzeLOCRwjMcS7QSptB8xiXp76Xt1kVe1YUzLT1NU1a3Bm10GIbX1N+aXUre4fxi
V6O8zCsiO6A3rfTE+PNd6DauuLZoP5wq7g++N3YHV7V/FdImq7LhVv2jS1QqyeKP+u9plMkzlh6y
WkvZehv8v85lzy+sNEWwQ7N5D9pj2oaDHSyqGaHVQPYHBeAUq0Jx9bsscEFvSdRWDDTqFHO+sxzN
EGevV40qKpeMUXP+KOMk7mQX8AMhZCUEmHy/MHdDYtusHivlve+1PZlz0LjVYODwa2aXz/ZyKn/o
MaSOMArEuWiMQx20m17pDlFt5p9B6tQ8JXXlJYyMcjXUSn9vqWa4tWFr3DlITyzbZCyQthPA75vm
I63t6EUvFPs+J5E4A/f24nEe85z7B9kkC9APhDSrNbqB9GZd8VDXxgLN3W8lWsHPsS54furKUtZM
xIye7YEfmRO3q5G19srWF5YSxk9+0HZP8ZBGKyf1mm2SWt2TmufRiTvgq2yUxeB7Xx1Wi0dZA8dh
b2uD3M1IxS20ZDJnnsy1g1+TTXXSbnEEn8a24cBvylnDzBCfDkI2MSdzFfLJ2m7EtkygAYWh0vMQ
/keJRwrjaEkN2NkkvvTWUNbFBzIvNohlvABKGnDKNMT3MtKKKMNL2aTxvQzCmtvquSbb/Ci61Gqi
LsaGVYdtNgXHhbG6IFa/eLRzI39kLU2yRDZlW1mVDXpOnnAU2Wdpqs2uOorGfr72nwf5yiyX6rPp
ScYuSpa90XxGrt/eyS6cZDiXZrKWtwGa2ixVbpLHWjMWsc0iOC7CzgQVnHh7N1UuUeUrbJYI/Dwj
Wdad077m/F9NSFrxQHludZucBTSKqq3naTofolcvSzPgiGx+mCYihm0cIfsz12QhG/O5x63b/902
dqjwDTXJvbGyzi0HOiF7agfcyHqMUuduGILygkZJuUSlNf32/+6RMsfw7zlarUSTRM/9XRknzVM9
Km8e7/GYz7Uqa4Pd1A/aUlGM+knPh+YpTt6EkcSP0mKiMYKSodlvZFs4uvbZGOAk+XXzkESCsObS
OLM3RZk77brPnkd2YCrRW2O7+qZ29XCfx6p1brkZWL3j3VU85irSdbkcJldZOwUBkKi+O+AwJ8SW
pka8jKCXrlXRWeKl7Tz7j+qtVXb+r7EZvr8dzNt0Es1RFq4K+YCHbg7K8R+bvFJbiBe4gj1OQbI5
wHNMkdVVIUuursZ2jiaNWnuXWvp0mAro2BLK3qKAxDPJfu60SdmNXUuofibCd7XUl0A/g08CJwkH
C50XYUdIJBbE4MQdYFc9PJu9Is4xBBmSm/iZHFO/WF8braix95avfglIaeCox3vNa24RrjW12w4B
m1XuTvpzGRj1Hccf3UJWBXDw+7COEemplHap6180UbRPsq0CsBArZXCWNa0Yi6VznkJu5fcwcJy7
MVbiJQEAyIuM1njqyklfIrcUfNq6vWGlZH7pmgKqiICQZY1K8FrMgmBzBzkynoVJqgGikxzJ0jr8
nEpzk422+aXv+2LbxevAB/09ETFcfQ9LdA7HRlNera7/rMwqvsiaKl7rtlFfCKlrHzhcOyVJjvJ3
63GSKRJ/Kasi69MtocDWmji9t5T8+H1ZWdlElL0y7QqirkWCa0idCzMYYE79vhpSSBlsBvqNbJCF
ViTWtZ8N8OMOaNjyNj6pOURB/qitIUB4wcbOUNEanJadcTXGZ7dVBXfMRHuE1Nwv46J2+NAnf1Hb
lQGOSx+WhePnd1Zbls71MvWK/E5zTFzQdgGRUfnW6tC5cbjlSA0NhIGPPKVyvUcWp236J+HNmuGp
EX1LPG+J67H9mUbdvQGM6n0a+cEYelncN25c7LrewkeopeKsR6W6CjQO7GF2f8hBo7MvoBD9sM0+
XQRqVr1kHULrle11i8pHAZzzwQ6iKL+5ejSqXRNb7TM+iVlrjNh22Vrlgc8hj/FNNtq57z7xwcgm
WSB3/op+t3uSNd2qnaXu9ESczVODLv7PuWRjqUzOv+cKETwxdM09GfNgOVcknv0kNVbS7daZbYK6
Udj88tf9Ue8GxVmmLcShel5bNwL2xwQPZgcrwnxOtMjelF0Wr5t5rd1FFehbhTtwN1fVQZ/OeK05
96WmaIV4GuIHOVBOZpvFHgWPnmce7QgElWRrpe6dnEvVh/9+Jf+l8EMePbrvXQtfNCaho0Ecbtqu
bheyxe3KX82yeu2jprW2J85jfxscFewsfPhBC23UuY1WxLjdCQttM8JYOQtMuL/OJm/GnquBNobI
MnF57Z2GBNcqWnSYQOSpjvZuqgFhxk3rbXo/H7/qE+ypf8xtCWlXmlX7P83/6i0nyWaf3r96S3MQ
Rd/dHLbxoDrdjp2TuY2h0T8bo/+ts6rxG5CQRwUA0ashIpPkKlMlc7Ni+9NO00L2ALO46TuXbE4v
KAhob7/okTYsdU7gT6wmIa+qSpOfZL0lbryfuVBu/42lNbJdufEz84szujLOey8q1I5KvNo2/tRt
BWfnYNetcuw6V6ynvK+fAZv3cOXq4Vte6fONx/iJY2gLdXjRZu703BHYAp9EJcZr/tTMinCP/7Cj
oXZqjEJ99h1YsL1p/uofIhR163+zz/27ub9n01/OLz/Qf/e/va7PPH/1l+/n3/3/Y375/qv5/dtj
vh44QHnWXfNHoLf9txYK9BQn6MM4CzLpQoD/ZrbDZSC+oZ/+fYgM+wDktmPBaZo76EHRxnO88Su8
NlBslfLFFjCPy9mOePH4FSLP0vhtz0i0u9rn/pNjdDu8J80iRXDlrjbiqlokqWLdlb1uI+DRiZVs
kYVsuFXlVVXrDPmrOY/aQxsMw+5mH7XexFMWqE/IOsNlSmPxXnT1i8Op6k94u6liwxtrp343oFGz
HMCwbJLCrUD7UaCnVR1lVV7JQuk5LveNpoaEwiNJIUWrmJqTLOLCbU7hXMiqZw7mEsRLs7rZKqPF
jy3rvjJFG93wp4UcJ4fIhrGAKktOZwXe31bfu0lH6q3yX3LHDI9db2tX+xiBOBkSCzlNFUUS9gbG
uevBv8RJeijtFhX1hGiurZuh7g27XTni6CVvziYVedJn/l02PQ0h2xs3Z7tlj0+og0xPDtoFpJR2
iC/ONtJuRoRdWXCEFml+lrgnuW18agYXBC5hGZCP3apc+oNDRkEizrLVCuc8K6LE1poeTE8tIK55
N8xislnqqu6+RcH4RYNL+DOJ721Ihv7CsoiPmOY8QbD66zZh3SJywg46tf0qyHDrtyjPBWcQUPMW
U++R8oXENexUOyAyQAPsppbFQdYGXCMXeVVe6q4crtcKz9iVKRI+s4FAIHL4yRpKfVLPSzITT1VW
DPm26kaWzAD1lhxODieTtK0MFhSkH7379Op8ORSjAe+2UNa+moaHWOunx9qMQM4CltsNqumunSao
N86AYqym+MNrE8/AxyYL9iJqh9fRibQFG8AMHQZapzLmiYIAnpGGAyolJU+M3wUikL+q7I+ig+KW
8OhhAZ1Jg+peartdshbh1CTSuG3EPpo4c5U8e6B3XbaKBp3/km7PdM2cWGJc8GurqMVbocwa4nXs
Xjhwq+4MokvQhlI68iWDYMPkzaJsyI7IHEc8yILF/UVXNVCGPuyyqx3sgKEU9zWR2w95QmJKKCaw
2/8MMcKyx28YvN1ME5DOnarj0L5NwzkpwjY8Ga9Da8CUy2Rqs5XmIYRcEYxziiehfwHFX/pq8yU3
hX92gHkupFmNBQoahvWmQbXkvN/ZIMFO3FSMQ3GliDlcWc32VVy5yqqNKvZIeWZspk5LL07sZ9ci
ReoEYWgQ2BahKOecyMqtqqPDZtbteEn9ziL7RrO/gmjeFIaf/8j75i2vtOHVsNV+rYioPqLw1h/z
Ji9XvWib565MvRVH5OGu1sLpFf8CYTR+RfJFr42vgdN+VYg1IU2QmuqbrG/S/snIGuNZJXaKP+/0
mqHMcx9M7qPsVM5fGXIetIUdQloWWbtV1CHelAb8PnJfhhe9c48Kz90Py4GDqQ8E54QhqpOkZMKl
G/rmoxxJocvtxHkYIIvd9RpxACOR2h8lzjfdtYsvkPeTnW/74bZuzOZ9PjKSHVDphYE7Zt2h6oR4
EmH52uJ33fr4AnbVDH5tXE17niOONnFlhwdEf0mCBGa1ROxLfA7Kz1Io43cCSrn7kS/+GLh2uNOL
UN85tac+ND5sb8Bj03fihwBoKd8q30mIu6nFvW8jW113NpKzhDpkeR3duTNBWhbeOKlHYn/SzTiH
Vtxs1ysHyLTT8IW6tphzx0DjI7Z1A6P9ex4+GwshVOTVyiIbDv5k41r8+1LWZSEMYziopJH8z05q
o6gcO/v9cDCjklkIYAyIEQKVoBJkpodad/ar0HwoqqG7j9yPyNCRVU/SIDv6o/co22y3MR+ColN3
VUZMak9KQbSMzcBYd7mlcYY1130os0tuzTnYN7q7BozHwtmmJZS/sRDabqo4kiaZ3WYdrHHiU0/E
fyNg2bX3dR0S9q/2Z1kDeNveF5aDhzmLxVraZDHzFNAq0M4ImTCVtDWeeEs1pTlce5hvIvUPeCgm
WKIduVs5sRZox8zxj6WwHzi9jy6J6iIyEzgPqV7aD1lqNgc0tcOFrPr2IC6oKeLC65zpo9b6wyCI
dFHceNo1imFsWHSo7wQggj9V9vWgPOB56h4Gu4wPjinche/5P40inpd8s4a1+WSVrE0azs0WAwTl
FxFHyar2yprXTxACIErwZNcsWGyblHU1rZy7NlBrTmzz7uLNcgUgYsentiVKcDSU9M33kW22bUB1
lgVdgDzvh8Kr409U/PxFlxoIe/Qg1WKnFohBRIRm2F36DC4WLaw2sh9aHH/rcSD8kLRxbdOUNdkY
BB7srEzodx2L3r3f8TE66nyPUK1mZ0x9fCL9m1uRNcQXpBZ5LLILeBhnMZPSL6Yn5M1U3CMIsg22
Y8JeGbQ39BNiMg75UduAbJvALr8b6rgvshnC75lkDLcTEgdpMC6sTrNfJgt53LCt2FT7FRnSIl65
tV+9EYGEMoSeAx/W7eqtSBbshfy3UbXyIyiRZCl7JTY533riIDsyDwL5snKSDCyqqLuzWXsVv2mr
Qgq1VF6dwCUp0sU7kYvuyfSVpToeA/PcJUWIZs2QHQQSSt/0Ivtuqmb0rmqEL4aRg66sZnHumiQT
gbIWqIvUr85SrkcA7bctpyz0hdrX3cWZ08hkJq3MuCUWswOH3z06czquNPWxD50l6cTBdZLiaSJ3
8YDIdLcoq7jbDcTEbZBHUi9xE4bwK7SzrBEpS2DKXEAubLYxfGKekL4RrUu9FwulSK1HcCxiMQ6W
97VrywsqEI6/4FFrzUBbXvUUZjGZI2UWbjI950nZ67FCcFSCpquIbBIzGvuEm0qfVj4JV6wT2+O1
Wnae2DQmQCaHY2n+DFG0cWJNVQ9qXKOzBWZ0kQivPMkinQ9vKj754WqMsx30GuMoG9XUgD6Cj2xd
moh5JA5RIY3hR+dETzeWAvp+JA6Mn3Fu3Eedq98HeVeeSTCE6vqPqZ6vGgiT3jDadzf7ECvG0qq7
YqOFsQ8nGsHO3XU67ojE7ozmdSo5MZKj7bGu+p9aPcHWH4L8R3que6f5ocRmuzCccnxyqsnlf2r0
B3a27qpv8k9WABYqGhwhd2oWcBJGip2s3hquVQ6vYrfOTn/ZB6NVVxFc7ZXsdivyHBeGkd1Li+Gk
hbMaRq1dCsPN1oN3UIXfPcoicPhoPdGpe1mFVK5B/IXEM9Tdo8K38BHMZbb1HQd1+XmUtEHTJHtd
i9yD7Nc3JL7Ek7e5Dpi75SLINvXkjSs5qq+M7rGq1FckSfOjNA0OWrNdHZ3lIGL3ctRGgl3BCcVZ
63HEjRrKlXrV44wFy8/dU7wrfupvDEv3D7iVtUdtAu8qewx2/Yl3S32qVafaV2bdb7wGrWA1j/Z1
Xpg6Ii/CO5cN+f6tax6hkoBwRUtgZRozpAppwhUY2GqP39J5s3i4hIVtvAahFh17YtCWhWc5b3pQ
cytUq4hddm6+mh7yJ6kTLJuciHlNc+J9nerakfi0cBtFUX/Jm6ZYQxtVH/HWW0ujrqPXsgw1+DIp
XHpr/KogCPGt7qJ9Ees6zzZn3Ibe5JFXQtEG3JzdbBTsbvDGWx5g/WR898zEWTaTO92VcWe/hIm1
DooJO/yVrTbBTTUzfXjPBF7pDqyrhycCFXKdI5B5+JgTFhYUQ3Fpi6l68IL+Qw4vHGGtUhMsu+D0
Og7TE85mfe+6hJq3xdCdddvO1gFqu89mqZmksGbhR22hHi23PFW/D7ve+gnk4MW04vw9zPNyqdaa
eMyG0d/IGXu2HtcZbbitZyXtEZ8arPy5HAaT0H4t/DCD7iRiwSaKGTOiKr5rnHiN32btGV0EzrsV
6vw9eks/6mlgPAU9YRh9Yr/3OqEsCvSBvQFF+kn1E3aRAAqmQs0Q9MquUXR+ZrR33DnapYyiI6q1
XY7Zp+eUIQJUnrOstErsfJdq3yXAkvoe1WT8NcRQN8Y2VJAIl61DzA4tICR7KVv1kqR2m9RCtP3M
O8UVzgpmsf+ZBGse/tpn2WoNol2pejTDOrmMipHNqWrD8xxhVuRiX9XW+MJevzj4IgrWMrDs3/Zw
tstAtH/bC9YL/2WX/ZWhqDiRTM2dmkT+JnW1AAl6PXoJOl3ZtjH8A9uL4pdeKMXBEohfytZcSxT2
HSNPpLnVdQVq6kNymrT5EKepP2W4h6F0yaHvwRTcoj+kjfNOjuN/R38og5EcpE0GiMiG2uRcoCY4
1NYBHbsotJ2cSecYWYnEe+lwZ6+FheRJ8d6geP1azQB9nIAQzuauyQ8z3rQ5UY3SU2CMrXGWV2K+
Auh/GZQpOUjTzZ5nVrPtf4+SDRyI/xrqNeYfo0Qwfa+m2tgJTYsubRrbq5x0n5VZQFmXNln4pDbs
ROGiakUSz6WuupYFLrl/5HkZy26KO/6Hv4egDrZ1y9a5u/aTc3ne/yHsPJYcR7I2+yq/9XpgA+UQ
Y9OzoGaQQTK02MAyK6OgtcbTz4EzuyIrui27Fii4AiNJwOF+7ycgTTYzceWXSkX1rJU9gXdoRR0q
q87Mq12F0O0icesAw835E2I+QV5bXuc6ev4Es+jsVeppxJ2M1r2zJg2mnTZUP1zjo8ij4bsoMmPJ
15CeSS2LmwCDsI2O3e450GKBR1ptr5XUZWepddmzpXawc0q93Q1zMRMV0suxU93IVsQcOqBMQX8c
1TB7Fm367ka9dYLTnT2bEVt5nqqbJuC2URM+tZ7U4g0MH/JGgRmdIsVNH2AOnWW9cPIchAak4QlH
pTe7L1aja2XP2L6bh6IPfw73UiTGQlTUT4aV/MfhPqCWN2vKr8MRYTcPvu3qSzs1QGMYobeMXaI9
sTGyF3Da6KVuX11EjZ6aqlYufkIiPXWil9YInBtCPA2eNkX8MrBr3ah2DVqK32ThKla91UcPhzmj
Ck5Dgzv7gD70rh6xSFL8sVs1QSGep9D6s0hwpyiTO6jJLLFnEgZ8jUVk5SfHMIejdNqVfrxzFfc7
dhziXxa9f1VVJZ6FfRp5QFirdl8l5X2EOrW6hRPQ/FLEO6bdYxV1X7ZqfgriCoah56YrwzRRQJwP
adq+J8il7MeuxDhwbKL0rKE4voxsu93Iouynzg3pqJNErIzseoFqqFaukYDC64zxcfCIIkRG/YoD
YUmGfBQr0EhzQAHBbTS5k9uBl9qzaJJFLOLm1TQs9cYbHGUpR/m+3i5TgU20bFVfR+T9Xgm0hMc0
wUkNjnfD6j1KV2PtFTd1qForwprBpkt4g6Mx0FnwGNmB2eb1NEeouwaQewQ/RJSkI/sfB3W6N2aZ
nBVrb2fR9BXvdzTKlkQfoyeniUFm4ZX6kdYg9TzrRwQMgbCxPT0YGTa0w2D6B1PAZ0MqIlwrNpx7
UeX4FU2Em8mmo48ovvfMwqQGfaQtsU3YDl5h7+FuW6c6dMuVOyb6a6WLs/wgMwx2MVxIrOF4kRbq
BNQg96KzPLPq8oeiBDaJwL/Vl1XjYmCPu3hK6HM3KGw4O1V0x86q+6M8a7Po55ndC+WghkDF6fBZ
/aUr7uj9tbXtZl0VqyAwGZM2i9sg3blYWV3TZj0/0G2pR6+ysZjhInm4GBMneZTJL1sxv7FUym5l
E/4B2UrH32IrG1mCJNdrlaGr3KQD6eQg1v0LJnZihVET0KYQNrus8+Yz4u5rRdVJF+NSeK0vPb3e
dWRvF7LH54AkRFrKtYcSlOa/LhKm/ClOiMjP/DGyXo6KO8dcuTF25LLhl6vzgeY5jNTijq1E+1Rn
zm04diBB5pKjpU+KGronWbLr/IeXzpocY9o92Ti64zVZTEcxFwvwzIvSdHqgE4xUEa1Z6r7b3bT1
1D3FXTAuU3zy9nIsEW+sJSNz2smxg8qEPfaBub3+DRoKI16Ha4Ic65Dk2rSGmmxkax97Aujj7K9X
YsFZpRYWil1fPHtWtJtU3X63TMVaJYAfIA8FxSP8wcu1HlWOVcx+/qgOWXPvmPo3WS+vE4416pxu
M12sDO5110zO+9CaGrNtU52DMHZPli4swhAaGoJNOqzqAVvJ0gn6CyzM/qLM9PyK1+SkukDO/qoX
ughWJC4FKzR6yAZfaJhVZCiwzFV+oSouwq7jOcOs5CDrUjOOFsyYYlXumwjwt8Yqfl26+riPSWw+
9vl011Q9PkENscDRrrtHy4aMiEPAsZ9L16oANZMKzVlZiuCr4WWe9AdZHL0oW/tJMG68GAyi07bW
JpPMHTXw2kUxn2IevzGrLpiXMNS1M7tHA9dbrJooAIQz43C1Kd6m7nSTFbby1jClipQVOVvrHSKj
3F0gIt+a1N1hopY/8ZKoDyjEzg671KMR9MeI642qPYg+y4PVeAnKUjuELLMPBjwZpyVCrjNpL0Q/
VPeZkrm7YIyG7RAl42OqD38Q+rf+iCzmEfQSXvLCTDYOyIsbgunhBQlc5GSs2PrDye4tdWi/NzoW
v7ZnJSdXAxRQ16BeFTs1D2gj1AuPdQ/THEV58OLePMyBGeD+c+Uvp66sNdoy3ZAfRvNxbm+EFi/d
eavJ8n6JIYF3JH5tOqveVsNVqCj2qk0b+4SDd8ueJ+JpCYpy1xmGDb6GBl/UAEY7MUBSZLLeyUoy
Ws61WQQBZBPX6hYDSl2rVkPvRDWs6R7vXLGdjaWw8BqblNl4+MDcpcKmIZrufZcNJyIrJ1mSA8ge
qqth3qqqStGmLGzbZZnU1UV28XiH7adcsxYGasD3Yj74OuIbfha7e1k0Oj85BeoOxvMFyj1h/epZ
oL7gLyDO36v8yW+BH8fYJYX5gwp3Za2mWAwUqLLsbW8K9uyW/FPihvghEXt5CPxSWfDgN+9dmfy8
ok4O5F9XrNHN2rpTpq6xCtV3phajaVFV3itCzB+VZVSXACYBdo/us6weDZXwSjq5W2fuVdjGVuih
9shue8L0XRf81tR36OOuBrDcNzhT1a9ZupL/D5NjP1gGW17odHZewMVOhl+LuFsqC5JQ1jIdJ4yW
erM6RgqE0804n3azFZA81Fpp4x1CnwIBlGYhKz/7GCj3bkWRqsswI+wonYE1fdxlDYmqiGdyIcBo
Po12opMHmuAB+7m/7qvGeW6s+Q7KXzAWc09+H/55LQHa3NWs9laB2eYvY5k2TK1etvc9JVw5ntdt
lBLcte7i1JV2vKm8vttyy+avGaIn7Ry4NaHArOIixv4TIdo74dvxAmuz6VsLkpQ3WJrc6XGckD71
YSv+JdUoz6Tg4lWV8drCRptVrrf57NdFfboMrdRYZnjz9W3WX8b5kJQOcXS/+GhTNEBkSdYbfgiL
tBxZi6K/fO3mJlV5LsSr7PVZ3YwscISep7vPhrIggBXZABjl1eTn1WqngXc1svhb0ftrk6nhlNQD
PlftGN5nYHmWugUKdawAMPRBXr5rWvOM6WX4kRlkQ/WWWdfVtlmrFWwBTf9Gd2pMpRTxYYyB8eqW
Y0AEJx0e9T4eVllRmpcOCZiNXkf1bavDKNF7cyZ09t3qEy/fBUO7dAoXih4JMzIsfVDfyuYaPijO
MP1HzQZxWxIORoonj7GJy++m1sJHRwPGlSkFsfdYx/wNo0l+7bC5acHjvcLMk90j4iz7uKuDZVX3
+Y5ZCtnFOjJXwTzhykPTREVwLceiyqqFUcMk/8f//O//93//GP6P/5FfCKX4efY/WZte8jBr6n/+
w3L+8T/FtXr/45//MG2N1Sb5YddQXd0WmqnS/se3+xDQ4T//of0vh5Vx7+Fo+z3RWN0MGfOTPAgH
aUVdqfd+Xg23ijDMfqXl2nCr5dGpdrNm/9lX1quF/sSNSuze8fhdRKlCPBvsRzxRkh0J5GQli60m
9EOF+Q5fOa0gE7yz4UVHWeprz36E9g7e6NpqsLJE8vIsG3J9gFpV5uiaOQh1mV2ybhujePWd0Nk7
U9KsZBGtwWxZOWl0HMyieG1XIKrT19ggGZRMWrKUndS461YuodC9mYVPmZOdpmaoLprpFTvXz7uF
ZuTQx2VlVjrQ1QLvKEuEVKtLpSnjOqvdeOWUaXXJ7e7b738X+b1//V0cZD4dx9R0x7b1v/8uY4Ea
CqHZ5nuDcg6YuvyuGKvurlfyJ2kKb2RgirJJWBtpMR916rPsxW4iYTPNjsDXso9i5szIg+i0Fk+f
+ANoXnXHT059FLc3f/USc6TkryrVt0xUedV2WfjR8JygWzF5pAtkCWwwZJTwOWiS9j6bHMi89PEV
rz5FwiQqcvn9l2HZ/3aT2pqj667haLrmGOp8E/9yk+qAHqeOreL3qaqbjWa26cZkbbgnjJk8RX1+
dsxI/ZY5KQmWVoTEs4PoHLiJspANhWM+oa3rPUA3jm661B3X8VBis1c1D5iPYlk5JcF910TJ/loM
5tSBzB+oBGS3rRJhPBMkLRzMv1pkjmFEzz3usSr7zDjIM10x7NvPsXLU50V/6cx4+bmyx2e9NwBn
RTqQ+x0ox6HIRv9gwzTPr+XAwMaSb2srW625y2c/BPKC6whXjvhsTqI0s5aYzvv/ZRbR9Xma+Pvt
6hq2ZgjdnjfPjmH9/ReqVa1Gzxxyd6eE5aZPVRf3IPR/HBdCJWEG9qVYo50ir+qOReNC0u/y5tWu
9fBgJF12F4oou9MS3D+T3jX3su566GB++EGBIencT9YhbpsSu+jarSy2o5Xd9YXuEERNms0oP9zz
CpK6edmtoYR4yGBAU45NI2sWQ6Wgy2zEnJYg6gmROvUytrXi6CYFPJhfThsEh3fR5F08tQbtHmV8
430idjyb1nEayng79EZ4zqNEXwMb7e8inogVRozxo98RomKX7j0rRQ/FbJiUtyQIvisq4HNFd47o
TU+PcLHuK1NrdhPAKMKcbXzRiXVe5BlcmR9cAGXGv6ryBpHDqEmfTXcanOuAovRhZqbgQj/HNx20
Qo8wXKjwNOaz4Ntk5WX8jbAKxGQbkSVfLe2lKXp8fnUB7Xc+i+0JqXZ5Wk+he62URYDm5k3zp4jJ
/fpLsNrxHA5M1m4TAGGWBz/emc6o7EluxihYK7Wx1JwACwBI9Eck8L1jojTdgXgzBHhKst7yK9bQ
v5wCal6jxj7dfPbJXRZtK1m2dOt7ZPr11subfagWwVOgtsVKEHs/5pPpnFzyw0tjDna36WwomYhX
XjH5huyhuceQm/yo15KvrKzxCtOXyPzB87Hoc6ByzkD+sXOJs9bAjWQj4Nvo3Ffw/YU3FUuzSsfF
qEbYX82djcYlzZqF72C8m+Pk9uoJtOTPQ5ZhQMNe196yT530Rd2l6inSgOUh276R/SztQx2b4Gw3
sXM7ZlizD54VvLs9rI94FGw3ulpc7AEdNzc3wveqyyEeeU4CPsZUHkgznczO856IyXQLN7ohRzSe
FK9S/XWHdyRpTWBkblmcDQXeAJK0WGenU3mQdRlYTrQuteJMpOKpL9COqNiB+mu2eAR2wHbuRkSK
/XUhWLQpGbgIOU4OkWduEEGkSfjXfF5rchCET3hY1kmQ8MVGYMvW5uQFK5vl8lprdN7cqMafYDnk
B+FV1rm2des8RqDpfv/mMI2v85Jh6KpmuppqmBoMbvPv89JQeWnj97b4Nnje2ph9FLT5QOStZdvP
mUDczgOb9q/K0hmCVUV6/Jc62bsFHXaIc8VEbWQeLcvyLBiQlVenlOTTZCAt2LQbot8JW0grPlUB
0548dEMW4Zchz5FVUFWEeOgly37lwiryu4McI+uvXYAQPaFn5aOoU2vqIhcZfDYDo+vff09yOfG3
+duwbMN1hOW4mm46cpn4yxtWlBHuxopVfFPMKFvaRIW2eVngLQqQ6a0TKNiha/ecO057IJ6MfsFc
70QoJaqFmM7JpHgXX5g/+sIa8all/8Jyor4R+qC+RGWxkPWBZ4Q7oqHFRha1DItQEByPRO2MoxkM
1fWypVawIG/U9DSJIN0kutZjvJCEG93xHebe2H7pkTeKZ1Dsl/rUX5pFm7/7Y+yse4yB9gm6iy+h
ml8BxhFapdd63Mzbl4R4sgT6fumfUS8Bw26oROg4HMLKyR/mvOSqyEJzI4vK2ORnWKm7mHhXgfCy
DsM76PJ91ObFAwbZZFia+mMcFW39+1/L+bf1EO9am0SY4PcSOmmMv9/VVVkbDlnM4FsXtDhBa/nL
ZNXeXZSW9qnPq37RiLZ/G9oA/IDvWrCVHe0JjZwNltj9m+iGZOu0ergVZtqs6wCkiwG+5KDNB4fM
2kEW5ZmsC4ROrsa2byI9zi6sd5B0UXlsSryQL4gFYhc7MLn0pVocPW3sjwVmGU/NKM5BFU1nRIny
J1cXH+Q7mltZCuYgZVME9UEW0zbsl5Vr9/tqHln6bNX8ybC3sjUEN7420qre+K6e3gQz5AwMZHvs
Zj6RNWvHt8um7usjqD2glrJGtn32KnsdGXGH3UJWozTVRv0PJn1rzu+lukV+jNjmPe+xYhdHNcGU
RCWEEat0NeJu7lo3/s72IGfW7mjf2ki5TQth5vZtXpmnKhfjvpwbZKus1xrL/i8/vPxhf31MdWKU
QlNtQzXZrGlfF8I9UtRd7/rG+6j71Sq3ChC1Qumvh5gbHjUS9zmvImvDliK6tUrHuksnhHdtBBZl
iTx4chadCRyULfBsKtWtc88MF1kNrmbskTKTB7SispNjM/f7jamwGMVz3EF1ilDLcOpYEu9/f1P/
21StC0PldjZUmLCGYWhflpCxKUrH0CLt3da8lxpS823DLPPLYehR54PvqLGQm+xFirj0LaiRfmVm
nnspUz3fxGzvMVJCg1RkuXdTOqF1owKh2XXJNN163VBtCqyZL9DP+kVvjM2hCDVi8WZR7wBdgxJK
prXjpd7eBL93I88KNequZ9lfZ/+p9bPusx+Jtfi/vNL+7eHXhWvpjmY6hnDnzfuXVxoLuIk9+1i9
R2n6kWVnwvPe7RBF1imcsTwSnyP0NF6heCRWn3XyLG4d/ahhsHUdUKJRs5Cn0TSDiI1y3MgLyM6y
ASWbOfrhHUaS1uNPqHeHwkAZjAFaK05/e4V/y1N1qGeppjFZ98RAwR1AGNUB9MAN0+uzLXVM5jo7
bLXbaxdQX9eiMXfx0VxZoDU7IgNbZ5eqTh91R5g30mwIJ+Ls4qui2QlEdCFgUZQH2TdP42vfFLy/
sxBl0O58Zdj0kV5D93VabdEO5S1Ieec9UBPs6R3AeERIbDax4tVsfPfd6u1mCXMBdRGtdy5Vghir
PjcgNkQ4OA+yM8ga/1xMHqKbc0M2ssZrvBEzcBHkt+2gzuEhGqKpeDEBRP7+MbHlc/C3OcBiTeMC
bLVtBxCi8TUygGRloqFl+24NIMfLOiT4hbvAOlJ6+7k0vX4l6traBXNR6cFwq0aT3cpWXt249xIV
HgshHjOWmLJ6tMBO8XL7jhqo/dxq4D+c3FSXstHVsWHxeFQ4zK1Ofhf0/SPuROVJlMK+FX6oL1uU
lb8Dc4dRZYyvU12A+sM1ZZ+FfvFYKdWL7NApWb2w2rG5Q+4xPgT+lKwTb1C+NeFCdsj1zF0VbjAe
vCJz8Yn3ePXPl8ZP75F9gPXIKsbYDYaCG5kkXjqpRdjP7/l9kTnaqlpU343zAfrPz7oqM6s7eUAq
5dc62flzrBJ19bXfZ50eoZTEmuJv1/p6/dIGFcR2Uid7/mDb6imAE/KWGNgLxeWQ7fNasV/7CN34
2n7rGjh0SadWqDV51ptdYgcOZZEFfAeuBIMRRM6oh14JNaHOrEuXDWheJ1BDXbfcdwWJP4RCEh4T
w8cuGrp/BH2uGvsDC48+eHbz5sHRwb7oef3sQhC4nczGeQDOZqx7F3G3EDfih9GvOmzu8D2KkK5Y
snABYT60Z9l3mHDwSirFg7VKX18jGVblU7KQrddD3ixNN5ruEjaORzFoxlb/SyhF6p18kT/5FFnB
SHvaYsV8+aySA76M/1L8crkWRt+qFLq1kGOlzMrn9VIsx27UAkuj3G7WXZ8bF1FoDQkOPtaYz4a5
Traqhatfz37fL0czfOOq5Ni8GeNuSbi7PPVz78loLfPaQGxaO7oSIS9bnbm3PCsGH3AK/WJyRJMB
CWJiLQaKWo3u5CH3GsQMvDBdzmiaa10jzGlvZzNceO7Xzge1aeG3xPr5c2hkt8pJn9plH436GnWj
J9Nxxztbneql1nf1VhblYci0dtF3TrrvmmK6k3VaCjxYgfQkS7K+GN197hTj7WdVKyL089vokhmi
uYjsw9NIFdcJjkaEWsdXbL0+yDf6F1fRzPtBC07NaA+vorQM0DSoN+GQ8muvPmamgVp5GtMCXD6M
wWU0Gmm5TPyTh7TZvasqw0PtR0QbSBlu/W4aHvRyNI4z/9Bxu6wkPokHFDgXkIL07XLFgYzCy0mL
H3TeEejyj3dsl4sHdUjbtaX1+loWRzcO77KxXMrStcdYakvT15UtjGVCjD6xBIS97GpjeKZxCPWO
1V+f7bCJtHfCtPp6LxvkIemBfW5cYcxaVn21kL1lS2Ort0FSlPeai3h22Yj+NrYd7eS1AJIAkZbf
EwTIUmQdX/I0zbYZeoo7oebFE9Zfd7LDe6j79k1g10qIGh28DrcxbwfHGYg9jcMZCmx6ggywuPbQ
WMkclNg8fvaQ3fwiw0XNakAmm6rDYrlyiCIEWJMPYpi/s6Q6aD4i8kFKMbEab59lvbFGraFEWZOA
jj146XcDAZ0ytoYfGBUBLMZS876bfORx0sbaeZE6Mvc69rVLwjPnWvYfFkllya64ZFk67nkfpyhW
vLQwvTDpGxAArPOfB3cuftYVqcnPOBMtNyDc3EVALvcVq76lVA5IKxvdPRUgZlTm9jlQeS1LxYBp
TO7ttNSPRc+3PBU9is+oNr5PzkxZ0pThlKqE9EzMRHSTTSrI72XRaOU7vCHQR4Gbw6Vp2zeouVaS
le8TIP+tV0/FVhYT/aYYPOBhw1juptGsN3IwkpDLHJ7bS68oyDt58biW9UEd7ppIE0/FpHY3SW+K
lbyMVtknNSFc6GU90gEtupOJsEzYgt7wZmJjvChtaVA0jXcYub/Les0Huw2+WxobDK/xcAjm7nqj
qDsXw7617FWo4mzWFilfENC3hlUoKHb2w9soGiQAykWM39qyjx3xZKmtvRiaenpt/DrG7Skcv4nI
h7de6T+MKNuRJvEBYSp/5nAjIwI655Ide7Agzb3p87T6iP30Thk6427ywwzGtBguGbD5JYQJbxPH
+qztq7TebtSbnLXeENRrL0oWFfqJZ1combcwNBiCFV/pJs58VPKjNz1QXXZYZaXcer2m3A42OmCx
Xh5k1We9PFN7r+cfxYLzS4MZGMp64sO21WDh0DXFZycJke0xFe9pzIwERLOrXNy88O/Y4TgLAwoH
mVjqLL/PTkIP7khRHiPV6A/GoJlntfHFGb+QeJZlW8sqeUgB2mDTMrQ3pCKJYLcsGVxVC576GMAt
0JcYFEkbPqHUYZ/jrmS+otHy4uHBNz7yMgyfClWvVs6Y4nnkDs3tMB8KPULeIat2qpc1t6pjc5jP
ZKPsVppGsRSQ+Nay7ku/MhmwvbQeIe1ox0pXp0PvpiUGOnX0OA2kwX3AFx8hvhmN6X10IggXHtJT
5Fv9ae2DGLsOgsBXbqJEWwig0gdbRzhWg5HWIVhpdDvFbC7XIqry5nGsUYdZ2GsTvt1Tk2FgUBU8
JpFIq6cSouAaY7Bg6/hW+ZQZyFkyq9u4xVDUSxMjUSdH9HIuhrZt7wK0pJey6LRdecMCM7oWUVR0
D/ASwR/NndPJUm/1wv+R6I9ePKnfgIL/EQHRfBvq0lv4lbAfk0qvV7ljBXew//JN1A/q7aCUA0H+
Ub1JRn6kxCqQWMHPZ2mpenuBYRvvVP7bW9rYnCDliZVfjRqb7O6HpgX9nzwaSpUkf0as7BYx1gjP
ZTgG66oAIvynk+npKrYSngA1stxjX+o7bBZ5AArTes7KzLgpvHG8zKWyKfim/CB7AgWcLBTNmBAx
VdMn2zeBRPtKdSNbXS1DcxFdeyDxtOrd0KNy504bWSRrHG17AnrraczSJ/SozEXaKvHRzevgrOva
n0yG3UsYpPmugGezthCmfPFzVyPsV6iostDqdsFRD5r8vsmYQYSPsM1cbZdmdYDNLCfU7qVB73Zd
DLW6la3cLKjcJ1UCPotL9v2qAqb0bCKjd7Z785fPhRSYruUYox02OvaMltrV9ziO5UCTSyy7Yis8
+UgtrpwqrV+QS3+BmcT9GfVLMt7ud2fyAGrNgwTck+0QCKzC50GBA1LLwNb4ZQqS6yDL6ZdOVTjf
/T5FoMKO6nt//qRUD379JEBw9UtW+S+W4isfadn98kmweneTYi2YSwUo0TkZL1P08lClzea/bPLm
WEcuk/XXrDxpNN1ULQJnAJD+Pc7TZl4RKCp8CjsKDIQ/2/igV5n+nOrR2+RH9RnhP/05MGIQrHX1
OJQsffrRW8lOcLGxNQZqfR0SNONNZIIqksUZMLlFhc7gh+MSzqD0K7RJjJ28IhKRoCyKmCTd3DqG
0TnGguaisSu/IfoTnvLcy3ZBgs8CqzWEP8QUHn03yRdBxJYyDwfYpemAM1ZiPcoe/vCC5lv3INsD
bEf47OYkS6HGqygd1eRmdINnp3YtBFMMduOqtfUqQ5mBhM4Rbin0oLlYK1m0i+MoAm9E0U3KAXlN
197JotlYMEOLRj8EzvjARPysO1Z2b8dddh+z5QCJSSajK3gWln7Ewxtm6UG2ghhpb3//C2rG18zD
nAl1XVUQq7FgCYkv4azIZjYpa6dnhzeMWwKEk0H2dmJi9FLEsRrMtKPbVqjmwaoybir+rRDtPBLN
1iguXvZdV53ovqjy+L7ExHrvxKIhjRhBLHfRElURJt7Waqisx7zoXtWOF3ObGs3Zrx3UVoppnyh6
9zp1/bSbBDDOAHG419JAeWMiBHayTBxywIdfh0MPafZOzaPTz1crWhiyrmOVtz32JM8j8Gw5vC6m
/KYgi44BF93KGU6RmWl1TEGfvjg/P9N16/jguJm5lL18gaCfxux4kNdAE4mk5rhSnGhYDkQCLzoK
c5cC8wWf6e30WeUKMDHGgGibrJMHDyuejYm67nUocs7a0SytFxUT3aOPv+IuN1L03uazz7r/dPb7
fnbk/rye+9fZl6vEoSu2QKfJtap3dad42ygIwyUbtGnepU13WhokG9F2+eqzztfaadW1mrGWw2RD
Z+rl0kztbvtZZwsHwbRRLzein36AA0ces9YET56v7oVBGGsSPUrVdejco/+eL60saN/0TjyCHwsA
4ShrKiAwqU55Msqufv/9/f1vCX/DYI9AWs2ChU7YVrb/kjDKLDY5od4EbwjVhPGNZe9qI3uE4NV8
WE67FWOtvau+I5aBbhvnEk39fRVM1hayf37MUb9f5AAHFyCsuMnng4Ks/8qKQYLKol43p9//ycbX
rIlhu8I2CG5ahmM6pvgSOLM01Q8DslLv0zisIneqgYhwMJMCz2fbbnZsk+NFr3o/69TBxuIbP7uF
nprdm53VB6h9wM01KFakESBPpWn/5oPXX6QiVW97NMMelDE9W6navxUVP5COpcwuDVbQpgs/02/H
piK0OZj4a+cJL3nLdTRsE2mRZ/IgO4JU6PGtCvP/AtUwnC8TE/9wx7YQUbZsk6woeca/J49g0YPE
yGb7AYsJUyRlfiQ/489G3pza8yHV/fzoFXDOCWDvv9TLouzx2VfWJSJHqzUx8fqbL/Kl32fxc2zu
QtyB1RShCWv29wbi5odAuG8QB4iB1OaIQYPti41j1rTOXWCCLgeY8xdZBVpr2DOTTmjT0igv0qvY
ONVOaO6Qoxvu1aLsEdO4iCjnkkrHvelXLaot8wB5EcUrgwXwCf8gLwLDbDzFWMfJRlG38dorelMm
Sg4JMUKWnMAY4vkgz5razBfILLfrLw1Zilb7Qna0eFSWuoaQbNUWNnJ68bQMjLB7tBNrPPGF3Ldp
h7rXfCiHNxhT8cO13SI0yiK5Pso2QCx6ljXHPMHzxiobtFz9QMOzwVCPiVb+PJN18hDPrV86yzrZ
WjemvRc+6jT95BcH1W0JPozJndCKgrj4vw6ycXIQvN/k5lgcZPmzWY2QNCZpMJCkdfHbVSZlY8xv
Xm0+qOBXIq1NT878HgZGE99OTXbur69hQPIbzFpbcApz6+zmgwRnRiYRVIW8SFem6p1oN7JN9grT
qdqjujqyUJnf5f/pU7Vu3Iee+fNTo3RQl84ggGyk04SCLgaNCZJ7bzWIH1hphXuGuOmcZbHXR+VN
74niGwgwHLtBz85p1nzDX9g4oSpvnuSZ5ZnsAHHJsMrCZJs4AcKRDRH7fGwk6nIti58HOaJC1/Wz
SiX5sGi1GJmUplduAQIhxqZnziZQLeVW1n0eAssPln4RJjdEj+MDGl44AM5n8lAr3pgv5ClZq2SD
Nuo5aoPkGPkZClhOka0dfoZVFRXVOkVmA1UJ9KAJcg0Q39o//TJHP6Pvsoe6IW7dj7q6vhbrtr1z
sQ3SDdPLlyKrCL2URYcfHZ0Dt29PWTQdCf4ktz45PGRPhbPwGtN4GQbdWreinraymGMOuDCnMT6X
Qe0/V6xYNDcxX5Jp7CAs/22U1V1SSDIsN5uIuIBef+dpvhkB9714Vl5t857tT54HBYqW4b3sgNLb
uLADz7oModsdRJEjITy4xXfQoPMFnEJxVhnAqQPCQvqlHc1pIRuAit0RKWmeOs8vUJdBUDbOQK+H
jn4jO4gSTWqFoEvn4KdaLOPUM7vH3mXT6qHRxs65+v+cnedu3NqWrV+lsf/zNHMA7mngMlRUqZQl
6w8hyxK5mHN6+vuxvM9x227sfdGAIVSUS1UsrrnmHOMbm9WE8zb5gBMRWaUY2CiZtV0oVP1Jb5Fm
rXcndoqa22S/ko+NGdixMR1WcTG+L9BzUiwd6wtxbpL9wgKedTFmRFW6j9sqx5frdMepjP40bKjT
8I15QnVLBtp83dQ14ykkmF9afQkU0UlneAvz3ezQV6rQkO7SQp3uVCiLt71+dbnvckujWBXqpNj0
LlfpXdzqum4eyFSM963QtE0qK+XLXLSby3thTv3gxd3SXudZzQhvNozvby8gZr8oyuKLovGlJpVH
3k/xVN8bBD5dnlkoKQi0ysCT0CJUkvTICZxpjl/xanz/INQQyN5ow+jUyOo4y1ldeGYDGEEaQF4W
OmzTtsYnh7m1dr5fmC8XSBL6fuHfd83y/+Yxv/8X/J6i7Zu1LPjxX0iRavzNsqz+viqTTKXJiFx1
SzOdX1dlw4g6Jzf76VHXF/ucZv2Z+I76i9KTjznAaNlerhZgO8xGpWHWMBn0xp4W5Dz6YRlJQ8rb
Y1VeARAPk6CUIIn/1yVJtxyqjDnZXi59v7c2/2Y0Cabk523rWlkxljQtAnKREGm/7nnYO7R1hYb6
QW9GwJtQd+VGU3aWDozzcunHbc7/cNvlcU55JjXUnaWcqRTMmGwvaE4fhqWm85g54WFQq/1cLIm2
VabQ2sw9K8/366TTbOAZw0SZsi9D32W+1jbWoXYAihrtfWJJGVWZWexFLHJOz1xN5uEb6YvKDVYm
DdOf+HZ5FB2APNBskswuV5vwwULS8lwhq9wMrd2Y19lU1LDmRPWs9tQfbdyR/7heFVXpR1rYPET5
ot/y/aPmWwU6s0XyUumQuBmz07PTMNvGkJzOI1PeKyucNpdrc9o758ulprdlKGPk6aUW+Gn3cqNk
5l8gaIX7Hw++PJ8u1UZen/r9sZfnZj2r8eXGYSJ1XEQaLllNCbeRkGtqlbF6pgVsoQSossPlL0kc
547JpU7zVgyPQ1fQ4eUvMskr8PCUTxC3Csv4UuXiLU6W/F0syRe9KXXK/inkALVRgBIO+bA+QLBO
PAqj5lQ3Okjm1nLp+8VLDaXOKZ+sMvetp2u8iB+FVaP0Vej9KKUglJK5gDtuu/R6vrHFUu+px+0H
xsS3mia0t8oIU4iJkXataXF1HdUti9B6Rx8v1xVfrEdHLqK9JZphU4+ccNrk/XI/o+c4WDIi6fVO
XrMZwjHQKP+vs4y6YlSc6k11kmdcXgNYP9U4MMiV/MvtvOteQjzwy8pS3Y691W6typFeYuA1lwdk
5EcF6qg1B/jqyUMhaNCsv1CO9Maz58U+4R7Wzm01MJJZ7+hDBr6QrKRbNWzD45LntW/mhnOTjDhc
4JI+tU3Zgi+rokeDvUEVKfPzYFnV1dzo8JPmYn7G5iE2ndAKFPncKyrAqhLRT9eXexs8T5ZePENZ
mq4bYhPYkvCoVCzLdo4kYEi9WJ67pE89mfib4+VJlhMFPei2B6kdpRurIEn28h/je9lbTjz4lycR
upj5XWibe5Bm7alJYLMs84Kwo113TSLRHn9cJSfqz6t1FTZHWkv//erlXtHQcrg8t1vTlUQd0dLN
mT06OoN/Iw4PIhqMPy+y9A1rPnUdHhRs3FLw232XZ0ihEWipKaMJ2adFGBov9dQ2IDsAziFUpWWf
MqAZVHOflSuaLqxkcqWs5FjNoXGfLvbd99szx6TrhpLY7qbwlmr643J7S0ni5S1AAExL2U3eVZ0b
r1ITaSauJY9t/Wwu9XiNTpY8iASs7tAjrAHOG1hFZx2+XySvxjpcrocMY7bEbsLIYZEFhqOfihmM
ZVsT1fP9tro2T0JepMN/E9est0XK7YykPeRkQfmKym1IxNdmjO6sJBQfw1hvSSouY7fKv+YEhCdu
1Z/ZGRuxW6YJRIto+Wjn8Gw29viV9J1vS1MqX9RFn6CCAbibaHu7UOLB7IaWBVIwYweBgc1hHZJD
eJqDTZNrvXh50OVSq3VkRdl27l1ukxosM64U8zvyy+9ggiC28Ds/L3f/eJ49Ej0Wx0sZDGE+uQ6Y
c7ymaRRIZq1fs8eVcbMqyr5wkv6EbgtMnBG391JMrWwvzfAKKe4cRqgVXcmPimH47m4Sq6np4my6
uJiiKFeO8YLyZ/U/dTPRFKaWl+7QTBYCNH7Q7MMmUpFZ50QJhQhmVpVffwNBbThEcfuirPlslx/O
6iTuo/xEQLx0vNx0eagZA4UM4Zz6Px5rxSQPKka8y5LG8FV1js5q3i2kV5kzyXSZfuoSeQhUpywe
yMVS8d5q0VdtQgLTUkO7Q1r5KVif93JKVwKfoj86Avjh5Tc1kfLnbyrXgFbNlNStKTXGidZWaYj4
ZK9XMsrQUz4uGWC3sRab1pLWXATusTI9wYdIPqeHEpKuSdLtuJBfTeulRKnzq6hqul1JAuH3S/G/
b/vl3jJqx0DGyo86QD449EZx36wXY1OWD5LBj8vVyw9Dswsz+P4gyIaGStAGD7VTU/FKpRI3A+jN
zNayZyQ/6sHW+9ZXTazO8DIgg8V0B7Cr5Td2ppHDut4BD63yR6e3D3UUO09N1nuZqU9kpGCRKMZh
3lyuovvakyRnPJDtkzAuxgCWQd/uyXPlrab6LkUbvhLaLry8XAFlktZsikwUV2B50TKD3d3WSzTc
Ks4ye3GMe13OGD5oa4cpWntN3Sj0vV00zz9uulyy61H3xZpmKBP4o6S5fUUiuc2mH98cpDnDU9er
l9suP5aKysXFc0hEpA2cD2LQbUMDzFOYhwHSrUApXK4v6/WpjVAxXa6ziv/repQ3z7pcwPwq5BcZ
/XDeyMUnG0SgnYXBfgmhQZzq5h1aYXMT25U4mlYenXp7HThJXfPYlwX0C8i+H/3XLEvLz0JFQ9o0
qv0ocdpDOJB1p2hs1ENp5ek2q/v6jl0niI+8zr4OBG5enqUM1TmaOVsh3As9Tq3bv+78qcbP9iSm
hLpjqTJtYccwNJnD6eeeFz3KeLDlKnw3yhV/sGjRMafXhwfmU22j9mueLsGL0YO5TghY91JxmlWi
8ZQWW7FkKOLcq9OeJCQi/+pQoyIrr0XStPve8TWrEtu8KuO7uLjL0u5capF+kCVDO9AtINClrDJP
DD0KGB1TBrsm3S/lGerXlMmcOvh1OGhhfG76Z0WXdL+b4bfRt+u22E9oJ2sNlpouJtZCOZir+MaS
cU8BlH5RFeBahfaSfKCc1W6W8pEwOgelDwRjlfkmyVF2cSUrobLNm/5RchaCiiIGmHjtjR3T1NzD
WCkdreSepgdUb3Vsz8ZMElc4YEcSUKSPkmwxcoeQ6hbktG5ylKn+GJJPZceZFxpKucHqJm/GMNM2
i/He62qxH2i1BBb9cc8AZLqhAz55VlNRexv9PlxEtsOLi1ZmQTeUGqULohdDJxlqkuAltyUzntSA
4ZzX7iSL5X4EGp1IpDfOMWs+9l6YImpqBeiYpADhXbWZNVt103hkdJ92tS8DZCP5AZaMNKpvaQmy
bzCLOiiisHAlqc79PFKruwQ1IJIC9QTEWj11eMFSRfQkMsQehJvpgODYOZJgCPi8xUjGzDC+TzFN
etmk0nIk1w0RYt3s4fD58DAZ5ifdfoFjD6yhcs2JjkGy9O+5XGtXyGe+RrG2tWJqJrMuk8INh7k+
0A2Puii/yjX9aUpM7RB1suWnBvheqpbISxSnIzvSbJmxPLCry68w8+dXNSfpOQb62uPIaJKwuo/1
6sEwuvxgCEbVoX6kfX0Gi2W+cO7dxzbh7uSO23FxKjUzeW6kbKtY40iolWi9knHkrY6Ybmh0N4st
1A9VTAAcCXo4ZRN3GIbu1JuHBRlEsNI8N4T6nvrMXk5xiUBFspiKY2G7qkJSZmWcaxtr0o1DVSdP
ZR6Op3CmKZvCzLCVJtz1s3prsx91OSXbe7ClQKHV6V5Jmv768kO1ICdOdUEEX9wguqpl7ajNLVI5
zbqqmMaeR5Qo/mzG4PstYmgR23pjuLidfIpq23jCpunacXys6WIfpFya9rMzfMnxj590dUIbrfEx
aghcPVUjWJgdPeJG9JP+0ABICBdb3U5Usn6uWp6QtHd5rANVqCwv8zSd5CK/6fAukk6PvhaTPHiM
Wev8tOgJQs/jgIaFs80iq/SBKPvmFL2Zqjb8zWlN+blnwFkNK4BmKAZicCwKv5ku6aw5ZYof7VsO
XusAAdA8oh/xSTVPiAjKoDMRHRK6BS5Vl+ZhSA53RsC2auMXNGzvr0+yjvLT5v/yakgJB9jqOAqj
z1+d5BOSc3Xg8P7mUBND4egb4qTLj8GOVwvN3PmL7qSumcANsSf7U5PS977rpqt+dJZ9qdvbWrao
oGli7ahUpkMoxcifOmFtlLiGcr7ANuyH+AVFknzdLvF12loKUoNBnPJezbY9uRBGcNmME5z4LJUi
dNUqeRB9fc851QmiaszJ18qMbSNrzyIjdjDRYYjpZgrDbG13J73T83aBxOlrUw6UaNjneat6sSEP
3hwpDclRFqaW9WpjmlnQjtYxwohECkHu5hPZhGAjP51OxFtDdF/UYgH0V5V3pa07BzVSDqOQ7iFV
JU8px5Cr2M7XvARdp829fEQlou+KiNNZKWXJ1gjV5phEQbOqbPv+05j1M0cnnqwmC+YRmmkTpv2V
KncdCk+HCAG5OnZ1352ynHBgMyp7D3pu6qayLehaKDeg/CWmCYLczHZePv/681d+W2M5EtfjEXW6
rlqW/csaW8LttGojKr4VljzdDI1TEfYU6qPHlOG+jVWK9Ioer7oenVVdxreGnfyNP0b5uQF1OQYN
y8AoTh+NUKRftfGw+QrLaZziG0I89bmcURiSpmQNEha1zpJoQ2Djh6oWVCHvrD4Y1SdJMtY2psYj
OSi9UuQ0PaToTnoxzPjoWe3++m1Sf/uarMNSRB18VzRmkL8OThXJaid8sss3pczeiUHrrpA7ZODY
8ghZJ2iVyzRXTZsTyogtW5ZoH8/KFNADRi88lvZGGOpXSP79aSJdFpbKLB0zTPjJXMj+OA7q1TKS
o/nXL1v5pbfHWwuqW8ZJaauKsw4Pf9EzKCn7L4RA1jfR8P2QU+PN6UfVJ6kPqkYY1fvCMtGULN2T
EQd0u/fQxrXX0p72rHW4YAnuY9WuxmtpqFzalc6htebMTWxg/tD/PYXDitrRVh5ErcjBHJc7gEqy
37XRUbGBNYRk/plt7hM4Yu6naGl9Wo32drRpjo1dBpgkJ2CTNKOVi509h9JUbKwRfHHMcPdYo7cM
6jAEXRKJ4coyZwYgzF3x+JLh2ZdJ69bJ/LXQGQbGWAi9VJr7YI4ma1MadszGrRz8Nhlq7IOzs4l6
bROXRnOrjV2OKT+zgomgq02o6wlLuEN5Z0Qj7bClwyCm1X6jR50XVlR6TvKGky5u66+SrhunOqMg
kyTybhWbpM0a/7trJWKmeRQ+4C1z9qMuPnsKJWw+l2Jzmvcwa6td1XbIb2lTbFlilQPQWQFl913W
yMGFqKE1A0FUZRfvzXU4pbM/JS5SEMkY6/t2jKZghPnlOaZR3DtgzHfO0H8YsAdzqgBV2Sk4yG6q
ltLujGKHDZGM0PQQzleOWqW7uB4Vdx50sdBeKDyjzryZrPAbzZLIYa2BP46yExcurX7pVhQvhc7E
n+gGJT8SUEkxVSh+NH5C587v21I3d/rQLl5Hz1Y2lBuI8GsuEPa7cunav1mpfnHQfD+UdXgSFv1q
B07dLw6qXg4dvpdW+M1sREz5MRRuaknOJkWys1Fk0TOlHYZr0zSGaz1SCMRMomOZ4Znn3LKZ9OF+
WBP6sPo95Hwof/1NU3/Wfl1eHQ10HD6KyvDe0n8xdyqymjV5XSUfE2GKpGAQ0zvK5S3HSUnM+zzu
VIvgsYrRiVfRbt1kSutqI+LkC3m/WgBZJTM5HFq20RSz3aBRoNMnuvy2lAsnkJdY3Szr9qRIR8HH
n2mBnhvE5pXxc8cp52/+nN/OdxbDBcNBcKCYqvUbYEZTx2VJpzH9GEV/Rjas3CsOcvcGhbEXslL6
c99kNx00NHQSg6eoM440xVa8zuCELWmkeretUr5Odo+CNrU0RJDJcG+ND05pf52juXqImPn/nVjE
+bWa4Y3XVCYxmmY7OieSn3eMpiLavCWy4EOKAN8sIBXH0nrssoRSAXzpxpzUyY2lsNzj2WE8hCz2
HtrwjZU5h0Ixjf1lMzXI2klqJ/R6xV4dScsqe/Y7CvkUboS60urG9qQp1T6hcbhV7GgFlmCsgZjm
HJpxkV0tbLdEA73PKMW+aKmNcKVrTkkeNlt6w+lDPjS0zTiZdv30/Nef3C8KtsuBaOts3mzZUNG6
Or/oZZa8h5wwpcmHnatt4KRmxAoeYvtu7VtNVOnRnBQzwCv1MUsERfXTQZpb45hPTYB7CQDxGJ+0
SW6ujDyu4FsrLxbB9TeaLe1JLBykTn/C7EsaJGYNH/WicOs2GzyaKrBPkqi+XorwtZd7ztEhmyp8
ro8hvp5j08Mi/+u/lePnt88b/Q9Fi2pzkJqK+cs5oRlzo7WjovjIDEP2UdKO17iBHYK2h8jaC8rM
cy5SH51McXKW6F7v4s+wXlQvlVVjk+lOdLr8KB1au5B7gD0YKCuxWyV9n95y5g33ld1+IYJ5upJo
99pdHgipuSZQeQJUQXsUd+O1zmu70QEOCY6tnaNHZNpnkn4zMe67TosvwtqzTmekWZLjANWgcDTX
qGzsrrL2WJt9EDKj11JdORJKjpa/G2RIu6SE9ehmCuzxlcXSSN9rF0ZJ7PWEhrhtVKzDD7ZYy52R
F+6smxKhJjmoFAw6Z7APxVW3Uo+i3KmJsAcIjpaGF2b00pM0Z7XPiOKMfrG8VqeHrlvEji1nRJ/e
xNSdFxUpw0PmIQRXvUV7pCRE4tmOH73ZH526IcuHxQcYuMtQMT1nlNHugqA1SEg8cfOVw28aDVHF
dXFNze4cbbMUR4ZYpdulurFT4nA6zPb8OYleZepQKIdwTXQN1eIj7mtQF/QxXUIDpquKlI6wJpey
g+03cWbfGFRdWORoeMjAfdZWqG6sHbhhsFyiZ47T0AAVS7InU2/ItFwTeFWbnhuaIbwxyrGN5/ak
D58M6LtzRjHkghHZw3obt3rYpE8I/Q9hQ4+4nL/amRRdcQavN1ME1btBWucmM+wIeuPy0Vh/4JB2
SWitrqKw+gqj6KPBB75TSuMasLN+p/f9tLOgqY5wac+qQFI5Gfl70Tcn3YRK39nRzUjO1g2wVK9V
8juSI8pPK2JpN6/p7VvPhbKY7szo4VjI6vVkKOr9rMTb2a7Sm5E9JsyzudtxWqK/PcYjEUIxTlr0
ejtT0PoHT0ptUeVOkFCZHFG8z6eop1W12E57E5F/9jcVvfXbrsIyFUMzWAwtR0Fv+Mt5eCCZkqNO
7z9M4mO8NJ6p4nJ8WbbTcw6lAjrbds0B2W5UstwrN4kAnphK5McEM25NsbznkzC2WQpwPjEAj7/S
9bBcMFnOPk3WDhU7J5bzKxIiMYOAwuMUF53wZripWYykv4Smq2rYpKNxtn0lmsH35+N8JbevaVbs
NESfdyACSgIEi/4Eg8TYJKXyeaHm4BrZkl2i7Y2JGRD4svRL3g6Zj3WMVaSP2Ybwf425MDZ4YtQt
5gG8oZEojyNQrXTN+yzapr/vE1XxluEhZ/IFd21KArkAoRQvxcdkozQyp6HbRiEDpXQ9hMNGXA/J
MJ+Eadx0S9V838P850/UuPZCkXsvwYohBut+ufpfD2XOv/+zPuffj/n5Gf91Eu9MJMvP7i8ftf0o
r9/yj/bXB/30m/nf/3x1/lv39tOVoOhEN9/2H81899H2Wfcv+t36yP/fO//j4/JbHubq459/vH3L
ReGLtmvEe/fHn3etunzFMVg2/o3XW/+DP+9d/4J//vF/m/StaN/a35/z8dZ2//xDsp1/mLqhUziD
HlVXVfgf/wEocL3L0f/BquOYpso32mBwwQJUlE0X//MPzfyHIa+Gf4VixICzxbNaYkvXu7R/yAo5
p47NzQ5JYPYf//rz/4T/ff/c/mcYoApN7adlcEVK8I8OOcIzg9iJX5fBWtSqXqn9Kvq0yR3NdceP
8vYYC+Mp0y2xhxoC9NLU37VlY7WeSYW5J2AMHxxffVBFnPrN+d5eZQpOFkNuthuXDAYaTlL06Cja
qcxHsdeWfgpUDThDLDKsPqdenjnfq/ngg8WCot1bz6hVpq0DfiXmvIMb1j507GJmw1pOfox2fENX
z3YzZTY27LRTRB98dVPlK2dnPIjtlVwIhEq5PLmdlbCOKBoOx9L6TAfNvG/BjYyq7qPdiM+ZEe6y
tgt9undrYY1hJplw6DJ5dvlYJoxANIOsOb7RC0fdr6fuNH+FVBI/VtViHu3anmkYjbgUUQfiXlpu
EpEofgpP3m9vY3PsrlC7E+jO9IR3I3V2JZYHkSZ7USbiZsHMKBBJeKWaTGejPDsKMbbM4ZPAkXOF
xBSTnKg8JJmqLz8Kw/oILS3bsnK+kItB32ksgDotx3lZkFuXhQxqbQjda2Wg8Vv2h8oh+Tdu2hPR
fa6pIpyxkvlpzNV7AiI1v8jjZwd1TcDpSYeeJiG6Yr+3WcZPCoVz14Q3WZKGfi2n8lYfYrooA62I
Js93aU+WlTmuNj3ZOVuO3npY/92xV+E268pzSEhb0BVy44VpuAkjsaFrVm8IEdrkNSox3RnYvI7G
yVDsDdzybeLYh6HUaiLziPmasgRnYDNFWyW1c3C2Nb6wmQFOZDgPlVEYZAyB5xMjihuzgjk9Fq+l
nN6VLWTbtnpt7J6aEiLydShZ1DlrTufiANSdnfZajeqDk9D5M82YvFm5eK2lHaCs6LFNtlax+GpU
vCc0Huma3XUEWttzsqPNR1FlTK+xTVBUxkByzEGn5LJyHoE0zWal7DpSWmRqo03WcP7GMPZNIsjD
YfbrgELI7PLASrY6Hq03fUJAY7MnN3s+3doo3yxSrVlp0sIPbSJ+VlDxjlnFKS/n1DOXkCjaBCBs
SKYiDlzPwgjuTrX+Ra7Ex6I2uU9jCDBApW9GiaJOJ+8tq5hCwOtIZinh5UZvgxoZ+zS8kRJ6AE4+
vySaulNzc4s90x9rQ7j0XJw7Kx92mvRhwAK4ayfjfRAZzvUi2iVF+y2MKQ7YL8e8oeptO9r3GQtu
8ET4eLUpeNVuj8uO8efoTb1505CfN5ae0joCxjOyvjpNjgPoRXrwQKfD+D1l1ubqus35oyLgRtVe
dfLOmPojvS4dc6NU9PGUtPQbY90o4CMdi7vSHAcA77Bzhx4cJX2pwqTWm/hCx2r2VMn6lzKzPCbC
1IuR61RImlZR1Xjib0KvcVKwTyR84yjayERRr8PGYnRm0NAoHEW400AWSMbeWkWiK7FvGTLrVpec
QI9Gb677ZDfpNfGXhFcx4hduLOfv6sBYCA/nTU1NH4CteogkRj6ROgKmAeCYF2smRn3ZWTCDGIvx
U9KY+ElZ/cXoUVotSqBJTXIgCfW1BRl4rZMJFH6pzYlsrik2D3rC6KIT/U5MJJMpnfEJN5DGakbu
dXRnVyExB2Et3evqAa/4t6wgwzFPEj0giYavDlDqEkNhIEc1iGyZFneYQbCDzDY50Utqa/Ds9IrD
XLdpkQ0N0pqFZJtivpsmTV6/lOMei4KbjKF2Smyp4K9pWp/EIU8bUFWoneHNWLURSJThzopL0jmX
VcJEggbnMoEYRkyvI9gUWj0NPkfrqy5OxJd/Q8UWITVI3cXCCVm2GcAq+sZbPrXJWbJN3idnLYWZ
PKeMz8yobfw8TCT8yZGrtLKzRh0f8DWiDE/h5TXrPLFjEo/JNtylqEndDLEfQ4ZoLGn+2TiPzBL2
JwBukp1ssNvW4FX9gLjEIb4OwQx+ZclvU2nYJKHqYRgfKuk0y/Pia0Iw1p2QRlSKebBy1D6z2Wbb
yeDIKCdkLe0ptiNykOW4IsKtEZuJedO2m+dAcQjgA1dM0zNG5puNcbTp6vwpZBfHYjZ55J2KQAtH
zZsG00QfnKg+0a1M/Jpso+aq9DYpGfELK6cdGqcMhhEO0FR9EcKyr5yxu57qsg6mdnqR+gwhbv8i
dUXrEU/GRKqQPKLLF6+KY9szlNSkLX5uokgn1mbmpFxomidUMm3hcnutyRmP+rqZUjrMYOrQxGBS
14wnu4yealOygnpoUFqzk/IxOGhuEpbVRsw2UOz+OmPutQUMGvmjKWGkicA8i/ExKZvlabF3Lf1m
v9cEUOQ0GLSR8UfS71Sb96crYAmbw86e+8nVp/pcDNBiDOcQaW0N8sk6maXEimiKQ2hjXyz4kVZi
N4pRIFFyngYzfkTntAGU5grT2co66VZ2NVyhTuOl9hGf7EI3hgEgbk5Ouwj8sy10Af5X1eDdyZDB
10+1zfKCITz0q4UHVotkET2TKySW0UGb75FNn026L67EiYT6W0g7AV2L9kYDfqtzszScb+fcfI1q
5pPNNO4XodDNoK00lQzEGnn2woYvcikzka36+BQm5pWY8+6qNQavk7HpFiG6aFG/zQyuE/VYhJYS
uZX+6WgEyCjzpozj9jHGNwsMg3Mu6PcJYjAzDIdWBgIoFSnRic0qyjScSpN2CklAZtRt0ojRPBtV
tS96Z4e79cPpnvPE0L0GM48njzR6Owx7hDftFfhigWTNN8a5nznwUmAJppyiMBxZoEcJ8T0nMz9p
KsawaLXSnggydSXvQdzk3KJ/bfgi+rAuXgaE3N6cwVLoM9NfXiy5e51LnTiI0L4pqd6OWT7TeV5D
T4zUeVVACG5q1aICGtOHRJIcz1pXbezFNfHrsnNIeAMtVPmBFbWhr+XtyyJp8pah+MnCNMkjH2qi
LzZy/qHWJDYls7EFuLMPx+yNyNHSbytW0iKNwFxanKxa0SY74Cm4gJxbhk2TZ2RUgkKfn2eUhr7V
ojouljpz5bqFjiZPE4VOO9PWU/dJI3F49ErohczdfZV4VM+pp/3CtjxIOnbUehnubWsRXokR31sc
zl1UgT3s7P2k8amns8QhisbCHeDHO4PoryqIrD5SeSwcJIf4MCB2veM4YP3JWlRgAWboH7y0bDYM
g65Zl6bAKrXZjyyz44jkAM2K8FnVXXPpH4ZpcLywHeUTg4swTqzNUCSlD/vkxbDqKihMUKF2Sxb8
WnOl8Orn0eatTlqO2vBAYuIqbGGKnOFug4VbaVayJyKPAAwZhsoCoi9o6P4rClEFiUE2NvYN3Q+r
QArjszMOESvYzEuq5bslq3Zd2NzFArKssSikpZNYS6yj27TdHqvkc9t3814BNrlJijBbcxYoJUbL
l4aaMUPvDLusYxAG28g3+TC9fDId1BpRtsfDSE7sS0btssUh2/nqBPbIWqxXBexKz9jKb4roq1j6
QB3C1lUSu9hOacHqlk3HuYc8MLPl8HJ1+FRaCGnY/soAAT9NlJF5F9OitWzTKTcpNUMkZUM5atfj
56hVb3NsbupSO8EXZB6fMfaMe+2ltotdn3a6ryfdoUJ8wcnNJglAIE4rHW9tHCLB2rQj2T2qAkhm
6ElYHOPlDiPx5Gd5Q8a5VR6MdnpIcTP7U4UVwuj0ImgmW2PXUQMZlQe8hVZ615ac3g0puV+swaB3
jEXG6SjBMZK/CVk+FxQr62rI7JZgn4xu4GTWslfsrW8r+8+QgaZB7eJ7woDAHqEgZCB8829L7Eiu
MVQMKGz7yM5VfpjHvSEg6JVFsxFl+06t9EqlV0w4WctS7wNMAz4cWSto5r4NIBmiM4sUt1Sj0O2g
E3uxRKyLatbBsMIZOKzDnFmhzLbFt0ijimZ5tZKZpz4swViP4ftijuUGiofbW4UWFEluem27yTpS
lpQQTzrmlXiwNrai5d5MYoebZ91Z12vXWAabUxzeOoiux5Qv4L7R1DNjYANvePeMdCR3Eb685u3I
NE6qTtpC9GoONcI1jIJJYA9ui4Xxtp+TkxQ7PalbSE4i/N5yz1hFa5ZdU2mfSGPvh5pTqamcUEyx
RaQVB97FCbJUPkftRhZWR6uwvSrM1TjQaHBLkSAPc3MVinAvpbLY2rX2FGFAcOt+LOHPwG1jDV3Y
hbnWcDTV8xBRS0SyetCKyfSihrTduSP21JDe4RzIHaVs0Q560KZ5FZQcyBs9DP1GIp5XSF+TUUEn
aRAcQkoj+bIaNQmbHSXoUXNsVDk66EHHZr6bkQShUXDbGtsmRS3ruRIrbkwh5qX4kmhFEd5cpAwb
mbF7LKeftm1d/z/2zmy5bSxL16/SL4CMjRm4PJwFijRN0RTtG4TETGGeZzz9+Tbtame5s9vR910R
iQIpSxyAvfYa/iFs7A29XHdbJOW4RFbqa2Ror6rw2xfXVs4iZ7LKOJP2OcI3wRcby+FFEvnDJqBk
x3lyp1VnA0WRpTv3M4EfV7qgnBaaKN/URJoFRom7sRqyrHjGo93oIGsWycW1+2cEg+pd0RkXxQUK
X9YTyj4LHEsvcawvmpFOc9XVBf7V4V50UYKVJgparlNdp0lnJj9hnRlE5rvSmF+AfHPZtZtrZvEq
jGv2PdIoXQWhpObrYYijlVoW0wZlpFWfWl6CL+6qa5hmhaYByVGFzlt8beHp4Q4s+o02fBuisNgX
hIIInVLY49qLtPdOBUgug2G5QN0tsiydFOEkGsde9TPj0S5ZjWabYIeNd0QR3/MgfI0xTnpGYOIw
K4y12S9H9cNV6m9B53tOKzZGPVdbupbRQgOHq2U6kFq1e8YeCxVsHIytEMaNyntcdGjs4iXPjuKw
RQXNKU++De2E2vTQlMAP4qMthj+7/EMbXHdVwLpfiK4DCJj0S3MYzDVqKsvRMjBfws1kNbf2JmdM
xDgy7hdNcbStwf/sM78J7bH2Eg3jrEplzNc5BxGNa6o3ZZ0pWGyZDnh7X2LFsNXGBL2kPyAoT6cO
TerOWhVp+9wyXiem0qNqsM9huHPRhsp+cvT5NWNsryT+MosJLoWvHpKs1XYtGY8Vq/GqHxT20cCR
PKry6Mu8JPCpm7CyPqimYmxbZ1KJp+Ja9u6XWmelWe0V/VRc3S3tPhQBT8Tcy0b1PMjBZAdr8gB9
a21qwSErs0svCFER6pECrdRlkMUvIyNzDAdpyyzjNHhJUaijFpsObUVrqC0nHIOEwKh0jm6JJpqz
GiIEFOfD22xuhyYun9BKuFn6uDy0bvsSzeFlZn7MFSWARSAZEQ8ovKbjWn8/fTyOsz8TJBuflKiN
d5UyrwFss+3Ig2o5W4s1t308SgOt8Co1b7eO4Z8AFS2nzBZPfpgDXELeeQPq71MfAdFCTQaPWUN9
8tWMjzDByOFu4nRInW1L720bqhGRLOl2j2LSYVKwSQNMe0KUWBGPrGDSDR+53kBsVK16HWjhqbG1
a9fUwaoE0UpTndSh7yeUyDrzPoBGDM3ufUhxfIB9sUARPWeqAw9DdNjyZukAYDbyHd7ZSGCqgLK3
QX237PHJUmYaFiYWaI5qrvmm87WaOVTNWvJJLtdF6KLRpbwIGyShEMNJ9+2DMljkkFCxVqhXPiG2
RxNIxQzQFzv0M6azr9DNr5t1L9L2rJjVnVCULwLdQiov85IhRUZ0OMLJw7NSEcs6CY6ava8j48ug
O8l2jjqUvENEA0pu7dLJ1qGrzUshvkUqoR00IdKbqdMsJkc7pwByVq1dfmV72KsCk/cYqEoWw9nB
gxuSPpxFC623bV2q7spOnWPSWl/dUruVbnauyhJwQNnfu9GtFkOxjwoMjgxL7bZxBf6SYYTGTU9Y
mdGVXJDqcdOKU+fWB3Xq8WcvbJX+LEC6XC1BbTVHexL6zkzzl1lZk5J97k0l2RZtq9Bm7W+ZHmJx
LtX0sZjDlbV7SiOw85W+wUAF2LSJW6JTzXDQ0oQZpn40dO0ZhWxkLnqj9AZXZ+jYhd1K2H3paf95
0PO89HT5Tx7PMQZpmBOPORwPv/CGMYMj4Sj3MkOXDbTLp4Zbaft45FfZlyZz3qOergnz5WYF4Quv
U7lYLLh6niEcvIWbZungIeWBTte91hNjXXq5O9CVGZwVchs3PRW8v9nN2PTkDxEUnlaNYRGp5NtS
xnnYRjO132yrM40Qnmv7KU0pikKmuYGOeGHyrTDmzyhi82Kmg/ShPGRJUPCl/OdjlQuFVFT49HiL
j8OUj3xv39czhlu008FLBvtWj91NFaxqbSyktQuKav1o2Zvarw9Bo8XzMpLNHKpNnOuc18dixEVs
BT+l3kHsK3iHfAu4uP7rr8vXho5PgzRwsm5f8SKpkmfbxyc27Q60/+N7eDzOQxfaszadTb17d3tt
34W0TwYMt7dmBxwlrKKMvXYcsHIwSKeoxyDl8o4oxoLBM9z2aYDmt1XwYGQczjt9RJHHQyBT8xJl
yGBZy7f4eOu1nt4qdiu2mK7xXDw7caQzgFgZ7S73i7VjE35DMAtU5t3ntvGNzWjG0oAhy4J0MU4E
XMV1802Vu2cmFbnXTwZz56LfkoMREzLXLXcQG2lLmZk3ZaOy1a2mHpZMPfcCOYG9WndUZGM4rF08
LjwRgP1qaxvL6nlCuSeEj+E9XmcOamoZ7IYIHEnr2YD+PFNBQ11pNNCthiWWNBenciczjEf8TUKt
9dy8QTHzcQlLWv6VSzaahEyQYw6Ps8fhccch/fMxo2kJkgqLATorNJgdke6+L5XHepEHzZoImKVt
L6emLbyudCJAdzLYu/wyymmNvSqjuOPO131w7kjuxJ0usd/4BRZP6Lbhylaaf2VBp3lZah4dOgUb
+Au99zjg9lGszZYlb6OJ7ull5XDP66O9jAFLsfU2Af1uok07e1FDqk5xVSy71N8mYxztRza2ldpS
9TwW4+NQyvv5cRYCkNi1iCIqdY7LmelGOFNXVvH9MMtb4w6KgF1W7Qqg8+Woe531ReTg8B/XQUud
/McVoZvjaMpd6U1KQSt6r/CJfabUm58bA9kFE+2WbSDmL6Nm2iszyrDHdvQDmqj6oYqwvVS0CY/C
8CpMSroRuPf3n6m1sjVjy3myx8J8TrGxX+C1vnZKCqaMjsQzIhLXOY2s7eMfoMDY7DU06h8/U7Ph
ubH8j8FoiRmVsoU3PW1B3KMlPAS9sYCi0291FhoE+Tw79oaOkrnb7Bq6oWqPYOoCVmN4qEx6EObY
IQiUyE9VlCu6Vy/0FujgSskJTb5pUTPjKpW5X2YkGodwpCxVeh4qxvzugnasYr17bm1j3zf5LoEs
AjmQ9kWu5uD3P4pODZ8t6DKocZF3zOGUPEV1vEN8D6uvlup5GCbEbbjFVXA/lXbo685eod4dLYwk
fQ6Tat51Fcxa/D82LSXWwnaUr1WAsW8X0+Ussr3j506BO4tfrcrR/CzcBo2IMftWTnR7TJHeumoe
1mbJzYA89z2qM2QipA0s9vXbDtTRUjxHTonWlxU94zRW7jsUkBcaetcrS21iypMwYK7JzHsJSDfb
/zzYiFUsdAet/Nx/BsguGU/uZxq34EwgaqT7TEXbEw83cpCgX3YRW53ErpqTBgetUTRSIc4M4D+K
qlk7IdIMRRkn/X6wHZqcrkly1tl/jZMdrUITABCifItiCjQPSL0KSISzSh4eZz9/EDal5o1+DtyI
ieny8QOBnikAdzNb/fx3j7/y+MeGGl0b+uubSiiW10Mg8DRArjjQy1PsAJTdZGCHqpiDV4vl49mf
h3oo7O+/lNfwhAsE45Zqr5OijbaXt61AyUzuJPTJvcAXjodaXLLB9mlXI+2VkhFO8GGRYIB32dft
O80Vgz+AJyfAGHfwMaiaWDFuqa/ZCrguhMdAVzzBxvlUElWHibCZKUZKU36wlnaQDHsVuLARDwgm
ZySTqj88SRz6slWSYmMSBRZwJe5miBW11bxGbfoX3ZVlYbU3vahYXk4LtbW5RMj30aZ1X4fE8Zep
jgAMq4p2KzomfvhnWiIfNNoppoFDyeitXmtNZj16mJ6epN/U4RCjuGAmdNJ6GLIrRUvvo6iqtc5X
ltbN3bWZeTst2hb6JXZvxkRjPDKNGBz89IUtW1vYbqstp4FOV1G/2IjPLWBs0TlpqbMzOwMBtEWJ
4BKKdF7SzDCXlEfrsche0yZGhR3gYa53bLJEPBOIVNOUfAsm7bY8PjkNGN00lBO28NJn36Ksd4hr
n/QJJ2tHZJ8KTRGrMvMRmZSLvVgLI10TB8snNR/pDlUkC3O4VGMbgVZ0p4+ORCzWFqteagBqKSIk
5AUy69f18sNWSoZf9s6q4pM+oWurIYvKTKV9Z2cYNo72KVVGjzn+CQjMdojDWzUxY3PTS8vglBuL
FWMt6iG/1DYCxn6UYBxWcAcQKbeui2grpQN8fpypIeV86uku5mPNdwRfuCkLOsYpqPG1wF3dJigC
rDQ1SQwvkVVKNAb7l6aN6lWva6eZAMgK9tc1Be5Sq7ADF7M4AAr/2qKIHUfVuqiypxGQpVQwQFZg
YWfhpsirY1owzVFOilbCU2Xk7aafK3/Vdgiitn5+tFR3oQLNC0f3z97Oj5UfM1LoozeAG+uxW3el
3rOjoUPtJMuk0dfweYHiqfpeceulMgXwwwvUPFZ0I1ad029VWn5FrCwMt1ybhvZMIxCAkSMOg99v
u4H0UxdrphDPtM/hMx3TD8T+drBTv/hmfUf97+BAyE+GYI+b07W2AN1az75t/omkTgLBYEH/72UE
Lk9xkzxVoxvvJ8UaV6YF737udRXeMofH2eMAuUbbTw6xNAvjb+WsAhO0SdkSYw43gBBeNdMvFrEE
2Y9uGDJZDxeZDAHMHCrWeCe2ToN6ebVzHbK3cXJrDwZM46HvAlnh8bhp7HkVFWTdg9a6i2TsxmVM
h7EbDCkeS+QdgkT/GpJ7LNJ2IlKSqyGl1e3oVXAxW7qlXi0PWgg4PSynmNXZ1OgBYOqrxKtI1yoP
9cLaU13q2MjK8QOWaeHjACD2c4O21KZsaR0vIpnMTY5ezstmfEcDA6+UjCLGlhVH35c7x7enbVii
FDa5KC8h6UbiI384foqbLPXouJaeKg+wysnQMtG3y4xW8zKr8PnUohyqK2slDzX0tFFJXdg5azhR
a4C0luDCM6BbgHJY9jl25YRgd9mH5qDRB0NeARm3nImuNXiBPGSUPJ74pst8u52VFyfnk+SK3PIe
/6jOGBiEVr4Mtbj2GuQbPIq1BlV5eYoGCMCyeq0mqb8GB4twKm6IDGprskXz8aG+Z48Mg4wOVAYG
u3q3H+F4LLQuoxUvM1S9gdCILRz1zM/HuWo+iSFoty42yuni58vH8o0w2GPSTWzBsJ1SCACiVQG4
cxVRe4/nHmePg6IhHMjSJz9yR49Uxd6NNsSMdP6qG01L5ZpfcbmM9uwFKi04mkwFkFMvL3Q4cF0H
xTmiJdzLYSHprwWy2KMViAWmjejpFJkMgZD28x6HYGbBBsq4zekNe4+DGUq9JyXetY9P2MxFvkpJ
eegExNqyDRTaWGocbaJS/4Lneamux3TE+c8u6lVZC+J01yvcAOTa1F6UG5EVrBvUOuX3zJMpElTe
0LovDwja/4H1fgPW02xLotf+e7TeOSz+/Os/npr0Lf/z74i9H7/4A7Jnq3+okjlukcsg5eoK6Bo/
IHv8CGqAVMG0GV1IVN4PwJ6h/cFvANizHJUJk6X9BOwZ/DkDNCs+ACpP/y/AetYv0FgT+IXjYAQF
1RIHBqE/PN3+JsFZ1UFXU7MWO6rLnAIw/AZjzWIQ47TaFlXkU92IljlY3RNBZE7FbspuFj/Vrgpb
KrWP8RKdipNT9RdAa/gbmDeSediI0TPBOgEbAGc3ect8lO4KON6KsXDiAwCLJzq5uhl9rnL7OMQg
1/AL3PZqvXBdSpeqoJuNb+U5Gi3HU8vP7WBssjlMVjOYm4XqB7sgS48p8XDVOgXpuQ60t4JGuUg7
ce3mg107NMXHTiwrxfASPaVNHTf0RXS4Sar5AVh9nyvfYE4yQgzFVcH8yM0R6KhmgFotLgcxzfyi
l4JFWvwRT6xDp7GPZYpKljaqpyRNWcb2n/1kr2oX58SoIa5ajbHDK/igBe2S/A4Z6QGUXUemwmvH
zcq1s7+GaTorVb1mxPnXZK5svHUWvkkXqGNQBLmTaatPA6I/JH6xDxq+TXtUEEbrPw8iPZCVHorc
AEdW8CvlyqjEkzJMpwgfACUSe9Rc9oUrTq4vrkzDKOanE4B1NsRNnalXJjYbM6mJGtM2stJD3UYf
dDEJl8jiNdM5crqLFpq3DoGUzGv8hhGwc6Qa32ZjcrCS+E01wQkOfMwkPwxqfw6F/6QFT27Sbgx4
T4aWHLppPhnxtI8tUnVsLwc38mpykX6OD5EjuCsizJGWRpps7L7btEbLpm3vtBTESJt4auYeB00s
C9si1Ws2tjKdxGyhqvJKPsvIzAg/dElJCqxij0f5k2+pe78ydki+rTG7QKjFEC2VmMp8O0JyCdRE
OqqrCHq+2uq3pE/fAjN9DmjCOOqpDM1d2YYeoDSauoEn6uQgrzDlAdUKogBz8k71+QF18QNx+rP8
GqmBgXVwUxvzRa22dSLuk6Czg5pxKsbtRA8EHuIK8PxTBUQr0Iezm9c5o81hP1slWvIQwRvd9UZ1
OI2zBZ89Yjdl6zaPxWwetZBvsBz3mKPsgmDaw8X+cAIwhAJT8WjUN8gvHnRzRvLaPs6VSa1IU9YE
yGKOd2Q3Dg5ZYzJerHA6D6VxQ+fbmwd1qZfJoa7it8drTBL5N+mnJqqY4Cr4WlfBh98Au0nzcYsE
0Rs03L1lNGt8JLAOyVeMaHKD+6+dTkBtFpGIbmYXf9RJQ5BoN5kd09JJD4qReDrrPJuiHQDOVVFP
13GuYGY7qzGeT9GcHJKh3ZB97QulfknQ5onHbV31ZyPtLrWCyIQMB877GM5Xd+7Ogw7aajxrXJLa
St+a/qs7tV47zFfcj67yCoL/3StYKtAnfJNfjLwf1WA429GwUor52qCX0avToh9oFPGRfJ25N3Uc
9Lmdia45Tf/5NDTi1IJbKoKNNmZPgQ4rIqxXLp8nQasxZgDPhOoGHWvtzuYuMpx3RO/nkJjgG4Ds
lXAl7+0EQw353qjyW2xy2kukkofO2jaO80McEQrQFdtbZseIi7UO+3+DSsvHaACwi25oCK/VCLd5
td3Im8mtmk0VaVfknFZadm35pvTevjG0534R81XAxVTclwCiJZQ4T4nrTaF3hOn5ZNfjCYnIizQq
afN1mY0npZuudjxsnbwjyhTRG5Sx194NPj+D0AQoKO5hXS4jP1gB8mQKLayjbo93BMO/5OawQGf5
o82nvdYhUcrNrATAcyePadZRhR6vnPyheNYZx1qDSlbf7qo58VLHOhpmf5krccKYsxrlqbkz9Xmv
v1tx8llgqt3W+q7S0kNW8d5HlscUckvwTWOkuKy/NXr9qevmPQjMS9PMmzm1wYmN+5mFIP9TomhT
VB5AyBObhr0xA3Vfmd298cfTyL1ZG92lYm4JKBFWeTiva2gxMliB4kfQXEUytg1SmW1fZMA2xnqF
1fcn5IUvSENc1Th7ayvsJfxrl40XHdsi1E3Guxb+1UTuE6aRR7kkZUwQLgPrmGvHImo01piqIurd
B86t68pqoebsNK5xqzpzx55IN1i0ZzD/R41ABWLgFLbxG+inS5oT3dyOLpttLQbdYqllb0iJsz7C
5zo8ytdCXOL4WHHqeFQ1OsY+kM9WUY5q7mdrAXCrp8HGoJEKKZwQSdNopQU4gnij0tL7mfQdWC9/
iSHeqxMDD3NbjINi9R4HcPXoHi/s1i+f9Y6hoTZYXkyIfYZCg0LiNIk1Jb2e2PSFgvYLLZtpF/cI
XoQVOMEuuWXjiC1KMu0n+nKt2nzTFdOAj0hnI0mwX8OxZgImg9LoMjdHutWaiv67uIBS7T01Hshy
LaP7fvZ4bppxGRkyID229TkKY1ioUu8k8yPDe5w9Djg3/HgIXI+3DQKJKvFn0ejawWtvIODd6+2z
3aEEJ1xfWaRK6i8ZL0X60q1n1XscBvycvAzvgw2WNK8qOJR5YiLuO2geFelrGEFrxG9w8ByMSZ+y
Hi3htK82k4iuqq2GT1M2INKK97TbiV3VAkJ2MJMB/dHPEHMMZT106PXiTlsoN6f5sGprk4xoM1Cy
xehdjJj3VKvJ5plWe1ZKxgZZA7So6pSG/leB+aQ8dPCCYLjTHJ1t5mthPW5IiuJFi8pnOMHvVcJT
DilsTf51ZbqfmkyEqeXYBdZV6LzVueqsq653vCjvvkWjs8ypvgCZuosutjHWs1A/LlLjagFRWZUl
Rkzg/hPCjZDgYRxgcm5sIKZ3VA+9PqfFb4BmDZlCJrWzgyB0o38RYp4Te3FN8GAJoJFxBld/Dupp
yWJbT3hWAyFxvqYCHpyAuECwUYtm7RD+Rgw+Fmji3mzFOprZcNHq6ZIYBeBQf1H5znY20Ys0dspQ
79Hi8P6W1P8gufxH3mWnIsrbBpLOvzPIZJrswh1zLBjflg2x5RfhgijmNoyHpNh1dvJRJU+Dml5y
6MO+gwoicGtl2qMy8jHa1fo3r/wLmebxytgpC900hIHa9S+KGC7WWLk12TlcS/U06cyIkWp7kgox
xBcSnShulmNKMe1aR5kq/eblqXb+ZiLy+ODwhfD10Wjnu/avoleDbY86ykDFTmtJ4ok1edgCNCu3
rjgDRzlbevTWFE/t+Dkys31tENVIbMP4d/JbquTo/XQz+fFG4NWiu492BP/Pz/9WqAR67oZOg2+I
vPiIueLZMjJY3Du2+DSVJAaM0W0bZafKZF5Wr/O0O+PMhr4Tu09Kwuoauyg31qX9G4qzrNH+6ztD
4UDYtmqq/4VrXybBMMcTiDy3o4QS+V4P9c9Kg1L8OAwkoSYQv6R7f9zeZUN+nk53MrELwJjCjN+E
O971kADwSA8dcz4FW81SXst0vrZsXXoM+HwiDSG3Q4duC4JvK1MQyx22SYybAwtAZumiZaWk45ne
mudk4jTr5q7mWgyBs0olMC7szzEgWtW4AeHeVGx+PkL2eYexiNOcK0QBQEBii+uTw0JD6H1QN/VG
MBOsdLC3WXDF6uOOKdKrNRpHd8LJTa9PCIKfIXN+VG7Hn4/f6gKIPFkiFDXsm7hrFint1SVSpvBP
RkAuQ38Jwff9hnz9T7eHgayBCbcZqvmviihaCkym0AxsZbRmYxQSfpAyanx/ZNbjVW3r31gNq/o/
XXdDRcDdNh2DNfILq9Sl905tysqErQaSJH6J8cSL9WtcDHBdxhOOA8h4jwQ1jM1BOPUXyl2vMjIG
nNy6vfmkzi9hkz/lxWHO+rOLri8yep90W94MgoQ07aeTPkh8ES6N2j5qcYCwclDK+AnkA4qBxMOO
VEz+3QF0ky7hlNaOsc1BVgUQnT03zDxVG/fuIJaTPV97qiqEGtb0VgHnfLNw2lW6YUt9v4WhfIDv
tomQOZcAGxXsimvZ5WpUGeDZ5S6aNAvPSwddAvBNKwM3OJrOiKCtUV/ouIv8g+/43YJa/64iKwL+
4qIBBM664FOejNfB9i9R1C17SjAycP2mpWTHjH5TU/9aU44WafQmk9a2HLaxmaI427zW3XTvNdKx
PKJkD89IpdG4NCFK9XzHgRkfUJOEJWHctMLcDb2XGQwvlZhmNj61yFg6AVZ8Zfqmpj5UllWrn8ZS
34WTuZuI2n3r3KxePclyTzokgeNhuYLWfdRJhbXTupmwG3pV/pnh3lF+DqA9R9cKjoMOhJgJlq32
+8ERd98xjgDFf6cr8O8qEt8jn2E7jNNwZtNM55cdYLaVojIUPYeapi5lSTdy2dWr7Zev8iOD+dzl
vxHc+KeobwpSTqCVCG/8Km5SY8eCcOdEsE0oyBoK0+L3W+o/LFl42ZphyKMLH+PfI3oUVkkLbSbf
IUaJW4OJqxAgsYskiVRgpm1aQZ8TUZ3nmdzAadajKvZNmHzILLtGgT9urXWko/9uYuat0Y5QtGNC
2dNrxs0mEIIB9eKQ3ylgoMTxu4PGzKLqk4NDRmfQTJeBOMnGaxdoV0zBuBVBWUHCWpdTdmjgS452
d9a5/p2fIOI87du23RfSo5e6jH7vNXSNY1Iau1EnJW/yg2mf52Hcobt3kW/SJA+pLOs46dhY0bSg
Vds75ZeSDoPjovo3nhI9Rki1u6i2eQuycc8I75DX+iHEiE9ppr0sm9owOohZyvnVz9wee5BJjk/r
o6FfoNVUSXT3wIEUr2pnVwuwdutuJPUC+Plhsl0oEzVJlBz6MfHgICxAtQLAhblBX0G+nKgJNH1s
3nKru2QMOpLKvgn4n7Ioccd0qfBefH+4yAhuUK/9JsEQ/5Dg/NB2Ib1ArOgXhZBcK9uxmLJ8p6Zs
n3nW4wzB5CtiqMTs0GCmnwiEcxQEykKukTJGIBlLxmTKi+Yu4cHP/bGmzOspDTsD2z3D8RoEpFD7
r6jQZenW9yfGvecQ6QRa5c+VE391W6BoeUtLThxjPXqdnOQNtZWWLUsK9OXdkxH5m4LGX252IFqJ
eRUtACQQZDEuk4quHs+dbx5lVK3m/g5KZaHAOgF0fLeJ/BnBzNaLgwHmupwcvApMko8RlstWdu+Q
ljq7Tn9Wu27VmeMmQ52GItVOYq9mZMCkalPSHGkY0mYm2Q79F6scr1UoThR4I4xGSIVbmY35CcxA
irlFYB7zdhOojCTq5pzhXAjtaSuTILORLQv95sYIZOj859tbfJ6vlskn7gKWhO5/LmnRtc57Yiog
pdt29T9f6H+IYiRu8n+q7tLZ/uUyD0GFcAtuHzvcwFaN2y+M0qaviXikvMl1NF0wjPDL4Df3l2bq
/zU9c0if2aFVFZzIr+GzMvRJ14wu37Whec3q9CD3OYCRPWY7g+BipBnmoO1K9s8S4Nm+buxqEp5y
ovFCh1NjoeiNuehmDXI3LSuS7IS2Zi0wOyQXU613mLewcdD2IF9yaJTa40l2N/LEufUuFCTGUzJk
DNGhU5RtA9UU0oA9UA+lLllYNt0D3zqGmr4yaO7BkFtUZXrADeoq427MTRfntBDzYVFn5rqr1kzk
DhP6YADIzgFJD/kE8IS7JjejnKsZAxka5nXfJgcgsvC95jOORPvMJm7INRzoyZv8zPosrrMqrrEc
YXdcl+RdsdPDZFD28btJ1K5DG/SCRfStU08mOvYoUFs3jw2V64zEXZUeWwQj8dOlH8iK7Z2b7FAE
vQB4C95fN47lnH3IdojTj59yMvM/i8rd9tl4UIG+qMNHncabdsgO2MkB651R2xAQF4lEibJk2KhE
43FuWZUyrZvN/G0WzBSG6RNqlLgpGkMufRSBC7ibhnI3TuDFC8zmmHSXKZ3YmMHtmLx1k32UXWsE
Qpay24RA90aZjLVswlF73eWHdnUylgTpMCXyhE03Le7OcofHANQbevOIEeZJPi61Caz/IqJdVHfR
AbPlN1CTh1Baf4XwcCOMgAsfknmbGjsZfWVnraBeNNr+kzqsH0Xs1F2cabirBcQamjOM618UT0bd
jia58OODxuhAneM3I4oPat5RbIZvBi7BtWISoem+Zv20nPzY3CRQ3EzzJjttmTRZYfXmwryxhe/j
lO2D7LIMX2I0cmXCpKbT1UiNWxyE68LXGNjO9z5kqyOb6PPMU/rYC136iGAzNWteBlJpKIC9Sk+z
TWkvMowvdmS3XllO+8cNz9BDppE41ezGge+T6GXQFTDyfC2r8bS0j27arughLrVseJKbT260VJDm
sW/6VR7chUJfX95wsvsas6mWSAnAEqk9F3yiXdBeaOz+ms5MeMKZnRSGUjr3276i60w4ln1C8Md/
/c9RS/1FsvCRfVFtmqYrJG5B/1U7Jp30GDkLdJxRGrxDgDmX84Bj9xf6XDQ8OuQGZTHqdNkzbUxm
NAOcxRwqcLuRN1YTAjV3WmqA1qVFXAwp8s7mI2w//oCtvaMYeO/r6KNwpztMaEY645HN+8VN3BWm
ecEiRef4mX4QgpufEyAaCwG3ZowAixmSboZHhrEGRL5wx27a6VWZLfWuO2VQ8LaBJhbCLEmZEdnN
i+iG/az2bKGJBUUrqzeqVr2VtRuugrjEcY2mRg0MG9EieptCL4fFMadGX1qIqI5aIZE3dMK7l7id
rqB8w77/EPAaICBmHzK+hDOg4hiBgBJdA6K6ZbT7tUZwkjHnJVDEUVRIedThm3DIQvrhqovxPMbG
roUrHqrINtRruYenUUscbjYAr5BqJNWT+26XHlzuSLn+Gtt9UfWXnrlGGkNs4a/JNCnQZGkceckn
pbbXBTMBeVcktnGUf8Sl31/TXpadAYVxQoI+rKw0jKa/QGDemcV0nzLeAH17bCsimk+bXV2SBRXd
GUhgZYuVOg0I6syEJUg9VfORtt1Ft8aTXNCt/a/U///m7r+Zu0Nep9r+78fu/6+OQEa8/X3i/v1X
fgzcVeH+IaTSKJ0rA/ilQW3xY+DOSP0PRwUcTRfvMYonEfmXRo79h4DobjnCMWjx2a79UyNH/UPX
HIfGPe0nE+2U/83Unbn/L70D4TomRgpSbAetHMPQf+lmZSiUNyNZxLOjS8+/B7BZHsYxmT010mZP
m8dimZeAzB7AFb8CmvMAs3w/kw+jOX3NWzS7hhYjHMikNM19d+q9xxlOHFmThV6rVLnHPBYHN3n2
ODywSo/n7Gxwk8XjSYU55dbVwicxxvEmKKZLWPTBvHQlL0fkalDfhDZLS2d/E0uo/c+D2jRg5B+P
s9nltDeyV0Ob7TXMq5yElhcObYmPBw/D0awsuC6qoq0MCcd+HMDSjfNylrwI4+eplrp3/EzosTcS
vf34cd/Pw49/GWf5BL4xiadV3He1VKaBefr4xhxE5XaYzjOzs2AZPp77/uOhyqCxAzcFbAq63ZzA
W7UWGKufD1PMXNJFrtBBqQL4nVCd8jkxyRDlKQ0/ADeP08dBcdUWAFJliKWfAziYC5wTCvnJfx5U
S378QHVstjl5Ncy5ZNP//+ydyXbbShZlvwi5EGgCwJRgL4qiLMmWPMHysyz0fY+vrw0o80mWX9qV
Na6BZRIkATZoIu49Z5+0sNatQKsegDE8knVfoPuu4UIgJpeCcta8eHnC27P6Svts9nMmPYCn7ViW
n8ZZCqfPTY7llvj7VtjqCHM/PIxJzoMPolOvUgbBsAIxXdwUfEnLE5f7Wjd/ke8eelv7u3Vm+vzV
klFcrkjjEOsPWy9eH57f3PKWlnW8bmm5+fY+lxemxY6ZN3pAJdbwxtji9ZZiNJhSzQSs2nJzeXj5
U07JV9tQvc3bouVWOq9guWWWyrjP8uj1GW/L315ggrg75sUuVQSqu2x2NtT+rFh7vb0sfvtjzfvK
6+PLwn+8/25Vy82w7KNtbOr3by9Zbr2u5+Mq3m33l5uR84zsIT983MK7NZEFKvG9gZx/9+p3j//m
zb97wbubb2/63Uv/8fHlmR/f2sdnhiAeVwZBDxbaSBJJOPzfdu/l1n9d9npcfHw4TCiNfVio5Bw1
y6FD56xFLj8fYW9/CkpC6kaZSJFYGdUgdxqntLfXvD3xw2qXB+R0G4SFeVhcY4vjcbklZqPM290P
y/JF2Ql7KT/+cnN56vLQcmv5s6xoWeXbXZN4Pkxe8zrSZXXLTWbwiCx/v/XlicufZTOmEdwzWk+2
yyItxpD+uNzsIhp2G8gJYqf21m6xacnZVAb5Hs9aRIracVm4/LETzUCjvzy0PGtZ2oS9icF6KmsG
71G/Npo57nZ5CPmrnO6Wm6rpp/nNu9VoEmrGUFBpfvWyva5LQUkcXVUVpZg5U2c9JuIaT3K4KuTw
V1gZT95EqSulUpgFqeYOVftXDKjTrRpQGl3yPFL1TgGbYAcGRjkWeB96O7wqEkKGCd+DJzQHnh91
y4dF13XbjEsQ3B+RQlMprc27d/n6MUYDmsYYVsGmnS9p3XweX1xgy93/uqxeLsF///m3b4zXvr7i
1Ub2012nDvCCfVj1/8VqiBtsd0j99suaneViu7zL15vL0mU1GLm57v/+naRqeKSTl+/ev5t6gKqA
Ya9YrmSLy81Jh/S43Grmj/K27ONz3h5+e87bsoJaKUORn1fxYbW4Drl+LgvfVvG/bWZ5t29beVvN
sgya21MaY/ga6cC8Ssy1+Wq6iMuXZctdruAXEanj9m15F9TM4penvN5cHoqW6+rymg9rXO6myxVy
efj1mcuLpvmKudx6ffzt/us6A0NZj4qJ4VYwR7ZyhezgwsTZ+5WqaMo0LCWfWMV/n+IKGFqEVLXK
hEdnRLqFkbbO7VhFeKQTQmPIwo0COLGdnNb2CHGL63OzkYFFUBvYnF2Vpqd6Foh2jdg5BaEVcWx/
1Q1QDRRF4vqrVGywPkV66O1So+oBTMGwPgHUgGOD/AQrV/k9mmaaESMMCvZnW/r0OEsP68VgH+MK
/0MSlveqhWU+yOvHJFS+Y+YJd6PAjDbr1GBz226Evdk3v9RO5uxAMjgbs7dcMw52BqB9AFU9Fb2s
W8lm3NQlLDgvRzDQS2p3lI5NUhkDI96mBRPCbkj6bYbqq4jLi6eEL3FGk40Zh7qKpDwxRcBD0jNx
n4WrY4Lkw7Tj7CpkRL62JQYdTf2S6uQfpmFxUsd6kzOAJ0fGuuv6PDqY4PmDSkccVTqb1AFCbDRw
zbo+/CTFpKwlvuXVty7L03XQwkAaFVXQsgyjU9hPj3MPzGomfSOggNR3rV9cSgMLZ0lEmppSQZ7P
cyZBlpXeUlemqBCHarw2CWxetdSCsA+A9Ls1ZLIvZYuNgR4BnJw8c7Hwf837WcWKzpzTojen/+i3
mv6cdM6soQm6hwTEoY2651PayFMWQpMzvQE3CRK18dZP/WOEHS4qhpciFThhy8pDgVq2/BYFYjv8
skhpxwldTxAempFHYzrXdCyPfcNJFTx0tjWwSactKEOI4C0VVOd7JMgR1GrNPo16SssRO7Lp5OEh
sLSnLriFIJa6xdw4LA28UkXR7IQHRdLHxqu7uEUY+wON2bYhH0tSnaFF+YQhIrrp2oLUk0f7Ds1k
twP/0q8wOf5Qgr1XQpSeVb+5M+U7zM44hPA71ZN+wcnu5hkmIFwjmMug6ZjD7Dujb1kEEyWtKnMb
m0plZhDfkCX1oYywD4VRGKxLu7LWQdmt0aJZa88Dc2qm5V53mic/bl+KDM2RXtIaTeMbKn34boGd
35jkBubwwBzvXOgNLFDkWKOD72wonhXpe9veSdB6zOyWXG3dpkWaVBcvWWlczNYT26Jgd9iQkoVM
cwqRZpArEHWwNKh2uBIR9grLPFWhtHBg3YXhus65RMuEmQ3JdgL/bsfBM4m5tAVJCN7/xvBA5kf9
UzMNt7KBr1CT00obhNbC/IoRV8k6UEdqStA9SLx+ss1kH4rpqrEsuEDqFygx1Zp48xWdt9uW0f6q
qBP7StLDgUoJF0dFjeNoBryiUVxpUYRvGKs4UETxfYDot4HZmLgmZP7LkMnDODjjvkpAkRU2QLsh
aW8LjioclPSLqiYPZkVxehkJ5KHADQMmHe2Hqe+4hlcknRWtN3fsfLErTeNea4fyVEbNXaUH9n6a
jukUksc4VsXogslmQsYQuoz9+hpTYhoE5m7Qk8vQM/3rYmPc5Ln5EChttq3Qu3Wogg4DMeBdSy8d
ZES9KXAJTlH3jVhbpF3o5VbYQSZ821BiSBMEIlJtTMXbtaY/bLUZFMWO+oAh3VqZ1MtPXtlFrjN+
1RmMSL3OOJ8S/6bYOWe3ihWEXWVufPgqtVEiJ7uCqVQecIWuWgK/RpNTgllBhQja5AshcXgQ23xV
8M7WWFyusSwDe+jofKkBxsoJY+5KFcNj05DkZkb9vuDHXWld8GPqvB/AAa/DbtrLaLjzshLyORx4
u3FQ3pTWthBKuW4UZAdD3txjCmSn8OiDqApJu41OgU4XxnpCHZmFdrbhVDheenxNmAMUymicdIMA
BXiTmvaqyA0oPFaxbXDeb/N0Au/QbMpyOHsIH1MnQi0+u3RTjNp5Pj2tx0z7VFrFZ44+aJ1VCzKW
iN51wr3GoXXXG8xHYwxS/uRfRVq5G6oaJeCYdS5algfaz7jg9G8iFwMFFOyBorTwxxEVR+ZavLY6
wIYjwSddBJNJKPIU++Je0AqeS7kn1fzqJB4ZuVqwdxoDP5aX2Fgc0zvdS6cV5BLfVbIY2Q1EPuk0
5h1Y4K6zIRzcyLJUrkiyWHGk6buSnJYV3X+3HAtiKggp0MaOkE4LAbcvb7tp1q0XHJO9V1PtLRXt
MJgXu23O5RBX6xIBOkPW1gZkHh/i5gt0XGxMlqt6nO6aZkbvRLk7djXQLsfZ5nA+V6Ys5gR4vdo1
gAw3jKQPFUzYVhvrC/RBJPRGRCqtueZsB/Z+HA2gH2R/ceABXrBUt4do6M59CX3aka7iuG2H0a61
jN3YeZ8nOeauMTifR02dNkYCWywhO6AZvW9Va151Wpate4B5bhbLH7TklLU1ALDlSEHmxkxg1qfe
ZUMoYJCG1SaxcLsHKiwDz1k1A2XZBu3AJhKo1hWpPZU2UmSnQgyHQbrE5a7a+xFPKVP4/ImKWnqY
OkZEUB63wMEeBqI6pUgfsmkwVoQMAUvnF7bqhMaCM9EdRusZm/V9BgZn1erEMzg6QWF23m+60Yxh
DYWeW9uZvZp6f6Nn0U31SW0wUOLk3lrR0Bxzjg0rBj7FiQR7Sveta8MNsbfDOpTeRbcSivrEv7ND
q0dEEEDXqFf0cTjuw5b4zzoKP3tphPsvUs5Wa/xldCR7kx9yVO1g3jNmoawKXHkEyF+RwTcH6ORy
PHnzN12I7oxnjclSwZmvp21eNP0msysbP0T4XIgwckeDgUIdEordqAY43LzAbaw4Cq76YtdG2b1N
gajlfIx/zdkGNYblLIIJ7Jlau6Hhdm4DVW58vcCCrOYEc3UPZSmrNQKJi6NT4/c7EikbrbgxpfZZ
q2jge7tBEq0gddCsVlTUa/g1aRnftbE48SR+Nv12MHFPTKl/CrXur6JnUyrY2UyNR2S51pEsovIk
tOCTMQBiGOko0pB4RpAj+/g4asNLAkDSLS1FW2W+ONS4f13diFGJG2m7ScFwuMOLPs48pRI8mGYZ
D7YTIPVRg7PX2aC4bJiLpdWNq4xU9VWbKSEh4pl3KBlCq1V+AtWdbaRq1Pu8cxMLzABBt4eWmDwk
WSccVL07tVXkwuCp8eXo6qG0hu2UYw7nHLdJBUk/Mos+2QY0HStkBxBYSG2+uCAhDrFVKkY+MFMC
SS+8lFcl0p5kDImHUdd+fYBtK64aZ8oYz5duQjO/0OiROnmh75g+oLn72gN2uanFfOrEerKT0P5g
AX3PyKfGlYVrFAj35Nv3zNgKpnW7vC52xEeAIoT0MxiYWZWsuPZ19ZPWp5jz1ezObNtnv0bYrNIj
omlPy4UwdnsItJNilBs11Np9kA6bqYQFkgcRGDTLJJLkOA7TnEUjHklIcuBilnITxcWJ6yDDLWnz
dReYx3I0xqSEgiINCtcg/3ZX0toTJgzwupyp3OrXrhm/KvC+fb1tQIzlyIbtcJc0Kbh109+3M0ZH
1TAtqN6E1TeMpo3aaTeRrC6Jz8U40JVDG1vRdRF1ZzN8Rk93riDkfdEzUuPDI14eHbMMte4p+kEC
VQ78qmJw5JBChiCTfZRoBsUyqJgkyNcbqcCg8QI46QK7NTbhXIYQDsOYkcmt0IBUQ/o9KwXryBvk
NT6swVUEJx2hjbdpREKloces36oxor7W31nVhE5zJHQhULeZj6y8nfxdVtESbWcvEPWKhya/MjQD
PnLJDuaI1sQ4SrljgNFXxwHt7fBe9XMJeaJ/0RpxspxOHAAwvUj/gXI8ZIV6fOmhHpCtVpLqpxTz
wHLQN72wiC3J6/ZariOUWnvf8K6UmpiRpps2yNb9na1cp04P36PGZtH2pMfpxlEM0ODjsHSxwh98
qsJ7avTfzByAad9MJq6Ggwy8aWc57Y/CLkA6eJtADVHzxQgcDEnRxgmNFfqnQ5A0z7O5eAud8som
qZwIgXAtJBeFwnK+S0BredQSQ++gsaohnNBUpZ+M7tW/tUlIyTHpI8d8oJXnwNYZwThY4z0EEH7V
9kH4AyvzwEBaanzu1PrEWTp04X+TdxZtEi3/nBvatyDvT0purcacoBn0vKuCVPszMYr1Km5EsO80
Q9tVDj+ZIm6rJlYuamR6lwKA66X0rkB6kzW1LOqH7lANsxVpWSYsv0D53qeHt1f5mhes02oIcIqz
puWBbtK/NZM1rMumW+vBdFeXd+TO9JcezVBjVRjRMvDd/RR3q15GEW/Ef1CKjsQnj1FsVLbWhozV
YTXgX0bNEFIiOHdi8G+b+c+YeLeAiOwsza8svzcvyx/KkROSk4mRaG79exmC83I3tQGH/N/L2jly
EfK2tittZZUj+LghNNq7adkZC6u8cFBonPJh/g+pBidh/kNpFov7aI2r5S54O/0SVVYI575+XfS2
vJbGl5Dh73FZRB9cuyTFMK3THljqsmz5o2uedqh9sM7LU949AJeZdNfXDS+LTS3Htz7m2WHZ8LLM
C/oVozEdDmVVrJdFy4MhUZp4vse711cCVTtblrLu/SC6pVaYW/F4aXDx3PblQEZQ6eEAAIYzRslp
GEyileY/9sRxlTeSIJa/lyVjl+28mnD7WFUwQBaUXU660h5jMzYv8AHM19e2oaSdA5J/JEbFzYjM
4UdNfEkAUmHvXu9X+VRuK1wYbrE8HhSmxshouES1fUMmAYKfqcSTV7bGxXFi5cYk4mi+ozO9ef3D
1OqJuIrpOBoJW0jmBMQBKQnN7P88b4g7Z59Mavm6IkvN5ZWfhheAhO0Z2h0eunmPmgpYNAMsBydJ
65uc0RdQe9u/1aL8jgDf4Wp52vKHpGIN3E9W7Je7y3OFnTVrs+xVQsB51bJMG7UEp158nbQgLB3V
dy5JpjsXeFXTUdfbr75XOZdluUawwI2EO+tFtsrnmJ/mteOhsLTgenkGs8CLGkLHAKY2rvIxbPaK
70hSAXPrQhp6uRGBDfphmKzL8oBoovqgFibcgfl5ywMk1aMdSECHRPFMp3OQ29UpaPMuHBm5dSah
v/95blCW1sohT3aXaGW0BX7qrxF+B7fEEGJ6NMZ4o1seyA6rKb2tjhrBhYEagrPgj9GAKaamhJRp
GNRXbfz/VxH8QUWAdBnN8X9XEVDGyX58b8LvbfNeSfD6sjfrPtJrFTWApktds2fd4n+s+/q/0Nti
idEtBjGWI5E8vjPvmyZiIiRD4IMW/UGdL2k7hvovgnboh+jmqwJB/C9SArwGH+WNEDsdTdUMIkpN
Vf1ofDC1EeYAeR1UR9Q9rXkfO355MkJGl0Q7kU3VNI+N8hJX+idbJYW7YLq2ydrBQewomU/OI5pQ
qW23s7MvTMJv1Ma+tzsUNVi6SNgrX4Y2OXW2UTPWlecwZ5qkhpj0sO9ZEQTwsTWGleM73O08rPSA
hzJ4nm4mqaplE/j8liwLMZ1FoNwWuMzdQre+oX54sBztNhHEQah+z6USII91UTeUakFsz0x6xs40
zHmTcw2676EWiW+RyAqyEYh9GOYgP8IgQuPWGT9BNLuvekJQp+y+moKXoEJ+ZEZ/tb1zg4H+uq+8
09DQW1ZJyxPwygBEUTBpgegVXfU4BcU9pYtPzDCe6qTajeqwqeHaUC+zPht6cJl9X0QUkLJiFo9J
jlzLb5Bd53zNltRuJeX3yhQnLeN7in3es29Vj/jtCrBveqqRYlxvIiZOjQNnSBhwN41z50SPhOzs
fAE3IJ5qxvjZs06ITlXZh1Dla/PqPFrpvCTyTNJwHA+rIQZWK+FcIsdrBv9oeSW/qhGjxzNIr09L
Vy15D0lH2pgaJXsVjK6v9XPoh71hZnwwBvnVs5rvXsXrqO0UqyRSXEYnV2GWkv3jafVKLnsKlXtA
718FnYHIqAo42JBF48E/yFJiZ42N28mCLlWQ/DKvODKgpy6/tlcrz0ZB+hLfQ5HozEUG+0tEdYFq
4GDjqk1ua5JzTGzAwHXdcE7/iTlNHsy+XPfdQGGLIhE4hXOboTPTmXS1SzxIIfnhJ/8hrok+8azW
XgNBeql1grmTKNvnoX8OLXYd/u0aexbtWnNRLre+oGzurpzE/+4lzPGayrmPrIoAL5+5Tr6qE2rm
YB9XtYp8LUAvuzUam3qONV6UTnzXqu8CyvUnjVwAkTjBym8LlSHaunSkR3PhaEwqZkjLCvdgZXq7
otlS81570zp0HkwnwmCWg8WDRuWqQcdkSRjupL4UVjeryvRbnPGhW6nOfTn4X1D2nOOQ3xfOL87t
Wyy8mqsJ/7YkzngbE028NuYsujLjYxZbP6J2NnrFcJg5Yp3nFgUGU0mBzGFAtvI/qT342dmVzJCI
ESCJA23i/PBQ94bpp0Kj2ZCNu8RQX+BiD6tJmw88XI5JQApEappnMmJeBgcmt4ZIagX55ovZ7wPm
0FR4ORLUL4J+O/voAFmDLBejOhk9u4jVAS1PU34rP6sISen9R/yc9rrJZcduWsOYr6vHPpJipRxS
nyE3xJ3QVTjowIztkDKePOJgVqF+TyJ3BIIy3vtiOoJjiFHvkucEgYvvmqLJiyr8F6MSa2YnFMHv
adZsBUpeCIGFa1scNFVHOmSQwm3L00NpDAp3PPinVrxJAh6XdvSXLqx6xbnRhjrnPWZVMO5bfkLS
ae+1SldcGwI9jzA1oAPF+GggikJyPtUJ13D92TRl9snGsepHK2a70sKgz7l2F9TjyebsGUtrVkde
smIGKNa22JYpdP4iTv9SOJG5UVMeSIHhRVbquFS1E63GNeCX6kpT9VWhkgZAv+xTi2wMzHlJcALs
S1crGAn11YhWTJuP2dlkjoPnPEScLPOq+qblzovGhMRV6gRNajmsvZJBERlQu9zAQ1njOCAZ7TIP
tKpA1zZ6yQdygs81PXwElPmMmtPpT8FUzgDgrcsa1AV1TxTSYcbFABQFXwR8KfvaJ14qRN/uhPod
eh0SwRQDxK5BY4HkJTWKX3Sipt1AyfItKKpzr/ALdobJqNeXpFdkmYVl2X5QccfntoAiR0QXEuYK
i3SLdkRN25miknN6S3vaXX678Ymi2fUeSVUMXjedIMO8o17n9oZzEbq2NfQbJeWnULzspBXe9xh1
jC/QGgRFBIc8udN7fq3YfOyRoa8mK562VMScHRXZvwpmBoDvzfuOi68rdRiSRmJDqNSInzDYXeZz
CaTc27GKo7Xv4EJNgju1ap9Bjz2AqiD/DdYhmEP/YsXPy14+OPsmhssVVR2hBbve6KnM4OehupLf
hHq4pTvP6TYzqkOpA7ZaLljwikOMxrxRALCei/wY/zyCdZfm1196V9wMY/MNvO5LAPc9mtqnvGQ3
ECJ5Bt4II1qnSutr6S41NHNDuszBq2nm2o5i4tAMrsrIIam0hrs7mABriu3otQfYDiMgGnmeeuu6
R0wBmZszsNdpbhl4mzY0GdMyL/Qm9YcK3NyeiEwKkvF20lMmfVn5FLZUZAqfi5EiiHnRMXGtLDkX
lbuq4uKUnBXyvNwpw5FhQVggLeYLBdyjmLJVOHCdZEhcqOoPNCuRa3vDV9oDCPKMxHeljxregEtU
nMz+KWjyZF1VZr3yRDln5DRUqSUnGyeWB6fl1VbTZFsBlZTZjLqueujPxGSChRTNpi04+fSWcl8z
CV9Vtq+TvaLdIil0SyYjW1h1I8U0dNxdzZVY1VUsrd1VOWA+90Gvex0fom9J0Y4CkmxGwyJVEGwG
v2uizliUhOzP+XLIwQPIhBFHMo++IrIuBkXsupATouIr99PYPCIBjY9DTgJBRs22Mo1blZirUKjB
1kGbvAr0a7Mh5SOOGDYoZnGn9HyWwLnWa0HDNU9UWpBqdqrBceRKcJ6HLiFAGCSnCvYmcR4n9XHZ
cxw9h+cIPdBWoD5lOB/hDIFO5RK3NTIZE3tCCRxg0E3feV/CKN0nBpgi/4xMNmZHMshsH+ABDAG0
96nH7TGzAsABrSKSqTZAYuinZD/sXpTHkJ4DHFHvW9OahLt3AZhlj7ykFcVybC4MlWIYBS1MAdOB
mTjDC2TRYQwRxie+ciReUjZXlNn//aecsQcVpJSVOVZU0KuNJI/mqIua/hQJeozAn4IScWzsN+u6
hirK4BhMaeUIwtuSL3BV1oFSz2v7ZAbWN98ymbQVhZauvBn+4KOCOr7eVyHlrrMOxKTG9P0Y5MkN
SWi0xXX1zp7Fk8Wo168Kx9zakp8bbcJWUKMxqvZottDhFjjycnf5Q2OhPXrb0a/bozT+6sV/8M6S
mhRmb9StbagFV3Fq3xiScMp4xro5NizkKhISanl95WgViS+4DOxeA/oQEtRlnEUaIN0KpbkKYupL
hlHSNovi1tmlGkVjoyGQIps5cRnf43FIkwezordcLg8g/zVcOJcKI2+/OU6N8I8AfcOSHMgIwDdH
kjcdQpKb7baKr4LsPMaNusk0n7L+KPwT2CrSkYPWrRKPen5KCRGkIjU1TYU/rEt8h9DRHUOHrGsM
IKxxXGbZnWf+kEPm3dF8ZwDm4KTLq+4UWGp3mm6TQJ7B3MQww23zyFYeZPC1gDB21D3KhH6XHBIE
cJuyYoexaxVJf+cpwl1uxvjP2RbgpPmBsEB30bYUOzHV3EUz8DCaOYnLLVgyZmb5VxYtyKsoB2M1
aNZTpkwUeNlZKevLR0uVWBI0oR/7INaPUtXnXuTf97WBpDaZBc/pzJVEZAuF9fWmQULkSENoDpSx
qGIW2lEonkwRSzhXFLhCzA50bcFu0E1LMSjmnXJVReDffRMI63xP60OmU46PH2qwu2LdEQR9tfyp
54df7/bFZyIMvK3MGwtfUwEbNW16OgaN2Gg9cmPVkt0VDEnmhhaDgDgL+5P0Amula+bcAPfP6aQi
JLId86pMM/l6yzNQNSCA08nBZNnylLb0jlmNVl2SCbgs0ecXyQxriVUR0dLW6jWeeqx1UQdEV7kq
SHF/iisvwywGUqj3EKx0Tot1uuzl9agop2hWrkxGfxeScHKmK3yV9XBqS71PrkqrFfdKnTmEU0p/
t9wlVfKsEwu/wUqnuEWvavckBYhTPQ1USbuErif66i3pB/66CfUe5Cil9sGKb2NTi90qHp7S1ko/
F61jbpKMAUIMhcZV6ZPoLd92YMn7d/WFyyuu4vccEWoBkkQNCYlPkrf7wQWZ4FGecAq2+waKy06b
MbLBSxgTCq1n9j0xMkwcaGKH3YhINuTq9f+yfUMQUY/LwQKW/7PnmlhaDcBP0eJmGh7MqTxXFoNJ
JoJ6GD8z2NfqGpmHBP8rpj94yn+xe88fHau31AySnJyPPkwG/wp9yqzdJyPzxHnCWLfOPbYhsfKN
0Z0Mda8Gte8un/j/177+UPsSQp13rv9e/NomeRU+/2yheX3NvytftvovkodszmKmoAFL3enfdS/b
+heVMGni5NUw2uhzSeo/DhqBg4YD3ZaaisOGTOG/HTSa8S+TEhqWF5W9QJPO/wSuXAgE73EwDp4a
QzeEaercVOey3E84GMi1k13kLYQCfIVlWoU3SpRHV3VR3pAKJtaS1NNdiOL/FHo4dVutzDGWx+uo
AKs3BeDL2rPSkOJnFzRFLLPKTiZEbbjsTGzarD40oruuzdLeV+TX7ZwAct277/sfTgYfHNHmXLOj
oKhrKlU9ycz5549Qlv7koO5odio/lVu3TOyVVGOS0nKR1rTOnUpt1TrWMwLP5A/bFh+ARq8bx4Wk
qhZyYM5FP28cGVEnRGo2IPcCjLn5rkwA2FZjQDsM/AipdjeFBPARk77m6Wjvfv/Z/3H7/GyOLi32
sV8MUJMYYoKPjGaX2vVFN/oYIzDk/Tk6IrXQ8VVgE+H2qWGKUNBEqf2H7Rt8vnf7z/L5dT69we6t
/QpvIeu+jROTL980m8BlIgaGKoNaOpoCS3GAVkIHtoee5HvFtdWF2GmsUqYjjHdSfY7DqZQ/fCX/
/I6YMs4HF2zXD5awhkG0p+O7J8uEdryIhgB2EdFQf/jgH+rFfHATz5mGesiQmm5/5CjVvq2Thee1
u2ES+Xq08cbggIg+Fx7Bj7JBY+Jn3nmqmRhoHfjMXukvVlURKWaVGhmNRrBLBimvItCH/9sVYnlr
gvODBtaWXdKYv6F3iCez7DRASE27q8tny2MKJpXgO30cbEmAYwz8+dKja/77L+TXrx1aEPgRkwI6
ACH54YroBUyjbD0nywgluJt5TuIWqpNvfr+Vf/rWaQ87DjgqvI2LH/DdR1NtonREjL+O5At7TSt1
zjhkApjoovzDfvThOrt8i+839WE/giXsl7BN2x2Z4GhYEuAQbfRcoLygKU5lGJjNOgzG699/wI8+
6WWztmVLU7elww784YQ8BjEzETJIdpqFMz5QGnhYKaiA0Eq3U6ERdODcYCZor4HH3ZMPEm3GkmBe
wsNWhWLFsLZNpAiEG0PX0Qhatjzet7YlxdFe223Xr8YhPpUmzbGOsM7NLNuufNRniqcRLEIhOav8
l5pa9X6ML5WdE/AemwR/jBogYhqdza1ola9GaYb7P3zy+Qv9+VRi6qph0SPCbar9stvatS81XIEN
fb8m3oohvIXnS2Kfz6ci4PC2UZE79J2ysTrnnn4+RhoDHWTWWejpzI4pw11Sz3pMbIQUrMWqQGq2
1kdgwX5IKRBPIHpMeAp1BUE1MfMzqa/Y44NVWVI7njT9BMEnuh7q72FKLrNv9+ree6TaQMM+ak+K
Fn35/UcW4tdrF5+Za9d8ssIXv1ye3+3PkZPIeDKTZsfsPd3MVE4gFz/guFBL7x+mKI+ZMaGo6k1z
2GdzuqZivoxOfVabcFugazv5+XMW87+qPmkkaK+JHntCLSJwCGBvh+mzla2Zo1yXyH4S695pvb2j
/hUpdvCQDkTR9xbXSaVsKYxzNkO9CkXQIx0KWfVV6gATahUeM6L0dujsWzRSD2RViJheCUQUtALW
tdao4gBn0RiuognikB5YGqGY5bFvu1u/6B9oGcQD5ZE8bcN1btypqvmA0Pmuikxz70iFCm/WbpqO
DJA8OyYxZP/KUKwt0eP6Otd6rqNG+Jmyvk3wmd1QRrJ90jtCukndTSXpvJAotpohEGOhFa6CPnwj
/DLlu1slFrwe+2LhK0iVfVdAwALR6fZKc+P34VVcG+l2KB7KkPkszfy5qJQcDbVsVtGEKWRE/E0T
SPkkcuSCuQPT1fyeW9XFNO5lTmckLc2vmpD3xgQtKQ0gJjvDIRWE0nqWLtFFspKqax+kb5OsaVYh
M1OqeJyvyAGtmht0/n/Yq349cdmmyaiVU7EBV8z6cAYZUHW0uNmaXYsAE1Dtzu4Qt80cXG9A90+R
1/USxNK/35f/casmV10TR/h8Ifj5ouNU7B3ONEeIqZ9rvb9t8+SlpXmIdu2hMuIvsSMff7/Ffxj7
4P7mSgBpxHEkUs2fN1n7TpcpScvYy4B/lsUp57borlIA+FXfTGsWXZEV1hB1XkAD/P3Gfz1wQeBo
8/DcAfeuz3T799dYH4l41Hc5H9fKH4tK20ajphyMKVYQIlG1aPaW8qz0lC5+v12hs+Kfz5Js2JA2
41wdouTHXzdVPYVaBN+z0cIC4Qjb6Cna/cQfhwN1iG8pcwbX7KBPJMF0JiaZkk+WfJPdZ5IXxZ/e
za9Xfd6NLYRNA1/Qxf/wq9PLm4REALkbBkZB6nza8IslDxWFuT1yZPa1ONfUoJic5jcxSbcJ4cub
NOjvc0ktzaTK+vtvSPunn4bxsDAhDOhQAT7sFmVJsF/YIW/T0CG4SaJsCmmIbRd2nwt/fOnqHkdS
iauJKbbPdS/BhJR/Gi1PPdWJeIoH8tz31PiOyFhHKCTCoNJe0PFvoN6p/r2ItOuG8M0zQ5Fuhw8I
8nR6Xc7NcsMjdDRm1b//SB8xBwwKbNNB/8CMUHeYq30Yi/iGoqCA0esdInVnl60bvz0LCy5x1iFY
T2gIuR2ROW6nG8SUJkO8n/A0rBJzPvDRqq5rVX7TJoYusNtqUm/WfVE0a+nUDpowfW31SbJVTfo9
se8hxDXsexUZ2yx1nRbJzapyTg4lauAefGDfAOjNZXWA3O/zHeVhkP5h9GV8wJn9H8rObLltZNu2
X4QI9M0rCYKkSImSJVm2XxByIyABJJDoE/j6O0jHPbWPd0VVnBcGRduyxCaxmjnH/P0rk33gOMw7
OM6uf/4fV8bUIgpgCecef0O/hYB0yAMiXXJs6Kx8z/guMLHl7jG/0dbrWqOY/SiEQQIwBf80usaB
8pz1UqoJtW9Z3PPcrGxLFqyrRQNRucWYc21mB3aBQ/XdCOfXLq/Cu6q2+iu7hPrHd2Kp2KrZNy+I
rXBJTfBWMuTqKu3ZIIjlfe0li5/S7UBz9k5sm/3z3Pg///kNcKv6/vzUMyf4n2fjj8/ZPFSzC0mi
32cjuV1LtXRbe8Wu28CdiBUL3B3ngtrOuCp86+p6sXt7GwTeK66Lyz//LN7fnfQU4FykOYWs4M+j
L1wmd168sd9HMphYuoULgtrybUyjnd9ay1l4U4DPDJZXl2FGNivrInVTXoJIHSO3wihkkafdmNgn
VDTQqgLDiq6L5dVYNwBjAIvX5Ba75XdU8vgJ2+Z9sMbpGGWu2qDmBsM6uy9825cuHIt4DcCi5hMk
VIsl106G4qOqsTSlgX0ZKi9NPInvRQGoDyMWKWSH6z0KDOp380jaDwWFE8rYM8Mo0dGIXMJ8c9z0
naiYV38suLaraIfU7G1ET+gQBQbAhtydLvsZWlgL/uW5/e/D3TeRreAN83yTkcb/ftN7dsh0u+A4
BQr1nqVgvYwVEyXeTedfGqm/OSR9Wlg3olHmu/6JY+qr0kdKwJJHZfVHoUgUAEzK0fkYzrkkrinf
1BIxhFu7L//8K/5NycssDGKMHbnMMZmU/+/fsU3RfASpx/Fcw2CbCnZ5oXZx3PQ/bAfBxBqmcWAj
UPdxtUDvID9dLnTyKXX9tqyaWAXhT5cU4f2qtE+UPNLjRiQkV+T/cuz+zRsdDwKgagf1GVO465//
xxE0ZKinWdT2YKayCCXDqemLd3KGH7XhkR0kPnoSPf7t6nW9Ov3xSWfiZxOXYTOa8/+8okaT0Ws8
mv0ep+QD+9GYsz9GEBOvfnAmJHvYQpFTiRE5B6YM5DiER7tHpYINPd04DRJapxviPB8msmcpNAG9
vwiL5YXxbyXQf/drvJAel04kfVc60B/XWTEOk5dPnEkziPTYVAFpFyUsQt8k6sXLi49/fuP87TuW
FimEGgQj+s9roI+jPCNTut879f082Peuy/9qwz/ncHY2Fe9fsrjwVRn/9oYN/uYVYcPCDvz6grh/
8lWL3soay1X9Xq7DG6maT1ZAd8i2p9zmurvQrmytjP6z1Dm+WRj2m8Lr43wy6MPTTG5D2ft4Y6bk
itdaV4zi//zEWP89FAl9K6B5NPkwh96fpwYx7Gxw+pJPlOG+c6pMNDIDpBTV39M3/soF1fHkhsnV
HRQGy7NyMyylK/uezmaJV1SYeXgK//mncv/u9aJC5pWiuw3/i0c6ZFNqO7WJBnDMisSUS340kKZV
/VrEeqF47bHRbQuRmUk2mVlM4XhUNkPEsQhxoMp9TcLCs6P1L4TW8/OIaouk6f4hq08R2RSnNswf
Vk6acxu1Y+ynXr0XFJoPNdcFXI73Q4gjU0Ts81fFZaKeKOGEufgsMqPprW/va0WHILDA7hG2D++V
9r6sY0U8u1MEn+02+7m2YldOVr6f61zfVxaXNadbMd6oGEdN9n8/kdGz+pCuzYBa+k80fm6EYvFq
v91Pmbd1cNJCcFunHQhVGEij9yLy8ck3ug8CKP7lzLH+ptZCmusGkXllI4d/DrHZ9THu74IWZUYV
HApzBPFupCl7Nafcho1vHeeuu5smOd9VIGzJmmy9O0Iw/u89Fb2UR0jXdRvxX1cGhZprUKHb7nHw
XTqXJKi2NM2dmAkpDnLrXYc1ooumPheu3f/L2/Xvmkn+c6a5NDEBs3z3fx/29ppmBVqRFoMIvpkx
y/d22HwvVJadZdbaO2FEVwvseiymLFF5m//Lp/hvTpnIZOTnstmzXC/647JIpVQji/faPZwdbPoR
bMRtEfY9hnhpx535r78xrdDf9JLUlGYUgWgL0eT9UW6E5D6M2UrqUjXJ6Htj30R1g/+oGdokYuie
AUFUsaXb6MUACMvbMP2JFicHXpq2xBql0WNhvNeFCcflisiYhSBYfnayx9Ee0M20hCY3o7EdglzE
hBQaryFZ8WrpPGR4fXk2Sh0gjcN/ZKbq2c6rt34BxRn0HbktOkrwoaBwreTMFgFqDZ922l78rK81
vMGdUDI7SFs7b6Xrfp/83Nux5q75pI+o56zrN3Kt9L0MjH0xbS2CGT4xzTFe3JQyMpi9z4KY9iPj
L3DrAitpg4Tv0TOn7mm1U5Sds/PEYqN9HRDahUBK9eS/hQ6RaFbxa2Kuj/NtA7X0JaCDeGpmz7iK
oxFEy5qeO8zT6FMRRMA7CJ3KR/G4rov1ua8tAfnGib6kfVHvnQBD2wDa+1JH1WcqmfHYFdn6oG3z
5Cn4BMMQfaMJKgn50sU5XBEOc4WsP+uleDHJnMPWs0YJ2LTla07dJpdBv7uNV3F22GVM9qSAEFDN
kMvG5rkQASk7av1hltYTgvWvgxRGUmNGul8C8KujHn6qpZ9xvM/Vugllg9tT4YnNXNLEBWZYcj0r
IlhE2S1IWaQGHD6hNaiQ7awo/c6s3N7gFI176/rV7aEgX8PtmroSD2QgHriyi4ehaYY7CJp3t4es
UHl3Q2jvq6uMorjeNKY7/b53eywtyRmeunSPsiMpSsc7M3r0z7d7f93MMpt2amYmF3pKJgg3uezZ
jUA6scC0dDWzzgyIc5aWzSnXJgqtyMAN2AbdN+03dC9kSN2JjLSc271VympXASkhhiFbL0bTrRc8
33aTtpfbI2z+louowG6Ga3loOv9MTIz3+NdNC21YUKs8BLInz6ovrxRpmvN+qTU1rnJfdenkhyGQ
+3kY180wp6RGlLRUd9HUfl54BZI8CLJdZXnpsxs2ibXU1puRNw0Ed3oZgzLZVMr4hFLL+KSb9mmq
guG+KWrj0eqYHUdi2KfacGIv89KXLC/bu7xHHHD7UlLi3y9ossZeH7vJkPAHgnJ+vJqI56XCp1OI
8bHHw28WJxuS0lMLZ3mDyLU6TqpNcfr7TVKYfvHkNlPxxIBp2mFAX2Mc1Yzf/Sk/OaaYTtClSFx2
guhzhdNrrxoV7IaaACi/6EkscgfUlGu47329fl5cixFGNsFZNdL1s13C0UUI8STNrvssv1XXB90+
r456rPkwqADjv2pfM4CNzz75f11gta/t0rW4ObOaGblT7PxmZEVHS3zxe+FcbvcoXWd6DazuvUis
eaBGKohnPJOChum8Lb/dhFIBzFnQFZXP+xvl7ZA2DxPUgy3rtW7vWVgP+V1erzPKjV2GCG69bEqK
2rGeTVmXJLo/jo26Rpzxa0dTGr1Oee3juQihgpX8x5MYK3IhZnVvLPZ60iSPEVBhdTMAfSb1T8M0
YdfS7pdpJHN7rWvMWrbz0PS8TxqbcGTcHsN9TyAxAKL8Z+4jF7UhujCDMNukyYg1nxDt0VEPEk/e
+LSQtfFVFlAkenTcR0Mb/RdPf8ZjI9E8uTtHGQyO62Lap7INv44ENuCM+cb+Vye6W4dDb2TlF89n
0X593Heocis1rNtJc6w6YdO/+i7ucWg5aL5zpLjdWnyuF/GNg6T6Vjspf718LuymI/Kk9D/nReJk
Qn4GrzQ+Yay/z5fPym2tF1R6zSWU+pVkzfTVI+nuoRiMH7evKldAi+6rmoyMxo7n2uDVYPb6xEUG
JbOfPqPwSp+XAT90k6/uqWIFGqvC7khxHId4Zbh0ULa1vEapT7qlwPhtB83yii4TGXtgftezhrND
SPvzqHNgaa741PVT/zxcbyzN/EA3ob3NshLKzeQxdq6j+W6ubXZU1y+LcSieRa1IbzO/RZJYkDbU
wWH2oy/aqSHNzz6fRRsTv+EGBysrxff+Fy/0fJiMGRf8HLqPqR/Qj3txV/UQ6buMHG5dhvuQsGwH
mXq748Dzz54REk88QM3RIgPmHbbL5XZvIpsDbTr0l9UokkU77PN0Xz5qqfKLX0EezrJETh5O32ug
tHkNmSZTAV1xS/azb/j2HXgHIlTaaD1EiwxO4EbiUuUPwRKQpwms6uQqGONonaL9vOBBL706YUXb
P9lXlpKj3eDU2qE6Sd/lXRqs+eV2sWtc/jQvZhr91FwfbjceewOrjMy92XfZ2Y3aXZhZ9tFN0/dV
DCc/h/JTtL8aY/rhpxDjK+Zs/AKnaOqPY5V3CR11FDeB3gl3yGB4IbT0aqvYwIe6s5f10NFGbDxX
7Iwp2juO+inK8lNZQm8aqyXJVvHLWLo9kruNZ8zuru5dfgrqvgnSVRPAt0FxtpnS4tzn/dvQIta2
u5/FdHa5jtPAbPXgfkV//Mk0lipm/PVEOR/XGklKUF4z+CYvw+YChl26Z6gjb/YyPELWYTurLhUW
Yq66bJZSFyUJGsqgfAsxY7ur94Mghb0Lxkvbd8ijOdaMj3oSD4sd/lwHfc2fb9A8o+IcA2Ai2Bq2
2gRiwCpUbOysmXbBuF6DzVtCbKCRW0Q4jgsGTn9aMeGoY9mtR2epnkj1AO9PmocC/VS45MlpK3Hq
dd8LYwdKZY8fK/YqVo7B8ouO80k57FeXoIMSpFwmkHJxeNooWT1+LVVTK+PLn4YJbaR6Lct22vqF
96lwTWS5vUvg2ZRSFXjMa1Npxr0If4QWKA0hJFE/1fBUR+knf1nbGN6NBc2DysQA3cWQMYDH0fPx
DC9VMYY7WObDto7kcQBHKx2fUITauAit38XqJyRYWLHZXQPyHOtbrcwHRiUo9rEDm3YcrPSeUb/+
zGeBH3uyjwhfYeQMLFVaY602XYdAeDFaXESgXVCENNtWOY9mh46z96piO1mkkdtf7DF8WHqEP5PH
W7WUldrZZdETC9c+oIivE1NbXcKqCvwHBErcW/aDZ9BH1ECGkn6yo9PicyS4wS9jQJnahM6HUTvm
NvRQM5ZrBApifTL7iA7Z8jAC+wTs2EazLeshO5QpVhEG/yb2GXhUkzDG3RKwtPBJ8M2n8U7nOfYA
B8knsZK2JV6HlXxeEs3vmAR+1IySM+BS/Sh/hUXx4fQErcwYDzYjlQWOxC4pJa+xO/Wf/cn51loK
gQH8Ce+TexEGy+gsuiZVzjrWZkTqiI3JJ4RzkRsektJiOEVh0pS9irFQVfdTmiWr7b+j4sg2Q+vh
+fKxorfjxGXX8mMiC8NNuwxnp3CruDD1F88i8SGY50unJicWbD5RV8+nseG6pKbgKG3R7dO62jiZ
uR77dgTV0SaFWsQTFvXLdEWLjSIP4rqFo17Oiz7d7vVXC0MWjUcQjuRDdu5+XjOFyNZpTiKgzWXO
6FlKESHjGkhB8lNUt82mNYlzwLtUx5DEJEnMdTzJrDuFY9ahMujBTTceI/jbg2PhtCfAUWcHohr+
oLE9WSAYNrMy29iMyvZk09+oDWYVe4/M/T64/oetu6jfMmppaY9PabghcZ3BeEMw++1nz6WuEyco
frAaEKcCOsPJp3dHmd6T0NoBP+J5NmNcRf3Ju8bct/Iq++g0BncRPjRlSbBTZ+z6VH6fMlXvgqxs
N3IamxPYDHUqC5YLUe16bFGM8ZR7wXJoFm+fs2yX2p6PEok+S6DrX6AJBAIBjdrxeyMOo/GwKGQj
85yaW9Ky+9PtJsrIIO5BYxC9gNBeCkgOnotETVb1tsrZ/7ddCCHQM946A+5Pf/3q9hAt+FnUQbFb
OwyWTVufVpnXp1Cv30KPYskZEZYxiCJDy/fbTZOuQwMqhGe57XvSMQDOnPjx6uOa8pnH/HksrrHW
UKVOEL2qU3m9Z80A4Lx8OJQ1tLspbRK+Su9uN80akMVQW5/rKpMcJ14AUoA/LKqIo/J2d/aKHWO6
4NDWS3ZayhI30PVelK8HQ/h0QWRv9641H4QCo9e1bsOr0b7lqtfJ7y+NPKpOvKVGCC6w5ZycLg+I
Jm6+AlQYN+AqxUk3b1WTyd8Ph4MbkphSdPEMCbtOBtgv9BpEeshxNO66tvxu0ZjuWGaEd844VZzj
04NTYrDMAzhmggDbLtxSTc9sPLmu4d0b42pwjIPFK75RUpQHiw4O6bsbbFcoUyRPh/dwD7jRBA4U
kYklxVA2H/ISwUYfdEkG9yy00hNDPsBTZddtu/pY+K2ZeClogNEJ7xYjWrdziRESLtvBICuE+bH5
Yx6NeWsNHKyLGf0k+DbRYa53EKx4Nw31FuNJvm7/A756u7sKt+lPNw6rf0Oy/gez9fboDdnqtVZB
JAqjCmOxdqtp5r8Br05eW3wobshUH1MggpP/oczevv3tS9ifWAujMvz9p7//n9+3t3/aGBZxnsCH
tr8fvP0jdftx//p2qgv82J5hDf9FvdW3H/72d37/JN5SvXk22Pfb9/3rL+ZpTnKcdt8aexLU3Ncf
uDS8Q+9pLtOZgq5+NaTc7lXXe399ebt3e+yPv4eUo0rGsX69PX67mTOIh2hn//+3CrLeAymTX24P
QXsm81c23/uhplUO02Yjo8CNb1/+dbMWNNKQNni1b3dvMbRupEmSq5y7hozdQ9723jbCCAo5qz1P
puHeo6H0Y7V6ZAMNhdxraaWx0kG4Ma+7QF0sLm7E4UMX1rDVmeVthfR/cCHCS8bhvC+7/OjIeo2x
MzqPw2L1CXQ5fe+HdOKKJbeUDGe6PrL2rhqqzYzAyi7nX7iYzP2aS9anZAMW+N9Htr3C/B7Sulxy
Rh302c8y+ErFlscdBzkejjXYArEo0Lly9vhl9avXAxFa9hOCFWSfWlRxmqdvDRN7+GqrkRA/9i0K
Hj3LJJe5/Z5qcm/SBewnbjK6/5To34KWbsSiWUy+2MsrvLNb/b0Zec/1gLioXtsDrdXjujiJiABs
9VmaAlGy9441nKsO5mY4wiqMUPs5fjrh8NMbZ2YJLJoo7qa6206B7HDTtd/F8zy1T8JN7Y0CxVFH
2aPT6EfAIx8DGVtSGtmG6+evabLSfT7QeITOEE+9e1eA6oFxyBZBo7CgsWNYxIyFiVhHhTTQlBrT
zmqa8Cwd9VWPl9GsP6VlS9hTFuIkhBTxiKf5+1STjVuG7U+VjS/G0C670ZyJzK71KSvyd1kkhuwC
XtmrLHF0Y7vLu51sx33Q1NEp69AmCGojq56Nw2j/8uvUOoBQy5FvfcqA4m+USM8G+pSTtRyXqUGN
5JjnCOPGrowKmGRjI2ITM048CmFxeX4o1M/GzWAW0AInlpdhkfQaWGrC8jeTOQX7KOt6qKMmnP6M
1EJcwnbflYy1rPLBMLrs0KfrLzSO5UPgqubO7cKTnLRARzbNTw7CMyHVm1Gp/hS4V9JfMVLtuG1z
Xwl18CbXPMJaPDB6+gwYswA/ZKHrTPG2AwUADUbcUNIERXrobfVOdzvF7HCafRbY00UQ4jRS8tUG
a3k1Dtm21kEXT6w3EaS3bBRlQEPY0LszApO7jukAfyBeaGiWvWBNRAy415/S6QkdU0RlQm2A1ODk
d/7rZGMsLZfNYlRIXMy4GKVxXBHUb4Wu3aMkyAXOreJKJBV1cMnIluAZgn3mClVU/jUocFxVqyNi
p+i688B8qA9RZrky7LbKA7kazuEXbanqjui0ZuwugI2LFETX6tkPY8aEodeGOJRm82BaqD8mD+Rb
n+ca6NJEYKjXk4VVeVGcl9DbKiy5vYsBKRfU+yMLXNqK7WqJN4c4pIRwZi8uGhqnvKFI7bIaG2pb
JQaQKqYfQsVBM8+MsXCrNmp89OyKMF6+ScSc6ziO0F3NfuZdU4UkTOP0rCChVTZrYUA3lPa+723T
hoO5Mt+vGjBldBQjPDv0dUz0q/WjZpVsNOKr0agPwNLu3QjSeEMl7++lj1xLruAIvEjyMeLfR3qw
d4aV/8ghuOvaa3eU3E2ciyi4z2cc0JUDsLGtkXN6HTtp5n5ndE5AfhFsc+l008TtNORXiJ8Q7kQZ
p/b8U4hmeeIERAgzjeOmazU54WVB6PYMpa5bpX806OYsFN+Y1fJLBoDoZE0UYI5pf3bBCyQSX8sR
eptHCWREB6CVp3aEVp+Ri/o8aOdn6t036qEv2OMYk+dcJ8HF49pY0X3eOFu5etRmneSjff0UzU47
H1ttXYKso4mLJsmOMtj7JM9tGgrl+/Z6MwPadr27oB6CuyGI3D34ZNDaqrz/fWNzNg5O9JG2OQUW
S4idSQK2oN9klroP2vzc1MhUPPiNAevAgBUgw0Fc4B74z1OPcP5EQ6ljO2R/IWElNSjoBMN1Tqpr
NWnvvS47Rh2TFVtI9AgGCMshgw0ZBAd/qY2kE+1xSMcOcOa7a2EdVY4ibRHoZPy5n2qfQPuetbBO
t2Me5kTEdBkyV05rYykYDEXzwTXH96Ve82OQTnwvuTVSSM9cV+wdj+5CJdROjVjnw6vr2wyG6iSc
sgHfLxJfZP2PWU4/bFODXaTYqU0CGjpdW9SJy6/Gdo6L7+yXcvGZhYZAXw11RuW8n6hgHy184QW9
DPwG3pH2CCGBa9AXYWduAqTgbR2K+zxlqZHNstizyzF4u2H0kGNzyJh6JSivuuWlTzllq3wAu+Bm
Xxk2eluKW7Q7dk32JBmAqx91J9CKUWfv68HmjCIqL4n4ng7H46Xl6VvyC2XqnKgRwi5uqGIrSytI
+uKVkTfmoygZa+cSrWGEsjaoGKmLahuo+WHOmp6KIQp3s7z2WGG13EWVsQ2MUT/m/WlYoELYQ3gp
qQCzyuieOkeRjxPxpnNJNtVl/6UEKLtfGL4kzTglHlOzHXVyFosGYVy3qDBpS+s+d+lCGuzvczOX
p4BlOim8EHOzzF2TuZvuplzbu4VJ/dZD/XwBuLLrHeIq1wz9XNHmXGKpHiYlrN3yFUuH/DSxQIoL
qAXboK7rbcPIK2lcBGwQGM8ajfhxysqfs5WprWP57obPBAueyvleVZG9d+eOM5ZZ18HqViCJwQzG
pe+OzGWWo3c1HPddsJ0GlR4NSSTsJtTfDS9yTu1QRGcdRVlSoalEjWWzbNMRaE50fw+MAsxzCcEL
cm8BSZ0eNl3sixU1OtwYY1M8PuHUBT/DevWQecXV6muZkCx8bR9wbnWPTvpp6hz5rKosrorMfkSj
UD+jjS+TsCZozxq/dmOqXryiGO91Lr7ycWtfBnzhJ3Qm9SZKPwjTkV/EOLUnUxkYTK9fooyT8eDb
5Z0zNRoCIjOGNiDLSc/WhyGqUwiGv4t0PLVe8IUkZFjNrAaznIxzZ2n0JcSTh71hoCdglOSlRXGw
7XYmjXheLw5P88YrXHmsakrIhW+0j4yKsKD8mwedsCrC6Un5efbAzvRh0Eq+iGo8MIKykKNVH4M3
TJhguyxxpflRDpcCEf+5nb8zkOjvywKb1lAhrczrCP80vnFvhBpSCH00rX7k02Vi3zAw9xYss2YU
MHuJqIfdFmXn0prEMU0zSxKalzpLxcG5gn1SyhSPN+6daf8Q4bjzlgnGR5VZO6JYaXDT4ZvtNA++
LZsHQLHWNpWDPnr9egRLkkALPozEMiSGyv3HqfD27uL4R5a2h2mYP3nEET4sRWdyBbGmBI6dvYFn
vxEpfBe0e/kes2x0rlpq2Ln+Qq6upkICMlpb0UEq+3swmM4xKpx77VztsnAz/Xns9uYyTncV+yaA
PziRx9A9S539wlrHQDQI5l1ZrD7mYmJOAekdSakDLU9q3NVQDv0+A+2fpkvFPEETMwo/eErzDXsU
4PWcupawvCchPG9jpjLYSFW4iV0zETFYgSE0WXa+cJ2tOffjYcV1f0TKc1zzyo6rsEJWxUkxd37i
MKqKvcZUx670FtJfl88kZnoneHOEhNlXYISWUQIjuNrqXqhnq5K73mek3KBu2StfFjBMI7HJ0Dte
IsbjG7vtlzhg8WaZ/ZETCdLu6k8MPqYcui3pgciqey/6ZbnpdJwcJsO9422GRVD0gT6NbbrsrXLB
9mchl1FTusbOdsd7qzSWRI4Ab67952mlnUXuCstAe+KbzYj16IbRt2xOp3sg6Ba02cdMYxapRvBJ
LNrJVBABExVFd0dHC2IEsbaj2/o8L5jVbRq/gpTOIPe6vSPEHhEminNfH9MSxFLbB0sy1+C/5/Kx
KNrgoWv9LeIT/Wr2wE86483SbGWC7qlYoPgZjv6xUCue64bGk+HaOSzSdVcix9nzwqSHzn1LGy/d
GSI1vvnzzzSo/Ter+EHOVUpwtV7ObjiFx65e2cNlKRf1Mr/PSWrcWm79KmsQq+lQWp+m+UWVRLen
yBLu8yIsH+TAScIof18iOHmS+ch4qBL+/VQ9eCG9XBaimg5lBuJN9sNTSgXzsVRd8GCAdLEmD/Gq
76AaDQ3ev4rxwuRheQ/kipvoetO72QDRCnoLZWP0EJlPrL3OcjEPWdeUh25dX1Q+FGdWFMunjiAg
YzXoNcaC9ZPnfmn7NXy63TC2OxSl/Us1Dss7swoQoV7hdP2CGShbXta00PdcD6ZP7mTe5Xb+bWZM
zNSaKKIeZgfYuai/X8dU0hcASEYNxNPq1E+NUxJeHxA72s4jO/a1crZNhfY5VHN4pGJQTOXSDjIJ
AcsJKefRziWVZBf4Zp2MQL7OTt7vhjJcTzWD4p2wTYhuJjNP05hY53ism1uSNqwlnZ9KdCMzS8oW
gNkZ76i+izLE20LNv0QLtQxcpLtrVa3vPBrWRog+nvIWW63MYFKR5w2on7GidSqrTD3XHvhZ1FKY
ls5Lhf/DqfOk81S6sYVH/Z7mxE4YKSDssAbK5AhgW+11AkoWp6O+sHznFHFBgemikLEvhuXiNMuw
ZT9SJHaVjhD+im6bLyyDLO87WlTj6OWARLVFkO114Hu7Mbo52irNE6MaIZ/k0ux8hDcvE594Yof7
EReBCcdZkKeRZr8MzJuPlUNsMV3TETFVs1lSZ6ZkJA1zLaWMgUSNcdMR1xeBXjnKIdPbTrZQF9ax
PXhqFoz/mdwti2b2ml93/PBiPC8ZirTfDzPVYSvCL2u/wgBtkL07c3fSgVAsReovGGMH3hKR2OWG
9X1xTerfpZrvBnrifWGFbVz48slex+5BTkJf0rQ5LYtlx4t0vKTmFNrXM8k3kw9+yGrzt6WHBecM
Vb9zDAR8aVhQChUzwCImEhcve4/sD3DgzlvUzOj6/OprY+AP1a4uvjJXV9uUt9js+kcaa4JmoMTG
c+60SAacLsnl/CKtorsH47V6UuxHgjQ2ZHtERywwTAf25TCJAx77lxpIWZxGtgO3H8CPN4R+Isph
PBYlqLYhMtuH8WTK4Fc4wq3I29SLbW95IYrDPY6kiYRmj1jhSm2TNchHNQz0HSE6gRHBG1KbAVIK
QSKsa9efvosKt2E5TveogKD3oH4bEnLYTyB8xwwyZI1K0qLqMCwESNbpisqhRJSDCI+51grspQbv
4nTE3JbCem/TXW/ZVPoGa79BRftKAe1ISQxS7tIgNAAIo9CZ7qt0JV5YqVgrRO+limdChaNQ7X23
cT9m84h/BLygufFS4TwalkWaZWscGrPalRWDK1sz//HT8b6Txlct9Y/MZhYix2zc1usCC311rWNj
LJd1CqJ7ZZCaazVDGKOmkiw0WaK2lpXUji12XO+vH916W2pScB39pYBQOxfBXTtIznu3jTtCGrjU
B1cKeKEODuUU8TG7Zq71YXBwyPupjeSSkQy1BPo6NYMZZJsrmyLclEX+pR0NJrXM+GlS0fMowhhQ
AT1UZIbcKbPcl+kSnDIvsawe7ThkE5K7GX7ZXgSoNhI2Iby1s0+7KyWFa9Rd4w0/mYeb+9AhWg2j
9LybWbJVZfPOmswH4u4w1jKw1lAF7TI7dzbCN0/SA6ClwZl8ahkuLZp97Yh74WRMQ06bN3xqSyIF
xjJDDjEa7vNQvwe2W90hg4VNJhcrbnPlHcZrX28wWJsAqRwW7L3EcuNa8BiF47ktGKO3VI4yeMuN
KGS8qOp9a+agrBUMc5nqIOE0PPFiaXwNHb2JCad+qq077HckLrrmTC2LSLzDUbTBCOVu87x3zi6q
nKOciYoJhuYMlZ/JT991wJmpOf1BnzmE141Oy+hSCeYggtmaKFpvo/vhhQqKRNDaQSyT90cntIvY
xcvP8jODo9lF+9WUyCn0Jmyb/8femSzHjaTZ+l16jzQM7g7gmvUmAjEPjGBQpMQNTAOJeZ7x9P0F
ldW3pL5dsr7r3rCkTMtikAAc/3DOd2wPQlwNK2t+MtiU3SdS9t4w08wjXmqip+YXN5QT7b/SfEae
xlOVzO2eE24vJpVguhm+doMJbSkutGVjMd4LSdFxw5VZUb4FhfENyHnKliP/0dC0b8Yy95da8ZYn
TXhEYucQiBj/GOR91GUG6TbGci8d+PcmLsK1cPxvppk/+PHH3JZB9mSyJ2vIjD923NWkm6qdkYdy
ObrsX7IibZZBW2qHRsYUslgLl3OQC87Z7I09L01WRvnizzHv7Z5hkaPFDBbK8WS1r8wwlnC8khd7
2E1tbe8TozWg8MVcHadiKwpkdIWBf+/CK6/tWF9HegixrFQtQn5IQ1Hf7aocXvtIsMSaOvKa+++G
XRdXXcgJNYRDCHwZxxsV8GTa4CGZORLqRbdRuthGAuv+Ys3cXZKSQJTWUKzb6VrC6g/qqjymOAuW
sSrYEBKMxiQBGdYg4asV1ANRyjBoSsR332BEI5KWqzwAErQHwnPkSGrrPetKOtq3FCOxjqd1zcjx
jqObnMNo8eOJ0VH4R0j0ygAfeQErxwd3CreAIrO7wTbwyCGxNjbLliRU+yAjBWKYjGIH4DEFvCcx
rYsv+qQ54OFg7hnREEGQJP59i+qIE0fTroEhYUqYLneA2fAgp/ULbOhhj7Gv2JSzrpYF66dRKBb6
VlWiIik59wW5Ox9f0kH+KJmtMfuLqjXDi2hHEuHFd0pxDGvrGzWl/j2txVX6RFuEU+WsjTA62f0Q
837tjRUjISIIfPofHGdc4MZP6TXVlnlL9BK7Bby/DpQvQ7C4vK/H2uCpRc5KwZTGezOHn5k06T7Q
g3qXj/JKjMK4MSsOrTmpWO8teWWE5BOl6Dy+t5RrXe28+GlNcT4AjhsTYgzuwWjUAdan2M63WdfA
qGySp5KR0IZ1GQqP3qrOWVc/UVRNu1EnMmrO02eYxIxXWmvXuzXJj2O78u2ENq0MwflFgwBLy8B0
cjDYV/60CFsz3NfEfTAV8ukNK4nBvEloBWZcGEZAvC9AgyNssfVdyL7Kx8C5NiHpHtpY6mtiaV9t
hGswoQKM4yPeA6xbxOYV7bYyC+swToFcuPRibcz4LQGLwKBhMNa1RU9DoNzJnQ3egzb5sgG7mCnR
QN7R6J6Um2yawqXVwV/ONfYfz6mfqnXsduZKVDzlTWkyoQlz/5Tp41YfhbtPqaV3fYrLXJUNeicz
PYcQU7djAEtO0pdr8eNU2Dl6myk8u1gGwxj/hBkY6SZjT8kKamx2cylolbVTDIpwKXURe5Yxl7s2
b4c1EGHDcwD4YQfpGWmqzynPyiUzpppSIdzlKKgeslI7Z1Pd76D1NWc3CEAflGF6GnguQwiPe5nB
FYSNCAgBLVyYnMOWhKQmldEx8UmmmvqWJIU85bTK9Xj5cfA7Pd2krQEpK1rT3PHuOEcTpaJelZci
iB8sk6HvLHovveeJcjFtbqGWg7ws9W2ZdCem8kRRVLW6+YrlRFibtyKnRvEHxEfAioEORsa3PC7z
S2QTAlhU4ovDoGWJFYiPhL9jlVeZ9az327Z/a8tWPFWW3l6cuH3KG/RT9MNgmq0gfZZp+FYo1b8V
BfM9SdwEaXzhVmq0wtE8HXuiPnaNOSYnxxSb2R3LL7wGczSIJjRVVYT7zoJ27XaTfQbUF6z9oMiW
Y995gVGlO41Vuh+ZT03kPobZzE2k051PhVUuMUhPSBYz60yuiE9H2sqH/g6TDQERFIzyHqr7l0nP
CBxo6vEiRiCR+qCLTzOq8UU4POOTc+89LliNIb1MpTVum7F8zwhDXDqxXSmafgRFYhovg2sE51rX
M9YNj7lP58voxj5I5pyeg5mB8T1cTVPPw5UWdLZHay13VVNHmADwts0ldX+Nlja+UytbRs4U8DR1
5kCyQhkkr4Y0HnAnaxtsm+HarBG5cdy/2sYMV1Qr2l1UDHd0W52sZjNROKjCZivwOt2SbH4vub8j
p8+fhEv2SEUfvUh4lme91x+GkeMnthM0q2TaLaGbFaesvgtbhNOxWp39Q0ZeTBjN0RFDY3I2jWNQ
s9wuWitDQOJe2zQoHgZV1Puk567DMdQcHOXrp17kzdls0p1eFTdLaoyfcebsnLqmoGnl0rSpuAw3
sD6RQ/LIsL/d9w4sRiwCRIsE/g2N8LMYHDDqSZUcKuWnV7PhgS8sN/JsshpYuvnxyY0Lhn8mBl2S
dsjg5KjDCN1vM9eY1l3cmtdi/DAFS6/qUnUcVdCcOx3qHmeG13SFuUrvbxEtZXSrggjlHdqmgQWW
TOeCuWDXPgZaoV/dcN+oDWar9HvCeGqpRr25NP2laNP0CM5do/FMjM8IEzFwGzVkSNYML/SL/XDy
S+F8seK2YPvDS9Fg/EN1aLNdCoIlM8vuaz4SMMYuU+wzo3mlI9APZs07ATzwSscObg9TcWjRk3NV
OJyStA8vw2g9FQ61njBCJiT3Lw4LKpAb3TXm/X3BBnE1LOJ7YYTsRdygIiIN7NBPxKi1FX6jRg4L
WtaBu5YvQUu/rc3DsE27btP3ibGrXBk/+gjjlF6tbM5FALn9fFAMMLaTCgZGMtl+0LAFlq4VPNcR
Y9cga/wjVz3HwUjGFV7X/DX1KUSAdUTXLO/MTcN29JndNjK9K5M9JZIHM0Nwl7X70rHL56y7d8/Q
Bep+q2EbOolA/+Sz0HwvrIpXoC0vqmPS1zc6/6++Y53ZCl2TgWLIaf1pNUGJ8oouOxdzH1E/0aJD
cdZPOrP+BRGTtxaBMr/XPHoJK8Y7lYNfbJjqtYAxTkdrLCVFaJ/15alM0trLUGWyh3I5hO9ZNnWm
vsLWLDah6m+mFjzU0DOfuyQfN75qaNp8vk0t0qucHOfAnp7k1XiImZOkPklVgH96MfXXAXfJgO/g
s6oZfCZJdDVwG7IoMdWCZxKXB/kpU7dWjal+kAOWKCLcC2ZTH19iadhnEQj9BI3JCzyNfdDnVFT1
QaXc8EaS65/b+p7HmYXOwRqQ93VNSOyG1mcnSKtot6XsPoXc3Ax7k2fEVPGG8SEt1RzYu7IJDEKH
3PLbxIpoigz9GMagD0r4lXvTmgnYLBT6TliTByuzvjtIhT6BuzapBmS1tG2HgMNyGB+nSRUHrfXf
RsZBj5EPNL7MESq4H/OqHI1pXoYWuxvGV6pusqMzvdu2RiKXZaHsBCpjLCHcdZuqvbsOotiCyAgJ
mvAza9/4vfWpgvn786+q5H0HLW4C/913Wx2ur5fmY7abhgmzQBa8Tp0VfUrLRxJLi+fe9IPHwRrQ
XMTx1R1C7QHwwaYM/SemOtOxsdzwQBqZfSXdLHw2PnYR3Vjuez9fuvg+n8J0PrautBmnJNNTUjBp
w2R2qFNEGLQ51mGwsUQFbl19nn1WWJgLSij46MPqmpmDi5oNsEBH3nBHCy0RYed3efks63HTZIOD
vyTNz3LCB5lbbHInpOarHrDgmu0uikrZFHdY/TujBmdTmToKBnOwdlTkPBIUG4sxY8HvTxrHDJXu
Um/Hed259LLU1tNJUfAvy2Loqe80Y+saon3oZ1reMgnMZwC7z23ndI98sPeprl1vRh6y6pJw2JLq
2izqNvGPyL7bFVtNFqx+rR4SFMVOQjJYRypGQMGbNd07l5MBYUCk7UQA1jrPkvur2LAudLriQlvZ
YfmRh0yT46odi2QlXiaZJU9VoNVP1G/B4iMrU5bUR0NOjz3M7XyWI4OydrJfOkvvPiGxpcW1s+nK
asc4k//ufYSZYeGQbCCn11q1xunji9YbLHvwQDK/4J+xJtvWldtvnGg+cK3SPWo949GX+6jrkmvZ
+NbBz0bONIO2RtnW02zcWhilL8b3tOnOzugGzyGk8weIIi+jcksvlXaBvy0cHrq6GYiAmo84YH13
D/ImFouZucE6nyhRZ4yvrIlzfd0Q3fBBNDjoycxb2WrIYy4j89KJ9Gvsor0c49J6QScVIrK7tT0d
SayMYF1YfX0Km/zBFr32QMOACCjsmfHMcX0wAm3flFx5oCkvaja6rehtEIp2/4XOwthhHLMOjOyC
7Tga2dod8czUKUkSLjpQBieJUCOtamivzMCvvALvHG6z+jlkKr5k2f01FWb4ae4uqg2zFcb/YTU3
3Vtfto8TgePeKIrhBKli3xeWBB4XfArcSj90WSsgUmuzx3vC2QwmgPIPg/L/Ek3/QDRFpYX/978H
mnpv6dfha/32z1E+P/+bf0T5yL90uBHslmE94dNV2Eb/EeUj/7JBIUp8rOyIP2Cn/yCaun9B6zXh
NUFzscG58B81P5N8LOcvuiEDWDG0A8diO/A/SfIR9m9OWuECJYBIJHTwykQO/U4iTNg9x8bsVts+
IcbP6cv9bPTV2lHOfrgrdqNMNquAidjCYigZlXutV6shqvKt0SP7yCpWrQF5DQtp4PSKNVB/MRJn
VC6YyBK7OsgYYtpatznWygavSU/drjukCpdJjxkJYcGh4XhPk/DYNYW21oJXh0bTYxmslg211iFy
KOuYlYOdq8Kvuqswv9mwnOWU7SLCQCMlJF2wl4c6T8HsBCvy194I3Jhxgtz56vyISyYwqz5vPotR
nouSH8u4ayjSVxKAHPz9kCnHe5z6REKkG9rP8E6CVRL6Z8dC11X0ebKqeR+syEosWWqBY8klpi8p
b0WcHhhJDCzEEayxSKWem4hRnMWmtKPqVONGXE0O/PJs3CE3nLe23lYEkicXMwheKcSNm4O2bpE4
Rz/OanKhJ2OpT09dQbCRRq7Dog1rRt8OHD4R2/ZyJItxMQf6l1kHJJsD5Z9NPGyDWTK8SZKbH9hf
WHHW6cmiZd9h/ghXtTDe5pzXU2yXZwPaKlHP7hKyQOOZrNeYb0avXbEizJyFelJjBENHz6Hetmyc
yZNn4pxlmb5Q7Zp76D0Z6LWtkuiVmkTrj6QFZXDt17rZPmdMEr15hCMtCUEOeSf3TvBDagmYFB+3
ihGaV/T2V5l0zZLIuNAburBfRMRdrunbzXOdICfTg+SdxFic0Pu51y2SmYrsRMrmIhPqySfrHaGG
qpaoZzD/RvPajasfRsHUU1aT7SUKcoSMs0vIN1IW830Mrqe2qDAwmeY1Z6g8WfbR71n++rxswzG/
9QSILOH2Osu6RS87gECggKR/uoeg3kPmHPJ8p+wo9W91mV3KivHjfVOMqJRc4JiLgnzolWye3VTC
j9eWc0GajUUlPSWvlWSBbxfFrUNMaDsMlRIicxjCIydA8USyuU9KlJfZiDN1MlUieqLSf8D+8DDS
1/pIAimE+cn7jqyVOzS4QYVWZoxhM3y7MAnne7Qna4kp3VqBVq4wHSxrDJXIVwJExzzji7Ift0j1
xFpV9rYjbISycRh3PQazgJXJ0sBtR79LaLRdkSBa6tMuioMnZTgYp9q2ImUhe48dAn7CA4K5alW4
xoMvNAb3vrboEGufJuf28Y5WdXbMdEUvXt6UNrWPoMPW+HQXuVGHz1aZrig33lmT+VlGlgvTUoK1
HMzIbUV0lruNpxtzumaVjgRliARMeXiyUzLh0wTu4QgZsMV6hZyHRUjDVlX5CQQuC61pnOnkHhHn
6qlGLJqEoyap+2hXfqsBHF3k2UJotXctUo45dNbsi6KFFqHeKoAaeL7xMg1jsQ70/jGLSGM02RT0
Nm1hd1d/IRfPrSVjZXLmFWgLoQ0N5Vp1raZ0PFozm0UT8v2iaqdgFVo5M+eoFGiTA9rzidOpTx+d
yhVb0kCWRAw3az9hpmt3LeFPof5Ate2u/Ts/pyuWfhTeirCaUYblNxIjq0XcZu9p7Bsbmop8PYXG
dzvao0wy9sMNj/y2R/un54LkcFQTxsWujNRzp+HcT1fTig/tPXedVarCd+97jq9/J1858jJTPs9m
fouCjkRZPFUIa3x1UCK3D/FI7cNae9Wz1l8H5QgkkpgQvI9zth74AFbV1oeoM2vSAuJkBTnnR48D
PfQnKrbxOYY8B2UrTha9dDZW0LbbqYuu9tigDTKK3it8h/eGXauDacpgV3YAkLPn+n7wm8bIBtIY
icJEA7jIdECBM+YdEaHDuaOf6Cur5CjTFKYMxJTU6TdFMshN5xDC3Duco5OLwZq4rhrIrtkvMqt5
N+0Gjak/s6aYKu0Q4RfFkmhe4K3A/u8jMnk0kDXsvrNDmHYUbTHfTiNEaZsP87mNjXyr1cXJGif9
4KC5QVaSEdrJri+sXAKZc1a33YwyT9i41HrilKGJYzPXJc7iKV6FtVBe1Ar181PU94/y8Xmq+T20
2Qd+/AVu4bjlRvv5KfMwwYjFzB3jAs8yWQ79VKFI/vnHKlJ06s/SLeZ9oBhj6JaJMp6pCOITXHTm
dUTnvydErw/vGRJ2YyG14085TdUeBzKBQjE6Zfr790wSclVMFVrt+DMaYbRLbBjSqptZk8EU0ydx
YalDZqjLvrwldCKwcAoZZON0HQ3KoM2nCkHDT+TI/xagfyhACW24M5T++wr0JWq+FznelX8uQf/+
r/4B1Vd/QbY2pSFNYMH3Ku8/a1DX/AsipYIRLSznziPlX/1dhAr7L50CE70y/8a0bYuP8XcRKsy/
qGltjBR3kCiFo/ifFKG/kVWQTtHSQ/Y1AbIL01DWbzQXk4FD0slQHVzEvVvbb8cH0T5KI6+3pPVN
a6rF8Cxz/JnGbO1yDqFlrk+ryLb0TSeGP0CljV+hYj8/DkhlkNmU2cCifoPbJPxSSrMkCMSiAvem
MizXsfm9n+zyQc+/uiX6C+lkLbyC8mFwhz9h7X5FQf397e+wN9d1Qez8TgpzYzU3rmmLQz36XxBU
dDc5+gz/mvww6KzMBtVmHh3hsZFM4/7p1rn8JKf9EhVy/1X//Me7H//+bx/fnFuFewXZg27rv4N9
avTxQZcYghSgQX4t/Ik0d94p2UTqYVyzHtDi4DCzFivsea/F8Q+VpfukiLNDDAR0YzURyX8hA6Rs
aObtHz7cr+iunx/uzru+xzkwJvod+jSQfTvpWo0Uzm9Ip2yqLzKtMNNVPkUQvusFE7kA/grTO3nP
lI8y+EDUojQatxSNxo6XSDVARfnXn+sDbffbL42nwcAdQCWkoCL9SkMa2XtnNra0Q9j7YhNUPgCW
lqhGJonvepIEn4TO28DECxjPYvCatJd73i5yX9Qc6BBO2GpsAeSvVVpNiIdae63pPrMZmxWUbuxd
3MJi7OqbhYRmMYGXWzBaNw6DGn8oMkfBB39RqAi3bgKLap4q5IhB8apa95MWm+JRS8oLD1lyco3c
03mBXZUer9PALPedO127wH9viH27YsIoCMB0rF0Y219AGrygY3T/lAXwKz/rfhWhNjpKQfIm10j8
nkARGyHgm8AXGFMLaGZ+IzwljdYjQ6xZNCnOxXmsyOckcYfupsblHxIv+v/5QQzyay2DJ50H6jck
XxCTpxaiJz9Ipx32nR6y8/Stx5noxNJsb9OcbCSEn4Pwxa5t8cs72vj0r2+dX6GJP38XOEKEpMuH
CfU7vzBqSXRQgLQO9I3vmrkVdj4vRyKlheteRBSvuUZ/Ot5+5Vj9/T2VeadA6wwSfqeoowMXdmum
Al+K3CKWwL7XsLUMnEvhZxq7YH1GwBOfzdZAuDDbJ/LysLsY1jNBd394dMz/et4Q9WLad3wjAQVI
+X59dBzSdftZY7JbJO2R2s06Wm57cgh4JUbWfcSm+F3aGiVqjnozjYZ+Pff5yRgLbOtzjnY/LI1T
1+KoaCYp94MzkYSp0kdLh55XTMhBqjrxKY6KI5u4aZ3QD0mjz5Y8bt3PEuX7+H+Ct+L/cXj+xlL+
+ZsVvMfIbLijMH+/s9F4m76vEnEY2DgdGKz6DzVxAQugDZgzY31R+a5zLDUwPhg9BXQ/2a18wDD4
2avHBmMgJvdhUbL6WDuzbS2toU68ogxZeg8Wwn5TO6dNsEJfQXOTGVAk7rIrbQrsNSwX4AAK05ks
UZCDRa3/cPz+Oin6+6cj+EIQJSFtW//tcUlSV41ZUnLfJLLajlqZLXWdjwtzDyxU/xmV1Z8CLH4j
+f78noroKpYvlCG4IX69PcbSqdnQVOSpS3d8zKCDXcqovhj03gtX1sC8MifchKnlUKrzxYG9r34Q
H5P9gTX7OzbSRIOgQ9kDwwrF978+qaiOi7SqSlpdH2o5+5ubSN10Y6vgDraMUKIMaJJKeIG4oDTr
RKYVb8KmtraOiTfBxccRBHVwy7GE/eGlLX89USlCAFlSjVH08Uhjdb8/ZP+EXi2TWZjKsN195WZL
paX2ypDtfeQFbFkF7uR9CKT5bCfdBi6AZ8uj/0NgxHslGFITtZitL4Le0g6DjPyFGiPclYG1Nkjn
THzpbuqC2zjPpb0FyoCEvEIrFYDDJq6OhnuSYmFO/mHE2nYcCTNijVwZZydS1XZq8RuNwr/qgUMk
p+MCPQFgVpcBziRH34whO0fnXvcRI42JNxnXVV0wIsGo401zZHpo21YGGJqtCEr9Ag4Ar+zhXx/D
XML7nfR/3+GS0pdhq82DC9eQ0evvc9DcAeKCwkHsA3QrqPXUJ30OSWSNlLZWefZgjSil6IIwc6Jr
w6R9J/wpTFZUaLDkfGZW+zjmPVLpY76KHIkboagmACtTsosRqX+0SlE7xGvKrlfwILs5xooUMtKH
IDxa+ylW1t611XUcdLRFLDAXQqNBNpBcJYlp70krjTeDGs6EfwZLcEYkw2p2sw9FMGH093F/ziJJ
F8ZYl/hj8mlefkxsP/4+xqnlNS4LZb0GU7MsyepBilfjoChDxB99vxpA1BwidN8LJ6rdPe2n3w3T
maZ37addRn8f5MvWZARIecAthIWrrUZcipOz5dyIrgoMwgYVESHF+Qvgqh5XSP5YOPKRcy3c3ssi
FomvUzTilA2bW2hW5IuHuolwG19BqZT/kEjIuBgzLi1n6APBEwVeJEx8iu3njvofgFnYHEkxpoeX
gb1KrHRa2FPjHiFTlIvCHSKunjnuRd4ByJhTjGGoHj090/I9WaXLuDI/23p6v4G7FDH8+JWFjnZL
09c4jz9buFAxvq6MrsUhh54bS8JQLOdBfyn6INh1hvzatV3KLDtGeKYRPVIYfsFAOs290UbDAgrH
2q+Le7CfKCOxk/2ZJZ3Cbhlv5rHoD3ndLNPWtW8DUVyLQvnriqzejTv7ao+t4dMH02+Mra0p9XCn
Z+otHxHOIUGvgG01+CsR+rNaB9PKUD249D0BsHqHnyltwtcknx6Eg7jNj/pH2+SaDxaFfNs9qqRP
jmRZqAV0u3xVxaRCJkX4JJLKvoaGTyBrQOGRZfVmGBUyGBK7vShP3xvVBI9a77/7OtmBg2SA2Yep
uxnblmIWXccpD56T0q33BWdNhH/4DOMftNrsOJ+HssYhmZ8qFO4HPxTlhkK1Y3qDS8lIodME7L+e
ur5buXW56TR/aTnN9Ohk4UYWyLE0CQ44I/J3LnX4YNzWO8NNaiiZKJ2d8mxWbNf0VM5b7jVwGjVe
ZY3QgYUFXmMRmqzDUhSdXhV05c87vM71VZv53KkufzIq/92N6uZQzMUPF2TpwnXn4gKl+cxJZnpl
OLsb1tjJUjY6vshOGV7TfCMvbfjkW1/ifHh0k8g8zgOVhUUnzb5bxAeCdk5al66HaqpuDSChQAz+
pVWtF6P/5/jIDM9Vb1HutCukyfW60UJm8klfEEk+H5rUHhYijsM1MufgOsXVV2GNzRYWQ7ltgvQr
wz4WLco990JUF35AjEdxbe980/8qXH86IHx610Q/nGDgM8IpLGepc1UX4g7hDORwHPNo3xjR9Cz8
W21ihw8Y3/xoj4wow8fCROlXOhTewrbqhyZPcKBmiCx1pp+qencHQzulsvnapMxrhc1krZtxfOTD
Pu+mhlgHqwBMW3+O9F2aVvZLU9SvEXSKppDg1IosZWoeCJLAsCgjllkOg41AlpBwiD12hpyGI3Cu
GADgajp3op42usbVQpJWLVDr6svcRjxcVBqTQpS4crCR4SE/5iAovmeUFIsEwxXT8fLC8r3Z9Q42
oiLyT2aooFLO+U1H1LJWGLJ7bX4NJTSumMUBk1M73VW9IKu8f61Jy+4y2P15YyObxrwA93BY8itV
mGSM7dT4p9gdm6uFj813zLVqUYgICdgBymCzqhucACTRYrawt0FrB0+dAXBaptmnWsTjkXRq/7kS
4i3Qx2nhzFNCG80n6fPOuqYlFnjyYt3nzk2Ks0WqrRfbJGux55JQ6LR8G2E6G9kvLwy/ehmp0BaG
CNi+d914zMh9QoQb8bz1eNEM8aDdcSggBLyK4SsubcwcwXEkl9XLBJskO9DPcC+S1z6oloMRYx4S
9NQZOCUC2bVd3xqXCmGEh5/16DeNc2LSR07dwNKHLjGnM16bLWqHuGZJhqET1x12Dehj5pxSL97m
hj0FPJZq53I6XSGw4zYYV0bmyMOUzJe8rfmVmXnPqilCTxQ3T3cA9OEudl5VifvqZ6p4ZJGRL+M2
HlhMkXUEZMV66cXdXRmPq1HjcLLmhDeE2bzNaMG8fLD6Xe5jcMTcIReDhCCSF5uBngHwu5hWhUpG
bhLMa1qD00nSS7h4/3h0E4ltqxWrMk+f0FykR6s5Tn2tbd0CiDZaWXzdHXpDpkXjpXFwsogS2mXj
y2Npap/c2hB3etmI3z2Qm7EraeMTch/D2tYwPnCmKFhCSLOz/ajb1oOJpX6R2M0aR62LmW1i/hrV
2zFjPWm61RetoswOJmxvvpEpBFcJFhPSrbcJdjaGyTQXjhiaH1OM1721I/2QgJS5i5CJKhb5e9aQ
wuZo0jpWoX1tVZU9OA2rArZ7I5pg59j3bY3EzZz5dm6wcn25Tku0lCn5KKhE62KvyXVpj/leC+lf
sLVJfbZI/g2BU2BvadaOpa/IKVYorUa6SxAowsXXFmFvXhO+iMBZkA8GiO/YIxJatazNuI6dpA7C
hN4I5jcGSv1j5Wh7OY7lIerNFLpCP+w5h3VipNcuQEX68X7wSBz2UsNVDwBxYFwUiLBiEbb49Q30
fngS3a7+UZnW9BoF9wIM+W84aUSWCTZKcXcG+0QIspG4q7p3z3FlMeiby2Iz5lZLchYjL5NZKi9/
k0TwMa899jX3Ojlxtn6Rjas+K4YVBMfa01x0qbF1ZzwgpTxNKQMHgtLgdn18R5zrHYbWCL6w/IK3
GHCv796T4lvhzWYsjyHCugVvXvOIC8ZCzbFsUfDswjB3Vj6C59PIG3xjKWKwx9phXZuyKGcatQJo
/Ga3zntY9MOuccQrwIQfZRnT7gpSI5HqeuTifks0P6IlyVi1QlntsxZrYs2SJjTddVlbNXvt+ahb
/TlX7F8C0X4xNXfXjgdt4v7OjPJNSOPVck2eLpOgb3+MN2TO8e4Q34tywHTSZ5+7IgmREUQc04ip
GkM94pca174jlVfl4Sv5jfdh2Bjie7aRkdKlvI/5DNbLzL45dvcim2RHgjFMhtH1yiLD5ZLL9TxE
AR6x5jbyyK4aO0dRXr42TkkY/IiXewJ9HmB62KVu4LPsyL166jIiB4wT8j2frJ/mpEF/3WLAzDuj
XTtP/UD8RT1azw7/S1yzvx5QNMkxQQgWsqVnBUIcEPknQV98hdT4tTPibTcZ35FzG2x8wZ/d+gmV
cIkgeSlK1nk1CJrIBLngussI2/Gylj/MlCDtJqnTVWxUM9yTZDFyMQr4lMSrAA4uUNsvShQJUx8W
y6ECAjGlCRbNsikXeaxxWSqoX1OBMSnIr71eLSObdHTDwoFgaYjmWVbp7C/Bxi7COkpWoV0dqxHU
bRLjN2xgU3l5CtMhU5DGkGSkuiDOKCrORYytkdgL2zSQKI3trbt7ptLK7Hee60a+h6rFWDYG6yaB
YjtoexScMxsphYd97pFdqECuQgkIL2qb7WQmvGR9aBU9TNhSg2Wb4ZdezCU7WCNu67sy/+4s11Y0
fUUbDdSyCLZimMsLNT9UAIGs5EuX6K9ZmDlrdFJq2UJDt2T+oNn1pvN11BUuBzqdmkeN6KzdJuo8
RxBfWEVvdLxbkSMyqQVh330tnnkxXKhFf4hZFZxJvLkDG8OjjbaAuLwrKvxoYzZibdWyWoOKesR1
n6/YZVVQlsI1FfoC+s0uK1C0diOnnI3kX6veJkmLYRWwONrypYZSB1agW0gLtmsbYO0sAvOmh5wW
GTaLxQz8lTjABqVvcqOr2KMML1Z2mbcEB+abPLAmzjG1dbsy8uLGyhe8tNxF2oG59pMfTijfhlHy
zrB0WB4TDJHRfop86E9JBdnNj33YU6HlKdD7pFlUa6uFwd07fXXf8V4R2J8jZ3gkhT7l/EAmJjT3
e69xVPY1Y3rWPtghR0Be2vexUp7Vyxvi1nmhD/6nobZ+WGVWHCwYPlWG4LLGyONV5np0k5VvYBSa
ISThgeL18x/snceWnNq2bX/ltlfnNFjAAgqvEj6I9EauQkspJbz3fP3rkDqK3LF1tt6p3woNwhIG
WGvOMfqoG6Lltfarnt1NSTCsekcxN3NPXpFr2JjUd00dY2aHRjrPvyZwX1dN5teHWLzGHU10YEFE
Q00gSZRyC7m7vsptIPmN9rkTJpC4JrnyGQgSatMdMgvShmEWFmfaIfg47ZuyvrE9s1t7veOvE6O+
F4LXVDyiediRo+nxKWoV1V+H4RRJn5y6XWwUeHYRBoe2dZ91Qb2ROi1VVUtcU342Kw1TqAHzYuwO
XiS0lR6Z6Rq9lEIKJN8xf12b7x8Vf+fDh9KYjhsUq7ZGarg2swlOFV/DL/ngwD8CrppA+x8UmCmp
Lbi6tCTMkvza1IzzzTRaq5WBpRbva5j5D4aE51LEervyxkBsyfq8iiqurqlm7gkp/ahr6PPn7ItK
OwjIXZbsXirzE1Ggr4oTMzyBZcclTKDv2fi1cap1HCfMcvQ9dNersKKXG6hQRJQ2do0+OFip/yFT
ix+az+kZRS6DXIfpsGmvGzu58bnKeSIlrMCRd0ozFjs9gZZOefpgycnHiuE8YKLeJCTrXFEC7R99
B0cec4tpK+bQNH0qq62JUomrTxxtNRWFiqbh/NDRIHmO8YWKp+pWnt7taBd4m6Brk4Pm2xYlrEHd
tbTjN+S3x+uyhJRg9aHYQ2//bgIxvpYyv+o4DbtayEAbWtqOTAK5EnAvtjaW6RteJ7pZ1pIhi24C
P71DSTodz7fXDbwYBdUVZ508ZEal2itNcFwsm8uCSUmB9UlyxS30GnazgWtjqLsGilYZ3BT6LDxp
8m50S68/NvNt1XLb2MAZz9LggGTFv+mFcvDVWnXhKvk3y8L8tSZ16J+Dj+cJO9iz3stPRqJ3h1YO
FJ2SuneOiMuv6PmwafXlVVwAozbjNcxE+gT44LYFNOIvyQ4GV7GqlSQ9ZCF27DEaAY1ZHdRKBe2M
SNUvzIpB6mtTv3MK7MiSn1BDNZcWr/VsdrVjXJdowe/t/uAAcuBqbcS7QkEi42iMYQJVOwHv5YeU
lstHQle3a814XFPaBpDR74KuQbhF85ATJ5wNSyqvpknEgRGARfOpj5lcZmKzfYwi/7ZNAnVv5MGO
l72lKOOvw4nZnKM5yWpFlxYAWSQcYkHBJJX6yxjWcsP05Ec7Qb+QRskBNNcYA53Rfwlj3qRKvaYk
SiG9skD5AFR7sLXuqsa+fNci0iJU4ro3MMOGVET1WnZX85myR27ElZu0Pj2L9JPi9yYFkRqDOFYc
lBE1fqTEsaHOt82VXcMKmdrstp7C6abwIW9wkRr2oc7B45Gs92C22sEQvdgwiRbHWh3MU5JOr6Oe
B490L64twnuubJythwrT+GoYPedWtqgK6+pejS2grwwtUIdp1qNmcjHxyOgg2DdOMdemt7WJxTvx
k/4QpWN6iGPcYGrfDHsrcxjRFByigI1dNdSi45BH2ORtpFDNFODxCMJ9Jbr8Ds5XiMKbtJjUqZEe
TltL9B/TQAEFLlXzqs6yR1mWt6C/4qscSWBdou/qizDY2YJdznwBFHqCUyjLu0ytrW3g2dq9GTzE
CdKw3gv9j12d3tiFFnzFkguuhaKbDK1Ngf0Rg0XTbTlaoBsQjJgmzYSwCCeshbIe5ywOzYbTez9M
17xXEmv5rhq4DiBRqh6T6JgIIz+ZQf6tmoXeRpLDAezsglIgV1dhDl+czkLUBBSgrLT0xEcP9kUq
iFwYfDfv0b/EYbyvbKQ4NDzkacgyggzsTWw4/nU/3olJR2npE1xES9JZOYWEiVlr3nrO/ABlXY0P
BcP7hU+c+/lHkacqdL/EPFhWrFzZZfbojBC6lHwW03L9b/CyXuUp9RO/Y+KDyP1jVXgvii1CV+b2
w9gb1RWCi2ctMbWTNiC/l9To3GJSntUxyB80XT8y3bY3eakZ62XyKfLSh8Atr6kU+Xdt7QPWwVox
+wXLPaou9bpQO/U6MSLtGghKDhbMcHZ1rU7jarlxeUyfmd21/ZhNjN4MWd8HhhogJ43rHfwG6u8j
Q4B1D1RqzNLmvnOM5silENfakOTlps0N8wqpqr5NpT7OtlQkk91AJ0Bve6ojGRwO+0krlArPFGWM
iZDsPMvHbcn059D38snxdOdQViloH+BSkrLovuhLBLNELKN4BYLQCEANRcT0OfGwl5rx7FUKHoIJ
gxgYhd5rN3oS1lha4ys8TB2/QQAmpBiUmfUebPSMoScnLJV56BYOtx5yNLK3nOREuvEjj5GdHR76
SGIRzoNX0qC5qGLAN7Jr2vnGqgxh9aeGswG16DAhW/XDTFABY/BNlwHIBUUZ3QhqcRugXbSxXLqG
aOVR9T8UXQt7YV5wHD1MBgBqxeZMag8lp11KLZONqrrtqdkvazkaXjJ4I3AmAA6pnaLePCG6Qsam
IwgeLImsrTb5VhKbkmYw5b2LHXfNaAzpNqY0QrtpyjHv7yGWt7my6Wzcd32n0QtCB4uWOWKCQf3E
1q9kxrGhcmpWfWXYOYF2TMmjXjVOkhzrikkIsRWPYy+/EY1rYn9fzq/aU18O5r7Tivu+Qqo6cLre
DuZwi1aUmlS3InmMr3kmVuVtmDGd5PxV67BKlTZyA71mjKcTOxy039PSGI6WUZ/wydGrYqi+kSn4
7phqdOnnP8wqVk6c/UFBsDN6a4wHMh2w6aPKlXq/z1rsJXbhPONUCu9Dy0NA6n9vjVK6+cgeDzgl
t7hXuVDWM9ar8oH+ZLNu1ikQq0eMsrIIcWzu6QdmsT6WuhUIelCuoTe6QTkYTKvwGHM0bIn4ZnBI
KQILpfNB7xRx6hPlcajUuQKCi9iXW8eiuG/7IOaH3rlV0TGvHLylwA/GYxRSWCdCAD48f+5o9LpV
i/1nMMvVVKvxrk1Svu9IXY99XCJqoQw2itFl2rkyxmi607UjYt16T5V/70vjgQhBhJogbrZKi7AE
BTm5Fs62jVDBR9A896lCH8MsjE3EmAQ0ACpJa6KwqeifQwKe9kpSXTdGBa1tAME35HBri2RPS8Fe
B2kht2L4RmlOYbZGSU8yDKW+aPnMd1Civ6oUidIEkPGIX3lL/kezDYqXObzhJhjup2A0DlOs3ml+
0exRztS0ie2bMDUAYArchMSkr5S8bwH2VbSxIUEVovIx3EYdRHYs+5OanzrZ8tmwsdK24npTyO+l
kbY7y4nvIXI7THzIElDyj5ILw85H3GhrxsEzvc+po/bbUnMg/aUdeklS41c556X1VAzhdrA2w8i8
mhejmRKLcmMW+X1H3PJOK77WFMMPM1UyDxyP+uuDbxDr1QjvtZLKd9PXk23nzZrgpPwSoudZwU1J
1gZJT+vSYh6EucfFPm7sOEE8w0J+VMF4kA3sfe5TOW2izgYbV1El6Gt0DTGnfUzp9Gma1AKAqm+d
TP/g+f5np9Ixk+nwpDIJSHHEM7jJnZCzArPVIMy5JpIhS0TMplHKDqXMkGwn5u11rROhNEYfmkCn
4xFXD1HVfpuGhr/ijz5ktFDSdhJhX5wgKFmcKXaYzXdYEEB8f5qqkBJ+iPoziX1OQ/a4m5wOLy3m
EMtPY1j8Wzn035xiLnHQkd70YBWiqkz3Su4zTA+JrVD3dIS54sE7380Ztxolih0ysmdzyJJNX+Nl
l1WxCRlZrVKTQbNTkL4RprLcxIm8nxTjy6h2kvOBLdw8zLYjsJ4tpKJqTd2534weDhOwFvy9lR9m
NBJKUJXJVo6Guac4TclDO5UGzmCar5zjx/IViRiHh12/ql4tNkMD2KeJwB+JVtvFGkWgnvm4Q7TK
eiJB+aiCq+ynZyXN7+FlwjBEeFw3veqWRVduUYwPd516wvwbXFP8IsQmxIDgUdWmETdUSMC06HFg
Cn+CpKKjnduMDL1d3YkYk8JgWKOsicBWwb1VZGm4ZggCzyinzxby6OcoDMxbGXS3bedgOqi9gwNr
9SnBJ88oGFPgVZ9wTiDBONoLhX5yrzKIT7HAnnrGdsLy812bHhFaFld1uc8c8zmz7ReZ5MXBHq1D
GTfWbZG3K4c6/W4KK/ImySnpU8H0SauT23DqYObow2NKy3BFPPDT5CseEJDMvjLagPGVsel1x9tP
reFgcmGgVKR1RMlJZx4smB2lheC/iD2AkKpdOWYAuEqs506rPSdeP2xrsL9ZPHuJDP/RJEymVUB4
MWnOrtN8uDHRbwMT1cutWqTfsqljihHV9UFX7BckW7gtC139IPzJWwMGWgloNocCAEcb2yUN9+Eu
Y8DlArQ7GYbzMZ+bHZ7wv+gkAaR9pWGc7v0Do9JvIufT5F2LcTpN59iQCR4YaJBtvsCspHYHiVDd
Z1Y6bBgBNoewUHZahx4/DnfZHGVg++S5ZAVGCkpNCPZzlVYwXaKON3oy/ewVM+Y3owS9BL3n2syl
faWH3SFGTXKs7KJY59iBE+i+e4Efdku+C/NIIvk2cB0tRhOFjzeUuUYWwxDKWh9Yl2rX1KxaDTiv
/pV+dLOmPXhvcy7e6/YcBCDLYq3WQCezDMZMJMebNJnTgEMi0Cuql6FZ0OEaDIAw6V7qzEQJPUe8
UG3MkLNbazD4Gb2U0ZZBlCMGw4ZBr7ZvAUO0lam6no+d3AdYs0WYuq7L9Dozex+sSuyi1fG3nQKE
GQoGbUn64VqQihXYOmoZwWjt9FB89jp+uQBxBIT9Ap1BfFQ5c65tTFkbCroxbvHj1PFv91aBAX+r
1hhDUxHc1FF9gM4VuDqOAC7n9DOjoQw+FHhimtk1k9O5WavoUrfdFFMvsLqRSw1cDDPztZ1QK/zb
E/IoZ5IFSRPRKbaaY9ZVnyorzWakQgyrGp8wKIQfIySQVdHrXwczVg+tPblGMjJDJ0dp08AAL/0y
uapiA5XiAJvSCgP/qCix8kjaox0TRBVadAwNtCPSsvAffCfWZu0P0HLyhph1JCqEjyjoPzH6HYoc
G2+i3CoZQ1W94uKNemZtBNVBaa2Q7llPsbV3tiOdtaauy3UgC3BrAcwayqBQ9ZUGfQWeNqQ52baW
HmA4e0a5zRhfpkW+oCWuoFNaUxtngkDG5C5MmXz6FlEVVYyVloLxHSKqJxiE+PtDEN29oezshhFc
JOCLa6W2lZ8EIQMkxjOXMeivKzDpmGUTtoLRcOdV5o/SzrRtZCMZ1EJMLqlPByScLxs1SmpCv7iA
3nRJszeYlt6aNfAxRauvBLlB60T6SGjb4qqT1XVXes0OvODJ6PLkppxmfvmkWVQOZhIWWnJg7AMh
Ot1QMijB4TapYMO8rny2Rg4VuCzPhdoWu8DrqZer9WkCW7XJ0WVszM6cbjDcbNDTNK5h8dZF3VWr
ybGnDXEXNNXC9ogu5uCLBu9GKZjhKsCoGMrRemDuGlVxs7IMMNeOj+xqVs2vgogOyljhZdHSfDtG
FjAgHKEwVGsbfk95hWqh2WbGdKfIDPYfs7C1EAXCBoucDqc20puq0MZ9N8piVQlr2ED3YQqq2x4w
kA/RWtaquLVyhRAZTyUZZkBBEnQzKbPUd2KOYiO1rNoWHT0TO+0efKSCj6kjTnHF90aWh+d6Kpy+
od3WSvcx5Otbq745gbCrNpHvnPrBgQUQfdUwjjAubLn0Ru8Xy23dX+9YblMSsNG9rsM0U2NlaxQ0
o+smJx1S5G5kmRjnl9XlxmVRWna0rmsJF67KKkw73tED4eJGIqpcZSLQhCsG2+cbLUWt3JJrV8JI
m9XlkbXH/yxoaLKnlsX8u+dssYKpOtK959lEW5y8nMskHPzZvD/vU7DszrJK6GB6xHvABSQrAEz9
e1F2Y5K8uxHuebsNZfRNiYLSLfl4hNyoD6Q+YuM0c3MPTmu/3Hd+gFoSKdOIAiodLZm3vQWEWCer
ZceXRTB/WKvtrroyjBjWS8hughSRdP7aew7/JI3Hg4X13qWt+ljGeroz5y0nRrsnJaXQeWu5qbfB
+Na+8WikEXlaph8D5ojzY0iFtaEIP6X7XB/DAzE9cynff5GT+bo8HTRB7gJUqfZa9lQbOtWTgcEx
/Ajrfz3k37MGzOnTWHz/v//n5TXlVBjWTRV+a96bcYROy/ydIHHz0rz8z9szb15Snnnzvf+f6+9D
+C3/zdN+eng0Vf+XqhrS1B0dgwZ+8V8eHk11/qWaOqUbFZUqzhXu+reRHA+PaqiIdBA3YpuYJcn/
NpJr/9Kh+Ekb+bulClTo/42HBxX/XwWUuFVU/DK2iThYkw651H8VoZKYlUwIBEn8K8O1D2CIuVXR
TvQrhqvIlh307fm4peNcqmvpMB0PLGx15CKsgrAuSX4zvxlUHxkDXeV9Nbh1IPu3hW6Eg+shg90q
6fgl1UTp6nTiXJCJHFDLamY7EOaW1dbLqrf7l83Y8sq1EjOXqzs/d3Mx8HfXy7sybftdZOuZuyy0
uqbOuKwWTDePYfqK7ShzHQ3j3LKwfq0tm22q+9tRU4KVx8CKM4KZulmvpW6u2aTmLKvNhGEuS6kk
MUfLmMpPLOYYovPmsuZoNPg8YheZEuWuPy8IVEWv+GthtkaA1wmf+3y4nk+ky3m1V0yFgXx9tdxe
eCZXeR8y9duJDMM9pzNJih6T1jx/SLS62gF6If7N6IwCbNu8arVElEGUMYsKGprOpOntTLec7pbN
KIwymjrKj0qxyVf1w6yhcGF1m5Eiy3CybLrLVIDhlnibqehe4XjeKa2OTIMk1lXtpNdN0N5WQCt2
I5Ikm/Mtp/KF0EPubjJ0T16AqsCr1INmp/h9mZYVQXXTa7G5HykxqUXk3wXIzzCcTllcnYx5rU2h
F3aa9uLFMYFiTAqr3uh2ehwrKyWe0m3eT0lIqBAM+fxIre/nz0Qx6xlUYOkhXxTGh+X3Q/4HzKPm
ZNjcGXnPIE02jHL6NvJWHrlF61yV3xEt1Vvpha3L/xmy97zm/Fo736YXPVen8/bymPPm+XnLbSpV
UGDeSbdFvUDA168X/MPLXN69vCwgVuqzy+rb/fEJhUD1bl+hIrNzF/uwbP73t1WFQ5RLNiEcn7+L
ZZFW6s+1i9u6JJr2RCjscmt38VZvX8HF13SxSQsP03dbN5vlyUGvFfuq9txkPlJoOP5cZL82AZ16
HI2/tpfHVFkUT+vlOcs9bw9a7lq2jXDa48IiEEdgev/dy17cdn57Aip4v4u7l83zY857kzUlPkIu
+pvlIcsdv3vc+fVA3jk7xutX55vOTz3fdv5s59viWtziq8YEs3wnQlrPeZX5u6CQCLtyFgUyTXXb
Yq9xK6HQJb5cFXOtGr/JbTTzXwWmM8Q+GoAvqcDoWF7j/GoXm8trxRZuaip/vJnDwcbobX7z0YuM
Q+Mlb+/3u+ctt709eXmdZUfeXuG8vawtj7y4DbGWIBNSzY89Q2b81V+Mbc+03W0kwJPQSQZKmPN2
CJQfwc3FqjkyzEqS+TR6eVfRHlB87Zv5pA5hgpPFmIE3h95Av20+5y+pc9VySXj3IH956HIfZqLU
PT902Wyloe3G2LyBnVK6ybywTbt4WyDa5QxNJma7Q+B4v9yxPG5ZM2vsiKhW//2U5cnnzfPL9GH7
81WRk9LgyoSJ0o1vJ83KDpUKa8sCsjzZrvZEiel8R1ObG8JyEB1rceNyhn6/+N1toK1SFyX4Ets3
LNfB+dsR83G53BZP83Gz3ONrw6EwOrjfTUwPGLwLcF0bu4KWhTeXD3573nKrsvytm4nUe5EEdEYZ
PyyLdgaMpQUxo808GJfzxW1ZhPMIfFlb7iAGAmZrkX9Uq6E7qkpQu8sCk0uPvjES9tZ0/E/D/FXp
9RQwbdQVgLRlvx0IRl8ZGg0wq+fkZLac/mjovV8stwW5+VXNhjldREzuYHmT280LWnDaPuvq4xIp
GM9zgWUtIoqgM/ICspRtuv28wA8y7mUrXWAcPeEMnaD4bUwPlUfo+jiDoJfffPl94YPx/yFRPkFR
xF+iXf475nwRTE5T4oc8XxeIajJwKV7TV4hy5q9o+WI8A1+Hlll7b1INlO+O4S5rgVn9XGNilJM7
kc/axdluggmEidRiQmEEmLsUQ9kOYBX2WGA39ljWBzEQuDkYU//IF8XsRVfMVVWAtUEhoE+4AKJZ
iaCA/UOiQkufvgZNdjC0ZEWi1CHucrCBtgrCK2zKIkg3GdUZy+gN53bmLtvN+cZle7lnWWSTwziv
EIlAwzV4ZATO2+f73z1oeZFlO0kUuRMCcOLyPhMjww1+G2xAik4oT5/uBoWE4LVqcTpBQfZzMYQl
sP5eP2jpAbSYeRTz/ctCn0deyxoQTtTwy/byzPNjGvKbmYcur/nr4efHVJSOUbKr3lqGhOcti4lo
Pi7r8zb/Mua8xTzc/e398CZpBgK83Fw8Znn0/8dty0Pe3mV5ihf2rz6Jf9vz2y1r54/aDTT5jDF1
wJXyRSzf1vnjXmwuHxROpDndN/MF6bxAWc6Z+9dt/nwF8eYritZ4VEYHyR92vrTky9Xs/MBlbbAS
rmvn55zvfnvZMNGzw8WNVj1/qxdvuzzmP94mGcOv9YTOoAp8R1T805cFJiVe6nJ12c4U7eeDLu9G
7cFP+Z/vf/eilw99t/22+u61BzFw1Cl0s5eX/tv9y0MnXNrHWnt99x6/X/39O513Oh61p9EpSAqZ
v4x3r3F+yLuXWB50ub3c+O7pb/e/eyk92Rs1U7BIicW7RfJrM82jrVEq42F5xPn28xOwiXvbYsIN
9utJntEIV2Da0NfL6nIPIYba21uAhMqo2exHhqrusgDBW7nTvIgjA/rZsrrcuNydNAWz4fMjl7Ug
CbTNmBACEJ3vlu08WV7uf/dyKP5qV/RFQQFxXl3uf3unZTuqpqepcJIdhCiHoLR5v5anL2vvXvO8
S+e7+bkfSOZtdqS4KtuuEh+WY+V8RCybhi+h4LwdF7KLChUiNgfg8ig1LawNnRDM4/Mlvu8qpsPB
MgLq57HOeWGT0rp2MhA71lAaXIocrXEjei9vC6WbFV7LdjrFprpeVp3vVWuG7uDM89lkPmaMeXg2
zGO282Y67KII4r6d7Uelrd3aDr4w9qGCMOpIkGEqjq3x6nEhT/ISNnyO6El7BIKFia3tPkHgJTi7
RhLYaMYXmtlYXeerFcLgL7kDmn7udM2fbpm+nxfLDJ+WGoJ4n8vKkkqqEpJUxT4D3IW9g9f7KCns
kphXMTts90S5PKPOXZnmcIKhsSNnuXP572hVmmxtZEcTQloqzrfnuetSilgqDLhz6HRLmhBO32lv
puf/Ze78oWCHHsGGmvCfmTtX6Fbq8CV7eV+v+/msfzN37H/9latDBfAn99ExQELCYLcpv6maCWzl
XK+jyCdAvsAwlMJyhIMJ/2e9TvCCjmGrjiVwnYCS1P6bep2mXhieNU3TDaFTsrNMzbD+hoEIx6pn
4KaRpWB2NdnutbO3q/GpnOJdPFI8kkIqW7BTzn6cQ0GGtCfjCb9B2W1UmGTXgPp2oxVANZbxlQ3+
dp+RXdO05j3pMc9aBHiMfyjwdVvZOkkD0LGx7b1X4ItlZHJMNf7yEGPgnFEoENVnWMvpDvEF6Dtq
ewit0nZdfbRv66CM98hqulUNc6fIPyWSZjsSzTnlWDtGHa3NwWxR8HrW1eT07Y5QrLVNR3oTlzRS
7Val1pQzw6nYiTJ9KROjPUijeqrKusHSx2fNVSIzOoM+Gb4dYGAYXEqwkFqmtN8bq1OPrV8cEqAq
W6vVV0lBWlyUWvR8suSloFNHjtHoDuWYEnXo5OtxKIeTZqNlY0rt2P1tNdYHsuloHjqcfRDlHiLQ
LbX9OdDQQThIh9C5SUDppI2CqKClRQ8A2bymY8bpAmI2JSE/Wmets1BQ2VfsCV2wt7V9q6ZmiVwC
cf0fcA8X7AWTP4hhSPpG/Ev4z/2NKoBquOryriiOhe48qY1Gt2heJHadrU2JHMsfW9CTSXvLGY6+
aYIiNoTSsXyZ746u35A1LmrLy65Q9tZhMGD409QLSohQNHWgnQHLUqlIGCqyzzoZJchElfbOF+mz
4mTfQyP50zcwc3veMQHmt7X0Gfeg2aajiUsuFWGJGl1DiRROCcEVw9bgj+2heA9wrTUNMXgjRooN
QQMIxioYqErdZ3uvb1w+hjyW+fThn78HcUF6WPbIoFyv0RPmXKDOhKR3pIdIJbglzYgBoDOsY6tW
EII6DUygvkEST/wPcegRuplEbiWxYn2WED+SxC7NyZZWohRrv3e+dwOCBQm+eO/kjJjmlwKfuB10
AVXSix7/eaf1v2Kblj+SZRp0Ggw4sxKuwF932ucICLM0YqedatpxVT00kT1iPlIs8KH4qVXLhOTS
l5/x7VFr8DkOwXBKeLNqjqDktSQneA8XBsCTkt/LpWNA8dbTt+VApFgOO1PEDrk00deGdt8qEXUM
VLwkM1YZvzptfQNuhS9ChK+DMjQ7z8z7lRmIB2GXzbZNnD9QfZY/xsUfx7FMPikEMthCCzDq3c80
IJ0KSGcLj6SbHHUloVldAqPy++fAngSIGxgaGUZI2tgYF4xJpQ+iebhfJBh5qE+7gl5q1ZHUbSG5
RHRo7sJW34SDmAPJnKeulOE68m5aL+62suAk4KD5x+nlgSfTMCO1CDrMGM9lZrYvZU4YYqUwt89V
fP+etQ59HJCd96fj5a+EmPmHNlXVthgiWw5L64JDQmPBGhEORUdirp5yh/6KIqbbyku+Kq0Hcf5H
RjQbyEGFwdRYb/zcrLbV1qp96K01qc6DPDV4XdbYXIybP/wJf7dvM+1IMMqjSyYu2lNV6SR6U8no
WI4HtYqByib5p9yuuCQAni8US2cyj11zvhyIDoM14RFI3GW90hP0QX1HiPh8mLfiS20FXw282oi/
Jc5vriptV9rrvDEJNJiqH+ZsIMnE0+SMrpmdbNu8KzHPHhRUzNs8IpDITtK7OsJWoPjhutCKFG1w
+CU0PPkn2NPfT2GmakmNrGvgMGRMzve/+yfGfoR7UhbRcaIhtzGT6M6oJ2etSkLhrSm8B1OxMTLS
jxr95HhsTGMVYsENHiIQJRhIMEz88y9xeV0x0LDjHWTow1DG1P6GmMNT3msdeYrHwHM4VtXpVg0k
IkjIDhkipmNAFfXgo68jkdrcNFZ1E1o96Wap9qc9mU887w7TZU9MbUb72JaKgfXi/xqljVQqhcO0
Cb21abzWwaAc08RvcZz0/VpwHorHwHcnEVAxAI+ZB8WhSYvBHfsELEVjPRNl7yFknuQO9iJWcvGH
fdTn/+Xf9lGXNv385WwyD+Pe/YCtTOpK5gOnktq8cRrNcSslxrKQf8DTWn/Ryw0k6PQEado7FMFX
q5sKxN5CvTFDrBeO8RoTVLKyi9fYdBAlahKnGUrZyE7vhAKUiMgfH9mUkW3tKSU5Gd9624JhIKq4
vsaQQQgNNAPFKv747V9cFuZvX3NsrumanGmLl0dkN2pxWCJZPqrGqADMbTYBDUto36hdgR1SE2ug
DgsEH41GSznHMI/pdUzBROTU/6ze7ZmCxpHyh2PGvBhtzDsmaKYDibCJ56On/tevvPNllxMvEZLw
7OytZsTbGOUYL5XxyVTJHRkiuD1hPD3M9LL5CwT8ynJnVLtBtCmDUJ8Lm5WZm3rw8B4SsJMXunU0
xKgdpqTeTRkNE6tPbtUuLQlflv6GvDdtRZbbgSy09gleNa7WKVJeiIo7mnoHMWZsXgcci1uD1AHq
EO1Vj+W8z830vi0xT415iKY1R+9VimBckx1aXQV28+p16QQ4tr3JRKzdZh2/YxMfSrNoXuwpuh4E
QOMEvWOQHBD9r1rHd/a0TaNNk8vprbVNYJ9y/88ngb/hlviOTZX5jWNBHv0Ndt7UvX6yFOVgzBq3
vgPuVoIGnyY+eNKa8k4nX9iDpb22vS5DDW8nuykF9ghmHOKOT+hNlegrJ4ZOYRn6xiRZ92601c3Y
Mb+u8ux7rhvljokxEXBOfeB4tufgEGC9DDPxhPYhUDjDX3uoqHelWtwWeIY/F96ThYSamdNVDlZ4
V03Op8gPJPNvAQEfjMRx7PTcnXA15wEmUHysa8ZO8/lhOBHzui7a/kdfW7QAehMyvoFWFg8bBfCS
EG2O5ZegHm+npIfYZDNf0NEI+rXjH5pYp9NIOu3ahzF/gKpMF5ww2oLG/aZPnC8maPZ7fDO37DF8
6SrfTUoekX4yYIAwnTetzn9k2WkX10sOAlvl/w+k0WSsKi95WKqTNXmd8C0pIbnhTVbfxl6GTWbA
0zwiU4vMhs46NQ7gRQxkhuxJgqxaoQK4D0yNXE9LkAyXQ1iKDdKg67rZ/vNfaDk7//XMaAPZm8cb
wmZ5OSkIFcGfSKnDt7Fw2XePKbr5ba5ybQcgirA901ZhSLS2l0+7pGL845c59CmGyRZocdz3/sGY
LFo2ExOwP+wd9YKL87atksqDe97Eh+rYF+ON0a7NGvsp/zKoyfswRHnnt/2XhHiwnSfAhBRDP54U
oxlPWRoSiRcd0gmN5ttFDwvK5p93CDbtxVhg/kl1XOJQe5lKsWsX4/AEo6HoSuEdBj0RG1Ov44cU
V+pGs5HAZson7to1ZHFdEduFALX47iSieNHzz1rU0yrQ9epbC/VMUYL00E92cDLy7wxn2hOeeoRR
YKJ3ARm6XjoN+O2JfyQ/guO646joAPeuu+SD31Kq63Dpgwj370jkZkrFUX3kp7yOhvo1L/LoWkYo
1TEr3hF2y3Hud55r8U3uAh9nCm4EfS+r8GsVBcHVYJYCiBUpPk7EKNh0pKtH1h1hiJ0bOOxnV21G
9BzfVHBUXQb9iLwgfcBulvmnFvwUoMS83pmGRd1V9R8cOdnHPODin/roI4SXhm6BfYZe0TTsg67+
wc9dr8uoQ3I52q96Bf8gSSo+FF6UxlbDVQbL46CS9SJmrk0OpxVMlxE9CfszX3ZwrUOM8lTDw8cc
TBu/QaYsmUBzkbM10v4ac+slfv+BeKNdW9fG0cE8FRK6hZNUFNWJC+oXhbzme50wa8OiJGFOYwJu
N4ApO1cu/JFcai1PPluaMkA3bzE3EOKxYtqUkaRgfE4zZESOh/fEwYoZK/J6AhhxSm0q1eRg26AI
wKLkLYg0J/CCfV558tMkiHyf+SndeGxS8QM4qnhok+jFmsaeOtCo7O3aGFeDnK8hJHTInjDKT5wE
b1JNca4J+jrWfePdJBM98ibrpnU09PySkM2EE4mD7qXFpvp/XJ3XbuPKtkW/iABzeJWoLNlyDi+E
QzdzriKL/Po7qA3cvXEeWmjbkmxJJGvVWnOOmUSkhHgB81SBPc6eteTamCVB53a1j0zb2LG7MXfC
5KyeK6kdsNM1oaVFepjU3muMIRmVcXXXjwpGo2tl61ZX/Vp33A9fgBbAn4bYIA1k6I7+T2IXzZZM
jPxM0Q+7oC26VZmp7pltc7l1iTvikRPcfq0GlTdwLGMpEAe3G39Hb5A7yAbG2kcwRQU9xaCtmnua
FxfbAVJB2OPJUnm5h77/Ys/4aSiqSDuaZTi0hoCOYiCjNj0nLBr3ZAc9baERY3PXezvS9y7QT5NL
jlcERxjWMBcHvGGIfB07LvviplR7N7UfTGsQW69S1KkSgNRcSxDDKoWjQMoqLfH2OsvlV7je2SsI
3SNyCUYx20Zhbv4pursqWtI/CQ4ykOn7KNVXeWXgYUjMQ100ZRh1BgiHmc5b51AjIhPbdJ6F0TjK
/S09l7eICfGm73HnE7GSXotCOMjCWL4s/7VG2frQGSi2ZV4Y26jWBxjEk/GK1Z2YVPOFtDf1ava0
+e2+nFcmBRMmZxweaojNbe32JFbH0VlqpO41xHQVVsu+Vj2RHuxeqIGarMQeoznzzlX2fUDc+EUv
fzBAuqvZJrBc5bh5iW02N2kf3BuFh7WtBmvbewYlGLvkbW4xxx+SuA0D4HRclXft4ogwpx8XNwIY
fOOSQ6hd4V0t152NT0kDjHDWK0wSjTRi0EbDs12a+6TOsvOgLHujayzlQMr2ovfX8Pb082CoS+SO
YmNWif6gKRkaywvH+jbujIFgYjuT6tVvBFSNbH7JDfNM/ajtk7Lq7n2TPy6P0+gNtf+rNuu48LSA
nC2/lWAcYMOaqbMrx9l6bbwsQYWTDKfBYpfLapgmOfgkSGdN71Rn10KfTsiy/VaZMbAPK6tOk4mp
pNZ6/QOjK36K3L32AeE1bN15nxawgmH3+zR3+41hmCMZIf4P/mkwZDEhjVomdJCr3mMXG8GTq9mL
Lj8zTwQ3fzaFgHvH6UopeTd56YZCg61/O7/bHZeeVhKrWhi0JqI/MBMz9gHBL47mfos9HP09InWs
SACyijLAndfDc/DIWGCbzQ6nivcywLZYTTZeiGrveMlzOaruXq+BQtmpVbEft5pdTlxWdM9HWRyM
sfsm9tmhQWk0h0JyHRq0wbqjTfJuUMiUjuiPY4Knq6yKUwFkYi5a7Oycg3VnaaEVEKdWFP2w7jAj
EaagcIQDZerGr6q2X7GHVZc8a8yQgVdLrAgqCrJPGzrjd7dnVb0H5iP1SR1UY7fRfSvZ2sYnknWu
VSOkoKTQd+bU9asBFscFWtrBsqAnCLSLmumWx8ZEBbHY0/VBEfxjjGTwJacZ4w7pI+RB+6Q6zMYS
DiKHp650F8S31a7LoHO3k5GpcK7dx2bqjPuEdrgnfblmSlEcl/S3VWp1OmTFWt/H8dAzmBo32lhQ
frvkRRducZrSZi0dmq7ITIK1rNrpMtbdS+EhHMmt4b2QX6KkecOOhWQlP79TpMOuso4POF2k+SUg
R3pQHSoe2IZdkaVUldl93TnnCo7qmYTYjnJtNLeRZfM0ecKqxiLYAuB5Sv5SRhonLZg2gd52AFVB
+lSlf+6BwRiWt7dbwhQ5Yg/Yw95n2PHnxNPrdZ6gMhDwZEpKQCtgjSaocGEnSQHZIj81/nMAPMcJ
JmT3Wo/TNmW51XWXqI7Ml8sW1NsMDWgXi1ToEwAZxBYEQkUJPJiKGNu90RMlNOYeaeiz/5Kr4Ncj
f+4S2MlxLmlyyayRawkPK86hMgL/6XYa/n89T4itzByXfQwmWJzZ94VdEUdObmw5/O2Fnl3zWXss
bGaJfckMZcqTNiwWyIY3YLTqHRM035ytvWw+2EVQ7zAg9SumKeAZyjpfGfrYHIKse/XT8XPU3lTp
qhgxFS3iCT1X5Dzly8CD6/iBs8BfpVin9k4XvTTjujNCrfK8fW9xXzO2jTPgL99Pn0jwa0JOuZ5F
N13Vi1eGsc68w9y9c3PxpadMYlmJ1VTea/S/V4RF0XbqtkAe2u3kVy5daAYkvfsajyByWlh59Myi
B68NjnkJNNcV5DlHCi3YRMC0FM2dRTjOqqN22sLTW2e280RJHUKsHM+yIucmBRc1DbOkDVN8T5uo
kt9N3HnrgWbM1FsfUJ/Ys0fF3rfz547WCGYp+S5HOyDXxzAOYwFnaBBtRUlcgf6dXEK9I8o2E9Ws
DpWpnD1YljOmujlrubxVQNhyGW2YCjh7y9TTtWdsdLXANfQhbN7GoclZT/M0bHDALtaX53F+N6XA
mAG+IrQtIomM3LbWysM2PbbTLyIhRfvW/TXs5jUbu4SBW0/qk5ZtNZ9yIpICPWC9KXz9A0LvliR0
AFpdv8tSMt3psDarEYJYYhKrGEA9mEft3RbA/N0J9itDuphAy6Rnu12og1+RhJPkeRHKysQvY/Uv
CRs4ygqMIpTtw0CGaZw030R1nDyslKuJRY4GTHIZKlp2mbvLLBtCTEtGYZcFxypwTx3p5ekczxjy
NFIrN8GMf1Eb4xXGnBS/GR5GYOU48svoOgLUECBiwDhCZs1nhN4Znf8Vq9c9qFTlgT2CN6LYOMnE
O8MVwjzQmF+pbC7t4mMXeX3utOLHrCYyQ87YgyvORmQGBoTAFZXbHaIQwXLd6esk+sY7+eh65VPj
dnsEny+CfsNqpq0REsgLErUicQyFXFUSEBxz4Qtoy6yigtNlbLOfXJhhOVb0JuQLFPB0RS/RCK2I
KPUYSJ6bx0b42UP2eCj9YJ9wKQjdHHtttnQD9cEknLRJnppuAswSOd2FESCnRKs08NbdJ8URSzbQ
tNBNghcXZqNB8AkgXMQF/6pC/Sqa1mmJxfSmGb394HaX25f/3NzEz//oSm//HaNhI3xwxctTueXI
Ona7Y8D4kP8u97l9PS2sVa5Cp9tX/9wRZiBsdaWf//nyP79qedhIGhr2+SSK9oYGxaAeSXklLel/
n9kUjTlv/vu0E+5rGvFguBbB7L9/wz+P/OeX/edZ4sAES5KBNDKHFDXy8kp0B9FithCw/334//x9
tyf/z9Pcvr7d53/euNv3/vPW/PM8y0uMZfUS9DSjpvgSO2zXbaGXB6fvh3umwtiRUQeMnvoKCrmn
ViU+UMMJDDGXVJTOk7tpoLMPw2BiVCoIVejtYh2TmHi1fAr8rBzfy0RusRF/DXl1KcgBOfQNEpdS
bDs7t8JOJK/wfGDg5dLf6AK/YdrGYmOo4S1OquDilUXYAmk7kAtWsbSRJpWWbYlRuOlXQGav+pxD
go208tBFCfqXpjrXzN5drzm7uJ2vVnBQrp9DEGALxgYk2fhJBCPE1P+Cmo4fM1LuRlwEZp76+6qD
Ug6pS239w1xRn2tq/kLJ9pArqBnjsDb0BohcWq9bun2hBf4mzAoFIjgbD4VRT6tuxDDfWQ8dYp3Q
wYW29tVZJFg80kLf1wNJw0SosZWCu7lzvW6X2ITdcaxc9EmtPQcIfG8Pyc7XrtKUbcirDisLHdXY
INYJrH3saNpjvOnYsa3j2ob9rXnYHiPetD7SmG5KzLt2cS30p5RWd9jN3o8/SHMtrAA1L3xAdzy4
HCorz/wtqNmwdbEaJeMWhka7gbyLtTMSF4QTxCubGHcV9JELjQnqnoF87FK7K1Ub3Gv+oS3HC32N
L90gkEyHwZYToFf27IMSUitXHiZ/K/LPSVBu0453zwqmj8YIrpi/xK7LDDq5JHEMI6B+SkXonJI4
81rkD42FrcqLAzj80XS1F1akXZCxaNbbwcUqUzkFrFu8wp31Zg5AWd2BQqT18gVqSjvdyvpzx476
3q9HmGF3nh6lZ3uyHMLpwP+o2m9JtbTVMe7zUM1TxmODg8kFdJs2mL2tSX/JzXJa+7MGcKmst0nV
MslZJNo5IHaD3kNkjHChyLmf3akj8ZKWR8Ikcwqq0KtIMSwlayCiLJgVOLVXt3rR1dxhpU1GHxZm
HS25kSkG/fQ3X7BMpW79RlOW7NQ0GntDuP5dYuVrgkPYm2fFHJoeoQW4Zq68tP5SMk2omCvfaRmJ
G6n3h7ydPtQiJNxmKgHAO47cyyTb4LfHuU8CoSZ5Z9r2YKTqBD+rCn0I+0+e+rVhtR14EBGcqszD
ErXzVLufw9COp877zuanboZt3M4+DXyrJ/xw3Qygi+dYsJya85eDoQ+eyXhfVNEzGrBfpkh254Hf
8yYAaNoxSgR/ZEmQ+eD5hM4RbbciJYGBbuRYa8TJzYbF7l1BF9j5FsBBUbkRXaP23spMuXSOVkya
4bob9ZIrx4LjeCzEXcCVi+xyIFm4sedvX6d1hjHbwlGKuZh8ER2MIBkV5VoVNJIY0z33ff6wjAcm
OSpWbTfFq98/5318dtCsW0lE11S7djO6lqSMQUdaGLiKCaODritBdOhwD4F7WhdmCRdBb4x92zqf
lfS4aNiAjAwnBqqUohkxx1Li1RPvRp6chGeonbTmXz1b0jCnJ7MZd+lfCfBsrZR7HGSA3coz/nIA
wgmHsMUAxn41vBHihmfsIrFEsWuAAQPLlKStT3sk7RyASFFwbKwhpASg5VDRtBPwusosyk3xTY2h
RJye6sI+zi74pFQQU7EMn2OzewwWKBAXjNcCrOc2T18JjUBKjcKw16Nsl2bGpSbqDn3i0bQDuqj2
cHCm9FlLF7SkRk/VawnE9DW73HW/DrBTCF8UoQ6NFmwE9VorLW8jy+E5o21htdnfUvMffIEXWUS2
WnIcNuljX7bttmghvddT8VDm5WVyTH3DsIAwql9hWSB5hDiXcfsWTKBsshg1gBzL5wZR+C4rM7z1
Iz3wIBKAv5eYb08rth6h02GJ16yzaSYQruka/BrIxvUVxVp80aCA69lr0/RMJ6zxK0I2sTILI4cc
MDG6nuPXLLf/mO0Ubful9TTP7jGrKCn6wvQeLZFsSa7R1dhunNazzj1nQNJp333G9WH03rWuYsPS
mfVlEJirHOfVMyTEHJAv4G0tEywSzsFD3GtXvU1BKRj6cYYHRdQhVMDIY3aWRJ3caZX/msQqPbV6
+eFS6LVQAbam9CjhI9plZBg8z/O4NyLLxUEA2W1uUb1oJHakC083GNnPlsxJ6ww0MGwxtxAFG/ro
KyGIc5VbAvZiUV9S6XxKGrjbADcK4Vs7mqLvgyHSUx6Yf1zyS1bSInm8ZpOYRgFgtgym10hf2E85
MpPAmTa+ia4XQV6zL2HEV+w3/HTSt6Psq+3gESnTVoQKJ0Ssi20LFWQFm246j9E8royxJvCnFY8k
KFWsrsVzL7eaq1kri6snW9VU0mLvDgWE0lOXLFu8vjePohbPTcC+3pe5WsvGGTaWO+i71KbiZ6k6
6j3U1yyd2A92cKmzygs1fSj2joj/Rt58QKji7ShFuCyPTLbnHm5KLAiMh7pBj5AO1WhHJJyDoFjp
yXRSWbmv4+HQQH+zVbniwukWklDmHCGek6cvEY3MNbR2f22m6mra03NVDTSFrXTcYqu82Fy+R3dY
AzPK115sHbHzYFhV9b5zgyUkAeZPPiThsJykWAWBKpd7jGPljnlrSr+tXNl+vM+zhFxSmVV4yTRq
mslMF4easyHSSoU0KzrGMLCk5Hhu4z9VWkDgBmCxycwm3dATeswkkRHSaKDRqae5tqpf+uIAPTEt
GwaMNga0b3Eev0lbuDQJeoojoz1pijF61Ryi2aEG6oqdEwXzfQENv3U1gi8089chYmtho5P0Uulg
CcE0aWOZbKKYtDM1mO+xkW79I1Z9e89uh0Zd33yWvSIwvm7u0oBILgCMB/wxUJMYYG57T68OLvAH
P9ujGc+OIRs3MrxL3TsFJhTypAz2kz49qmiHek7b9F23c7NuYDuTsEh8AoGCcLVJm4m3xwAaWmuM
hASpQJ0lm3XR2K9tMD5Odf/aJoyz28R9k40yt9p8L+EroV8SFz2hJLFLvDF2QBC2ddV6SFjdCFlK
JPcup/+aYfBd5gwlJ3tL7OzS7+z7NzB6iiubR7Sdbay5kuhhy36MY4TkaaHmjdMjWvOMajga8blW
4pk5AZQYLShD+v6Ps3EVHcg020Dx1IoAUPUUhUPGnyMbbz9r3Rl9oL0Z1EDJFcxLKd7eRXqTXJxy
fJTGQO+zph/J5N3Q7pUInsrFdwVjXh5p3dKUrlI33mQN3ZR/vikHxusd4iDTqxksFWCkSk1rWGIb
6yU2mVHJWNNWfZ9BAh/HidWorkKAOojhAzbzezfxNvUc6MfbjQd0D/kdpdMSHHS7caO5DhPPmtFw
YSHzlhtiE47erFv7vsIWVUv5jtIvglznmUcIdBSLojFCMcL+G90XkSbMCbRi/kCdSzyO9PYQ7tWx
UR0KNKs+R3iLj7cbTUdmfvsfyxUuEBpC69v3cuRxZPAd88Uf9x9D2M0gZoyx2NWGc7AXH11MWwqn
2/IK//3akqUXYkFn4lp6ljw5i4F6aIRF5wcVvbtgK6p0ccJYo8APKvz4zcyLaENLaMqa6HD7nUug
wH/9aCndt76MyIZenH20rEHVBtXcbeWsPdlSQQv4YNAMY+D/nX9KoXhTJib92cIotxa95q+Rb5Qr
t3LWbsP+I/b0ZlMYAAf8CsZlZ9ON6IZpWmlwJiFFVusKtgFIGA7GSh+gLd389P86mPK+LI7znb+8
qNKOeDkzdOq0idJDEHnTjnbQ/p8fLvt3PkgGhep79q2GGdhi9W+FBWpNlLwSht0PNw/k7SZjqQgV
bSsMQ+AObma+MoMctjhD3RINagNnlyrOWOF3645qucm1HskM43Kx77I5LJeE3nSi2h5BjX7kziwO
fprv0XI7Ry+Pv1rYNlDPOX6FKLdywsp5u6GfHRrSo1QeW289FTj7s8Wacfvh7X/F8iUQKyYpIkhQ
YzP0TLSJRXzprXmDeu2LhlFOu4qNpYNjJg3F5UvtAt7UZ/HBGvfBFfCnGlcIoBDRDIVD4WkiFwDw
qQ3637jm22Q/PBQ+OWT6q13YTDOjgS6v/jqzr10hWb2aynozTOOVOFSgc9GwDqD2EX+0nWZF6ocp
D9TEf+qYuvkzduR7WzIOBa2QMEao7j1tfECB+dqDSkau86JcKhBv+NIHSLqz0ULJbr892/5CfPmg
OpfNZqOrNZqlQ+lXJ40m/9ofaZmbplWeoK/jMrU4f+2eUd9iSrnZU2pvOufJzKZu+da/Nz39KIYO
MjlU00IN44cF2eULTuZ4+9n/3DW9uZBvT3n7sS6hu3TKfvuf+w03e8ztm7f7zb3jb/XWvtQ5SCbk
uNU+nkCPMWr42zrjxS5Qu7RB+h4xxAs7uk1lM2kvHhXACj6wOA7wxHztVGaRf+qkhuy00C+KRBaC
DqoHrffvI7DbiCxMOMGwx8eYD6SEMJwO0aNtLZMwIBVxHrCH1bm6Wfyo9xltDGnL2Fg03hOnnKH/
lUMt7kn4TSs1bpy6uxB0FZ1d72iPaRH6eRJOwZA9Wli5qOgpbqo6z46uyk6qL9Wdk3BadUvvLl4y
w7VGfLfIPEEMecfWLPc0Esw9UN5ntv0eNV27cxxQ0Y7QtyYa5RDGy7xxpfFkZK3a2zKm6I5Yi31q
jInleme5d1YX7FXS9lc1F8Tr6OKYROahcxIvJLy222WETSRsWSgVUVwniMx3dCLZ6wvjr+cpzlF7
CvucSVJmZe+NqmnR2At+OYb9+aYb/nD06vzLSAuxhfby0xf+xQPMK9ri6or413Yq/aQnWgjzH/7g
8DLm5k7Pe+cAv2Q96hS/EyA7xyf4Jkheys4nsqFmUGeU02/d+6/tQjdvl0FAX3t3nB0vaZCgNzAg
15WWv/VF8p314zuSGV5ifbAtgpCZyz7bgbqCVW0k8/65wCpf5pxnYmy2Q92OzFxmog694I/2yz6L
lBPffTbceNwgQvVCvBPPOE7E0bHxCmuC+Ac39v429Rjt+vkSVT2ytc46MscsAw1dcBdtnXx+stms
lI5p7IzyzXLtH6+qYk5dZh/M1eAIo4UWTGOVx99jQZ1GS9UAA2SIhPG72aVdeaXVS5XL5txKNqNm
7mUvz5Wa662jVVwi7GFt6+lVs4xPD0j4GA/XDDGAU7ChHG3CNqMo7hCNtbSu89DR9I1mLzvNTZu7
p6lx72eL4VWOksR0JPtkUz3HBkPgqkt+NWsmjIygeWA1CJPkhVCUDzunXE2s8UqO8gNMhjtNOI/6
OLwlxfBeJcnFc9Q+o2fvZM3Cii0/fQ/9GbkbKwvPM0dsfa6r6otPnyBMO35wi+SHWmteO1VyMKf8
zIV+CSj8dfv6LN3xjzLsP5KRPBfoL1UgaOudkdmJvM5V2a0N0Ys19oCzV07fhOv9bRCaNwgJYETq
nJ3G1ep/0cB8D4b7aT4LCQMfRfGwmtv6Z9JJflDJH+UTWehFhFXEcPeT0voAv0IrwGRm0Q+vU2Aq
9kQZYgE/5hQVdCgsb4XA/YPjMt1kOuGEFNx3U6y/Ct9NwgydMH14fdsuz4NepKOojwk+U/nJ8rsn
w8f10DNNpHVSwuwjnAetziIDxNfq6utAr0xmt/gFCnM+W57FkJ4/PO9JktPt8TkjcAWCecWovz0l
UnwI8s0Y/b+lPiwZybJKxirNviEKTp0y1zkBg0Jz7hNltdCyTNqg5JUpNOQG0IdwNNSdNbh0wXAt
TjLfDV17dhWDDTbX90lsHtV03yy2Ibt96WjykqByFhO9K2+5ZplOTygaiX+JvXKZSdFas3/GJanQ
zFqS0owkNGNJ7avLZ7/PHkc45C2dV0XGRSZrJiAarV+cPFytOAAzgwKWF7bXOn/PWbrohA/Z2D9I
S/siKuqRd3iiEmFtH64T9I6pbHBHuqFMoqMmxb3Mo2MdO/vapPM1mpu6HF9pMBFE+hfxcyUDJgRe
/ljX09Mg5rdmbCjHyM4Y0vLcFQxAND6ewUH/aNDAMoBmsYErLNC9WFQ8EXzjJujX6SDBrIzWtk91
FDXOsG6qtN9VVo3KtUdK8hWjpSNiJfqcR33YGPwdBWdlol2dqF3l+oyghnmltL5pTZxmB4uSHTU/
Qqg3m75O1vQuu4w/S8TEunMjZlees9NE/5qk7gtTC5pokg5yWoyQfcA/DIb/oKfxTrYfkR6pNbus
O8IjL5kx//hp8KoI+/CZFCKI20QCfJ6Kqletw81WB81PnGS0AhsyRjAEbQefZPKexj4eXrandv/O
MMlej5nf7LEqYPMaBnRtpk71oKaDaQ6/kWD/ksv52rm6AJlZLuF9Os3y6q9OW5TFdXiIu4iTEjUB
4M8t2+Tnuf/RUmxHMu84WoQ4GQSRr5jc0z8qn0r4fxSxiNqg4JEqThJEVg5fU+yllzTo3uKKAEno
ggEOU7LkmCV/GwwFQBbMKSiGujxAY17bkJg3CBPKUMPpFs4a72cWGTNqUFqgs2md65k+q+4RP06m
512wyOj1JjrGvnPnK9d+aqcna8hR6tXIKwzUeE4kMuYU7oZXie5naS9Jz/2JKGpO7dzzFo94RWQ0
7mYZt3uLjdjGy9NkVVgxANwG+ToRrM6aGGKD8XP/NzfGfREge0pzWN2JaTahh5ZxNXdIqypZimMq
fHur/KYlBTp4huPcPIksp4Vig6Si3Ew3gZQ0oEWengjIe2iZ550h3ntnNyX3Bm9JglDMqc8GBHEi
0cxLYBbf8eDN5wgfxUExExsDQpjkcuPXKQgLg48X754LAYAiZFLFqSZFd6c3c3WCNF+Feb50llBL
HrsCus9iwwQebezpn927Geq5240vZ4rZMixbAnmJSZ2OaW+hCaKtH7uAFSbJImrYskSOQOIwCW3D
3e3GmFDuaQFKc+CTPoN7F7Pw4kpE9LkyREAoaIRWxFU4CzOiSgZUv2Zb22fFYrhuIrJoiMGZyCXv
dZCTiEu8Q5Po85PvQO8qSDU/wQExV5Fg+jUs4Ft84OUWVwRVYpaZOx/o9ToWjvZg1S+xrD3ipPjC
jY1paywz/CV3frCdEZ4Fp1domyi6876f75I5YV11qWYa3WKlE7w9rlnZ52So/vS2SHfQS9wz5DlQ
2x3cbiZ0AMJ6UBwJ4h8vsu4CTyGbkxHc6hxbREEnmFDL0d7Moyl2psl2T2QzRP+hA2YeaAzXS8Gz
DQyG55op/6TTcxHBnfJ3o9VMTzxLaGZiP7Go3+dZa4SwampkeINau2Qa7MxdlKbGOZ5Y4nozR8xo
ag0fstJw5km2DKTPzJPU95DXDlqAxSihnCgyIztJNbBgufssaB/FDGY3T41tsvgsMdExxJhJr+sc
UMkJtbtLuOIGeYwIOc1sLqnRHh7rzEHaAoiJN6JlZUp7HmzBXIMoXe0aYqK4NNFX7HuomeOA+gLx
ACZKiC4pgsre6qkVvWNc2Nd6yA4GjT8qKK3HvfTq6zgEboZe2dgp8NCeZCd2fqMl8eexgG5sn3gf
O54O2A8usWq9S5KpYjeL7r6Z7TMhKsDPve4jH7TfwB5ttKSEa8WLvKUu2BCUvBHoddi6RvmpqDAf
UwQSSKO4wszy256mO/Lfn+pqyJl5gm+p+5gYR2o4clXwa2FqSclWdLo43fjlREbCYP/No7HbC7p5
SJzUnZdFp+Xf7LD6Zt64jtqgfUsQiTHWTLqxOPmR+dxA/733R5JaB67/VuODJko+tKJ+rIlvVUYc
IWTJUXhNYA5SyhR4tn6Ywn8mBMrG8O/Tg5nIWbaFtElgiL+LDA51YMFMSifyX7L0p6ic4MDYjQaq
28OS6aZmBy7YxPyICU1znUteteyIOyzZcUATrMuPNF57tFrk89BrJtYh0pmRuW+4ZLKriMf3NqL8
SKTcVzEbtnnMzkHWk9db2qdJycUyHYCypmRyDVHv49yKqWZEsrcUO+ushLgDT29rtmN0tCCGo2gp
xKNlmPsMWkIeJNTgKK4Vo9VTlCVX6QzaIWImLWKjXTPTx6eUGKc+U8SUkOq9pHWVm5Ie4XKMgxaz
aA3PQd6eJmFsW4BH4aT8A9Df7qBjvsrgxm/cYX4ojOKatKW7rwIS6Jh3pOfKabRVrrx71sMXXTUf
nEL6IdHQevpzFxw8IjEQd2r3plm/mkyhgCSJ7yrLxiPAiEdUxYvbRJ2nzL64MvXZBVNf9NX42uXA
f90R1QkzD+XSnHXjhucSAzB7JiTz/NkOnaStSCqOjn3AbthRmZLzmylyhJUyO3J8pfTymqvTzTCi
SSHuvQb3eWUfiAj9NuKHqhls/OPOyW+0NdgjgJSz81agiLAcMMj0ZTF0V/a3MRvaFt43PXQmEptU
EVoXiCWXAG/s8o6VFck5eXqfYEyKemyh80vj7HXSJlYNcak9b21YdXUf1jYlYmE0MaFLmoPCHPcn
kDL6wDyVb4PqDJwHkkmomBYP8M3sp4/CObkc4GswknLlOSQrOyj67xr78XavjpRWOgV4WsEUIPau
qEHITkMBlbQBH3qUsplGiGD6O290gx02DKqCzL8zrL4OA5hFrV1lF4/Yd9m6CEdyfwk+jqZLHQAF
dbiaJaLd3qyZpJJ8x1P5zF6fmdmc7Jm9nHIjp9jETVPn38kYQ4t0aQYDhwZ7m35XNiJWJC2ErS1e
e2Owt+PIALcqkTBFnAENdA7i30S1SzZcHZJ1uaAEMIBj0kSmp9kOnoVPsInYvJGNbmpSrKgDBZ8N
5rnY+yhoxq3ZYT5nNk9ZWM0A7jQ6FBbvOLooGL65sepxwEoXzWxaPNstpOUox2pMz2RvN8NVWlRc
Rc/Dkwi1ZNQ1m55YmdXtnl7OhvZ2Sc2dtlzHdvSRDdFzLCaudMyQkK+x25UTSQqB9tcahmBdtlUJ
2JwJTY6BusMags5qPSMx0lrzl+vpYmHLr0ZDL84cKwuWEb8DAgkJoEghRrMO02w4p4715cF+oaru
7uqEilpvsOmaXOcT5sfIGTkXnHtttPmQTOex5SCZ+Kv8XntWBZ7yJps+hGQv5jZMfbSUD9uGDZNM
pFDRWkv0vg+Xd4ZhJDlcPsVdr7R0rVB40ODceYgLrbLwQ0li1G09mVvvUMTVYcqug+n8JA1bhybg
Ibf2HbwwNoTJt6KWVNXwnsx8dkataQvnGzs0IpSUj+/OzO5tw6p2bqPKUxZkxr7DQNBLobZlwibX
Nynn/WLUXtxEqONIikir63dz7xJn1kpxIaSdNEerOHh5pQ5LDewWY3stLC6a6WR/yHi0rwNlpK7M
DsNfsdEsc7jmYpnwzCGztiocR5XtK+l+9HFXnG432iA/E/K2jpMGB5wIqzN0R3hedOaG0GATcqpm
7y0ZNeSzzmReJqWn+2jGCc519JFh+7CbTf2xcYS75VrinCwZEfw9UA8BWWvY4u9bv/0MCsNct73x
kEgOUTFpm9FlkVwOKn0hOiTSfteI0/4/9s6jR3Ik29J/ZTB7FqjNuJiNO12rCA+ZuSEyIjOppVH/
+vkY1Y3pqofpxtu/TQJVKcKdwuzaved8x0/a5frRXjs6E840OzjONk1QvuV59A4Me7zdcuafxlas
EDjph1buRU0SPE1+0jrQ963R+fnZoDeHKcXx9CW7NbreWhsmdISOu0dh0K88yoRhOamZjUnAFgOY
tmT0x4sYHko9fk96lKCpwM1A/fjopNVVjCGWstlvcPeoXKA2bWKepUG7llQySBwomjI3fbJbp0CG
8wuHnSTOEQG2wWl9JdAO8dmqaV02oIYH97WtZMMxiHIpRN1TqPq1oTJeE40NVn9ZiGivlMAViGms
FNtxkGmwgqyPuVhOo53g7B/Ht5ZAkLVgLsHsnuK2XtUjMH6UEYdcMPWns9ZvRH7LCZ7ChjbVex1K
BJUiehEToC9TYOo9j9W4U/2boWG4DijLbLgwlPqMjNuKFJXmiOsFtW3Ppvp1nVz3XRvQptkGnnkT
x9DXB67mcSaWIdvpQ/gyUwj6lK7s9TBQDDhyMUP0bcQjgDDF+DVN0QhHngWiJAe2J2OAJnZA0Qoo
E9EYVJGOdzXWHeyJRULPgAXLNFhqUuQ+hC+TU02CKCJRZqbiUKaM8eIqIv8h+ljM/63KPvKCpwkh
LWJvQ/PNabGdy/4pNNpXeEpUEkTY4Lf8egT1hqF3guc7tLtnw+9TVqx0Yn0stk1RX1NvYn+Uh9iI
3nHRK0K9MaJBhaAs4Q+VrdhN5P7h12q8Nb21XzoGdrpl0gejy9p7zUl3XIGbv9C6ntYCHAxRf8Rj
hYhM0Aeo1dL2XkusLkZ+5xx/1UIMgsJAMLesV73a9ogi0OyzkquJA1/KH7cbSj4MIrQqzeTDU9Pl
q6WOjcRa5ZzikUmUtOCSySdW7SyWPiVLO0ExhLKt6zR/qER3Ic2QLnX+0RpkWEQB36bS881c2Mz6
5z2JMpHv0D5fact9/HNN7IYjwfHD1huSD/iZ0bq2MMtkhh+bvXXKSFBqncFbZyNvu5xunEmia80U
apXTt33r+4hsOFQF20yE01uO51Af5NLO6H7FNHT2ZHvpD7LUf43jEuRpfqdRgeK5mOdzbLvJ3rGI
OiKc0/I1GlSlrmfHsoY075jdxYKbmfcc/jzDNi89NU6ekTbUl1Ow81yC22UAIaVAvom2n8e5Anmw
qgW5CuGQ+XFDsIXUig+nMAB4ZLyPyxPSGN1n600vpllcYApchxIcSNAQL4bp/UBw6oHeN4eczmCs
R595WJ4eR69ZpKgS9WUlGL2UbZZFxco0i1eKN84O5fe5m44iw+fs2unbsh7ynqA6EJsqij8iETyX
af1YzPZ7O0U/s8zdR0PBqpY43YquxhrRTM8tFU815bU10CG04qWzDwZ7ZS8vUT3yg1RJY292Fitk
Xt3CaonnYxVIK8oOfLdAtCeabzorMvkSsZ+J/deGHXC21c0TprlkRXx85uNBX3XJqT+ZjfyodHlI
bQ93oHmIDDKUq7b6JGmCZ5aHS++c51EyJ7fzNX7mwsunVVGzRE+IgOeCzVf2PNo2gxQ2v+TDxUy9
Cmdvv7y7ZqLmbc7HGTX5PLYsd42ewDLT2mu3ZKx0SzkxWsHWrnEry/IWVLwMeoFbWtHqJkHzSq41
Ye7LJ296XNqJO90IdH/qehuk3Ij9jSqimr2ruXiDp5mNwBLYN1uPRS7CazWKa53y+H+BqL5el5A0
GAwSFw3tNL1F7m+ICaHrkmTtVCxLAeJ4DBuv7vK/eR/GVd9YPsYSVgf8tX4O+KM0vPU02Vcgr1wF
cj9YwPTgd2zPQOL4//qE1IrSVfpZj1QIyVAT1NxJ8g7ldLGXlMGvn7X8WcUCBx6JsGeSsL+OOxWQ
/bVp8SZ18QVH1NKlZ9OJCpWupNWioaIdUmhMS1wW26rjoZB4mjK34ebl7GFdnn2YuXVsSDFixsj9
SeJinwk6ikG4COxcvvbsJROJ5ydHwqeKlrN9rs2XtHQ+nYqTSpCzP0e0oEVUebtM090Nlc9r7wUb
reFwx9O/yjIsA1/WXAlclgdo6RQSGhOk4apWHMXzjBJBEKkqgB8x3MGQoQ3WU2068Qp5m8su3izt
igiBG0eBZdvk4SjxpM87LBraZq5xn6W4Nor6e8md2ySp96Iw1kCPf4wVAKU495ia2h1HRshbQWPr
xMvEfFGlnuyhe22XU1bWiFPbg9SNQ7ZpqTMuj4aHBG+3n83xx2Dy0je2u+u8mRNbSllb4+LAgNTs
QyT+aCxnJCUzCMSv53H44iOVvc2n/f21duOlo9FgoGAfy33fFhN1I7dstKwnWVfJVUz2ryz/AGM2
vjMG1SdxxkWHED9D04uT+WClMYm/RpPifiYc0hFJtUbWkN4Seg/rLKlowrgCdFHuMQMv5RPjnHUx
EETDP7HFKIw8CPedwRt0IFF4M3jjS9pNke81KSKcSTHi19t4TfNw8JH0bPTBCC7azIpliulZWmii
ePlxa/SMVmpv3vdKPZAXO50SgZBtcpqDHQ/1tpluio7XjG5JJsGrVxjNocKWgw7HJUYa1+BcwdOA
GWHEcYrV1Gu2rdWxx4YUQJgbyrWMink71u0D2CNMLVOa3Q0L5U3J8o2RpkfUZ3bJRS3JbxZNvELT
i4eR0+J9RsDZoSf5E+nzP3TC/0QntFwHUs3/n064/zH8iOO/oAn//Cv/jBJx7D+k7gJDsmxLgGX5
B5fQcPU/TNuFVwWnyxG6BX3sHzkipvkHcndhetCEFiqchJnyDy6hIf/ADAItwoQtYPA7/z0uofVX
SoENEYYMkQXB4uoLqEku2Jh/Ad7orpfNiROaT8Q9aPtswmBB221CoYgTN061t2wJqq2G4mTQWnuR
8xLg4zUT9jGWPEADr0ppBunTxQBkW4cuNqNnx73htylTWF2nAqbz3Ox6T9HEa418U7XtYegszBO1
E94HKpCzlarnuEIy0cZ7YbfaEftdcNQD/EqL67v1tIqqD7c6A0mNRq6usEGo/WSM7nfpRYwoDJDW
mYcrQkoI0HGrI37BMrIHIoI7qlfzwzw2Ba0/+rdlNOJElt1jHfYMVvXW3HYDm1SrEnlpO3IxlftS
FwwAPfUEzmtvu0FF6CytmjB1sDaE+zmxZtxL7KKFWFWY7E4GK8qWB6PBdBqgIQXD6gei1xk/DvYN
ucunYp6pTRXsJUyKAB8GYKSa+9E60xuNqOY6hOLRBJlw69tGIvXGc0nZ+jg55LNJJcjUTDw4KG3s
3Icq8e1atG9KBr/rCrmRm+JuGC1XW+n47Ddx565rHNUpw4m96XWE8Rqq2C9ch6Qfuqtjh5d8RNqT
iNo3Mtc+luX4uyyH9DZ02rsW6w+qNOc7Zf5E0B/RVgjItq1wR5Lk7OrSY0BmZJ3ZhwRJy8B3PMWR
/knj3r02IgMRN4IKCPW2Ra4/P9ejAMGBiWRXlaJ+yMM0/g8EEHchM/0/PsnXg+y6UvByQLqS0Bv+
+iDns20nWqDcJ/Rj61QPOirnjhS3McOk6PTBwTGqlj4ebaYs+a47+A8JWqYPARMOOJ269V5ZcT4z
BLSCcjekvfGI15/G4txbD/WqdL3w2SiJ8JwnGR5F1T/GtH92c0SJkI3d1oSXvxs644p4G4qjjRBT
a3OG0CPVdi3Afc4lwywBe4+RwLn3BoO3DPu6UtcyV7to0kZaVl2Mviv7FFX6g1VevSmmLt4sXns4
PfcI8WM/D9/R/AMxUjyqXojuQlnlLTGmO+gNdAVdiZg2HMxnxsKIIiy9xliTe0//ssg9/Hll/xdD
ugcSP1v1f/63qS+8rr9ccVsHuCcMKgCwYs7fsXsAAmSIvrN4EnXa+REJHogXp83QR9aFLWmNp+Kt
CKPwlp3HtAJ2hZ9hrPrvrU7LKMVf4NeTtTDemk+nK5qVyPpibxl5c0Z6B2fEvMRGnBAaRDMD8Bd1
eY3LywineaOqARz0SGZ8Q2g1OcfWg5GUhy5S8hiPH2Fhp8es6t9Uqsl9ksUPDBZxRMYi8meZvzac
lIZwjF/MqjROXKXirJnWTnahOGYN+JGwHh8cGbyG9giFoy7IDK8IDUoL6hwR0/mbRfVt0NU5y6pi
l6OI3Nm4o6u59aeS3LnaG5N1L6tvsa7kgzvA88cFttdn62fhwpJqTGMvWNwmS8W7vKeZX+OBeJ3C
4YzQ13fQFG9aW2thBiCvlQS7RgkGTyuh0WqHIJGnKV93g04lRJjlKssjm9Az48A+xMhtBik3OZ5v
tc4uImcojwX2ndLdNlVPGzzx3oXTfZZzjEbOCs6V/ZKrMn5ysFWkLTl5mcLuF1rpLiqjeyvRcHJm
MKlKqS31jhZw7nW7xC581RbNmSx6Au0y7UpbOl6lyeycKtd4cYtFtUwxpKt0ZOzAHCNTiM+9CN5c
TAQVuBPBqGSeTvrcUMvHnLirqt5zXLCvHZ6OZhoY3kl2kp5XGjHOdKpjfWVVi0DXrXw5hN3B1kpA
1nIAd6MTfkr64rGgTqT+qzrOPYt9WXb7agkEnzAX9r2Tg+GsfraMJ7Hm9EAuTc5TgUw/i0ipfZ41
CDgpedtWv/Bc0apOfdOc03PtNH6U6NUJmdPBZJp8QXJcYPWHtEFI5ZYxaHobp0cryu2HgCTudRE4
O/Ag86abHFponqguX78InDxVTVTExDej4ZNW+yJ3ihXuWJSBAdP+QX63zDjc6l2TkpLMhFKa6b4r
ct+bHNLvAmxAxWAiWtKx0/VYUY6WctYDcImdPduMeWbB9pSG52hgdzRl9dC66rNrouE/USitvy68
jq4DVoYUalkGqWfAkhc0079UECbAoICJvHZHw+WgFDFc0iJoYXgi8XyyHw+zZzePaS2ZxdMbaASn
KMS9kSbiAy+LwpzvYWiICY2eyYwWedG/hoSh0xo1xkMfjj+R0jhPcY57i8WiGzkVIDFyiFMpNHen
NTRz86pqj1rbrfPIaq94Ot5Hj9Dbeh67w+DwJGvhRJcfce7ZCzPQGGIX3fQWx6IZkoTJ63guF/bi
V3czN+kx2VbxywVccIrCTqJt4BRdVkF/mk0TDSZO6HVYnOtoZHSC/HFlL+ylgW7kxtFNvwjW2Ps/
RjLL9rlu56dG2X5XMlaFRXrEC2Ze6p61f9D6mNmUM50rfjzDGM1EkG1TD2FPXLe4BWkMIi8u3cze
tZpAsDGiGm6XRqtVaM6pnvTXPo++91X8QSaQtzP7EB2WG55yg7D1PjQ4CkzOCdXWOmpdQM5eLTfC
dsy1FxcDXANOeVWCq4gX+OR6aKzC3uq3MeEkK7SD9oXxRbUCnaZvcm+iLnPS8BSH3N52TMgaG7OE
BQBvNliFCIPDXnlVesFJy0y2zDgdhvB+ZJj+LIXh7urpHmseHA7haGvd0tTdTPTunNXuM26bwC7z
s4EdpKyr/NzNInz4+gXHb/f7329e7t94YTy0TFGl0GGtmY6DzvuvD+1QLyAJJM13FYye7/XkcQZu
5Z3m1oQdbZuvVZPvNW0e773zmYAWvdjO1tDwklnxjNM0sHBEZelG0+nH90vISgw9C4cxSICcjthK
m+8aDY7j2LraLm3ko+Zk0zdZIPyTwGruVS6KdezhBbfbns4aU2NH0r7imLioD3CNMJseL3XJWmYx
kyZwbszOKNK8FXL7YMfH+HDjwTi1aDYBvM6bVlmXfnwsAiHPYwBVwcUMuNJaW787AS2/1uOmuY3+
ylTPn8Vs7AdrbgFxhu4Zqj355e1Dko+5XwaZ2AmHxg4She2/v/D23zCUy4W3l7ONgbPZEoDG/nrh
iznF2hSF4k4fELFOgoivrlg93+1uDh6K0Zt3uh2hNJLOdmhbUgyjU6li2EMOOIrJ1pJ7Xl6LyNE2
dZtN2wlUjt+l1ase6M6pr0ONJkXvofBkcjczZi1B7l2LhmjkOMpOBpXBIShDImtZMtZmqQSKu4wz
gdNXp2yy0mdDd25ZKr81RQR5sI+Q2psBMJ9UYiPT1VMbBgpVYBZuqZIPmk0c2r+/Rob3Nwrp10US
NjQM04RKb//9Ig15EzezPTh3akR2zCQ1b7HxqJAiHpsIWxk/891dDF5uP2Lm6+aR40pCl7s3bBrC
LHWa5xQ7dEn0qBx8nORLU9baILEqscxfUg8HS2Kc3NCbafJCjgEI1rBuF+5BVnF/TNv4Iurkrex0
e1+qc8SYSxfEJqsqguFh0neTKM5aNweiosQH5idnz6o4PwuPDuaI3R3h+Wkmp+nc97lvVBInrE5j
qaJi9E1JxLchk+ma2SxySDp0pP1qq+kTJxyvtI91S/x5rsN/UEQKH6ZiGlZQbpIwZiZhOA6s3Lee
Edc57uwt6k80vC74dro59rNuTBUgxNk95YrhAIUEC8kxDGNmXjFN4d7EZxf1w7Azx61N2vwyrtPW
pKVIGpLOuzvwWg6cdTYjFu9VI9G62Ehf9kMOPjspXONUHkyDcXzoudpeo2h6MNDLbzT0uz5K6/wy
NJBcoigGU+YSb5B193jWt1obiKVr5l6ROgk/ifXo7Dnxe2cplg01wr1LP8xxBBaaYm8E9bKqnUAy
l7D8gVL8AQnTz15BvEeg205B5hf50pPqGhsxBDuQHRUPkgXqXOr1FbD/LRsMeWtqDa9LlJUbpDJz
kakr4q9DrWvusfSMdSlKA5jdunSAzJiJ0I5V5B70oglfLSAxtLHj6TGuGTe5aCBwUr7lrTReyC8+
pEBR/GLUJk6dRDbj/lObvi/UttUwayRSPLTVS47S/1bXnHJM3Kqm42EiUKw8Yb77GqGosVjldd+d
Bjtm4oUyFIuq8HUwPVvkA/pqMvP02YqPEcDOc43OZVsp5Etf/ylDtRN58mnRNDugVP4seKU49pqK
+tureWa47HaGf9IckdcP7ZMF1BaRF1480YYIAcdQv3Bx5X9CCYv/Uhh5FvQFz1iQlEvD5m8nUgQM
eafSvr47hCeiEPDIfnI6AQF2Lq5sSvfZZel3msK+iVR7MqMAp1utsEcNY72bgjpi9uFSUXC6Gy2n
OVnE22zi4EEDfmKbSfFMh9g12/lRN5NoH1uTR7MBzJsnlb2OpWsxd9CLXWlWzyDgnZ2u2Le/1lmr
aXM0uGo4kIPKncCkeZNp8LOX/V3PCCAIw2JbcpuvfRokjCITMkxpoKzZM0llq8oKarccd1S4uk93
BvUxnLetGuAYCI049MBg8DJGdE49DX5qNohto03ypMEKvQZ1CU9swWdUbl3wg8Pi5nTWSUOczdHJ
w69ShN03ZNqHhOTIZ9eo+00W6tGGCQ+OxeqxLxjDAmSNXixgf+it+bkZarznPHhyveVP64t2D8Hp
wbPh93fgllZ1wOqmi/CxN3L9EnhomWEdnJMADPwgSXyhUnxTrpGto8lMz25Nnd9Hdu6HE8NIhtCf
eRkWdzQD7lqRTnESsOaJyEA0ZQ0nYylnwgQoYzYtpMce8QegK+3eGvO6pYewwwIMVsRh54qLjmY2
B7oRwd8OGzvC4axnUEcTPxd5cEUP6gEFQ2wb6Um7k1GTYzvUQC2OKX2NQXuNCYvYFAxrds1ksMa5
HccMio6yNJ0TNHRibeqTU0KoDAISuIIycTYdIv/Yimp8/6i4cPqH26CIUT4NbsOjUyOZkQi30fSG
xSoKk7cogSFQj7rlZ53y4LMbRM9nHmdYFZx75kyPXAffUekn6BLjqXTbdOeUVngkM0LdXOSLooQ7
1A51/mnYN3bc4IdWKvLCmQmeQ2PIDmkZWzQUg1Ng5+k1lvER8nT2khnOBw0b41Iv/9XWHrSb+V7X
mXXMaGY+ZwXwvpBIja0bv4L6MG9KV8BQI0usK9ThW6n0YhXoueQWeuldkvCOY4Tjt53+Dprhw62l
+5i8mhZ6kEgN9Nr3bWKVj7H2M24jwA9NI09R5mBsEoUFYMZhrq+XErpkhtSthHKmJVkJ8Y5zF9vA
q6Zy1wdYpM5paLk+9N4/58fYpIChznn8nE0m+oKxSA6hU7xUYdntOr3Qj5X+3EMKZBpixd9kn+/r
5gL8vjzPIS4yrOU/DSuRpykneVC0+NbmNN6GRhRfdfKyH/GHHhytd7ehrRUsr9X0mgY8dhRHEQjD
9xo62KpN+8LPQR2tJ1bxc47Yc28X31DoiDXTM7E3E+fc21X5IEY4Ylo/Zg+V3Tx1eEW3mVdr2xKd
zWXuauQkAe3JPh6pyTQ1we5J3shJcTaSGmrdMQfd5QUE2yJk3uKYaAhyA5TAMPTiIXEqeg7NT/oU
5jUKKyAQDEAwIEZkEjAa3tk984wWFW4ctvJ5DzvVulOtHLRiNs7Sjl5gwmgbSMJZ0jb7ehrQ/ysn
P7nVYqXg/LTqNDvYw3dQW6MJG99KjP5uVFBNnBKwD/P9rIjieZU3wQOACNzzfZEd8rBv/c62gqOd
5g0XKoakZeCZK1RssuoMvd/Ww1NYZtnFlNO4s/rpmOdZvfoqmyfnR5uhqeTw/jQHE+yGyUt2hTaZ
15gRszftqi75zJIhAwQi9bMJnmvW0EsMAhxVCZ0ndKfgrA31fB16BoNf88jetilm8aftZ8P6Jgqc
xUp9E8Zs7vV8Gg+eQZHA8N1dpyD7rzjovs80ize6leurXg53ZggeF8174GVpjoneDdesAtBaF9bv
rA7nTToa05s9FbewQY1rVzVrmp029xSEoee9Gp4q3iW9c7/NHCwQUaf2LrX7nzvl/0yW/tNkyaRv
+i9Hg/8SVL/7VaKc/vGX0dKff+efqVf6H9LWDc/+M1HetmBM/2O6JJ0/AJ3bJlRs18L8uMTA/DOl
njPZP6ZJlv6H5QibAHnOwAYHzP9OyJUJCfwvLWEGSQJZCf8a4y7bNh33b9MkzywLGZQy2yt41mXC
Dj93HMPq30ygjqNmttCK05c4r8865LmJAplBZ98ds9m4TEzuBS6KDTyeENgihpcsYJCPoY3KW2OU
mweCuQo7uaGQwavBeJSddkWpb63CEjd0Ja3fzYTbzLLFr9mtyQXSvBMyt3ibRfgQygQ1AsHsPvI0
kICjQYKAYM1sovpKS0VtspzRCSB5FEFqijZWJ6+5+T4YbGFkeSA8SBjel85DhS6CqYiToHlTFy2f
JNUN/Fb+Zr928GCsh8A6oMXWAP+ZP5kihH4yW5hQ95EeA3xMzSsQ0+8GdEP+wZlDBZEWU6L/sLPo
AX8I6VuKlEMvR7A+tOs0wQxUlZLJEBYuJDALpwHYBh4jIRwDzIhd+wC6n3ow/nVQIhXwaP03sfz0
cDSZDtgwvQ/opCqbpaF2MC4mzj1Jaz5u9dK1/XCe01OJ6Ohgs9blSqGhySe48hVQlXga7DUGo8G3
5+hRc6dfdqadE5C2SFh3OJy3xMPu4tHYDjSvVlFWDQc8CoiVVyYondTVD85cg+kyqLgm+aCT1CQj
Lzki0TtSuGCIDKlmmhbc76AjwqszY02vEhCZG0GwWhCW7TiuRlP+zPsYfKD224QBxpyw1BM8KRGx
pc7nQtTMioKZg+R5cHdh53ymDELwvla3ia8VzM2D6No3kFvnCnVU3AYh8EACJRK5UDRG16cN9zhr
iH2TXN6H1v6mMZVHvbCz7LPZdj9B/q7StnvrguQ8mTNdWCH3rrLUxvLMTa7ss41ed1MziASquKOi
/bVsxBIm+cKAvJtWRUaEt7PteNMvEQzWNO/LMj+2S0DROOKxmkwzPA2gV6U0PFbeiLNbrw60NsIT
8SRPTkAYlz59Wg6hioHpg8TxNtbS8w+R/KcBVz3j+L4VRntRlU2Wsc0rA4/rUsmSPNAOkxxiQXOr
HNdbyXK6J1GCW1oF0aXTk4OdTt1ThpaNAe6ehSV/HOpTa47tqY3HZ+h72V5LprWlNOAMocNgzQve
5xbznwSYtBoVEKUI5E6i2SdpjrTcLWcda7nvJKA1Z4HwwmKusirjGGZTZJ7ggwYhTs9jHURit6Ro
MmXg8Z0C9awkXv0owgFXgPPnhBmExSZtyf/BL85y4ZYXlerfC3qfh2kyXpIRjFwsGHVYwNQGRHQJ
YWJlybNLGMu8g2L2Leo9QEE9k4vWRpeM6dDVBryZtn0rU2SqYhjwPo3dPghi2LOsUttOqMee7s/e
+MkE1zu0aej4hjm6qI+oiMoo2HgT5uSiXb50NT7IIoFkN/UURHG9D3PiYjQw7U4WIdE3EGjqHR59
E0E9AsoalYphzc9WxKXxoo+YkSBo7PppnGR6c/UF3u1lqD2d6lEYfc3vWYjfExLHMHbBicB46Ir3
FEz11ak6AOQJdp3YOTdO+Kko/XZBab4OTezuy4ELG3U10tmwI796QMxFaiG0ezXIbQ6/GLSVXHUg
11ZtKEsEr9W3DKo5fRK7O2WVPzalidb9015KWmdM/dloko07wJtBaobgfnRBUUk8kAiHz18Jcu6s
8X3CtF1r6Qk8T09/d5vPPwMBbK823H6DpuyStD1g4ZE5H1APQkp0G8Q5864mRT6MsgJJeLjtaxLI
cHltcdE09zI0DmhDx41eZciEBzfz2QtPqgYsq1VRfXMbY6/C4gXgYLDlWLaz3LE8lZMixSL+zgaa
b+w5uMcQSkxDjI86/IlotrxN6o4NyCXFtHfGwKdh235tcYALfSQ5wR5uUAMiOrnBZ54wtiXiCu9J
E12QxwMsp/eg5mqDGMBB5Wq8mCp5zRu8bqqITx0P/0YReLnzyDnf5IShMMlam25fHAY4fp7l4EWM
+8nHQgZzDMbB1py6kxxDmAFB0G61GnVDjD9KguOYEnmMJt3een3drTxPgp1R47dIdOXVEOFrPxEW
78ViFTbMhWlxAbslR9lvTe3uzEjwmlC/GRjgogG2Ffa44d028QLCzbv3pVPQweajGgus0iJDga5d
Mx8YW84vpYZwtc7H05jK1Md+lu8qb/bLZI78Nu7Hd6bVzLMiBAgN3ZupeijKOdtMqW3stTpQ2Bi5
ImbEwWwO1E7SNwKVfaDZmrKSYkYrgvKaJSBVzS6G/pFtOjLFvjlDk6DzMzhfYfPd0Bg8d6GKbkE4
Xc2wohHu9J2vnPKDvcZ9m4X9MnFgbPvxhOCz2BSmB9A+JSZaNm/pnH32IOvoLdGQ41naz3Lefsm/
iNxYebmza3Txk2hrCIMIwZPI9FYGYrXB0yGJHF1O9rsIoOSK1jTJBjReymqaTxXEPaY796IHs2dm
3k1GVQ/TfEx2nlHnR8lmTMR6epWJfYlycMws1SaVyMShzsOSQVLWs84LzVGi/ZYIYkzsml5OU6aY
QeRkcWHDkP3YcSC8CgKB50hbi9RqsE1NLi2awvNzt4mOXRIptiw8HY6Jm3Hg7KrtsHrLQzOzB0Kt
jK+c1PdYrg6o9ygz2E4YnbiM5AKqk295GXXrtETaC331ai6/THr9Q9LLNYLtSC8IdX1abRxe2ipH
n+kC0cZqQD9QD/D/T4D2t02Zc2VAEqB8y7NdZiTfU42Z8uyWy76UYfKTSFYqFNEbixPiMXHdjRbM
rJbYjXd8h+gtbF676Ldqv08eGjzdw48B+v05REd1T9qTF1nNZmxEvitLCgkzMsCTpjOmSZyh+8oN
0xt8wInExANECwq5kckWWTWvuq6uXU/7nEOVdjTzElvvQggQbXMCGPGDTki3NqLlHqdZdaqTpxhL
SYD5B22/Ox5MyEsbsEbGxq2yX5RDHnnbte3rqQxWacPFmBODTXM23xgcQgm2cF1Zmkb7vOVVWeyL
TQssqXIOjAGPelH3v02m64ZAX1hE73Y+4rfOY5uB3kyNVdKvCoJeo/pCh0hdGewR1XbI8QGDdCYB
GWmhPmGThHurcqq92TFKyad9DCQMp9xwyYarNFzm7kEuH5dHpkoz53Hs70Ot5RsiaWliu2RWMMKv
N0EwHT0etrXdxe7RMxs25j67d5bbbqIllZbcg8soFgsa4LOhcjNMQkLbwc+mRSvFtpqK4qEpEj+V
6hE8vHqgkVHeWhCGs9E55PBYSCu7Z8T6IbjvSqE2qEkjicS4NzKQFSSpzbSdWm9jCGCwLZ9t57ql
tVYdc9xGVB9tWKan0YUDNSBwpWEKt9GO0k0FNOLmud/zqCUjuzKzvcC7tY7U+B6W1ZmOyjeGw+Wq
HaJinfRMBdI2X3/RO6Gjan7fzUSOMGzfVBVbwajnR0OON+DTut9P4ns/IU+v8nQ3z8ktbDO/RydB
R7ezyNk+jJQuWp5siti7p0X/wy3VQYuCZN1NqEqr4pcOeq6uX2vD+xC0uUVBQ8g0D+kgP4Kh/IU5
auXE3zzZ3ejA7+ee48Zr49FkKX/0sXPQAIONoYUVwLtQm9403T4Egbvug/Y2jsO+iXQfGjtfL9Uu
FkVEBydJWuRqTGo7RcOuBXBaazQgQWG1WrtjQPwKCJ1ebmL6IEiRy3meb8zz3racu6UC2ulCfCxY
TRm25//L3nksR65k2faLUAYtpqEFg1pPYMwkExpwdygHvv4txL3VVVZmz7p73pOwYDAzySQRjiP2
Xlu34ok/CCB8SHfCFg9hxR53Qftm2c9A4c0kFO5c6+xUj3Q9xS1VSHYuXRjwE2fKQaDwRTATl6/L
H7JF8YIv8KAnks3z8VG68U3IJGZTu4wWLXVu8fCwlI481qXcaZ2IfZ3/0ExIfsbgT+9FW1Y82ATE
ToiFZUja+WD2O8GqQM4uPn/gA03yNqqHJBJ7rtjnLrn3cvYDVohYNzlLx/3x3fvWwfu+fEHptAdr
oO+I5rPm894wqVXulq/SLQ7L16WhXhVWexkD7vEGoTSN+6RwlxHAVO9GI7W3kBgCDB+wOgIYcgZp
FIxeFXgIc3mDIAep1mPAHn3KyBTMjg1OmTBNmNKJ7DBBQqf1OCYOc2NpNtYaf9ge99lqtrNL5bbd
78ZdESEE87aIXgdtb7va+tBt+z6q9gZJmrbkV6uGFwOJWPEYxJZ9Kwyxmzz9m2yH4xx+ukHwFqcY
KET1XPcZs7b2kyAtRPsawPV8kypM0jo9iLb55UwmtkD74hOSMkIpgGjCaiCYnmodPuMOYiWe2O9B
Ulz8yTnkVs8q8gkg2ranxKGgXwaEzmoERyasYOvV5bM3lIf0TihurnMsdmBaMe8o4GVGjeJRwfA2
QBaTT1UAeIPp7OWkyap7sAz3LWA6LWzKQxPDbRd4ctXq6I64QmrKgLXlik7v7CboKHw2W1jLjcdB
LG9I+1729glFyyrhiOib4pKiKBNQZEyZQIFlMSQ6/VSFKL7n6iZoEX8V/S5HJer1HtDn7uTO4s6U
052yg2pdNsahCyW0SBxktGE+Iz/f8Eh/ad8Gjw08XPqUwBGuHOdUtdkHaJSHvF4Fk1VtAgiIuLAf
fTIS2BWdOYTWw9D+mI57Zpx7iXAx5Ysd2E5vgIYdNKYa06o+p8C5ZZ+CjlP+FBrPTnUPmJWpgQ3R
8qUz270aKfTmFkpn+C2ItEG/cx/5yYsRtMcsyDeI5E9Nz5U24GNFxkK0Dz8B7qkltHKlw0NCohTa
pBBdxvQxpPn1yKxLd9eW7UdrmI9+mH6Z3caPqwMWnd9kb21N33mqmvY8jQ0MY28Hd3qjhvY5tPck
49xFDJPNAI9HS7tVVcfQzR6aulgaxhe+1z+WFz/4ffyJYjEK9SdogteEA24ufHDcPnpG/7tLzYTr
P3wZKvcFTes3OcW/km461UGDcoHU0Ci6ya0GEedvsqr3rE9oGLhYEi//aHLx1YUUb6l7W3UokKv0
3Yuf69YCPWiqvRrco5bJxW3EWQykoOoxwqvu8bafqvahcUDJWtMfe+Qth/XyrdbMpwpvqYAbNuvW
O+kcLxUS4dYAYEExUQvvfSQ0lDONyEKioApnK8qP3si/an4ncVQ89U26zSPzZnKbAeb7kkWgWf3Q
o3v9EwcGCwj01YbQ20jUJ8PX936h1hVotNbB4NiRDUhjwZh72aI85Xl6zAnuSuzp0ntc2iyxvf5e
R/CKZr7FmdQHWiLbWI7FQzDIbVpIZghGSzjeZwCh3CYBiWqE4Ri7yWwkRSF7zSREBlGynSr69BsT
6U4O7l1WgMGg4SXnVsNDoVqS5XCwwprIrL54lJyuFU6btRfZa7St3+huX0Wq8n2Cqh2hYM2MZHyY
ahw5sjCeFbfNVVyJy4QCT5rODinu6yy4qidR7evMxFaRHhvLv+2iB6i/DwWZequWdHLkr7uAjPDC
R+VNJBIA9dU4mY8QxI7SkUSTqbdINw/SUYBoYNW2FWs6h4S+lTthIDXG8YCsnIkceB3wVj3TCRDF
w0oLgr6BF31ajf8AkpmIw1sYtndVVx19AxNNN5LxadxVXrWGpr61ClojLQHwvoAMe6l9cZ6C4YaM
5s2ExT9nnB4hkcgr68kVOlwR6iNmg/1bDCYYl1q2wh2/w8G2nQitqpZCT8bzvqENdP1Dx2Hi5/HG
9htSz0twdPCbgxv4Ke+psweMRQ/mPrIdvFdB/Z5Wd0bGDt7ljkv3Z8IkncbioCKoXs67VfaUye65
5RpxTH+HzOCUp+rdHPJnWAzoCRLOiEEHF0aPt1B4eds37WtHeY4T+DMk+YsCmEprLNatt6kH/4Ew
m267/Fu1OQGMkWtCwyDL4kGy/U0VNN+ggLe5c73wgzE5UDjxWyGDYPTcH5OONon7P60dnGogCwVo
Ujua3kAMPaAn3vfcKKz6rO1hG5ryJyEfC1mABdRofkOfe9HOvC1ngs+IYvBxfK2kISZK/AoTE4Au
rW+W35fsm4/BH14ju/us2vIWscdelOUe0LybiUdbgDgNTWZqoPQv9fRdusmfDDNeZ5ZfMVAMoCGo
CiOnf4wLWmF3Jo4+bu1xqRHZ1TubtOZPY73dQp5Zog7iu8QInuoxfrDs7hTmeQBXTbJfa5qnTrEr
WnsdVtnSMLiR9uhidHso3Lo8wCZumWSvoC9jvuvZT9aC8aRi48QLSTMTebWI6KXXX0gAAFNej96G
Bv0pdz9hzd3RuVIwgRQJg+mhnI9BBMelRUxGvNq7GpAVB43Ym2SWeX59hxTko4PwsNLdgCi5+i5Y
7On+J5H1coC/loPvbjBzskSfSrg8Ee8Ni7mp7OdyY+TyrGLmCj2Sh5Wiq0d+Hm3wtdz2sB6tbmju
m3a4NFzLbG9p0AvSBoNsCE/oUHDjZiZ2v0UE16Ael/4hmJluNw01Vk595IThnxK32CrtbOSF2Pp6
EghZjsqNb1EZechNXCeN7lG6MbeLOOramYBBGdnzrhAJpjsvZi841Qmn2nSkA1hhCO9Y0kdlF7JM
aJ90Y6vtGCbpljTBQ++jNG3T5JmO4NecugXa3lwd+4GReVJCqFu2ZU6YZheyf0nBke5z7kf3sSXt
/eg6i977rkX+CH/GeIXdAfYkSZ5nQ9+7wMtiDyw2xKt242gs92kn3UMuCr0vS4AYpW1RN5N5lOWY
6YMo3foWoWysmV8J9Ys2uOLeyGxwdgA7j4r7lnL9d2+JwGtp9TJqOfgWCfpVZCeG2a+VyLuN3Q8K
NrDaVYlJflFLPwUjvcGhrMhiCqM96hx+QlAaGLN3t7C+0NBEqcSbPjgvDW4Ez/pS4y3akXXvBi9K
YJBHOXCo4YR6Vbw1bVyLLifaVKBM9PwbssiphJYdThLRjNdIrBkaACxIk/GYNPlXigmTmyqwWMsh
jTMQLmIiy4MRII9OKcNNAvYRONt0A9sv4LeBjyhqQ6gxefzpjZSnSQZ2Evo1Gncg9L3mUnIIzUQs
i+dwGIgn8sCS2oOPfbMpntAR/OTDfBDkE+8ifzFX+lhBS/8+VfpPFYbc7t6qpqEDaGbQAy9G7r4u
ocNY142ndrmSlWIt0oUQziaLgJayCW38+N1KJz7DjRrOqgqQgHKxqRlCGElPpG+kGzrVVFfbsVT3
ee48a6t5xSaRuIQ7iHMg6jtRh9vC4pL1BhJg0Lt9TFb4Pbv7xTMAalJC7AIRO7vHuSl/etyQeLZW
PetZMGYJ/Dpdv4oRqYLhTcQTumfRyV/c4i7miPnEMulwXTWCO2zVpbGIsXZ+A0u13fs5FL8qG2Nv
aOACGjiYwiQnA7J9pL+u6KDKV1AFjA4F4LkojSCwOd+lYB9WOmm2EoazBT9DLFcZim2NxNBMMUIk
DnFT7ppUNIwC9lGzdHANYz/q4Hlwh4+4hRWXNatZFEfyOo64w17izGceZ6AsjEAwccXcjmFvAWXo
DjZW13jU37RVrK768gvr6aZo2M2PJQ50s6g/rGg4hvO4AdLwOObZtznCcZnkU5I7v2w1XXJoMAgy
9G9Te4ciHF8dOKY94m+mQy/myN0nUr+N5s2BTwNeieEhYvm1yzuZkbSxIg+92nE1pl3CXBa5XUh3
IaHgetwVc3gGq9w2fgWJeWpz8Yiea80QBH2hvmXJ9eYzLQR3pH/SVD1kTP3G8JEdCmlC8c4kDIDb
hXqCI/FsV/2dFcdUHukDisGz18XiZuzMIxPmgS4xk9zEqxrFercWSPemBhdx4asjw+lvHxoZGb8n
uiQYfHC1oxHBur/ozMuvhPoeSqP3MBbjXg9yR+oW/5hFItH4A8bjAzLgu4nstTMUuW5V+YTPpvDz
76n+SQAWeDV1o0sIih9456CyLlDUtihnVoCXk5We+ltlIS6eyAIplf6yXFOv2ikwMcv2G0G2KjrV
8KnNFhIcCceaVmsRX9mM69nHIJ5X4yUZByDIqj1HJgEl6Pl/jEzhGLAIBbdv3SZ9yLrgIxqiF4KP
97OHXa9qMjS+I8UIJgJtVPeh4ZJbobrXRLJSzIe9fEkqfZcH8PAiUr79eYlc181PWZM+o+t7ck23
qNzZyrroPTqgG0wVHbYURDS4PlqR2AyG0/UBi/D417PrhxAox9N/vPYfH/7HX7v+jb/+PYCbxeSw
eqpCSlH/Kcsba2fO/AiVHIJ1bFX1KWqG+lSzK2DFPD/WeQzQEvrECZB4fbo++9fD/+A1zfKkhG+J
ImvMimMHwPw0pTPxBQG/DasGhH2Fpl8frh9GQdAdg/lFmf3QnfME001pQrSEDhckSwA8IAuYkDNC
Q4e+ZPl2XV2F8/b6FHk7mYLXp3Nn3cVuqHdg1jiUIyTmp+uDkcX/fNaClgMWenBKEplMIY+h1y+Q
9uXb/OtpsXyV68cCBRQDuwXjqoo1JdzfJPbeGtXp+nB97fpML4h2YNIEV/3r0+3yB4OSpFbuF1A6
XegbzCx5UdSvrh6QU0WZOLFBE6fOtbmxmSMKg4W8zzr1bwb/9cN/vVYZ0jhG/a9QDPexMUKvMMXR
V4QL4CzCAME4LnCyXzPrGxIWiZX0uhTGwJjUG/eA/4VWlOFbCaVrQLy5C+3xp+jCkS6Vh5C+p2wb
eRbWNG0iYM3TzDHpeDWcJK3Uuiis+JiE9R0s1Omk3OlgKZPDdRpuQZRinfUCNLe8f7QnNlbCTZBu
edVo780cJhCyNAE5SRq3QTXla7sdJpIBomKf+EejLP6YgTw5cPFPUT9OsEXnxzAfi5Ptxt05bZKT
OcklHlwehjou6K1XsKxRKmJLve1cGXGi+me2DET8KOIYvOEYoKxc69biy9gNpDG8vqumqvJdwuaS
mhRXbQLr4LaBUEoeYsXkw0ZpP5oPzmi1t4MHpbxBNULA6pHIu+ZIHb568WPEWSZpHUndObeD7Ti3
U5fw7nc0qQsLNFr8CQBob/kr/W2FrYto7gucan/PhX2fdZDxAgs/XGHHVEAOQVX604oYo4TC/mnt
rrrUDfX7zPIFwllHqP0F9HjMtGDip1pEjH9TxUkdtV+jhtowAhu9M9q5vpuzP03veatBzcMmZLoI
e6dYWAV67bUxJa7ZIcYqqvo2DYLq1jSe2S7pCwBaLGeiZKXCuA0FnN4NlgIV3dnBpWQifWFGekyy
+tFOJAFHjZxu/EMUmn+A/q5nVmwrX0aQ5uw52TDJw5zIjYlSFUhWIWklmANUWwv/FPL96dbSLITr
aLoB51rfsnsy2M5R3lgLKRpXSb/XfsJvBQ8SWnnyEOwkKm8LolS435kHxnTPFCBbEmvyPRsllCYs
VCp2cvyptObKKqTvbK+v/fXp62e8ClOm7ht+MOc5O9RiwY+PoMej8Lv355umktSuefPkAtvNsUnH
KQFIRvyigQUb+suXzo/Z589TlVyKakJRIc+jtp6zDu1q51qvjVPIlRGJz8AmH9OamcrK+XGcEZxX
pbNB/3/jdVSKlj/eNCxgDgbZeLI8CSe7aWvqvFzu+rRk9OwoTKoAsTMTkGcTDG8ucHvgScSomTas
6rjd4kV31n5MnRoY0aNMSk3+Uequ6xBjlmsNzxH3KkOHDyDa2SeN0z1OJOxX9on2duUs2suw817H
eLyEU/ExAuhUPo0nyMp7q0I6Y6lTeWC1TVmiI8wdkoSGvHVXniPuquCCVhi9xWaIbHYpRfYkshjt
LmOrIZAdnjGcSQy/f4/4jVZBZX72QoATq6Lt2ABBM6xzGAKZjWfnj0dvt5KWW+28RJPvwMk/we2A
FYCziNrB8nEjJAFpM9kOX5Q+j8UconIf3nvfeXTnxznlskkVJi7DLm9ArJJJQKadbRcrMTTYPTJN
BQnsudMchC7TFUmWz2C8xeQ6sr6r2e0WxBF581cc83YqBvUYWu52zB8975aD/TnqaqbDQf0yKTDJ
k3MDHYpwMs9/gN59JKzjt2vdY0cGaQLNF0tR91mj+CgaH99QQOvX659aNNFRsSG5NzSBAljp2ebb
JGo3mPkTcZiTBUFPn4cGJL+bZ9OFzs2PoZz22rNvzJyKsrWPPYswXcPnaKHqjODwluBufqE0OQ4Y
rRUwd6QZMFXSbLw0yCyp4oDFmjWUokJuGVAsmcfyJ0jcXwFQ91XPrtLsHWaSefQ0tZk+pJ5drVTt
WWeZfA2pZb/1iD0drz1VQZAcs147RJUYcM1uJfWZaFCguEp+l0sKfTOcGpH+sSzO/cCEXq7K+4ji
bCCbtp8StGJGZkGTN1eqoYE20gJXJHfgtJ1PSynZYuaZPFZ2hP81W18R7Kc0k4hsar/ykCSvRNRc
N0DBkogNefINbKc+Ex2AVI3mB2TyYmJgnLCyJyh2/iwPdLv1o2rFC4qpX4Ob/+T9N4QVbzfYBAv5
c3Lg3HVhBVByegz1CM+FFmpxCDT6BZPStAhriT2Ku273hZ+/32ENwZFEtMMko2bddfoOGl2/lT7L
R4lTHSiw4914XykhATuPjpJf951ILO8j9qwfmc53flbZx9rH45Cjk63Z0K9UGpnAiyFORB2zQh+X
NSEN2N1FwkazN1YVGXKb1CE4ACYuqPS41WQYc3UBR3ooaT23hq24/cbsZ1RAorbR/raBAyeEBj0b
c37kREpPiYUnBLbDPjGtp9SjZsbjr9doe7DE9vKQdi71W1n/aKMAJ5wDto042Rjp+pfcQ6LTxDdm
6N66iUD5FpVMxloIy/Wi/fJSPJ+2+uwnE6SgUA+MZaODE1p3GUspgjQeywIXlsOmgrzvBPmvOjAZ
Cm+TgLTtthOQ7Mn5ABHXV2RlUbiEHs6HpmyqdUsOkOP0f3w5vxLbO/Bv+ycU+jc9GZKvZX+Xuu13
oodnifaAyBy1GUYz3oJU3xM0cs+UJdzJhEQvt5vWnDbufqA2XhFH+EsZS+CTtXQL0v9pmADjKQb0
pO1up83o24TCux56A19+Yf6OJe4lJxDI2t1wlXVoHKuS8URMS535klSD+ljwP1urLlJb+P7x2SCR
rA2Q14WkA7AYs88YMsWu0OybitQIL2lohpepNDbW6AaE6MQuOHzSfEh9nFgVO8bBDMidSUIAY11t
jqegZlYj+CUG7cVeYqBID7tl+kJAWY9OxxwVBhdZ/Cr73jjh4iMqz0XKNcyiJHjTz9Um6PjuCyPL
kR4k1Wls3rThEX53fWV5wIBDF5A+Ow7/w9rs4fYjDjv7SnKrSkSrd72Sb399iOZkr1wo7VMMwZUm
m+XiUvxNCRsLwiCvz3yGyIfBy7dXJHpWRkg4r09nxcC5KoELObX1ChuTUOyFmn59CIa42eV1/85H
3cEcUzQa5t+gzXR5loW0Ll3lHCfmqbwF6+OVwC5asLTkNuImiWda+873gaQGvtjaPd6/AH/ximSR
z6lKa44tWZ853M9pHeRbfkE3gv/9GWtGfZZEjO6wgb5dXyrSMF6jLCGzr/OweI5tlR2l4W391o4O
mMR2qJnb8/VhGGNzrYUHGjLqD7bfGptA+ZxedW6exhJDXckYZFNq0AkAYlb15O0TfuPoAQ1kWHgS
CKKrxg0eDSyjQ99go6TE6DkCua6rX5CjDW5d+PWz8LZXRKuJSqMVWXKtCth5Z+SO5qZXSAUqeOEb
z0SJl4GjODtJk/E95r9pW7keUJGeR9qTda1ZXOQLFMbSDEwIFT4LdxJnZgvi3Jk9ig5h7y1gEZQS
C+55EKbcMF0AJpX08mxjvN83XXKDxUWeQU4raPutvbbaZDldEhYh1xeDnJRfE6Q9yQs1nXugwPBK
7hhTei5Cl9nO9QtmTNykd2oW7M2w/BASzcKgb7OLTKL+qMAnXL/3nPHT+fqMlLRg0+cUUe2k7uq4
yh7UwDvNUr/txJyPETvf0s7IDRqCY9dAcjDJfE1dN1pJUmQgsfd3XcU3kJn63WYFv5GhusFkFK5m
c/CX2/an9JmAtdIrUKRQzk22/8UPejePfXlhrQ0vItw16IRgM6OUCpkm+TrZWHHSrrxx1EglRpCI
ZrZzH9xHGObs/CK5z1L/0xna17xCCG2Y7a4SSC7JwuWqbRmYB3n+lzf9/+wQ/40dwoGviF/g/w/a
ev6pSRlof37+3RDx99/6pyHC+ofvBYEZ2BaSFA9jw38ZIiKsDpbnBNC0rMAJefyXIcL/hx9aph9i
l3At01p4X/80SLj/AJHlRxgbQi+k53D/Vw4J0+Yb+DdoDpAcO4KWEeHacJCXRost499pGQFx1sai
BgAjGRjoaJU4WcsDe4Pu2Jmv/TLPaBxbmOvZBGtiyIaE1eXF62euDxgOGGh013nHdfxhpO2/ffr6
Cb28VvfICXRfMisJWJRkojm1y0iFmzvl/PXjv56GjjqiUuz2xB1D9nVj6CJWdQqWSdT12fWhz0wG
OFAgJySozh0Ks/rE9sSgn12ejnETzdvrU7l8lcLNq3kNQpuZvIcD2YcncEpH4yhdH72rZn/ohsWr
xzSOTGYU855PWz2fR4f48Er1JxrPksyjeCQqziZOGfLvOUMctqpaBOEZ7t6c8mZXpMkXiyDuWlq8
KMtBuVwEv407xzU/qgka62QviCdt7IBcxgfI+FhJerdFJlTedeZwPy5asRLNAktcsOCToTYZDXfZ
AwtMgVZuISnvTZuQbM9Vp+tJ3XUBQFiiS0wEekI54P4TxtxQJ3CKz5cAyMjZcPoHXba4Mzpyw/fs
/eadPb4UWFFY7nPkjjTcaINIQnPfTL98bkfGAH7M7iej56f8A9tTAQBrM5asWCEIhRHeLoyewsQa
dvlMIvVshe81GFAhFIv+mBUkNd7NNDBIol2kPpmafJuRibNu+gjtoKrYEsh823X7vDHnFyPF5ZB/
lIySiVxkyouOmlIZcJgzWLtoRjcfRC5L1FnikTWsVR+MUCi8pyoA221mMAPC7A7TgYvfABVnknUb
wgRaHP60EXkaXtxWAFBzrT8GtBZyHe3oJInAYEIhH+zi5A0MhSix8BL4rIDh4e1CMk1WyWRTvZI1
yqx7fgQqoHZpW2/RvHATKKNz0qEj0YqlCXDuDzsTCRpVfIPaCiX8Ff/XuPwr/nQpcv1ek+h7AGsw
sLWbP7PYznZWiCt3eQfNTy11LK4LfW/Wosagy8yVLs1Bgej+TjrongMTO0CxXDZxLo51VtvwjxVO
hbhcd7Z/stxir6oyIs1zfIxM5hSa2ctulJAb62RCzOzsdEriNQyJ4gBgZRt2vjqZ+JI8NR5nf8Sz
6uubzAB2FD9EdnEkTG7DzABkrfKe7GygYoQYPs3NA1wids1MzY0eVQDH2k4oezqmzswMytwCtyQR
khBpFqztY63GHvZStm50oVgPeZschqjPT6P2ievL+9La6mbRzNEkGknxrEyn3mbMAcz5IF33O7N7
SeoccAe/MW+sDmNw64IA1OjT0RI2v7g66hXWILQ/GYbzKWlSSPAToopoZS+OdK5igjrU+8BE9+yW
e0P4zckiSDYuavdsmeOq7ya8Eh37Hhh0q9ADDgQldaEWFQhpkn0GKbd0MqbJLYG6AFd2XEAPjZpW
Ypre2zGiLXZJ556Wb0yi4kDgQHc9p0l7rNznigw1omnEDlMpbnW8yJ9+i7C6ttIRL+sQrpzdeHGc
4Kf3gu7gh8S6CRUzmLXdZqOK9g3ZeMX4FvBCMs6cUCQUG0QCxlE6bqkzQeSjGDb59ZDINSDaXNgb
ucl6PY0iuPz2Ivom6YTRu/Utydqu1HuBOWltCSc/cIDsS5e3Rpqys07rOwL8kLsipp9RIFFp+R1r
iIsJrnztaOXdQ+T4LjHaNPA3erKd9ZB1t1PpTutBqeTYRk8gbZJXgIEI2SYGB2zTj4przOwnfzeX
E/oO20DFywRqP+Q4HJDfeVFBotpg/rYLPqrM5GsBqWQuK/MCjQM7rbAqcVClj1MSG3s75eQc8MEL
D54dsRlJK7gaU+ixEtZB5PqvjmYLpDMidHUCboVpiL0Bxb9gQ6q1UQcJET5BQ2ctj2iNQ5w96DQz
klDOLNcH0I1UZQjZhzH8cTXHC0lv5WGKeJ+LIxkaxWfp10fBvqwOVfXuuX+MSnZra4k068oMxksG
0UL8CRHPnIp4IJfN6g9gr591BdFAG0rt62LA6FWm/j3rjDW2DQx6RnwkEORgYvXCIQv+33llyjBs
dGERh8Jge9PUOL24qocdop1EuFDMy+kYBI+LtQKyXL9YPlCdL2lNdmiMR6JGWbVbEFTm/Ncs2JsV
DihJhMCVb38Og/x0VA4e2upB7vTII02az1WU1790NH7paSeqDNqboe+qAXePY0ZIdWR7dqI76HwN
M9uCqAQ7/lCNOR7DFBQhFK5jjETM88imcDumMKUzI0EvAYOrMj0guSGvL5mre0MY4cpkvhKbNuLU
AI1yOvng/Dp1ivS5tXhLOoS0blSaP0walXz7qqoB+A01yAbgHUm3DrOwSDNl91CBt0h4nRyyYiPX
xexQ7aeYwZsifSY7KWfiD7yoNKt2gell27H44yVDjSqWhKWJpeEam7J9RDnpikM0oI/CzgB/atqz
vHsLTaiKQrL/doOlfqn/1ABYGEGi+axTRAM1N5Wkne4mqBHKb7sdW8zpZgGjXzXlmeW4j4lF+KEB
pQ7T+Zlz+jbzRbLzHIm2mtnJBELPyHdDW+q90Zp3WY6Av2M3vnUa3hMtjvC97/qPhuEdIk9iXof7
tJQvJ6jrZAwSeWGZt0HtPfHOeTfDEmSxEHqvivSExX3466GgkCjAjTKXIVAi3Bi4wFiqgYR0B4Zo
Ml3STUDmVXJsjtV/RVg7qf1ZcUvHAhJe9BJI5RUc6nNRPqRCcOWl0eeQVtVWMDnVCe5MWk3NWedK
ZiKV92wOjOlgfnyQDUAoBBRlI0yZkCCzszHeEnG5xHH3LtXXUBiM4pFpPppFTrovVo4k9xk0kn4j
WQvMQSN3cfRNjA+GL4tlQxZZcE7GkD5V11h2jV+c+YgtDIk4fvB2ieTo9w2XCfmIgbdgVLexohIw
kAybtTvlXKbQRu0MTaPXPtSgkePKKI/k/pjeQMjYcn7nI02usnVzwkshUeaox+umjlBWsqCrgSCx
OIOWPzpU1YXz6DOxxs4QONwkWN6RjZQca74ms1fzVHUN1i+Dd97eRzQF3mkTOKWFSIB61qzrZ3SV
PpPQ7IKFSp8Cxx6IwMxPiZ/iqdApXJZmPE2uzb556uQ6zUv70ODn6+iQT25fyh3L2UeoXwgDs6cp
hWyHZszshwZMFd+OH3XLCZuiz6pwKQ9I7C2pN6mOi1MOFbH2bftUT/ikK4NYEfQUJRQh8ZxHBf/b
iUp612vjQtPvHauegUWMJJwcv+oE+R6p8FQVWytnuOkZwE8rPz0yilkjVcZLIC0wejFyesxaTAuy
NmBb2cPNzUATpo4tT1X8yZDqJYcouGvdKtnwJjGdkNB6B4Near46TE92HduFlPXw2JYxACbGB0Xg
dosAfDsjwt91yn9nAoM8oqbFTiN3YPqczHh34aUHYfVZkURAvm19mo2+PQXUUV3FJZXUnxIBeR7+
jBnnRWrC/cotYw+v6xRJ50UnYlXI4jmThr0e4PufAKEi5M39rygzZnS7DKsikhP4McRyk43IPRve
TlZSvs5Rb/GNu0CIonfqwHQH75uMVz9jPWDuSCz4gXwDW70+oXMEoGWmfzqiBK2+cRZghyDE5ph0
znRylybCbYxd6kMCQQiDvrKB288/QwzkYsPmMvJcUK1w8tTKFCLY1Lp4MKRHGHI1bEEHyYNxzYYv
IUFQ9AlCOVuEatGjwq50ws8VnMbkdxmEaPbjuSIwrH5deIzIX2YrQlqdHDIDl7SRpGodSq/dOzRu
7pg6u6AUH1QU0cqrOGwCd9N1iCQkq4iVqmDuJ7p+Qcwrdj7qRTEN5yyTT8OYlvumD4azEer1NIfW
ceqR5ZXGqc26L6qH11I2GW+r9rzgnKI+d3dVsWMMOJ1sPzJXBQSLTZ967gn25T6TpT60Xq+3dQBl
kTmdfTKwVh2D5i1D0rwtOcv/elO7Y/VgS7teRzpiV7lchbYijR1VVrHXJXPXOEEtEQyfQS653AWJ
sRWTLjIHy5tSL3JoTP8cKzbT0Erz7g5zIg8x7B7izqbgm5CtqSjZVH2V7emsLlk8Yk68r7wlrJOB
5TpwkudmSmDx513KtGz2jx3mfmMZD8Y+VmnApa9J4FgL8n6JU+Ii8eQZtxSWY6ifJShAXHhoo3uS
mJKYnrlpo1eZgWREQEUs8XKZTymAGg4eEjr9jyCzP9NCNOthEjeAXM8+M/Wto+ZzmXgUQh6mZjGD
WZ1n76RMSmoSi/FtjTeSyLdj6n5WJLet7KYaNjL8Uy3j5esDGCAqsNhzHkhG4hpdpowAZP9+KEX/
OjSMjMdlxnx9XfoIrp10ENvrQ+wHbJ7LpL8xTftapG9nx3rgRtqeLJl0J6fora3RyS9ySmB+sk1f
a+P/sXdey62jWZN9InbAm1s4ekkkRVHSDUIW3ns8/SywuudU1PQfE3M/0R0skkf0wGf2zlxJrKIw
Y3LLsLLtIrSwAB5Cg+g+rdjAN7G1TGm9MK1GO11VvdfeKNCLO5/m2i6qMvWva8lA/ldSMVozD+XI
7MHzB7mAmHCFFlAeCeQmgq/bNJXitkPNtlKpnkyAw2tBq/TNXGmODkxq1y//9ufifl8aowQKVkgj
zOVPqiLzd2Qfnckc0z3E+slOjk6SkiHTy/3pS6HsYk+doe7iImEChQX9UK2CYB1qgrArTEI/2oru
HFJ2zCG1YbhKUrwOYtIyN5goAQr6aWIk/JSb0pffyo5aQZaA+Cd0IeRgNowTWzGApqqBDme58JdZ
UgxZ7cZVO+/uF0jSZyKtCLBrtIUWSUDJqCOpvV+s5lNFA2d7n9b+3C2hFVM5h6ZMFXbCcjF35TPG
dyzORkfOcaR8+E0SYOWUhv2sc1DFM4PvzDGKbR1pxZwM+1zrs8Ijey53yzHFI66lnpn3W+w5ti+Z
HmMA5IEMVsMdfnu/yFbCJzb+i9rqEH1M8YoSoWPi9N2IsvSUxNG+qFVEhhKp0DW+lZFF6bqJ07W+
quZjyJFHwxx9jJyICn1WRCH4B+gNBW9jfsYWlHcwfFl9IW1Amv2h9KjymlRt9v7sn8K81i9lydJA
oCET0pJpYJU9+WbEuBqm322NCdZEgRyV3WiT/YNhZATkrSUJnUNWEc9dKO9VHfUweuwGGzxN21p6
nwVcK4nZveVNjO+f/5exfGtKVHKKtMQEy1GxTwQUA3mQkDzcDKiihXELiPin7dLnUMjMjdoJkzfK
MGgHtmd+WIznGfPXjL/czzLxi5L7jqLADe6dfMb0gtwqzhXiqOkTDuhU2TzhCIqqb0DoM3mEbC2L
lgYVhZ2ehoG5VReBSC+0hUcUzWhlxmAeIlIRh1Tel49jmilndiALojUbvDpCqx0yIhbTXG5j7NcO
ek/y7IIOFkvAemLScmyeg96t2d06yO0hrvk1/nh/9A+BQj9++JjGMHmXME6QoKHRPZWfAcV8GLcU
B9YDs2Lg1K0qPtOwoWG6qELJnbZKZCGHNp0bbwZYudanxjyERaKgIGppMGeyYwaZvu7DcVeWKkFV
ZTKtdSAvhGNsNTUmqZjlCBsQYlTShvygeWIVK7DAiHVlPFZNM7lyq/VOaAyf5Bs1j4jFb2FhKHZI
5gZnmUBdFYy/Q9WSdeAyCa9YUe6gimabgGo/BGAiq0zY3+Yy/Ce9Nu+Mumu9YhU/3+9iLTTtnohl
66hrcTFNXb+LMf3Q0CAQ5a4rg7hS7+6qtBUZVmajcvKhQob9kdiFyAGYghbzYiW4JsvIXcOGx34V
enf93F0JOEk1Jp5g+Osu6V50LSXt2mJXorXVl7v7BXJFBhANKHFbpTaxuEz14VMTFaRdL/+EwrXc
NWzPUovYe2xEBHvaGoqvmYxGH4XfXea3XCxIWwAcVA2EvrE6bSHQ0agC97V8Xvya/76Gkzv1EvqD
951OwbZGz0IRN4pI2gAHiiaK32JlhOsyyvADaiYcDDi7S8hhUUDfDshmQPEoUW6Z8nhTBvx4wMc0
Vrk05/h4FEUWTtqEFd2nTa7BkBcTeTG5is5MvYD4Iu2nRyi6nxQD+UpMGqdPP9UaOjL+zmEQI60Z
+h3P3pFXnzxrs4wgV6d6HAGmBHwq0kUvqse44rX6ShG5UInoDXy3XzC6KqjII0dr6RDJwBBZSE7o
IhF1a2MOH43WJRyjXxc01vCBE9xCkZ3yEQEy5TLUBE+dDPesV7AaJoGTVhh89Vg/J0H8S1Erwe61
S8bRK0OhxsGCRnYq+2sSk00HrpU+dYfBQKVmALatturVlIDjwQ9kIJ/z6viaRvIP1oaczREy7yHA
kif5j10wrhMzodLTwIuoSf+RKC4yPPbeWDFF683oW/xKiShvzJWAmHwV92hJfMS4HR19U5QYy42J
JmDEl63PFVZFkAxWK0edJ6uWMhiHRBFgrs365wJoa830kMFjo6XBxzfnmzrouzhxK2lMHvFAUKPT
RNUpG9TsAsILirwOr8ziJtF4NPkbVjHP+24Sk7XezZdRRD/K4jV244jqdUNQQFrJ5UFKMkqbq1h8
LCbRyVBnQtONDjJfDkwqhnJNGjzaGeg1zeqoLQKbVfwzItsJ0ZYfRvoBtlxn79FgAqzNyO8lZdmZ
2/lBbFb7STaWWKMVLPz64lY+/ZdSfO3RdW+XZWw+fAjsrtF7C805m6PXgFXRuSn52E2FqUJpMwrO
LAejNLiwEYjlYztlA1Xx8AIQBCWpz4wHswGGZfasScFRZ03cN214BH+QYK5RqgNB82MR4KHTpC+9
gkahty+5mWpQ/vUrrZ8XVSH+NewUZa23Kd5jSiGmhkqJcvNDFRiYoIY7bUckb9TXtw1SIYIOxWMa
M5vlq8S3OwE39Hjr4kjfrkR8rkbqidpkOmgNqT2Cxql6FdNiN2wSzMcU8yHoEf0JtD2GsaRqZ4j4
nD9L0JUQDO4sakeNUlzTCLRNcJXsMqJw8yz1T4l/7HCBonCryaylayL4kJgmDb7BtKooBAyqu1IT
QtTElmgDWj0ZIZCOJP+szPYbtNODlEMbDVYFGjLpLQifwi7wtxM6T6qGgUVOObnM4UABC7WCoWqo
yJuBvHh5aW8Prp7hFGAhTdxpi9O79XfGqn5Xa+V3/MrpElrknR5Xk6AesiC85fEXO1UitvHnuG3C
0Y2pH1YhW7byaYpkmfY6VStl5Y2ghZ8b5MMrfb5UqkB/Hd+TEij5voveC5Ba3jhoPoCL11iE0yVO
stc2KFviBA1Ml2q7EnC1UBaT1+NZYAbG8xQQEuQQSBoDWTDULHZq6bWI496JE/mqtNJnJOcleZqQ
h8O5eCFkFzBFB0ARidm+7urCw7/DUplqYj6JzzPl8HryAp9zruyUZz8y6w2ZNAesGc+J0gH1iufc
0XoWP5lpkDExAe6I8o8AlVVfqhoVKeKVZTontliddQojA6ueppUHT8vxlkVMWArtoQidXL4oOEkB
EAS/vYSKdCsm841og9HmzZnrliGdfLMHyY9+oaSCBRnwiRhlvmzQEFuIObNRyAoqDho8MEbWc/az
9oDDtiPhz8H3kKy23UDd2JxiUBtygfunUGtrEE0iqxGQWWm0+mzgGai+75RoG7w4KhE/j4gGjVqJ
LB1Ui7r64mRHDSvwM+ajRllBYnO9wFOkRznb94ThWFV8rdifWVpdFutCoFnRBOKLniLPYs+Mb748
BLm6VaJxKeDh/VWK+pCYc7uG8Mia5hHdrFuntQbkHvqKVh9ndnd8EcmlKuVfqZ43dNZ4//rwNujE
uyLhwS1fpcfwOcFu2A17Tc3pAFUaX4PJU/RhWR0RllvNKn0XkAqTh9reaCKodiVLjxDq0WgVq32l
4khWZgwPssIKJIUEEYaFxQSf2UlW6B5iFBUpdomu3eGsh06i2S2EU3ck0G1VVYXXp+YXxiu+mbnU
jmTBbfvlhGqoEfmELVg4ovUKEninlpwizBONRqk3Z760VCkg93NkDzp1DXsgUkwMDcpl7uP81Og5
lLndpfo71c2vqsgJRMPBMQ7Irk3hOSp02kGpzh6CRWIgf0VTu0+mQtgy1jjziOVWoEdk6oFrfOtr
Mc8ABOY6Bvt4KRmRDpgNsRUKwmMqxR902DD+tpi/qd6rqHzjC+wczVL15NxPHGLCSMMu55RGxzPl
gO5yRF85QTZaMz4regHes449oxoJbg3pQIYlqpamrTm7QgZV3Sg8FWFpSzgKfaNdgPUr1f0aRzHr
SoHlejVmG1a/r1WK0iiVEEtWvXiMaHAOaf6hfMVqKj9IZQ9iDhdQrRbKFjWvPQMed5EkaBZZhoWr
jgaQMaP5ZYxBlyzoixqo37cB3YWRMWMt9lRew7lzjcz8JGJir8+0guMBCoJuPNDL1cgtoHRY9EqR
GmucWeHaX9a4fy70ZRkcS/H/cd+fP1nNIjkUbMcC6KGNiCcuKXbo7APEdcvV6G4NoYpAks3gl1DE
Fr8JM1uxkxfHyt/+vvYl+t9Zei3vD7//zd+u/vV0y3MCiNNYnHJ6iMtTwIh5JKx9pou3vOBycX/s
n5t/vYk/r/e3p/7Hn//1etNAWnYgzgzVfkzqz/Iqw1LNCZYnH9QYZcP9pUUtFOHUCJ2VBdKVFJ9o
jd0r95Sg/aIoNm26tkzWVWHAgmZ17Zax9qVNyabvb5hamQ1lYqemEIOFjny7yt/ieZjeQ7I6cwT/
BwNCz2aFkYHyEDsQczBZDf3zal5lza4y2OC0XffuL1sV1k//vogNDUXI/TaqAyIY71dhVVW0eZa/
agQ93sFyBy2pbIts/89/vz+fnlOx/utZ0uXV7n90vyBs4D/P9NedEDAIvixYOTMH//m7P2/rr+f6
c/u//c1/u09ZtdgwmnW1FNDVBkDkQKnR0pWJWKTlZrgcp83//tf7tft993+937xf3J/gz83/9tj/
9lRZVwys2/gt6qU5QqONutJi+uHTUgNcbv/XO+WyZs/x59+L5UGIx/7zoPvt+z9r6PGCzthiDyGA
peOQpl/NVb+ACPLX1fs/3S/A31AiW23/PPwfL3G/KS8Gpbu06v+r0P4vKjSR2A0ySf5nFdr2+yMs
/q5A+/cj/pP2KIr/EhSSHhUUaIKmKcjM/hP4KOrEOiJCUyTSvnS0bv8G8irmvwSB3DpCXpFLmJL4
J+5REf9lmqqpgWpeUgRIifx/0Z/povTPUILlKeiraKjaREWUjSV65G9pTRjFKqYrX3sQp7jfJISu
D6DscQ3PEl3AKKXll4awCu4XZcQyVgtC8DR6s0vFqAEKtly9X8QNcK4mhmN5V6XdL+ZFdnbXnt1v
FoQEUWpIQy8dpGgjL5X8+0WHf2MXLdX9v923ymEX+mhTE0DbVrJURKPl4n5NakbupLiKCkf3K/wV
9PfKWKeQe7/qU4C1h54YSKW4UfytrXBVQzNDc7DXVQP9CmRdBVak2VYPNNbBL4bkxBKKCalShwJh
KYvhj5S/wWuN7Bg2GTPtyAxg4kyT245aTq4JiD2Y/afk0wSCD0ucAne4FLinIex3q54wsEpqnlY0
fHZ1m3c7ZaXTXg2qEuEEwUornfcUxMa1m0x69hqKB4FgW2kGiNJwsqtL8XecTQo096tN3XBVwk24
k8WR1LxVvbm/z7uM5n4tYuG0ZZdfLT21+4U4VxTBh+hx7JtiE9XTJsA/uqP7VC0e4Srwo81C0khL
rWfftzXajzhK9iH8MwjpOuFmCJKAyW2DgNAVRR+37GsuWRZVDny0XbuqclptEeK/QSbel44vMBXm
zj8X9wn0z81pmVSdfIhPoyF2XrIUmO4XtFhp0i439aX8dL8mGdJfEkRzUR/e3/n94i5GvN9HIq8l
jZmC8ZpURBA0vJ+WbZIXJGuJENPLbMVUcaANYI4n+7w6yaxfIVda1VVSLzqayO9acChWwm8rWoAl
XkvVaeVRYSSrwvPXob2ysxKg7UdLgOXqQkMK3eOZa2a3Nuk4vfQgqySngdosoIQZrIFaoUbO1j4R
ySyw8tfkl/qUVd+KY4jeQHVleHUJYQROgdWnmR/lEQbMd4GeDygLaqeapeeEpAnCZrsLUVXY1Z7k
nkZAmm2xl91M/Xb+FK4hwsEZaKwV0ZdnS2OR3JBjtdP3YJYhgrDeM4Gy1YgCDrrCPgWK3U7JXe0n
fsJhTINZQm5JcwoRF5HRl/wix572guRDwlojgkqjJANrAKKCEym7dFjHhM2Q1RSam2oELWxjbRmQ
KOh2HTyU5mf5TYofX99j/xydyEGgCxS47aG9oF7jm4CqCUu6WyuVLdF0kI7TQpSyqP6fSmSNZ+4v
30D5uh/JltbgfvWQjXjvrfINKguYkhTzXI/p2AH8Gis2fYbZZmmp7BrNGvv1FD1BDMxBMvx0mjXU
X3Fm6xiQ2HUlW/Yl8xcNgKQF2GLx7bYSuxUqDLbwQTygCXgodZuHMcQlYY+SFUg7tk/dWR73+ZN0
lW8ZfX2VMcSCdBYHTnOSoYahQLr4O7ZFtSvkLvVn2ica5+a5NDbQ9rD7R2wvMnAEbnrRDvSL2lv+
qV/zF9NNH+PB0ihLdHuzfjPZk25AQ634FdFy+mvsfyTfGIxI/ZdORltyNdbREVGE8DRVTtY6UD2N
Z/mweqWMxYfhsFU+lJ/xGSwBdOhduSU8fbZ7oogkp5ec9LtovIDTwV/HXxmVNxmuiJMdJZmRYqO8
QBDGGxlY3SkpLv2hehmfpHegE/UrW5LBtDnY+gNlJX5ULD4p4DMbAxkB0xxQaupJ4EBSjoQ9YVsG
3br3eu9GW7r6xTPoIkRLJJzAMgVNjc3UbU8K8Zu/5g5gIL1KIjpc3U522q/5hZ1l3/wo3/JO/Yi+
zRPjztS42iUAvMiu0srmqw/8rLekgVygffnUADxC7XXD3VjZ5g7bKcwHcNbKY74hteWRHV3JdKAB
JbCaD+kjK9wi3RgcDxmZQm74XaHPpIHqfPdH6jb9Eb6WdlMOCC2APfRHtJqulDlgvQm0wXj1GvlW
7FJto1wORXPfOvVzRUoHjiHGDBBXG+OXwO7pRZjdHFde+9rIb4wd1Bfpe47aNzEyqX5WQ5crNe2s
rfQxzTb7GE4pplyebkTJNbv1G2A66HnfbbDW6BlaUHDOIhHljdt8gI7yxM/ix2QIBSa4Qc+HcaFn
iKLW+Dpd1UMQUDe0hnXgKtsBuxysTlu9Rm8zARxesWa0HN772Ju35VPcbkSUGP6a3zJsHN9/EIRt
+ezvRH+dt5v0afUFhpPfd1i5/PSce/nzGDq8IOJSXmc8dC/+vAU7JSxOVqq5nsHnKCxqgOyvV+Ne
7WwpIR0HcYvlEzH1DC2yh1K1coMPrIQhJN3apToh4/mPaSm52onT+5Qd488wts2v4Ey5Tn3UFQYQ
+YcETE9SrXDR/b4W/TWujgkYkwvoEqTdPA3bTkCt0+qgr94b+gXYpUljqb/ES/vqH03sjdNTgpo3
cIKXQVhnxYtKA7GsNwWbeoW4o3UrvpAcJginZnzUhV+4tx2YrdBm8Igy11f2Grzm9CdDtQnMF+La
aXwtIyDmNh9bv8wXv3+Xmp8FlMnZi0Zd0j2ZU6gk+tQk7Le0tOyJ51ACk/qDC1WQwUIn1RKkU0vx
3oox7Jj8MuRpv4f9TQHFDyUfVvpvuuV/UJc8f3T5YIz/wpq12S78CvDNWc8Qf05B+pooR6IFeLut
PR+Hre2/svvEuszUt6criUK7oC8TfPXaAYthkm1zbKidB4NPyjYklEmFK4ZPRb1fRS78+H5Y8/ZQ
fzbo7bOtWBwT9KKouVAubFtnMT1ZRM/BePFihjFHaU56MgJI3idv5k7exWdtP22UB/lxfvSvxo4j
OrNQGr/qZOQyxCRwZchteOUtYEiuG5BlDg3xXH4g4ctJY+TMG4D/uXSRaFKqO/Jr/HPqDs8UXxzZ
M5ketqA2I+gzUOrah2QE2n3Eaj7tYaN4Lwgv+QXVbzH8UkLPlzbjAi1BZ+woCGVqll+Dj+jcmqO9
RtieFdE9FuwKoCwC5pziP4vIzYg+GsdvvK5El92uVK2H+HleCmBHsd/0CnU0qt9oWm2pRAt6Al8d
dFaCfpaj68xAdF2eisL2I00Kg9WtZW5Jx6ic+rp6Uqr1ojBj6tUgacC/s+KfKDlJsc1V0Nj5tKYU
jTWRQLMBUVTnJGSeYiSrMBKCU9ubyYs+bCQKPOiwkYl8KbfyaL5lhpWfuJcQAhS1+5GcDFYatnGr
SmqpsM5wblnTYVwbn8oNmvIhPU90/JbhtP1d6U79AFEfjP667Zx+LTnmWnbz9/a0Wven2Q2eVuKu
2zaPw15+qzYnDZjrT/0+PmBgMB5RoPPfcK9s8rUGAqNDtHfMnORVAFD1XBfU+m1jz3eEHXgC1Ek0
4wVBXAPajuWqyV5hCxGpT17kJ0zrdYAkED8dZUSrXguf5ptw6xCIDm59JcsDx6mXEulxmfaslXgX
dLUsdVp32ho5eLrD/KXZ8UnZp6fpNtzqK98/LxZ1+/K00ixi1zMbz7ddbJvn4RkbIEds6cwlpXR7
Th/ynf4iXuefcHTlaJPlx/la79gGDKXTcg7Sbv7qnsoPxavRPy72YI4hRwALi+cGrsy52waX1bP+
zYFTr8Wr0N5AYakvorymxk7yIJsITbgZ86VlUcI7+VhwLC+4MKiMItOv+zPWSrVYqzYNRl324Jkm
iUdAyAHJU2wJPSM8zsX3+NQqaK+9hq7nhv5O0ZGre440t+vXFJGbzBsIjtU8+SMNLCKjxQ+3qR6L
b+ZpdFYk4skveDnCdfENwWXdPnTtlmgAyb+yq6oe26vwmTmz+Wp4cBiT3AM8BryiaY7AV/3ZQ75r
N0/9uT7X0hERaH+Wi7WZbJO3CH0/cST76mmS7A7p/iX54sNXsjs88gIovBGHm9GueiL8FBJAA/ab
x+sPkuCsoh3Zu80jFFP+tMDTLm7ys9JuU5R1KSBAeFRW/D7RQH5IHv0b76ibBk5mOw8e+2JN5BXA
WLZN5q/K8nwF29sulRMQpDq66OUnBdruuyLobnglHxUPMDmT5FDtVPFx2PKdU/dXDsOMQfevSmcI
4t+q5Vlx2JZB/10svfJATarsKL6LBuogLvQwN3cLt9Yw6ndfRvFLAhmwkg5dwP3a/b77RaAsemBh
ETMbkNhS0sMgx2u23Pr0fgALoidJKlb7bJch1NNZvl8bRNSv92vZasVamDYHrXulAd2V9vuRUFnw
18tDRlVu883/+GgFybCjagPrSHWjx8Cgk9VrVQe9K+WsFNUGtPuqQLPbLS+I0adky85XbQIwykSQ
qz1gdWWenMbPKUTm1dK5Wa7KJfv8Kc0GW3rCFFK0Tlvcgp/iJ5KwNdvCkS1aw/Boo9Fv67VarzPE
+r0DaqxroG46K87kfNmlDD/Q2vf1Rla2vb5b/DSfmmgZZA5bMSG7DwI7CUxUbyozhS3pB7TYTUwy
uMVmEgWMVYw2Ym5TW/OkivbQHemn2NJFu8jHScQOisDRo2+IPVfS3ewnv01PK7dlLYqphNdg/XkD
RuEfQjs4dm/SGxukec+nf4jxpForG7+IZZ6m0Ok85a07Vu/sOmmI4n0OUebAqEIKptH2sPrbIrl9
g5bzJL5rl/ZzNTnBDwG3fNHKW7HWB0+i36jZE20blWaXJf303/ETm9QyPaufhqOegMihAEvCs/qA
k3b8zD2MHQUlars8tAeQpjNn4S9i2PY12Uw/oSe+x6z73vQTVmy+OvB8D/E3i2J2eojr/Lfmp3iv
AiB6dgyfm57Kni8PoDD7HR4WUPvAHoyP56W+ELcDxiEsHTyv6gGuGvPfqVnzi1Cfr47g7Qg+dEJk
pFbZWhOxFFa+UU/tLiAm3ZIfJhpDoNDp7jTMaZbwTa8GKaiZsGRv482459WWFknrmIVLrDoP4qmI
/HOaV98rfRvkP6omi3QgDJHxZA1ecOCoLGM7/4zDZU/V30K+zoGveuV+jfbIOBYd/GfdBma21bYz
qtSjD0TWbbxoJ29qQm/Z1a/bT4mf4JtnrWR7nux8Q5ZAY5ufwCxXlzZ0ERwkG+44r87I/ZOjUsIZ
YH4/s3+W99RRxD1yqfICAl6xehHqslMM+CD5XUmm0s8CTWK4uwC8vstNeqt9dvisqTBNWlBDUiby
K41O0VF2GKTcgARnB9XwsK7OKLjLyOMwMhB1Q/6kR7FG2sBgax5pi6H/23TX+FEtHP1W7YC3AJF8
LN7DC3Z0uXCmb92WT37vIikIri2NZYTMfOdu/wndAkVFeEO5IDxpkSt90z8tF/+MzQ6fz4HcBw+H
f5G29Wa88WtUa9MrH30KQm+SYiVX4g6yI7uXblkEbqJ3JMQmG4GEMbjwVvJWPLM4P5WZS+gPP3tZ
OCnJc6oNpw5m4IIs3ygi9S6rbVBcWppy7ig/MXFmNgWzlXhayAaXBY78oR/ZDmTG76jY8uqoQrxj
7/7F4o/tqbYut0uxDBHAwupwVXYodCOpGFAjADr5IvySiNIf2EcKgT28zwe//4A3BZMnYp5oeBNr
rbKhHbIZgovffaifmL2Qv1H0oDoZe7rk+sElh1Z+84SXcVsCPiY4mEXMZgzpNzqEt9A7pe/eUwe7
5W9yaAXzuqM3IjgEKIyfIngo1En3ektjN+/LUfRu/FBFID/qwoFBz5fTkAIQP3h3oiqwemXzrX5y
kIREK+FWsjEJzY762UynDJpS7KUUJF67H4a48A2ptZY4Rcpabd8/NQ9gWnXCC26ltIlx/T3wvihO
bLXToDlUueKn4R3/G6UMbLjUsSb1BjN/pVt55Qo/ae027xNyD7604QinHBWBEdhwyI3fhvpX6kHX
zd6BWYQ2jJoVZZ8g2g1Hk8207jSfvuGhIFaOMs2yl9np1vEj3mO0V/MtezfPk/qAJQFXoijaaXpK
k2efkekWFDYS2b5eB8OxGZcyy4KPiB9Gn7mX4lBw8FeedBFod8cWIadwnJDSWwz0jJdRdZhv/RP9
wI1/mZDiIi2z5hNlLXtsXX7d+js5cZIE8kVXmTiPswz9xMumdYYnB8M/WienuZK1c9KppG0quJrX
7AS2pzqWwwtVL2YiX30KTZYKLlNO/am7+gMVNJANN87dloziY/moPU1P5LbiYkZwlR8aFguFpe2g
c5O6bC1Pd4IyzO+IcH26LiMFQTYXfnlOudUNioNxWqivjLAGJ+Mns0aDnD1muCEGpmPk3RfX5Dg8
6e+K05k2WWHCz6hs0A925Cp9diquXU8IN0gmstIzqIRG3qhjByHB4InQck5Dxi7qiMXq5/5988Mo
rnDqGQSMN0cQ7LBdZ5i19+yz/XX52JSeSq8XhhVAdh1i8C4sNhnWFcnFgKwp+NUm8G9rSljGD1Mt
fnW8O6v0VYv3zFCMohxYAI90ka2m1T4PZ+mn5We+cLppmp0NLiVxanfxypEkz1cdacBJRPXPEXWL
GGD6r4lkMdiHDyiR2fsjNug4ra38A7NkSSfgteFgfJ3ehyNnGgM2toYY4Tww4UXvdBXUPbzedFtv
AbxMkEU4nIotO1S+qxVkW8kbdHfecNYiZI7XChkBy0Avs7/lvfN9K5dm2HBeaMUhhRa7l9/V0dVz
sntc0okrgnGMdTViWX7EOGN8Ry7bYw8EBdkzSQa691mbXL3eTND6GrfubIEcsm15WT4zI0vlUuvk
cLQ4xEJubNRPErYofvKD+/0xLDeB/pTgTsDcjlEgYNpG8QyeybcjDFODnUouPfLlQCFezvTa9ERA
INGBSMCOTBt15Ubsk31byz3zgeHXGlzthVjWkDWUtMdJy3k3/IjNBfVPgxWlexCuTIoUBVGj9d/F
qQm2xTqm5f7EjyLflGtwCq7Kt8ry/6Hf95AYb7A+iZewgo1JjBS1X0f8ip+CPWnmPda1ZM05qjDB
lhbU8soCeSNcEZeMMaU4Hj2gzbMqclRpDtlkBZtnPKf1o/g59S6FyfkT9xqTDr7nZxWY9QvAzsEB
Z+efGgaSpRydsFsstnHpeMO5uWq77CM5C672XqFqCkGdWkRXU9Dvhq14w7T1iwYqAEvghTZtnXy7
Gr+IcG7W4KY+GH4VDssrkySBIcKFL9bvlnO3+WEt3hMDyS4OeEB5XH0wpSc7KLE741i+imQo/CJY
n2pvNq5tO+BcIUdmTcUGwzdIzx04mJy7lKWwKlCy7KjpZA/s+d9RsHCuSD8SpO0SA6gzXAc3eMk4
A1jgDUx8xPVtQCNn5Dpb2m/ICGyidcK1aVEjZaVW85cWAvqD9Muoizgsmu3VY7DnKGsv+bdCTjTW
BGfkSLBIvTm1xGj+wO9lBNfwGlEHinczzY/hR3amXfxUnYMNR+sXb5JkuaY9UCwtifAADbDztwpL
tzXESIlt+7vxUj0o7riP1qmXQz+bLWjO2C0Bav4yLZupDdj2ytILuyWbkl16EB/V+WlCpUeN3JYd
Fudnxqha3kgi/jf0zc6oLssMX0RPewhL9j0eYnChOLC16z/NT05OkPn9jYNF+pZah+/PIoLlxd/B
v+Tov463KXY4oRy+vu/39Hk+1JfmyqAYL6YyS3qOWCa40lZ5mz/NGwHc0zUJbGxo8OyVR+KtwumL
iYblv3+Q33GOhdre+GJ1sgrtnAiueBueSbOKntVTSUHnkpCfgLKCw+0gPWP2SW/9pvtB3MGm7DE5
jifhFZlasU1JHT7ke0V3weCx3SMfCU0NiiLOJmmLFeUYPCF1CDejSxJhzgpcdUmo9oiMsIpD5CLV
9fIncz9uxvPwKq6NA8kJJZslOJfLygGtF6t4JFAev0Zt+RILKfSPhDBZ4if5I/2FMbJZxg0r/RRr
kj8grOGCYftEzdkAB8lujJGP1WTp1hWxQJZCSOZBXUMNox3wLEQOm2mhdSnqy4aDNNWgwtsBF9ij
RV65ibkmb7sgfPvSdVa+R0uL2ZAXWCTEPbg2R3qcbWPT6btJvpYMrAm1KKoNu44lsrQBRsACkQTW
L3FX79r34blvPHVwpFciGh1+dFbMHSksbA4f2fWxMD3D1hbfoTxtiys7vj0NgS0bC/1K0L15TB8I
fEkFmzrfzDmSWM0bUueAQT/YkDfKsbP68DfD6/iLq2gorNWxel21XvfVvsDwRoOfnrCUdwgqCbJ+
MfbCJ4UrtXeVGxp9cR2exxdkVmrrUboovmNWSLwrqvlEYJXCppV32gylw5IiGgAUN/nB3RIxV+hi
XGxo4+UW6kjp0JIw2lFOeVdDW8CnYU2XaT7Irr42LtVrQEWJFhSLcdhxGcUYyiRnJXnv+UTRdniN
BsTKaCJtiHAhtfkDlfSvTbOi5tWe7wESlk3MDv2LzrcM0ZkokTOMbCCIr75bW/+VX2h6+IGbBWuV
Fpu4iZ7k+SimTsNhga3Oroxr061LTBoc+WyDU9jKYNR5P0zQDlCozZDYAl4mJL20VtfGV2mJdvAK
opkMx5nKtLR8/xG5ZDBgzyLBhj4rDYuzgD38fJ4eSWLQlqJU8WR8DfWGP2ZfgEdXT93kyKgN15Vu
RvA9eTBBPHqLT9UDWMDAghrmlbuMk4elMhNJcFTd0is+uhf1sz3EvZVlTvAhUEqul+E3+S0mK/tt
34z/Rdd57TYObVv2iwgwh1eRFKlgBcuWwwvhUMWcM7++B3W6b92H00DBsCxbpUBurr3WnGMCaQgJ
KWT70O7bA8GnIAr/Ki+AGl7a/WgPbPjnTzTC5MjF9hKvs1EuIZFPIDtn2rBLnwPhQngbdAxmnEuA
Ke+yLCceMer303uwRlXgmuBkQr9JSeIJCI/TPWR5TQVnu2FIB9EiQ1cLEwYZ4XrNepW+AUQWpo+l
k6ElAclEEo6QLU1vad+BmuFB1zKbMVGzmXqvCD15rSOYicLd7G2I9vWzSlEOoZwZ3Tt+WKamZGaW
k9MKYFlRZjrmF8VxcAJqssa77MY9BQHzQjZ+DgJK4af4IBC+EBxWy8K6amjes7vmNzfJ2s5IWnFQ
/OBaWy9ZDnT3r47uOYpv0UmZBmdnBhyjRVOa6afPxoXwOM7FU7JFNSo+hZ8y6xjVvSsDxfT59KiA
0ysmbxRQPIPF3GD9dHlzJAKT8i2XM7d/is6J9tTCDIadSA1K1JgdeizZJ14ulXHyTrWcV8diYkZU
+tRo1pfxiomzuKe/oe5yqOfH1LZc84NOgAHbh60Xbab8Oh3DE+PT7gWkgUkUhOUNL+zhGShaHw2a
cRomyVudnjilx5JX4Ap/xh/zg4ucrDnrBWnwLYqNT0JHuHxzhct1h8V1uBGT8Ce/1pQ4O+OnREzs
ptF2lolmO3ZsDjztXYGpQ7I8CmFbSrfM+mE8EEzZNU4xbzlo17WaD5+y98Wpmy3TZOZlgDSlTffD
BVSxIbO/lqYrIBfDW/qUp454h4t4FliOZCZTC7UNzhhLAXSwwQtfsg/jTOO4FjbRK9EitxTog+TC
ojMLP/rMiFy+VK9l6RuCz3CBiQPmgdU+Nuyk5DKPdytxg5LamYWCYoOnsu2/U/o8nk57B4EsnSu2
Eu3T/FTstI3g0zriWKCyIxzylb7sHMOK2KQ3A9TGRjvLey6P6p1kuG37RnpPJfhYn4dXGddXQt/2
GNM0TmlLkZZILXYL78tNUkD9fMbmtuMJMoZglOWb9Mlz1+jsZI0YRrPHU9N3YbRdiPNAkBJ96ifd
bfcp71RiN+/IUyu03etzjb+mzA7sgH+KP4OdnC8MzBkYjf1WNxxalpQbONFc9cjwlGA8O3AZY733
jClfpYuwy8/1S/bMRR1BNIBrhyDqXwZGCftRwnx2DByI7vLTm6iek/141uESBHb2J3gT39D54RQa
d/UHoJi97MCW4E++aHZ3n/T/q31JYptky4fms3ADV9h1r/GNl6M6geQy5VB20Y4oAVpuvO7oKTxP
T4WH/5R5SrJO6HARcdBQ22UvzQun5vTCQcaCJ9db7aa8myzc56nfSDvoA4p8HMoPkRbGXacZg4R9
Qgu+hX4hJrbROYy7qz+FcmhSFMaQYbCv2BXv/eoZ8NvZh3ecdcxctnPgaiwvAKPSLQbaBBln9SSt
7sxdDwoHPrXqLROzDKjSbh5sdSyxKayGdf4wyZ7Zo+Z2rfQtqyhlCAkWTtITF5YGRznEYZoAj3lc
ojkEgKV4i9glfTR/4lv+PWG6/sNA+MrDc8SsHwIKUXA7LHV2/NYemj+NyCHCJX1jHJNXrNnmsymu
r04ZHpMlWlv1hhEgtEfi0IQXPh1eIzH0C2XYm3zoHeNJPyMTssWD+czscEJe/Qszk0xx5t22waAQ
BnNy0A/D1/yTSpyDm+Qvc45dd2qmTVdvgACN4z3sT5LiYkCDOFZcw/eh3pR0do0nw4NQehOpbVUG
nd7SO0rvUG7kzOw6drOb+Tt+Y1MR5F4DL5uJDsMTt9+TQc+Dy9/mAa9wdK1ecVoBZN6xOohbJSEw
9miVQBB9QNGSy2lQO7VCDaxewj/SM3ym9seEYmUji3jN/gh0b0vaEo78xv83bHntaISe2jfRV14Z
KQpOeRM+9OfpI0x8aSdrXmfLPy0lyi9QljuNO+1VCHfwwT1mi6/G7LFktLdmH2EsewtvLAo6Lkqu
76oLroRNysl8Gn3mDJWOGWXD+Y9q/yJ540966Ri+CeCOQHVsqlflQ2XIE98y1aleze8Znh3Nn0P/
wvAELxLvZ+OZ8WZ+4TG6a3MVv9VDeoZ+DpsD5CgVHnqU6b58Np4SrqPWlkYDfdEbQ2ZcaIGL+k1+
l538Fn1y2IU3kWazbZ4Z+VSzkx+/vthW4zUSfax11GB/DDhzrzVNIRs45pnnGN9UFrxb8rrc0AYQ
E9izgpf4lHfkd8CGqr8t/sY6/s14Q61j5oV2yMKJdoHZ6C0PHMbKDG7RTbnZn/mmb6Nre1gr5IkL
L0KADRKSVxqWh+6Un4HUOHykyWfFiXWIt81zdcX4e8EGdpk89ZvMdUB4yEIOsq9dTMvt3uM3Tt1o
T6DmNTuNDtNF8JzYYNC90Jan7Lw60q7wMPvI0H3wTfjo8Giz0Jh/Vlg8VlX/pn/rPoeTzqtlfPu7
tmxDPmqmlHhqDgIxcLzPbNejTfGq+tmzHrpH7W8Napb2ta9iGap3fM6/9GKi0MWr0+MlZOSD4JAt
2Hag68AQ0dgvV0Xe6WdKzLR+sfbiIWf55NJTHzkuq332Cn3C+NK/+VlPMPUflggOFOkjQU5DZf/W
PMkOfjUSLdEc1fJl7DCgAH+Aoo+ejjSQDa9QDT2FnW1t03YmzotDRHxprug+BUZu7KgJdUu+qN4r
5QWD7LC4kuyRkA4xRfypjzwSYllTgatlN/fxRoINjxMX6yTYPKiHIHKIrn7JX2D20niBGtBvBDrb
CDFv3ROuz5d+h4oKnwdTfnaNz/Ixmp1xR6VesfTxFLliskGMfPONETbhScWT9EFf989EVXUM78Vx
lYiFDkmJwbyzzvVXtOPUWuinvqMJYW5DEGm/yY4Cl3vkc25lnQMUsejh7s07EYxYMCGpsm5P7/g7
8ZKJ+/COokM46le6Ah0N+E+udFiS9uYVYdkVmeu1+6jfRAf4Wp5tqy9WbKLLwDCDfrsqZ64gXGn0
PaohtUaGRiPcptCU6qcQasCVKtu4SLM9RXZJedxc55f2pl3GQ+Nl6S5WbYPK9g7k7Xk6g/wSDtZL
Fu70k4iAhCsz7Y/lR4Cu7CCKOSSTzcoH1DG2abNQ9WJeU0xv9iyHleC9MZzpzqy7uSd3iwwrRL10
/DfWKz4lk/LLDZ1+/54FT0XkGNS1dIz5KZwUuvcMxP/Glm29J4BAUEo6WuhlbJrc+tKcEmoOtjW1
De4fL/DMgOi3+2KnGg9ecrI+gxuUM5ZEsdl1uROJPvlX1JPBeCiqUyL6WEN+UhlT7ybiTTwahqOl
+J438Tt7qv4dQP0Eh4DBlXg2KHbxbV1GWNd+eUv84gRhjR2c8SXgKXZz5ZyHHxhumPbQF2U/NUJ8
PHajbxXPcXYdFegCIJKQJ9nDHxBQ8xs1BPlVlBklbSynprfyGv5MqSsHtDlsTh+Oxsx0c0AdOA0l
e8KhTEw68ZFs9VRSizYN4JzB5yjDbjgZzF1pXjFrIkABQdRTeeg8O/vksciAnfk5S8vg6vre+Mgl
t/LG77jYtWBufP2g4TEjAQPjccEoYV2QF2GtaMLcxapiResFOLzNfvdn8mBzcwYN62xBe2nfUiSq
oR+VR7DPgEYilZQtnyhxGOHIqFj5BMb6iPgMNm229DPvI2jBdrysJSy7G/qWIZZdN+JaBaDnmtA0
H+9Tdzbgp21R9RAekk9HrtOMpbchC07oj/NzuDjKhAlnSxK23AOwW59wnr1LAZLRaiNAsUyGHVx5
iYsKwwhqa9hg9F1lNz1X4y4XDsN07crnOD3L+VNe+UB7pIkcGmcR7sK4G4dLMZMTaOfMIEsGE/tp
eFKy71nfqyZisTv4y41Y4LZcZYjUQhQJKh8vzRBKdspujOHxlrWSj2NJ0OodLTgXiOpmW4ZfPTg6
nEGah+/qs3VBntR3aGPtjoF16QsCrsBNASex/ArVXTsdtQkNx52FOdZ3w6v+PVweg/1+HfH/m/M/
bkoKq7qek5n9747IDNfuSIMejj8gO4Q0uBxnvEecwu7xsznQ4YZ2xmUIcmtnmqKb9zTGkpYzoRJo
ygEl6ACujj2tFL4zKhT14yxpu7o5moLKXvHxo8ed8lIg2OxobT9+Ji0Fd5OZ2v/nz6wGsmhd40RV
kdjnidy64hT/SuAjacKtP2vWL3WK1P7xBZMg3p/15r87Hr/3nz8x1X4NKo6HzsF7yuzx8bCZqbDi
rd8+fpVgcjYmCZzTQcuaczjAvWA3DqsRTlbgKzxZSY9NrxnbchuEHfS53JaTDijYqM+ODosTJMT8
1ITzdQraDtQ8n1qZK9pZL+JzlkVflpI/K6rwJYtDt1UzFVMv4404nXexkLgN52sfnKdiUryoJLit
yt4DAVSQkWTTFtetnYbD5C0dbtk8Kdnk0UGwiIqFhkQzWElExxAktjSmwTa5RyeaKclJiNP3fCjH
3RBTn+I44dKnc93U+5jBVdtPPmTDbRaPX6VYygc1QBZFruJsqgC11F1S8B5p4rBtJZOki47W6HjJ
O7BHlsb0AcfErykyizeVbUWGyExUotnMn7hCYMAsFBw9oX5k5XqKEFIYZTEjS9hzGw21BTZVqAk9
ssZ25EKYtjSbRwAsWRm9D4kMdIxLDEaSgPFAb1UVLH+C0oDebXlDClsjlALJd43w0qp7EIOIvBY1
QUw3DE+hLv9pReTMeoTCv5W2y8K8vIJvaMuL8Zvk2hdBh6BiYy0gc5rcEANlwmSifSE3dJegplAN
RnuDIkmOJLgseIJYERQhjAU71jMx9ZzOtTcXv+ZUgOdrmb3Fz5CRuxa1WDOwDUjm0JnUZXS0ev3z
Ff0fR/e4GYrnADaRk0TyFW4y2c+KNh+NqCw8bOJ04tos37fa9zT7WiGAoGINBCQYO7zlbgtFZCPF
2eLGef8eiFG1q/K/YoLygeQVNk1TNm6WVNtbzAIGTA+xRM+hIQ/jlHQkrnTrWoOpNa5xW0inpKoR
KUBZAenQsSNPcfwaRufJYHmtaHmagdiVOEFQHotkRMfIa1NeUajS25RJLCacCQxeVgY+yRUUvZxq
O0Pp3XKYJr+bF9TcZBEKYGk3il7ea45EVxrhEcMSxRGFODJlMUvM7G8zRs2hMmeCW+iJmDiKwXxy
fgTA69BpqAx5MmpX45MlsPoL4e43IdvEKzKubalEi0rmkO3oocm1AL7TnPGpKJwlYP42atJ+CDDl
44oOWt0xIGpUXSDGQGcxkLMvrc5pdTXJO3AvCrkArbNR3WB7llhNCvrKA1NVkb5hmHBpSxTr1qsh
bb8q1ZyGpSypco1AQJT84yXgQHICiI2qHJpOXRG1LWWov4u/o5D2Ryll5VZlcDl9TUUeQzbTSeDc
95Q0SQALJFjKFOpfR8GiojMUC9TzmegtdqBxQS2HrCTaQT/ovAFDTfcwJxOGVAq64CFZ2b4pI/Ff
muTYw1mGvk3VV1TpdQy/4nYCf4zuS0RkwBIb+qpm2rPKGCJORyKfB0akcfgelYyUSwgCm1JOvVlp
eztu0sWTe7XYtgSc0QNj+A8JdPxpFjVmA5y+NctyV9PLVDGa6pghTumM+LnnCI4ac5MJNLFKBp+x
JTh5OotXQ827cymzhUmnH9EQPyawpIyzrRluNCzhoP5uS/b2+yAiHkmelbOp0nIU1Huhg6uJHhKg
mYFLIiK2zQs0uFrzPOWC+pHSboRJMYngbuUwGrYge/cjRYRMJM3GaM0ONlD8SdQSuG0oSwrOU1SR
C1PrgQHpFGJLCFCJxHN9taRuYxKGcCgVxsRJTeXQSYroDFiFt4Uwn+VudmWdlL3UDNj2NMoaXlog
fqdnaEwlVPApXrb90mC/MaJzIYXySZT790buX0sSHMue9ORugkgswwdjo9VGp7xiA6oxtF80oijE
lGY7uzljrMCPa6xvshA8C0HInKIW0j1aRHI0DpFGfZFYDMmtY8ASWZrvYkqbMsgTBvg4FKRk7nwi
YFxBz16tabUr6P1nZ0bBToS2kIz6d6bnf+ZOtzxtGsFZi/TgczfSDdlJA6QlspxHDvY36dyXSM0t
CU+xqbJf6kdaWnKoe3CorjHcGLK1rLtargG2GX0KTjOUci3AaBUIVshRjtLPbkP8PUycxyLRd5m5
HUL0hoXYgoGJx7vYP88E6bbl8/oU94ERcVBFuuApMzicRAFFMmf32AK9FBG0tJdjZjRNAZ46WdB4
SBadEbPjVMzKudtaPcV0weBj0IUeCbRow+SB6R+FwXYYNKjoVKOGppau1Sw78CkVaSQZATn57IMT
2oxm6xmqvJCauiBsWDFe3BUgtM/oMRqzBiOuxSDCg0zscPrEkXJwuiGHvJG0QFTWNjVYGQQRfKaW
2OXYEtCugKwBOUFzuVo5EMJM72tFkyV9p71lIk2D3DwunbCQEYx6ohzbDuUSsTDVkJDpAXtOCzO3
JCSGrEasfUlIl7/Sgn4zBAQsBezCUsK7mKCxhUF4MiJZCE26hsrcpFujuSpSJbgRSBSKZTb2iUrX
o9XZ+w1cYTcGg6fIsGYciBkzTLgNzA/xSgzDptbbygvJ0dkYunYCWw6XaW/NhK0VPfN90AmEIpV8
Ng1GmRQcOJkdWuLHDNqlKdsCcqzdJpLfJJPussDx7QIj25TJDNQzFl6trDWdwMwZcpKVXXdqfpOL
5C7UZJFPLMhh34704dmMiLCq+xDTS9GCGum4mOSN8dammnzP1dOsNPD8jcoXehqYs5ji2OqINwf4
salM6003tfEdWuBPkOW3SQYtlPdDexhDsuGZB8h6PB4gZaA0t9jUDzldqMYyj1aRf0EuiexBZIpf
JpcpMo29svSvM0cgBytlDdVdNbYezlZar0wakwAoRE7thY5rwXvD/CnX1XeyFD1LQMSWGAEb35ge
lvLAHNXSr5Jq97KpJWcCfjCNpP0FiD4H9i+ONkC7qSQVMDbShah9XgxjB5rRkWJEDbJUeybIRzsP
8fwoof6ptGPN7qtzs3iiiSUUpwp2sd4sGMYYHlS5DPtXEs49z9/ptLAh0ZH8PiH6mCcz8nUQQYsz
JzmBK53oh4DTNrlsLV5tDO4AQ4qihcm2KmbgxNpkF8TLXm3HS52VsVcokRfFdK+kCBV/mdTYkOIe
s+K6BRKazI2oBdqBy3RsncJRgtDd031pktJJhcHaihVD+ixKSMh60oU8sfUV1K/pGBlF6a82dj+m
2PFr4QUZ9HygvuMNq16Dlf9SH62pU2+LrOO7lTZVjiVtoTjxlnuUxOoWB/jiW9IeljKNiYCjVlq0
4xhpDFNqgVRvtELkce1ijS791MpgkJZLFeYYbmespGBkDROQqVnl4EAWA93V+DRZXCVGZj9trUu2
NaOGHPu7oijJLsvyC0KESW4wXCKoryWIVsRZKi5cVLfA7bum/xm72agP6qSGz1WSOrAE7bZBqmgq
MITVuvs0rGo85pZ1mC22K5ZWecP0WWhPchUfW6zCrgDzhAlVzD7aeIsk7dZlE1xynitvU4KaMA+A
k+Xpyxya37E2aL4yK9a2LbpnMuDDY66ylBWkGmqpQLopb6hGn9TS4Jdq1UdDKCg1XfueyzFzDWC/
cVBriICn/ciZ6+Q6gTxdx7tAHjebkgxLk3ITcxFE2XAOK3p7kgf+CrRVOdhWR+VUF8tx1KJfY8wD
XI7fQUpnJ0hnzaUY2xZdNZPFKp3yiJRFoUOlsCXfCMlxRVOtZ9fL4m/VV9FiotLFZetVq7I3qfud
ZdSCHSrovzBsastAEyOk9mxxiNTaTIZsjlnRjMlaTEB1WcBhazF3y9b8KGWuw2MmeKlE76gsUpRC
Lc23eRYuDdaCF5Gh2Ri3H/mUgDxWRnSTY2p4GsL89KAPMltoeQAPy/WjiwgqNYqc72a0c2KoEB8W
o0/TlMaF/QeqMSZWcfgRlyWBqVzwSq9djQcacCMSsDl0dQ1z6DgABNJnmKQBEfaIyNMbGZuAJ3pm
tXwapd1rqTtkROBJORMjdtH08810jXUYdkBHL5JR0+9qt6k47wV0ExM56rQlidtgl4qEOV9cLlpw
BsYdZ7IFMe3YAEqa+7XjhlaQkweNU5WTOT/ulFL2IvCSCACi7kpP4VXIJHwbueArAR+gIDX0QKb+
M+0LULKq6VLNA2bvxGMAzhRZVI4KknbjjFha0686u6G9pF1HkYFYMt+TsPcf9GwjkrJtDgXW1TjZ
ITYl45smCbAhAwlZrbX6Zds75u7pIFforc5qUVhkyZOMkak9ilgt8hR9ug6DxM67oZgJlIRWaG2e
FJ3eayiET0uwFssSByd1KYKc9onjPHfM0GK+a32DkmzoRiUHSRguZCyDPW1IAG3ZsAlji4d9qE+G
mHymSpp6rcY71JN67ZEv6aiAjGRgrO6gdEhLZt5fcf3cA/SkCuF2cmBlpMoQJRkJ5Dd3q08xJ3c3
m4Hp5rXgZZ3GrE9k7jIRXdjzUaodgw0tbbKnae3ztaRzNtF3P2n7Zu7Sg2W2HB2mylinCXH5IGk1
2VaEkM0g0+K2HRVjFyXPZYaMIYy6n0hEU9HQHKg7Nj0Wc/VJ7RzReMQL8e5WNGe2YY9gBwJ56Akl
mwu9xrU1z1PjcxXAAN0o6HTRI+q1Pj5FAKwqSxvXVgYebxlRXCzDltInkITBIhe7vkFf16tLwW5b
tUkSym1Sqk2vR+PSIHyEsqRjqmr+ziy9mhXNx7wnwzqZYXX1xCzZYAEDRw2C8dSmEQCf5WkR5fRA
yERlT0t1sPqudeA7oh0MYldLINw1iK+FRSaPgUJHI5Z7o+btXc8MRnCio49vS0g2PECQ+6AqiLmG
1lijs2FRscD7qgBrZpoYuRdaflCKHqNUh3Z6njmucwHYIr6G+a5kpKUTlUYkZIWyquVyEHLUjwu0
8qmIAodd8BvSjEps5J+lvkVyTGASq77BB4rB1G7jkwxQCfNAfC0RdlQyCsNqrv02JU1NEoKb2OAQ
WZgL88LI8HnLdGU7wK1v8VYISnygLLzSMVkQW4xeIcp/WSh/o6WubaNgd1f0o8QZQIJNq4Kr7AjQ
SeTM1gqzdPXYYkNrWi9k6XES6hyoBsNCOIU0QllsMGcZPzBw0YQgfO+BGG9lffzAQdXxIYKaJWVQ
sCMU1XVVTFtAt8w5hC66zvq3GT5jcajoSQET7S3XGOVPsWOYMq7To/ndGNm5ZHr7KYts66ptG6jv
QYm3FAvWXuzQeWR99NWJNIUSmAEJ6QqxPFJWJQwp27p+55SjwRQQ7qqI6kej9ONGUhCeimBxkbmL
34o+3paGmUank7ddIgVoTeR85C5mY/obGXFxWZDqgxBGKb3uYzW2cBI1XDWGR9KotuZIC2TKpGOw
xOaNTKADjQtahDS/QiWWTkYpOSXpoE47INWEqVfcFkX8Nisp+mZv86sFnNKS/lJYGl1Npf3l+vaR
6/ReNBDZqOXKum982pnaFE7EMMQfqqiiy4KnxwU1Jnlk1/a01VgajjkKl7nAt9/JTqzkMOpDihgD
VkMD9o9LF6MJFV7HmEEik4bvQE4qW0YpXgZUJ3PQBLiuBz9SM8KYTJY3SIRfxAy8gkdfGVuPxYrh
UzCd4in7MIE0egsp38d6IvmyywTJ0QF5Icipv4ZRJRGQsxxS9OICjVwOljUg5aBuKYmt2Q5S8MRC
lxxM2VI3YVXQ3DCll8qq2Rvmk4DUE1Oc1r9z8YqvKXh4W1vzs4yQ7OQlQPVft69mAQORKAVnKmts
qaVyUzvWv0JSGycLK3jUouChUZXhSLN/yHKuc/R4Jta+YhIbqCODvs0bdd+QH+AbKA+UzOi9QKAI
NXFyKkHBKpSL+BGoksS4xCe/JlVErChmp+4EtQcFGFYkoiSWr1Bb7KEu/8S5YJE+Ul0WEVPnKCsT
NGd2e9AHd3leUMiruku6xTaoxe0wd8wsrYJ0+e8R4UnOwm+zIySDhWIvN1qmDsGbUhSuuSiI9Afm
GVHyBd/QuJi0o9k1zBt9MO4W4rscqx+eF3V2tUr4CxTMG0lFYucmnI2++Q1pvLllg1ZirJTFs1Bi
LBXN+jqg7F679hATyy2A/HQzRqHhj8GaGj8R6mowI9WCmUKupjgwwOBvAgENwiyzYkj0r8Klga5L
VJtt9P1HGAr3pDQ0J9PZJUdV8S7PS+7LWnoIglYEIYn9UOlXkWUHbH7Gxy+MLKQl7EdfaS+NAJ1X
CQG2GiF5He1nT35n085Mk5YRU4fewCtoe2KdIoEQVgkvj1gsrUMYAbP9hXYEaWKlnZBR4icyMMNa
5l0VJvFH77Vnpc21D0tAY2Um1WeiT19iJ5zkRj9yrb2MfLL3KtD2k0iyTUTO7D5pOQfzTCU29X1i
V+wHDRwZATVDcUxHjPwAoJnJsvgTiIVOEFM4+xGuz3r9A6WUglQykReXK3nnv38bzc117FZDlabl
+8nSyuT8+PWwJjuCQfW6iRjG2WHjX+AOXX9p/fLvZl7rMBEet//z7ePP/+v9//58GRqe17/bhsmE
cfQkYfzLf0nQy5qmEq9fHt89vjzQ1s0jJnC943HzccfjZ/9u/ref/bdfCaDNVMOPRMDuTMC3a+VT
vg/Silczry/xP98+fvq4vRBqRJGVQ/uQrfLG/qTcP75wdOG4/XdbWIL/dxtaJb3D1onfjXwh93sh
eohIUNlWaWXusxRQf2wK3U4N8k1WkXMdTAq0nDVRPR8ITI3ESNsvUWA6lklJ87jZ1cv/vSNdf8XQ
yRfnoPL//cHj1x43SbFBcDdGh8ePYk1V95Ns4mTrxVTFvwy35/F7j3seX8q84T9n0/mcxArGbR2E
P3srnsbj7k7WtF0p/xBgoyEYtgbcrWTUOTEUsQOFA5StlVZk1Azzg4xrcV0x/VWT7tYlDGiGZm5s
vdS7/eOLPHUIIqKyWdA3LihEoM4YZfc7CWgtClOj+5lIRBlzAVcbJmYRFHOUqYKdAhsjwASKU7KC
okhY4nBZbz6+5PmIdLs3CKVuiHUrpQF7w+OeISykxQ2q4k820pX/93dZG3FBnXt9HxDO6aWPR3g8
dhUKK3lEGA68nNj79//95395POx/fudx19QxSZHGAlfo/zyp9H+e2eO3H3f8r8f+/9797xEqM2k9
q293/373f/2fJQElcdocMokCGGYWy5+ZA1LQrMSJQus2qggXZQmfnTF3x5TWMzgp6BmDWTAME2Ja
l1+pKtW+UQdMBcpoZ6RzsdOjpDkK/chUKWWO34X+EA1u0mU7IUS3UpegvECsOIElfA2N+FdXo3w/
kMZBWA+lfkPlwo5TY5cNqUDQdXpizCzlgJ2nVSgTBBgYRIPVegGzDwEetQsslcab9UIBVp7SkSUN
HCXSWRHoZpeC6A2HGrMSw/qhaBB+muxF1AmoQQvDo8j/DGEsuE2FBopawOnT+dLTonOwy6Mu0ssX
4h/oFQG5ROkD1oUumUPRzby7w68YZ2q4qyfpJhvFmfK2tadMRIgQJ37GJdgfdKkhsxsGj8S+TAxi
5FQmfq6yv2RSycUsDvrTJDFY6plgSgpjun5Vg2chYSLlNDtBimkrEdASa0u1cGoBxTHQKsP9mBFK
mpXQXEpmi0FyjoIlswnxQkIjdb9amJruktSGI1vSoYyIMJlVAkTiNtiHJgYQ0bDeUmSVHXMQJwzJ
Gw97FD0FwY2L8NX3Kdjeov0WjW0K4JdBo8ZEP00vbc1mO9GqNYgPv26AGlRmuHZQtU9DU77ktMc8
29JMU2fJ13S042QtzHZ5HlLkhkZWv+EyIMLQhHPSdGG4qU36pFIaa1wC2wUgB+uDoJbTrjbYO4TM
YNMubg7GKJyYEzRD91KL1MUSO9OugGFCcKnNMPg0ptJxVEwiVPKe6FGzfBI6pd6OWnAWZPW7qNe+
LU9H4BCmOSILcDR7kIEFxpg0KP4ahKlmwYhxPKyFp6igh8blDKZQvIZZZvIphDKiiAPZ7i3tgBoJ
zFyFhGel0rvYKX/0VPDJhbFF/hQkPHLhNlouuaDfBr2ZLvQe5ZBiLdVQgBEvbPkGPJqaZsheUMUZ
11Sa7iSTXVBhCQcjuKXqoF27TP6rybj44+w1pEDBUV+g21U/hlYEl9Itb5EvhBLbhEVOfDVddb16
98MwcN34jYJr1uz1OmijmdJnIGNZ1ZRcWhiuULOSwtnGSGCJzBIdxliyW6bGTzg00Z3YBFTLVgXQ
Pt7WI+C2YKmlbUCEjZjGO5qZr3KtBruad0iwFIFWZ6m9SmV3zHILDZzJIqrmI7Y6VfMHJTL9rgqe
2ihu9qoKjnsoc5L/MJhjwpra4aPOmk+x4hnkFSLYPLhWpXRpo4mtH+/3ILiDRimo9POvlOrCUxPj
E5BbWngCIYRmhA4rjZGBJ1rwHsWIqpdChKkT5RSdeIC7KHgqF51eL+cH9Ajhh+0aigpxV1gYfMP+
oKKwGzH2tA1IJZbzrTJC46sEkmynJK+/c522QQsh0VF04Hsq+jaJ1h7il7TdGos63vKuQWWYIJTh
vUXA3EXCiZoegJ+E6HYuDp0Rhxej55ocMhZS1TgknkX6NBNLRA1ToL+U09dZjXuvTdmGS5GhnYYo
+OloofWSBhJDRt419Tyvuk8ucVeBD1wU3LNBz9k9DQOymJlwUDpTWohoigj6rbZMslsZ3fgCcpax
5fhCXomItjT6Iyu9QiiNAjJeQ/M7STJRBwYPypQYjUu/OhFHy7IbPNNZm3fwThLZFYYzT1F2ZDIf
UIzS+lCntvYKGJWM8VHCEmx0KMKxA52HmhQhh7eQYuiOCaYKaEAkEnUbQszynawAFtKE6FySioxG
ayUhML3bBolJSHUonusFXRjDqtd+yTA1DdexbRdbNul9zJWEvVAMVaJq+p8EUurm/7B3JsvNY1e2
fhVHji8y0DcV1zUgAYJ9I5GSqAlCLfq+x9PfD8osO51ZUY47r4FpSX9KokjgnH32XutbEFE+hwgk
YU9wC1Wa+CSI5Fc2RoUHSYOUWTbjTtRMjG2tseqilhZ+rtDgUYwZA5phtiiHx6GR0YOrId1iwZ7k
Yto1iGsSzU8Ps8iMK9fIu3AfF1PqVGm6p096EsQfAXqoOnmkE3laGpXbNuj/+2GKt2PFG21N9VH1
Q+A0RefRRhjuRowGJBmGU0zfftsXDFZSExvXQLoyKWvWRhzie4/g1RiGe0LEhCvq0aGdBPTRI1YL
XcbCJFbK0gc2vhq7cU9+dLItV2OfXpJCYk3NrDci3mjmN1h89eopNsUQzUzxqDPUyiZyjEudnTkV
jE99vlV1mRFOnO6rnhuInh3V3jS8e2J57MWxAJrDXx/heJcIMCzNFAtyGVwlq9YkpLpWuUGXk5YI
EaCA8uPSba8Dt2PMjA1q/trPP0wmbLzSUK953fg7K9BewgSyYVSJ7badCTb9/CD1MWYKP7sFQhBs
g5RsrVEdXgIBUEWdkQojUe0hL+GhEjTf0VLkBBE6qF1cZtKmtCZbnruHXi27Q96RsmhQ/pecI806
l1xxZn7+PMj/+Ojn09+e4vwNNenY28z5+UJHBgQnj/mZm710FWIS6mSjF23iRRx0kc/p0OyKbMxc
ykcy3PqRSC5SH/iQQToZpXqm2JIlACCpLDeDiZhWd8VH+y9Z6Dx/SvqfB4KWJwg4PPx8GpCLx1w9
QqvfEJUZe68+uSnTb09Kqet+cpqxvgTzFU5MCr6SKJ4WOncLh0sOEaSiwDefH34++tPXOtNi39Qx
GFVyRHPy54AkFJS0vjLHFsba0W9bDnT/jGb/+aiea9SWAOulyMR5qZYMO9c/APMfRKpPBh7hJKI7
zFj2Hzh6ZGhImX4+D2cK61TSjbESZa0LXYyufs4M+iGzptVD15jSRjcgFpnzw5Qg5CX4LVn2Yj+T
qoDFbtsC11mVa4fAIK4PEZi8HefExJ+PKlGQt0Wv5zQzaMX6M2S9VJS5FtM4cvDZz3P4+UjnqGvr
KhKuINwXGulwTW1KW3TsXaB7gPKhmcgxol9iLjHBJ5I6R2A/MBYBSy+ZpRtEJlC2+j711Hmc9dIl
YwOyBM1ctD1fwLJj1Mq2kCVlWysRiRzsoYtmJpobMkvljE6GdWkZGbQAiDeJB02hQFBaMK0ba1Ve
Kh1nGeaYZzKIQ1ciOZcWN0depwmF7x+K/M9DO59opN5DTD8pNIb+C5NrZKFpk+2FZ6kys13WSdiX
BDY0qF6FhRCXfLSfB/qrm7yZCOuZg6Wm+eHn9f/5lEhaNyGNd83L7QPQm98DKrffH6wBhoqJVmA5
WQIK3IQDkRwoiEp70kpQvJQUvNacx/3PC/Dn05H4AEYKk2e3tfmoKP29mHMWu2nWSkZTVK8CcXhX
sMez7hubfih2/ydVuzpQG2E4ysAIJ2tDcwf4JvGFKj1r4JOxm8dO7JDXsBZfp8+AA0REm9BBXg3P
0bGu5btwzXeMpogVwp1uzbUgzOWIgniJo8nYB7fpDl7sczgxsfBuwTVF60FqGITTZfoNRHG+KQeX
ticTxAJfEqOAcaGoDkMQ6NYR4Eim4S/ZDBwDQbJiUZ8e4UlXPaDXVSu6UB2Dbi0+TKfmI+fTEdng
QkUMAeKIGeBd5vaVbIQ5zQu/SmcWh/yLTM8HzGgMCVPc4Ahv9H34LnGKwZ5KYBJXIO2nNdkceKea
iIjlRTW4OEJkdRVoH4hhgNUUgEav0v0CwMoJz8Qb6gtsxggtrgKdUmGF7TyaQVPmfvzwz/IedRrg
Agd/LESChNHrZ8F2liz1R/1TO8qPwquy9R7px1Pr1dixFNi7hIzsqRlYVuR79DyevM8Bb/hzDwO7
cf29FG5UDPxkYLJo6xwkV2ppC0yxkJPvgc9O5Jdg+3rhOsABPzGdYGq0T3bRO47LYpl5jqSuiLZR
4SiRCBZi7AXw0AqLMmSEtUQeByiqP1OJsW4gibcue9QW7vDulwvt4ctqVs2IVH4/4vM2SzbDtVqu
LeNRSNw/4NrPVCR+nv0ta9NzHmZN/fdfZBOeO3Xh/PXN599/QXgiaiLlhGaYSFMlTdP59z8w0Ity
6KNEkTBqittCQLLixN/CLl/H7wQUPkA5Jd2Qstk7h4Y9pi5tRTIaDtMHVwh1LRq9ZGa7jLotrSqP
smkjJDMnNSIP0tx42RlmZ1/AULUVwRUsmRk7dYMrI/l7gWiCMvBp+obut0pX6R0KxwEP6Lp46i7R
Q3otnho6Dkuy+b6iLcTal+SNRDLF7Y7Jlr0fHabIBYuxfq24IxMJ17iwmKE1WCObwU6NfBrfvoKx
aXTlfqna3B1LMG8oSycVd1TzZBzAMA90s/d651jt6qvqPvVrugfHG3xjTMDQYHzjgNLIhNtxSrMB
pt2jd8SQ4id9a+Sv/SODhSspxxlWG1jF/At3NbwGAVk/UrINhllvr124ZBvGjw+IzcpnJBbmMV8d
MUrg1aU3nPD6bZFEEX5Kkb1O3tHqr4SL8gQFc2U5/tf0rmPsVtzwSiRPdZRfTMUJ9+1GXAeuesQX
qr6SDIZ9ioiwZXMBA4jgOX3OIYvgekHZ5CB3xhzJfWrgBniPnGW4yTRwrQvusPE0IwCuirj8AkwW
Gg7Vgd0sQ3sNzBLYJxPsAAPhrp2NFzt8CuDUHemBYaUUUOnsaZFDF5/pDVy2yPiOo02VYQvlGiLD
hj/RXyln6TNNN+V6eOMIzlNlA3e1bXkfd9adc6VL5baiNl8LOIbsGbRwvGuvKAlRiDrbyDWdf3Pl
z3D/v1z4uixKqm7oliWr/3rhA7KvUXTJ/VE2uyOepcCe1xgur5thvcizwpRIJzt7xTaDsgmj0Q1H
Uj0Tv2et8r95MgQh/OXJSKqK4llUyT74812oRc2gV1bXH0OZXiH/a8RNkDkjLxGINhw27B82PrsI
OgZzsFPRnHwGuNgsb/hHwtPP0/nfvIt/k3chK6Jl/OGds9+at799ZU3YjMe39Ovvvxy/+r+t31IE
lmH19cfci9+/8/fcC0P8VZckU9IJ/ZOJtvg988KQf9U0U1csTdYV3ZBM85+pF9qviqhLmmURlayq
aH1++VtNMFrw919U+VfdYnm2FPQ3min//6VeaH9a71XTMPhJOkJQsgDpIvIc/rjeq4I++KVpoMny
azcO9YOSBvhkHOFW7pO1oS8nXDrG1qPJQp/x2rypHz4LJW5FJoPjrNRYDRSDwnNT7FoPXu+C3CWK
NA2tgbimLZsKNg6+4BYDlM82BYhil+PVKnvDQMTEn2IAd2dwkz7LnWUbG8smEeoP78l/s6lJf7q1
f/sbLZOXTVMM/m/O/fjDnkao0ijJHFPX4mQ8tZL0ELQ0R03lHPXqR1u134IAgriIw7sWSg//8y9X
rfkV/MPC8vPbVd4p1KzoqjXlT7+d+OShjHxlWps3q9+J3/lDdcJIIr42q/Qb2h4AovbbeFQfcsQV
Oyyz8SO08MM8iV1Op7IAXi1VB2lPgf6WHqdNfAGGVx+prfpLS/qjEx7HN/wEjA7Jb6BvEdn5evjI
n4K9chbdwvzyNR2FmjU9xV8xTIsz7EUbpAtQlJkmcmiIXYQTNKPuX8tbegMUBKNQSxcpJDdrdmtL
BScEnMQzVbfepxQn4icpeMqassUsYafZLN+U7I/lkaYepEwX+Kudvua3WSz0EV35c1bDc/Y9uQJx
vqvw4K2ZErOhdm++ue737SlyRHMVfY1rZDw2FRROTyI6v+UdFrHGYtcRNiKtrHcqxpYN1U7fUYoM
KttJ9dqZhF061Y3WcqKimnYoK4gp58xx82o3iS7jeTKAlPo6jfRrfom/gDhS4AmH/Iqd/IHOavac
9ujLEEvavBz+fnzJ3gDIx0sEgtp3hIzjoGP0krYxWfUUEEwIzBVtex+aEp46kJcqMrGXDteFcpjo
Z8LrycSLKq4oRIxL9drv9Pf87GHVpATtSfdTaCauYbwGGMIfQpdoh21/9LdATP0zTvl8OXfsl/RB
ijf6I3TYaUlfaOV+Rw6Wi5ahOiSRRf9O2Rx3qyBGoGHDYXjBu1Xk5/DaBAectqON03+GPDuNk+0m
l7raodcHsoK5hXaXPolvxbx5mF6oVCw7PSGCeg0OaDd8Xtqa7Rofn7Rg0oFYPnKN/YB7O3LHnfmM
qY0kN2yMyVd1YR7L4YZ4vZN4h/qpPfgb/KoBvadwmctL2jTWteOV4MgPV8fYl80CAONbuyHZ8CQ/
4H03b/47EFpaX7CzngGiXybs0keY87jIWhhxeF1T2MMgllJlb1xq1aEvXayz936VoZtZl+vkhXEH
DM910C6jg3W2njAX561LeTE4aHO5OxbJV3dES9Hu5OgKlh3MM1bqOllB0BNRFhE6EW/7F3l+00D4
obqleQ33xGne9DWyP7w3aO2XaPaEJQiQi7b1GdYdqLXo+Gtg1BwIfPoHAKn5D8SE4hgbOsCYI4ma
l5DgHrAaFmuVg86yOoIsajfBIcYYBBT3pjT2KC6xuMNZb3W78wm9XEifyS2AW63c0SolLjXoejjT
f9BdPL3aJro1r6O9hjVxU8UZys4s3IcqacOh167eG8zbetuCrz503WZ8JkDHUS0OGACPhmEhuGO1
obM/uAOeT3lhnpT2Zl26Q3MHCYas4T4+iFia8eoiHnyQTlX/bxZntr9/XR1NSdZUwp0kSWKb+3Ol
IycTinBdRmrFcSxD4Iz06tmEE/4/L8N/WYTnX6NZsmGJbHay/qdop6oSxlZEwbnWpP46/wprHAhK
Hb6mOkxBfAOvmEq2+H9kX/03+44s/3V3NSVVFk1N1SnlqOTmOu8PO4/il6o+WHW9loT0WWHgRGbh
nOQ8QAbKdEV4lTQ6aXBDvQLtpQXb0XzLlT6z53DlziCzXi3Ga+55mIpNnMRJkmNugYHTMLLexy2n
ffo1UKiqeiUpI5I/kX6uyeR7Vcnk0k5T3kMJqI/NwJKR0GKzcnWH6iI6ZZNS7tV+xIkQGdsYmRkt
9ie5aDXss2GJ1HvGaGa54NDteWhSqCRc5Ybgj2sZhuRo5rdGM9pHX6vlg5VkuzIqcAbGBvo21S/A
p9T7gU6Oi+IZyJ9Y3C2Yh752SogtXyXaR+sT45O1DOx00i+R1gl5usrLZiumZFco4oQqndgQPY5w
cWSVy9yUA3hVLQsLCnrfc7SXsu4cZvwJvO0NywFWRKLDy0oS8DKi7zED61kuKsFGMA9ntgq/26qJ
j3IPhiDMxcdY99RD2EEwzSYdTpk8U5g08AMmPqqyuuhJyIwKAPwQYg1RNUxKhJR/y9dA8lhTM5hi
XHJwnqCT44OHwiMLk+qqJb2PAZ2eIENHwzFlHJraOERIL21D7Nn4DPU0VgqCBUF9761BPVoNcCcZ
42ZrJCgrGfOJjcYQHIk0B/KzkgsfFjqEbaZNV01+83m+i9xMP6tcxQlY6Oxnk3yKuuYQCBoujlzX
VnKoP9HxxMuCygehEcR/nSIBj+JCqlT6O7r+qE3+o1iAwoilo4jvQBi1szR8loP2QCaz4qr++Dzo
xVMxJG/BqRUDmMVD/TAEGTgo/yqH9WdkDkhfuYAnteVkXD/PH6uz65Bp14TRdoXo2PaHCaKxSAPD
i9V1x5aQWa2jTTrtF1XmrJW2Thox0Kki/xgU5LLI00EQ4EeoFu+0iTs1ymkZ4C1bV2gOow4HqBKL
NR7e/gl9NOK2Pl8OhW+uhOFr5FIXheQ6FPKnZ4wYo7OKhQ9XpBi72AIRdPnI/oJWP4sG+QMjO0Nz
7HgHRrAZCa9OAueNsIOi8Fdt/1ioxbIBvjOrAApiM9QxQOYJ14XvEGlCDcmXlfgrA+0zEa3EMcDk
YrDd0K1RzzrNwJRBdGeAMCN3qYhLmvBQySSPYYuxiCq0uejSSL31pFetQ+GFNzmm8Mq0ryh4m4bH
qcPPPnQ3k7hZLFgbujcrtSDtm9Z5PY3wAdgnh1DfpUal7xTfV90wTU9joAFv8D04zcij2DSqVoEW
3JrtwjeOE4jJfATn36geE1gN21QmlRtZz8Z1lLaoXz2ViCFpaHdZWT0IuU8gTu5jso2jitl6IG39
eqJRwcpHT9HEitzJWJm7biu1iNpjD4wdQmbHlERArXm4Mmra3D8P+kj/G3cyNZtsNYFbNubZazpo
RYJW28zU57RYBd5hIMa7Qe1j5D9vUexRtP58KQT80TEPyXGE7X6+ogUWhqv5P+/kD+4IpPNahl3E
h9SXlmrn+NUswWkSls/BSrxt0MpfpS/DTpYJhTqDyhgX4ml6qAlqp6/TLoq1adeH/GKBDXI7UFFc
vHeInXOTkPaEXR1Qgx9QcEJP3NEK0C3bOk8Cc8JlfB8fufcJVQ+WwzfpFg7+vnSvHM07vFaok+Jd
APtzCt7qvboaDi1AzWP+jsj5LAIEJdbuhfdIfzF39SM6aNLGAMuxzp8MNJcc/iGeMvZUeaFQMtq9
ilZvaRzFM2ogjOw+BmR9SznbgZKBw2JspAt9NnpRwBDuUr0cDVLAF3ybQYG41KMFEP2z+Yl95yvs
7uD544jpDehFvrH7JpBCe+r30Cyh0wsW2gGqHuAIdnK0XOMpv1LI+2cTPInhwmo6hUyUaCvZKG+t
i/KdvE6Rmy3N9+kV4qPhljMbhEobWQxlsy3pdrNr1jioCjyJO3nY5v4W2ukgWkszQt9rV5qrS7se
yK/MnBD3yArOqQwgud5J6gZQ9MjdBhTCIz0BogprqSYukOQgyS+g/JISAOQbG4vT62cNbAd/3qVk
bdpB5neAptFuR51OawvLP5S0Aa4+ryF5Nc/Qu7B+UZwe6YcbzCg2dNKrF7lwFZJ4aIGNS2ZsCcLH
38htZriRgd5iA8SOD+oVJCLsUN3uoT4vYu4vEmtwDwB05fXQ90O7og+JDz7tnFEAMLYIHRTovFpU
l18Y5ZVqV71jhebtAUE6OKTaDSzjJ+h6MQN5f61nDz3gBOsO6JTK96hpW/0uFE635rJIhQ0vMc3J
1H80juonSGIRFAbdJLgNTJkg9U3UjObVODJCraOjSdTPJ0bPy/TknTg/1fdqBqc9NNc5yYoO3Sul
70u2LzbdJ2eyDMTvl7IKj/ohfWvJrlBmaPENJjbgZevIbUNQPCC6fgnqNL8Vq+oRFT7McvPOHaC8
pxzWsNfN4K05bw66YnmjXaja2jG+aXPWow33QI8cq3A8u3ruENb064Lnv+X5iu1hpvxTdvNSOwMQ
NHFxJTcDebNRuuVNwivhEyo4/+gOArr0kmN3NYke2fvM1GIngo/Mf8tBEmX6UttLpWPsQFFyAjU5
1/BOrfgZZQw3YJHZovfUxk/A61OCl2PSwnbCO+lg4YMvrQkd1CyXoLHyaJ2wVkLaTofDsOmQoC1y
f8WVq6LmJSeg2rXxatjSxzyQmUdlk3yOTLReRJhXe5gonG2JS8ootrNN/k7UPWN32KXUJv7CeOG6
QpSF1ArnOPh0YS2zZrQ0b0kTqjmZB+uMtECTNCF492SXM2qE9+IMTzii4lPjeuCbekDoi/oH2CuD
IzaX2FgNzgy60+9xKpELMx0srhqOqPQFnOQVR5HULwl6Ci6cyNGpxtcO3ffCujKKbZ/BWSlwTZfK
pl5KL9JKdvVb4tLMuc88PLaPDeSZlXLL6Cs4xn6XS8702KfOcEZHXp5JHloP92YVbYgcUA9wDRkh
FZAXlsYngy5/nR5Vfm73orrmK3/DhZPuzGXcdi6yDB9YLNIdIIHWhqb0cPKhwVdL5F9ZvhKP3kMD
PRvSFdiTZW9zLG8e6pNwL3faI0MJJlUXK1+8QlzZeTRSKBMuRIiBdgaMM3SP0bgCL8qiv7FW1jsi
nye20OaMGkvak5929I/VB4NLFBbyAdKSdRLwdVBu3Yp3smMOrLDqVTlCKdlh/Ze3vrJFNo7WBajp
KK6TeF80m4KIiYt6MB7zpxQRFzrQzM5AeHPVwRb95GjAyGNXbaQXo95OJ450R3YYWiGcEcN3oJkN
NF5/ToqrDVhNSyIh4boWZMNteF3Ul3I3u8xUp3qZ2XoKl4F51JolUlXUgJ23njO8gHUUTMBW/C15
fBGHPXHrcKs4pGIv9khAO9BW6XOKhT2nSumzLt+pKtAdoptSL8GV3DAwyivzIrvWI3l8ZYJ4gOgw
ptBYTJchgptFtQlkG+/usA/X8DxN61hioGJDOkIDlbgrv0m/U0BZLPzn6SMld5JljsQPKKJ0V+bJ
wmvqrymLLGc8M3faxheiFRTpHe9LZBKKeAhfUeT1yW4Cjwz8rdmZBaMO/TCrE8etjy4eNZHElS58
Lzrsuga6lzPrjzWOHMGu+DofRyf4kJ4Fy+ZE0B+SOx0I5UU60QCB4SWdks20Ki8SiQ3UcxcSHbV5
MVCUN6tbtYfuBLuoXmgfzcqvl+mzKC5NhuKEjPMCMH9iK2N9xE/NPqxLTnIbipuPqUhfxlCk2Vvy
FZsKdCTrHr02pD+eADGAtnnxvEcBeAAF6EbhiiUoUGMm7zDIQVoB7xHsPfSo9/KWv+beHmV9+BCd
TexY2lpbR/e58BRWID3nce2iC+2KPN1tdCLoYWKjeJbWxUp1IR8z8aQhshbdZsPxtAWSbweVW8qr
9ssE68qcQbMZSIKJbu/mozgdvcdsjZ7p3n7hlCmoAq5wcpmC47XkRvGPIItujDe9c35Rl1hr9+m0
jN9mDf23smpfC/ob3yNMelm5QFNBENljuDx0u77nkl4kj+x54QWU47kTXS3cQDtyAA+3dnljVVeI
IOan0hs7xjsyeIotu4iyNp902pQoNU80lN4wO37xiYSbz9+Ql4EXTIX4QT5IiS5i6V1lupc77aGg
WYJ3HgDBFxEUJvSwL43Mj/gyWbtYWiFIzFaKcWRq3Z07fYM5gTv4VaXdkqjv3SRyOIEc4b9g1rGr
mA0KUVW9yrn1Qg62vcpK18uEmGCaoQQqw4qDumMU+JkZvEeuhBX7MHJAf8kI8TtUynddfYCyrM78
TSN7FIOwjf9FDZOdKoqECyQgj2gMqoQt4JKqgg26LO6kO/DGqV8eb2O2RfFOGm17IxaB6zi4dvvu
0/joX0kZwIcyvZdfnBqt2s6rpfcNt2Zgo8Gzbm7pJWvP/rBgzxIB/rgQBw8z5TF1CRUAN4JC7Eg0
6R3ub4YHiWjgzi528ILLY+igbSc8Sv0UN5SIoVuh2diph3JNw4/lpXT8Y3LHgOgyNKzf28JBrxxc
yx2EW8a37BQnMiOOJjxxd/jqvswjV6WA8+M6HYJD9mFd/VNzQKCnvlub8Knad1wF3qJ8ghI8Zt8S
QCPMdgnhdMsxIvoA3Oxq+DBMt2BMAb+OoT8ElhRHyxDOog0TJaw6jOJuklVe56HUfMLI4mUwi/x7
P5FAVc//IInkPaaQdXHdV06TsNu287/+PPz8dz8f/Xyb0ROwm8UxI2OEJDtrCKU5Boj/OjcmCBLj
OfGbdZ9GICxFyfa1QYEYz5gvYJ1pyprMRHyKjiHzehUKgJq00CU7GtB0BuYSqAOjvoEbO607MHUS
udgGpGgr2OmayXOzGjq3aortSWAHmQwRcUOGgauJgVXKXZzSP5JZPPR8FcoRFZVgNCtvFJ3aMNHR
VSLNKFzZC9h1RBVHzR3lauCU8B8epTktM80SYrzpsIsWBXfDYMsuvWjgJEySQA36PvfMNxmLG2U1
8IsRoHNSEStaJagvLfQEfVLRNJe9dKWEA3imEEEe7AYhApwc+k217BSvWpWz/7/M2ArzMm8eSqoj
UwlwvkUmGhGfwxpSbTzI/U5tZ/lwPNFIMftdECUXYXalgCrwCCpX7jjjusXE+hC1cbDJRjqZqhA9
FHlPZpqxM9icvKDcdVBmpAnNeFlSIfe5d0lC71VVwIw0zFjRtXN8jlj/6kkjVBFOfl6hpyMxxd9x
vj43BSh1WSUAb5RJSxjDlJMIQb30FtWN31u3IMUvEaGeDjpzWxuk9hTDix5n8qbrBeZkjX72orcE
l+7Ws6QvtSDGSOvMwenGKHJR4bP/Cm7UqsldNTmseDHBfxje0ApNTeUI3vAw+Zc0y7QXQFW1kIvL
QWyAcmNwl3obx8m11L4lARyC4icknSTsq4Se01OzvsvM2En1gElM8OicZDyHdCRyYFARpJkCR9/p
WWjMbg06AZa6GHxPCIckJHyV6ZNt1nfB2qOXV7bTDZ0kOQYRtoJSgOjl6z0TBr9/HudfRuymH6Ny
kS2MQMOQYKGYLJI6cImjNZx5cDBtsbyIBe3pULHcKVZz3H8B8g1Yw9NzXwrPXRYcdfbQDgk36K/8
uWk4jP18L87Ub9HcxBLC56Ln/E4/LTQGjvyJeUKQWuLWEK+NqL5kQ7xuSa8BtatS3pfsOuNkPbEq
B4vW9HkGxgdSzOdc69FyciAuMkpUJW9uiOwTNh+MHUZvvVcDDBDvXUXiHodduzNyCuYiZYIA48tS
71YivWBlrzmCMsBqwp5UlnGfd9i7C44McsAIJSoRWYRJ4kpV6m8eAryoaMw40cVB6eZSyGEGiK5c
GhdrNJ6EqOfYZFTU0+I9Lvr3aGCnMTPPBU/B0aPZwGbbQjzKGPR0s7wbrPds4VVYUhKR03JQE8kR
hCgxU2V0SlzVazNE+mtl0Bs7iQ3A8K/toAaugbyGc2nUdOJSEsQL0rpVXUM6EMKrh0tSUyUiYLA1
OGbTbOREieHGFuyLMnoqpaNvIfgkyWAfv4UhE0SWSGA4pUW4MgxnhXmb3xYn08ouYV/dpFmY3xkj
UulaAsPQPFio6Lje+luqomrBIMBJxhghxdSMLTyQZX3OOFlERYasXfN1YVVI+QWZKitYJWfrSqWk
1SqVmMy4fY7w3+PWYhbDGp7urfJJMTmiSVl0NxqyxdQIPyZC/2Xkm9euj/YTGaSerMYrE21onnOW
HrpAdjQ0vHYUj/KpYA4oiDAadAsDeWIQpGBNBE3Hw2MEEQZUm/VWJpxc8yC9DWhrwo73SrEURFLD
7EuNy2NBm6FpiJ3B4KZ07XORg0qoR1Ln9CSKnGJksCaqw7ZG3ljLr8FAIVs0d1Hf+VJxZK6xLgxU
Y2ZDNOPA4D7FCFSXFPjZIR8VejOpf1g+5Ka2ScvyUbTM41BUbtfjUwobEfRmVX0WCTQh8c33wYHQ
lRcWZjinYNR4dEcjucfCqo6Z/lZacEhy0DHMEih4OOKM9zd9JGJDKyns62DOl6NPqgjyvmnpilTC
fFY1+4fQzCg8ovAiElqrJVq6VkrGvkNOuHtuPfpVRFZtO7KxxsUaxfym0buth8J6l1cCRlMxeRi6
5t4VUbko04nyRPY5LFMTpVl3yQXhbehaZwwUSJLZDunEqR8sguPwkoH75CgpISQSDMCONQBWVeNT
PUWN7sHzCQzOxJnv19RRiWHnVnrLh54vFbTVqh5DXODfRAM6Jf6SGOW4W/ZwZIy+p/vbyW7NarbQ
zZh2R6ccpUl+SrpRdyGMgChJtpqWTW+TFu4kfxI2kShdUpMaNGmKWz8kHKL15hFPBZFdvXFpuU6B
xLHAy0Ac1RrkV0s0+cCs1Vc5VnWG5tZesYpLxfZCKKkI6cKCRp+SEFwXStlGSYpdZ4aPAn//U0jz
PM7jl9iIYfkmAdUiG5mUgVXNrF7cqJ24Ey30tbKS0kKOFNapSsUoV3CwN+qKA6ans+0LLTlSP1pg
GDcgbUJgV113ipFpd9GsR+6xwvuyRbZnL5EdRRLKSANIDWWOhvr4psbkvvXAX5Z5EZM3KZGVZm6w
S7YgiSSiF1qwtVmu2/o02D2KDbsPRpT8MqlFIu+/TpKuEnAuk2YrnBcJ51Ft0o1WqKTB4u6DXJ2v
ytxADNrL333Z0cYlVLG/doKoOSaJauWIeaas20MtByGT3cCZ1AzuZvNYpyZ9zabaeK25ToyQHkSl
XQDjANma2k04WOS68hxCz9gXuifgzmOzYWiVJOFjOdbcMbX2LA8FtvI4vceeeMPNMbqaTmhAaD0b
ok+jrxtWmtID3bfqdNP5+gtsNroOkWBrkhIzpCGCTlINcoMSFMGS/ILPFsYPKvyFOfesNTl5wDuw
C4rpsYqZQLCwQ2GQCm7jVO2vZoblwzelzxZQ7AECo0sfH424WpSrzmse/Jr4IeNdl0PRrjN966fj
d5STB2Hq8Ak9XqFcVZ0W9NUC/oJPyzmQiWBGkDpwVxvlh1HOgCZ0abhTvdRuhlq3SXNLscLKHUaU
TJZuntj6+67loKCijsi9tlsmUfgYp3AmGNCQTWmiCioZZccdEoiJAA/PsgcmGmNPX8NvjIOsUBmw
sB0McRgXrXXBz54vQVtObph1p05ZCabMXD5oFRfOgbpFt6dufz7606cDKLoNlM+FX8aQ0X3TkRR8
xL2Jx/efDz9fg6FqOaHov/oRno+fB6Ah5GxEoELSgqrNk+S7OOv1az370HKIPlZsyXYnCnALQH9t
taCjwxf4HEolDrKzM4EsApKfQkDvasLJzS+abef7+Ual66TNivO4TH5/aMfiIqSKsfqRo9dAV3Ao
arnxmyj9R5meIYTfNndLGoyt8I+HEHmBOmnlJqoxGyfzQ4rbeKuVbbMyNPEBVSNdMUXLzrjWZLcD
WLRPylj9TTr8vyLBfyMSlFRTRG3wD2HAX0SCMMbCLA/rP+oDf/+m3/WBpvGrauno+UzrXwSClvSr
JuqazpdRrUmoB/8pEEQ7KOp8XZV0yml8vf8QCCr6r5ZuGCbfoss/P/GX//y/H8N/kCH9u2ih/tPn
f1SEa6b0F4mgJBuIFEXRUvHC4uv4VxFDqIdqlEh1QDrorc4tazN6czJqzbniZVTZIcH0yYBJ6IPi
IaPVCHMPByd6LjUOP/Wh+J7KRpjBpCXERYDEPr3LPrTOY92lWyggFr4zevQCdqlCRWwt1z1KnJa4
XX9XSJH2xEnGlD58pTceOaLvJ2Eg1Ukzpoe+nuCcpqjAsSt6Z60dITaR1J6WSbPSSwJDq4qJUTI1
3UqpIawmL31elLgyMEF08n5IYtHJKuruPkISwv0cm/6IzKLA66KptCtEDNv/j6vzWmpd29LwE6lK
OdxayREbjDGLGxXBSzlnPX1/Yvfp3d1V57AXYGxpaoYR/oBiLcDmGBWmStOObZK9mXO4AKPYGUUh
exN6IZ2MgTM6Ye+jvhd6grG5KJqLnBf2rCkWQvbLLg/AqCMNQxKoAPEOJwymsp4wSWyVS1eYAY5s
7IgB0C9tHgo/jGmPWUlzF6eGTGKiKYiwn+grFYlvrymQ/TA/W4zENVFvffr90unyDgmy2U1F8Jc4
CVqZPAJBA0OeQnDF4yhRaLMTMmDXjsdHLLyoCHc+aXxe21SLDzzmUDXsPfEMSUxaAtfStZJSFTUN
JFQqcBo9gkLUAOdikbapOj+acd6JFm2GrIUvYGalr5fTWV31ZDKZANdIp0uzRsDJSB45lGTYA4Xy
NsHyJkWsFOqgtV8ggcYhXFIcAKuqfc1HAyXNCUfAAjWSGI6gF+k4ECgk5vuF4h4CpE2h3H71X/IS
oqWq6dukJOmuu8XkCXIoakl+j6PwbGbR4JRhdZgE4x0U0CEdW/VZGDlUYeWsrN5AuegyCO/CMD8C
LQJRpgh0gAmkYsuI3bqkl5HHSb9XrBG/Pb0i1Z+F9pTSxaQEIjsFiuDdFGMu3HcYGU569s8Xbk2b
o+w6xBnsS7A+bVMSPlTnUC7+cLA55URTRpNrDF1NwBkj4LC8NmPSMdRTlIg6SyH3LOwBtoDRohuq
Yc3XxjS+0rQ+haL0YuhrErl0Z+JPxJfk+JSi1teGioTeMjlqJ8CeNebwCT2PnZCmuMcppfmVwsFA
8uJIdal9mVuyJ1TdQsD+jlJTkqil5KGb1NwC6UuNSmQBA6B1whrzga+5CDUiY7B/Z2cRQSZ2kKAJ
Y+PAEScUJXVrX+TxM1IziTv1kEuHTvo28xC/tlYkRtLgNU/ZVrAsVPmEHri/hQHNgptUeJha4pBS
sscgG1DaBqMXD0vqLh20XzVpvHTWtaMpASfOM+phNZ5Jc5giI4PImjXsR1r5yyJ/a036CqBawHi7
4K8bEv+5Mu/JAJWjLgNKfKq5M5MIH8d6gRdBFqsWUHRmwJPiiPNmodSIHsWWXaZEPaUKnW42DB8l
SoRFSJlpJ8W5F0yxras5zz0VzpGOQE41j7ehLGBQN/iECC23qFPvhVkA+VXBB1oav2SlfJNhu6I1
1wE0on6FbBTtfmFaXR+AawHqelLwYauzfYQUKXEeXkupjnJBSd07Mr+a6I8BtMx7kMOApZF/CuTC
EEDfqBdqIedsqigztPX7bC6Jm5kD9bIlpeKngrQMygjwbluABUVyQCvg+4tF9rcOxyslACIDGE41
3d8ajpsZTPtY6ScYqjCbeiX6ou6Gk6aafjVZvQuriUisG/8iURDTIS6/uwyndDTg6HI3E9xYOBMK
SoN0XJBbXOLC7y2DQD/HBreEzpZEFBvC4JqH2d+BEhzYsZnmrETKsZTNpSDoE0a6hNZrZELnirTl
bqkCuqJZgMavvK2Zb3PbP+lVe4uz+qOY4kubURegEkB3XAAPUS0tJVCz/8iRQNxXCSQXTZ6pTaD1
N+gGR5VMUE4LNJ4Kw1ajRXSKYd8tcPCp9vVN9VM8ojG8ZFE27eVZfNJBZm2ySTkkuXmSjWkX5QiG
glbxk0iTHTOjKC1XSPEbYgT9zFTucpB9ZFkAXCecf6pY3FXj/GeuIMHXg/IepkBwuzq+T6L0FEW9
5kvvlQjcoW5C2cEQIbLzWAQ+H9Ph1vT2HpfJIeiDEToaOXotIl+otMt1KYa/PSz7APSCEgTPmgTc
Q5DRhpP/lgu9HXjx5rbqkvJstaHh6tkC+5IWMdLVcqYnR8obDDGa4N4U4TiJ4ORZtJ6o65iQrBES
FebCHarmB53DyS7IBt2Oz9qQwsUy6ohDbH7GcXwaJAr0UgBkgL3lJjTtVR45WYOke6haczCbBE0M
A8yUFZ5DbR/UkIOrgp07wRvgEAnLdizIP2TZDHC9pTYv0FtIWB9VmuMuOXOR8d+41T7V3oTUGKu3
Wu7orpStm1uDvGtz1C6s90RUX2YAmKc+wst7mMv9LMRXth6z5d1bncY+amAU86cDuNPbbIBTtrCX
aWf9bI3mpyYMb7qIoL2iPkxOIE/OMGeHQIxABNKKM94yCqlgOjeOIEu7TKci0qKMQBhR7vrkbsQJ
zwwavVvURorZi/wnD4bqicvD8lGZHcvg4EBJ6GgomDCgWlVtunUPH/v5prIwHLoxXZj/sFSXnRCN
nMUq/ns84jmXCWVqw7easdhOWHgRLR0QwYEeOBSPUcl2Vg3wvI+p/gW6+N4G2gsCGDjrVup3PT0H
taI7i45JR5/DGoqJosJWiw69seL8ddLcniKW1thSdJ4X2lcIG+DlqLB1JdKjzzlKaUqQnCGnGblV
jMaM2ht2VOdfspWdO005oZj4JXfaR9i+TQOSm7HkF8DQkP+lf2i+BukWxZzbgFK/26+W8LoBKzCl
L9Z5KfHHkuYno0H1aGw+lxmLjHq6WJn6ItXhCaLyj1zrFBXxv+tgPs8JMqzVXZphwelMMbFGVakW
tsxGrxKXyEc2evCRYyhwyjG/iv5vF2HbWrYU9vORZl6Yld9TsJ/TbyTT/ChFzFcKjfe2QPwj1H5Q
ZMfHODAeMba54yCcuoWCS0lPBuwP7VpTCRwAqywe2nBNpW1HjabVbBaXOaOTKwTGR1xUh0JBkIQA
4RRWtGDM1DJtRqmESi2fI7xRWkI/JizZ9NdC4x/lj2ejCb/CobvpibA317hSrJU9ttUK2ssS0zpu
0SWIoN+ZMQpELYJ7KFsviQxmohV2JTt4KeA5KURenL8LVYoRa4+MIc4J5rYcZgfMSxGgdD6NywH9
GxDyOIlLoXjrpFUAgcwXhI342gMTr019l44JzlLTfcnpmhCcBlsTCw+gaTKqJZB2Fx18VdxZvmQl
iydbY4E3F71JKmGgEEqd+NakjlxQrQ8i6Z41AgyigT6DpWK0NPidKn9YaQc2RvgyIvNFk0DwFxIF
HyptTbig96Sou6FCTbwtze2SXuUU6o6ia69SAwtgTDqIeu1JbhPJ7zIePyo220Itdk3KRqcCFqbi
QOWPahvWqMnotiJsyKQNfaYMBeViPWTEpNn3go6Sbz3iV/X7T83sLXrHK8d7/bUZCqAcfn/z+31c
19FaqEN7f/3Df38hM/ag+f/nh//+5t+fGXJEeWGOt79v9e/P/9fH//7w98L+32vSNDkoVPp9tEA6
yf19HScsuOHff7LvY0Dx71vWmrQ1lRFCAYpKWtlfSyOtYKxzS79fJEv873/9+zN0N/73z/pGifY1
FiFBMIOVMT/z38/4fZX6f1/6z8/UvUicSpoMv79VkTLo1y9L3iPFH69OcIEIfej3h7+v+f2iNegw
QILM7VZ/LaOFbvf//ft/vx3WflLf0V2rM+IIqnL/+SCpBKlVM0K/Sn2/InxRjWSBtAoM/P7MGKbU
HrOOsv0Ug3BHmGJSVpG7aFVLiPIJ+OTvP3shvBR4luU9td/oKJxa9YnTatFO5BNJckMhGSAHklYu
J/Uel6rpz/isXGGrnunG4y57IHKh/3PL/QJQ7H25E5GCXyu/EZ1DiBy6Dwp5r1JNNSe/mkeMFxJk
CciCbEAEj+RsPVEyXu79aaqM5+zVvCjTsvmGzCzjwDsfQaXkNvI74mYAtDyC2WD9kqtggitjZ/aB
QF18oHwsGNv4c2TjAaWW+7qfU1JCViv3u2/AsimuazOuBE45fIDdhS0dcbQ4yld7AlRAKdZX7mwl
m2KkVr9BN2wTvAH8OGBQAO5npCi4yoA5wrXeJBROpVPmo4AuvarqPkKlAdlt1dXh1+ahfcnO5gV3
Y6gGqd9RHaRLHpLMRud8X76EnVcCON40OPRRKzsWAJywqdnJ8vuyulnT7Zg3k3DiqwQHDT/SB0XM
RUe4gLcZph15j76P/dyn/t0KW7j9K97U5kgumnTPPgo2AukrRQbzRFgH/jblVLfV1wAjotfpJRFv
wucFFbcucJatBtb8kF1htIE4udBL2JZ2di2u9XNkCxtkRjF5MR2kJjYyQe4GuYNPy3s3AAOuiHQ7
ANyJyTWK2r0DdLMDugVdN5WRo9sMmFJhnIJ8dfIJvmPbuPO7eq7cbxLT8GidutGBjIZXxQd6P0cc
z7XnO23Uc7aJjzCsJ2ji8NdUxSE93GSBfakx2wG4fEHdnB9vQHDzlT6bYKuXAIjvAFMPbVA8n82d
Fm58/RKf9J3+U3zx35G51tyxB/mi51j7wY/Qe92dGjtTNbiELqyBDeEXA6BsLVBOAELlYE8bSHce
4gUWna1fOBVhneg7QJmbkmTUiT+CP9/WDYTxBZm5VYnRndRdEO4tDAdkypwXikjQKAy6Dk628dFa
oNEWuuWtfqQfnWB7Yuoozkf5dA5f3jWUR1EHsenxgMkyyk0GM1Xb6pNdwmsPNtC2TQwu7clGpMWX
Xuiixjco908P5eUlHnaCDVzJbb7A/IAtTs5wXfl0QKi31wSimSMdls1qs8vCe54iP0PV2MlZS4VN
NQdsOAoBwJxq4RE+F+fZ7Y4VEsKbZZve6CAPh5gdx18OoI4X7j5zpgOygzvIMhSTPpAw+89PKWh4
oNtMF1TuXLz04BVRNlISB2rKBhTKAsyJ903OYFkfCIIzl+1uG+P3MTqTXb21RzIU2XpTfeos1Hrs
5ZvJ9n1KgCY2zuDJGuy5/tScEaSkZR/PZ/MEjt6O3+ItKnV25D3UXbOt6QhbOCI4hvvPTHmktm/Z
GTnqBnB4c/9O/WaLeMErNR/Ob9C7bcKl5LYJWw07qZPwBKhK2KD5QdVuXc48TGbZAceZcL8OZvvY
Sfx6vCFxgjBGca6KUwA/kBoHTYiDuNe+oYVMNm2h5wq05bbXWcnbqd7FT9EF3CvW5uWJht8HRRIE
DO6oC2yQ0fiI3XSP0GC8J88pnwmYGLkSFPlmyJ+9cYX2oqSZuuJp2UXRwSt1SFFO/vRRVhf5uf9b
AFCaz43g0YGst3oEQN+luRE/lZZdf8KwfUGjBa8DzGebD/knRV5CeiPSpZRVDy6UTXJqR6owape9
Sven5YjpuKV+Dj8wGIruVINpgCC0+cDFZrHNv7F4TpTNFxgkHc6LIzxptZfeAme6171jxvwEWJtW
7CDjUonqNtEZlHRpsybyR+k3AnwRW/kaH4W2W7B/R03HXPHim/rEZCl9RgW4pMZsukXv/fMIY+HM
6CwHXO1t2qTNFzypZUNuBPhcMT2gLrw/Mx2hd3X4U54kHhG24u/g1AtosRuycVohLoKP5US/98ga
iV2xeFG2WNPeJAdBJdU8doirvUBDoOsXIQqMpwxwLR+TpYlHPz4QDN8k64lxVb44LDkCa3s6INfO
5gAmr/zArQpTrxCEkVP74TOM2MybvmYiVcT9KofyDxu0vT57SjXlZ75fNtMWPzvxR8HLjIlyirxh
q65zr4K43L/lwFrXxx4T4iUyba9N9vrRcgp+hs/ZlcbM+YVLFB/NlRteb/rE1jMFuzjast52Cb2w
XQu8x1meuu2w+ef/4bhbvujmH0LXa2+TiOHOBn8WN32iqWoHz8WlvJW3EDqvukUbkJEokOiBxJu6
k+5n32Lfb8zHop41gl0/8bgCBDpBphOA093CGwJQd2ongi+3PIb8wcnANnIH/ydho4e4OEolZ+Y5
x1uwB4TpIhQKnx27e/Ov3noaKqUNZ5THFGpZK6BGGEdOUm5w2uTP0hdWYjByXOlLfiBqxnaeWd8G
rs+yHVCfA3yXXPF0WbRzvN+pHEQeCppA6/d83eu1Dz5pg+cXQl3GUwIwbEUgPy+7+KH1MOHaCh2g
pwpJukF8i14tZIaYA0/pK4n3V3cXbyzUR7QyUMK9cqg/EgecwJkIhdogXUbtyzjQMkvDjRce+k99
X+1YBu/hZ/AhHLASOYQe7tqMoD14HLH7sr3ULfn4JrvAhTugujJRAbGxAfrdmBw2J2cyPGTns7cL
dANUuzdg21HUeOLhtDfs9RhCPMLXh6hwZKibxHldp2ntD1SNNtWB5mScuOyOq2D0pkPt6BMNVTCv
DrwHD4I7eCDJRuHqgJyhTdIgSBQrCIeW8gNZJgKeVZwp3875RR2yA8AOOPKo+Tp6cBwwBldonG6h
T67YxPGKODX4PzgNwCZ5tHqy09QDPXbpBQtJ++Gbui1sDw4w2A2x59WyYPt7yCOB/wa8zSNXkBeC
vt+cIy+xLhWwXD/wqGY5gYduoc0sf1GcGOEqd3yezsF4DuuvDB3/71p4bbLQnn4UsklZsU4CmnDi
Hi1CARKuEV6kvkL6LHeRG1/KJ91mLudb8xP3FiBViDWhAfCZmUyOflc5HaiKYHkFu+aKO+RaOa4o
U03GlRKnFhwRmFExp/KF4lt+bWa708GueTIajOYqEhogC2ANH7CSbBZQuGfbkbaZV5wT9Hm2yhd7
G+cJgbRkQEuZVuRzz5PLn2F1NJZHuFLf8AKpgbThJ3WPWHhndp4Ixti+f9SwS3CkwS6lYuNwCEEJ
qKuBzeMFzKX2UiPez76t7Wcw6IP7vRyGgHYMHmobQBhAiNFFAOGxyDfQt0TWqauzxsBFP8twp+3m
ulQrkvqhPgQALLb+GH1g8V36pzqzzo074JAddMVhR8VEBoXK9Swbqiub/EXCQW9ECcClSNwAc5b8
tKECDR4VdQH099krbPDEoMtpqCTjRkDMCvky4h0Zuyx6EVSCUPQpdjKrFQLVpJ4pqSwZgqOe8BIk
TyFo21P6YbwHoEvVp2nwGL7hBz+Bf8aDvQ+luB4UAtfscyZUJaxAEPgCiccBf6nqSuhC+RG0EBgM
2n/VYCMelgouyx9eDIDyxGM9z9hIcS/15lUdt1p41JA8svXTvBdd0Dn4Y5TpZToA5wEZZHldvYe9
F4kPQT0msZsXzkcMIUlCC8IdZDfAxWoDup3z+R3xt/6pucw3/CxH2RPLl6F269TvU4eiinhr463Q
bXquQCdI2ykImbTXWXgLpj8mEgTA5IkZ0Br56AAoJ5t7R4WZEByvhNaWETWbUN3yDMvDNIYAY/bD
/kyACkXML5nz2plCo7HvOQVglvmgNUnqTsE6ekyl8pZdhfSVps4erLAJofKr5SQYL5k34+AGO5Ak
DOFWKMjbodo2+bMe7SegO8FrluC1RApngxWg6bYpFXYzGdIKoDr4P9ACxAwRYS9TLr10JpzhfIS9
xWY3PszHCCKJkmzjwFSxINapXoqVXFa+RjioRUDhNIwHbLFyVYbmTJM2xHfQYG+zkf9QsHlK92mz
NfJDHTo5oNz+L3kCIA3zSi0EJxpKjcAx6dEpmL9oFL+dInHEygf+GsDDEI6YLoIQhXlShP55nX5b
64w/XGH5tGPS3NG+q+gFILaxlTwdomhyhGyxBmGcI5pDp2d+Dmsvi46UowuLvPWYAvvFvwCDo5c8
xWqKhETAA0wcbGJE/ge8F0pZeuMBLF9Eg/EG9b4Uhg2T4ZJjnwknN6KXTLsEpMzWUD9N49KIXi3u
ObIl2a5gXH+o1La+KiTqyWUenEqyZj9kPIdLfOS24kVzdZpfRzXkLCeIxfePyvf8YLOB8ksleFQ8
jmlax2Lmq/EWBlcm3DSvy73I2oJQLO4NqJHoJwAQ8uBIQuSvBEb0ykWvuC9zo1T7kFoIRxEBE3vd
kj1PuNe/cjxwPm26M+sGCRVa2N4ZDhrxa0093CPu6K75lvqVDQjuKfxMP7vjR7WDw1T9KNvp/g1b
Scd4we5+KiDV5GkkpfFnzMY0n3gId4OYhikKlY2PaS7kstv4lD8nGHRTY6cyS3r3KVzhpk1XnUH6
VJzhPOlu8k3YZdgg1R3j+Fp5leCgZl3fzF3zNdzZSwunfo6ZexKTeGr8diA1optEF5kola/FOT+l
e25o01217Vo88JvRWw9equ5fieCx3ZDppfviXFTb8WX66aHTwZMA6hOKW7CVGsUIZnXt5u3HxKyE
E4gCh0zdw3RhCgbMTDhwN/qH63dI6qm72Dym9HMvUJKg83CQTFfWFp9E5g5DkG2sfO59FhwGQ2e8
oUz2rGNxZfGyIjOPXjn1Avb0iT1oIxM+jdvIbmiC76QjLq7MsvmBxO/PCs13iD6MwMEwIl0TWbv+
K94gz1ZbPiUnabigYpL+IF+WP+Ln/Nk4lL7hEt7pp9/rCYdz8i26y9HC/pfEkSC/qrbZOejPgFMX
Y9/KHjcV/nKPMMlKnoBurSnR2jDtbwoBlXVP3snJDfgYG20rPygwCV+pG+TfRuX0z7JLpMMGWXjY
k/EciunC1OrOZKrSnfASvuAfMPCg4xXvLO544obfnKmVQLij8hR7Re2KRLQMDlz12Ja+KRzFoHNF
l2I1Hf0sIHEB+ml6qxw+hIYP/U9beayakP0PFcgTQZNmvT4MbONd+TaNHkn7oOCn6eD+5ksOgpXl
jjQDlqqSnhv9HOd/ccG78+Hd6FnMaI7jeoWFJJ27ClKGrvgqeCDdCeGxEewuQEL7l/EpizwZlk60
IZpVlQtuyeIfndqHfjFZXw8m0C7wuQd5ZR2xZfWYVO8GJ/1sjo0MlQn3MuE7QFVGsXOAC3DHPesy
0MRR7YDKS+2ER73w7vU3xKLj+BodgntzGzkwSToxWMU1xUStx8YQ8toYd2RVpdL+nPY4M1FO3OSe
U84OznhgMO0sdTjsawBxn8Hf4VpaR0TkpQob+00aXyHv1GAimRH6a4w+VkfV/lgN7+Mn5xkf85H7
CDXV3Z979TfvaH5QbyJnU4W/VUtT1U4/sutraSvhsX0mGuk/gPnB1JXlA9Ki/GVRokXjUmbsiGOp
DrQPELjRShyCTAdvQnwoB996ITaHLE2GSV/U6alhyn/gwHs8SDGFBomGQA81Wz6gnZgsR6Aiskcy
wfFcXIkF8g959l8NumHM1NqmAkIBg0oP+/QmpvqMTIlTP5LGz7wMwv2cAmj1RPkAsi6edgINjfYk
QvHs3eTYAtfWtrlxqwJ3VC94DFZ3ar4V7mpsPMShZnvI38zuPDUvPPUTrOWqP6QDt3q2EFkos6+S
g6CmBpfAHsVBITeO4vxOhQ5MpGhAwkV9/Iv/UZGxgOCs/3lSggO+8nj63CzjeWoP+hqH6vEFF79t
VW5fgUCa0Q+Ey0E48Bk9FX8/+FucmfXf1EYs1Z+27YBqg9sEDhvakRx/rY9gK7QNPNjSYHkxdN22
L0ZwwAxAIbvCE+gPdTpCeCSY7kS8ZEsULKu9ENgI79Lu2dS3oKN8bnf37s5/1orbVrtbL1C2SyrO
GPLof3phS+L1xLyH7p36sK3J3u4D2w/sP8Iwdo0zmYZZfIojHqOTbcLV7p0pO7Gj8jGUr8naWMxw
AVvC39hrtomXYDmLucX4xpt9kVzCNQPC059D8nUKuvIBVj4sGJLPu/DEMVQ6bKo6iBMaPwRRlYtO
BPTv0pfTJ3iGDXT/7TogH1xRO7KR0gjDHmLNojkRQYfhtIg1xO8OmJ/Ybq/k6tU1J6vRk6fpi9Ea
7sRabGuIdOCiu84+Nj3iUviJt+ib1IW4mFouG2SMko1nbOXkQGJxeODRG/yJ1SshJpTwmJ5QS//x
i91tes8lf+A1iJUth5Gm06lCvP9KUYOl9UTUnu3a8IQdXT9uJU7puwRB4EuiiY1XOaWZQPJSf0dq
v5kATE++qDrDXUR6lCzskBrWJnlF8B8uuhCfW9MVnhjkuLZhJ4Zw8+jhnMabCi+5rjfE1R6LTPnq
rmDJUO7h6bdrScj8Q3SfUReWbKr/pEKEFBI1K2IEnWfwBokUazjOAWAsylZKzj2oqU2+af9mlkdE
leo2JXck6UcXe7/aJywBGYE760BV6TFqd/gKIK3CfbJ7F67URNky/DTaU1LisnhAKlSCR0g55+9q
bV6jrVp65YJrF7RdnxEFmJKSIqV7kqTgzzyelHtxTl3Otj8Mm5jcA+Is8m+TCg2UUzTHxK8JjYD4
Iw13bA2rJ+Nt+uKd2FawGaUuxQk/9ucM9NSrTlJrm/iGlUflS5UPMhvcR3RFOnNaZ2D6FiQkCW5w
StIz0HneLGuv7FoyI0NucVW2wzV/o5OszcfaHt8iJiGvr8Ijtm7dF1RJ64rJJYuYLrsLzu7EBKfS
ZHL4lEgayC4Dwt6VE2JBgkEcgHQE7MboWuYGf/B29sX0TWvu+ezTaqMZSv6avvJaCjs1wUXqyhq2
zT5PY9BoLrkTJSHSapQrjEtExFe7/N2I2bgzbZGJJpMYf5m5vJVV7EKKo9qd7oyJK8SfUvjbgY7B
spsKU7xyQCf9o7A8HX6MuiNybpVDrt3RCEJ1xhcCB2GlOdxmjT+J8zp54jXzYMsmtQb8AkSCWVnQ
+3V5DipaI+dlIG1zIwFbR4ejPbsSmODNpfwK1XL1XCvvzD8UiflMPZ2nC4cYIQ7GhvvtlBsfyE7G
eMBCaadXfps3dqs5hexSTeTfpFzlTZxsVXpNtMxWscxL7ZLlHf1U0w+D2o9/+HM+Z01XcIza4NdJ
nKUcGNZVKorNlHBn4Ik4+EVxSRL9elpg/HoBXrP2c4zhwlnIiDNeaAoxRgnS+Oj6kl9hM+wYWFX2
FHvIiyueIiXKD2Yn74mrKecemuel+M5dZxQb6/SNsj/fcPlU1lG4Q/qDX8nUrdkpOflIqSWUROhm
ag4pCnwGrEnoy6EClz/jB0TkyEPlnGdUkRgSKGggPcuKp+MNtAUjemSKcfGSkQABJWlbgcPVc408
InYFplKgscM9C+0VXXC//rBymzv6jjzwCQgNisJflbL9CV6bRA1t8KiTUKrsTRzBXNN0demducK3
lFxlbX3vfz6ZT8Cah0tQSatBum24M+Yk6UmlbBom6uhyodzrDCKoIxn2p2rH8PPxHPzFdV72DCt/
T2d8faChzR9x7wlsRsvjdpj0istVsYj4DS/hcYz+FNEaXm+bu5VxEF6tPByGjiHgGjFT4v4XfF5D
OGk2f8T1MgnWh4TfYu8UINvQwdhgBUHSGK3tG3Fuj8GeZAP/djYjbpPpYPbOfBo/+ODhSpdAIGPy
+Fxuh/8t7ZU31CnzaE88HurCKVmzql4NqEUmQJYdSz5XDp226+kKaBDAaQKLDvg3HiJvti6M2GZl
15rT1zTrXo2DSv6DfE2MOY3LZ/BCHjt3yG2uToHOoPv1cyhvcf6qF3fJn7Fd4EUIiuDExLjizq1z
09YWss4SeBNdXcuRXvXsQPFESCkmXJnzfHgA6lkAyunOxiXp7Ex0cDPkfkamEvHg1liOPAZei+nE
OhcBplB+xs+M5BToKxV3wh3mKrDO2/jQGpwi4aLA8UByyuYxSCY2abjEYDO/aYxTBGJSufEHkXgc
rSP9OuYHj3KCuZ77teTzSfTcIxQt4z2UF94nd63DuK4+g7SPq+KylyONDZbFqnXQH5hk3aV/oUEa
NkgROSHOLq+4K1D1qDo8zAlbQOn4tNhMitleWDhK9InjCFfHOtYil8gRhR0UrEXLrnIJSaLdy2I5
bCdW/wyXDBErq8XoAjMR9QSkTZThwmxa+YRte7RAKPdLcUdr3FJcEGOp5IaaJ2p3njGXOQSvrD2j
vfItt7siuCobDAdxeSBtjQHmmyPBfmlpc60Di20IEB20SWMg4Uze3e/wb9BTK1woPsxJs76p0+6f
EQawLXRbMJWMT1o45MJI1IzoZrxNO7Bu3NkMs4RqsOgwPhqWaRDh166T3VxUSI0+o4EtVZluJcTV
6Gsjfgn/WnAZsKLdRrnHo2Og6ForaIQvXgbgk4FlB+L7RnPXRKpwK64bIRCWYrFnTLENZin/syBb
LIo3HjW5H+6P58q0DOjbqWt9EhUO66t+DrgnEicmY7xnYEnzuCTufwUEGYCL7Eh3A4r5m7Bcc1Pw
kTFGofltWQ58/DoJBkqZCGLa5oRAOIgTX6XKSVa2oXMhF+6E/FRDSW3TD/NmtGrbZ/e065Z6P1ig
l1h/ZzFah+gblGr+ss5XrMlJUs3drOM0+bE6lHPkpaQZ8JUoR42vqYUgwFGccEgX7iIYz99lZ6qe
PqwjjREcOxlVPtxqGoQkfDSo2Esq5liBZ72Pp1C+aoCyXzoqHSmEkN8icodVBxW+vk4Pd3JmFsUM
4fwZSH/9Sp0NJIdlHiS0VlGgCpJnIwt8lsG6flREv8AXouhCs6Pp92V/5Ac86ro+NKhmDg7UQ5bk
+BS8MaKifALZlVC5RyUkckv2EPRh2i1ygEq7bcyvdV4rzzxLCq0iDVHanjUK8RTqAb0ImcfK6lsP
wCWVXHaggjIpcK7cWsdtnk0IRhSiLHZ/Unz8t8H3Y+hl2djF5sNWU/28c5DIZXsu1T3TkLvAvZoE
WiBQZ4Ei3EdS8kG6Wyc7K3pCrAAkaCiyeNwuQYUUrxQHRKaZ7MrxU/gGscI2pj5qvNMR/nrJS7dl
TAlvrHejea6QaLXsdSbh0isivYcGui2eLLwTGZ4FIbwnOnsh7P7oMBeONrxjxLZ2vSglRG4UEyPY
WbNnr5IpOXXrQcNaTEVb/aSMYNGm8at6y8TkUTBlQfxTklo1LZ9YgRq1PoIsAyd7TKZuHEYYojLb
aeKN5oFfsbWvMQfyQs/CF9+b0Y63CqNXnVuodjw1TvJC5LTfC+lLRs9sXu+CV5YV0psYzzpI2DQA
I7G1BGyN4LGFHRt6MRR3wX7+oSLCxxtQlPV19dBx4tzOOE6RsmQ20vSf1w1kPbMzKmk7dhIAykvs
FIXHtOm1Z5Yl4PSgfavZ6FuvGvYybwUvPMai8JsJTw8kUJ5Zul3MZucwoXAxn7ghwA6sCpQ0lhqR
G1/q9nBL0FnggYGB6Q+KtkWsS5g9kdI5kk64F9CIQbF3OKjLlkIOwy0UzwERFxvL72bEYq0u2R/m
DEuKK2MnWjBd5wp+t3M2I3YOHlGI/Ui246Gx8+SAVnSb85GXsV22nwBC2KA47wRtx8vx5yVvJl7G
ZRDMWm6X0pltrI9PDcLT2FOlOIcj9sbcWWMfzj6KZXzLGBKcsVrEiRz1QgdHsyjbr00GHit/lYcQ
c8CMnyyJww5KTjLhJq2+Yd9HP3ON93grQpDUZwvJFjTKVmelZJXQGpj9iJ+K/Y41Qz0tUz5fwATQ
kiES4+6Nbzb5C7VRknXy1fX4BnlC+RNkEabhK8yga0H97UBaUEzmcG6oMAVE5I3dCRKacxNuyHaL
Zd3GEtk8NCumKoQGwF6pu2kVK+N7oSnoFg2anvD2bLB1vbQoBdcyKOGECEkfnxYzw2mh6Iy9hmh0
qCSrwCtIznkUY7/S1ee4mhS0HmFFWjVeVmICiKpQ8x2EtY+kg0aRd7O8TwXmlFinOxFO7z4WILXE
elO4QpOO+0A0BuQEgxA9QhnVqWJU0EAW2cQni8JZo0vjfm7ScxXD7ZcWnkg7qrdRHzM7DFoDYsW0
etCqijtEr7Vqkkitbk1wa9HGWbQfBBU+x4BDpkJ/dxstud8bbkJcE4YmBkaApjdjZ+Fw+F/snUlv
40DWZX8RPzBIBoetbc2Sh/TsDZFpOzmPQUaQ/PV96KquQhXQaPS+N4IkO522JEa8eO/ecwPxOIVA
mPz1X/78czyx8zYuwrufp/rCrShy7Mefr1VVAbiMzk292oJqB8dltXovTZfxko36DFylPxb/unGS
BSHmz+MhDVCIOi1ZfB0Xbo9BFzxV+r9vXLWTsmErMXNHuWH/+vc35H7+Gc7+uCGsmiHQetPrmeCR
fz/+uafJ2SYirDrMChVl9hNk9XO3tBsEjVbTghisl5PVoey0in6+mTzYH3UQcI1k6P1vhhhW1M9v
G1ooQvuuGOBIrnd/nvzHP1z/NcpOvvLvJ9siPuieM9ig6PX0AUrIn//55yZf35ni59f5ufvzpGy7
18hmkji5uJWSyiZnwGOna9cX9ufGrA//67mfL/w854zp3s39bOcG5lwFRKvXOumQuoDOXxNigzQB
yVl0L73tKMBPaXAzMN9wEmVubC3lteOjMo/OYx76G1kGzU6RO23ozCyIxWS4trcBwJt6+kuSYs/J
L/5DPldJRdAdmxjapOkkg5EFTVtOCy0P8AG3uk7uaguhjAtLVrSrkS4Fp16Sb0tJrnA2EWA/kwl6
VczjGo5n7tuBDVnb8nqsyxZN88yRqLztp9VNGHoFAfdEGERT+KdSj72kISh7UT+BC7Uyjut2Vpkt
Gan5TjotgxCaJF7vP8yOuCf0swElgPC1M/HVMFGezGgOd7InYosgLJ8jAf25ZsZhX0KG99jS4JP8
UugqW7pWYVGCia/Gg9TAwoXLEK7vbuJpZGoIGCuNpN6r0tCHAjQXYe7bVBOvdDKTBUP4eE9K4U0f
nItE9JzIu69ptNigE8ogn25b0jJMz62CaT2bEN7D4JqpQgrJnVOhxVRmKVugzmHFiwrp32j6o1C+
t61BEVIJThhVk7009nBAT5/5hgFtzvm5CYLsIBY0SA1d5pAGoW8I1o3z8UM3vGh9Zzw6ry9uxNkB
Fkx7bZMAilnxRlc42qYP/IEkgAUaxb97lbrpWzcD+k3HNCGAvfF2ZUO8Ex0gKQq5n1yLzQuWg5fW
DGBGmlV+zDxqobdjZ4tB05YnWJrG+lJ1zqOznrqwQhxCWohIvXDQBiiPIsK7sM332gKjmpr3ZuQ3
tizYM8oKz+MwyVubvSsY02M9wZT3MsSebVoAL6EateWfKI/kORnZ4CqJ0bTNklfhczJExzweLGc+
jamebjq7rk+RqzFK2PCgAwlYXKzlvWjiTWLq8oIdzDRGE+WkXWim7cNiRhRSDHqxoCwnEci3znGR
Emhr145ZwwUUEq64K50keTD1nXL96DVbW4hyExk3PFUT0K+sGQ5jK+ECt81JWv0lCKTZF93w4SdS
bI3p0Kpw8cINgoMhMva9bAa6n4RA60ZobzILNN2c4KtuF3O1GLxtued9dRblXEJ+6OBTj1gaiFqY
QaTxKlUT72ifUnAgB+Ihb/IFOmcDt4NP1/heZBZToGUotrlg/529ryAJzN70GPuwfdy6unCOLvHl
SVNS/c/xbwnuipOIuSh8/Lv5qeqCrfZEdO7bDlZMPZzwrZDHK/66s8JA09I4Ywtg1oAgaZAnKUW+
s3L4KTbOo0p0Rxu2uo95VqneOdaII7D5HUIdoGJzZg5JbV5e96WvjjikRrKY5ZdNEPGuavxdLEp2
gl4Bm6g/DGERsGPEbnHL2/WTjlM3sjfSKp1zkM5/wqLNbpws3YQpljeDRaUTajdRf3vR3nLF3mSk
htpgmWGoo/XoF0PIHvtINIAMXGLM3oZT8SpaRAYSdDhgOxkcrJF6SzqNvYXGcqxazcYSxPNNMcKM
wDR8ELa1HIxbzw9emu7zVp74iFR/yti5hARpOEMzPYuKc9yIzc03TNaMom2Y9u+emvZeOFinJUOm
QbYyBrBpITkqVM+zXU4H13bPHW8NLUfU30kKKXB0v6XhfIPjCppcRFUkxHw7Md81pMAS6ClBaHru
ax8JRedjyQ595lITNjSi+nngTIgJy2+J9rR6PR0a4aMbTJkiEzMXC/emcbHp2J3/OON/Pc6JZ3ZZ
TB7E7NT1caGQ8cvmPGat+zB2+VMsom7LYlxA03z2k8a+HeL2HCWLe3KYZ/lF5jwNs2aogxRL9aSE
meBjmqMvIEvZHhz43zklUMRx0+cG8iJTtib8sLJFn6O2ucTdXO5yTMe4B+zfoK04zcfMs8K2P9tt
S9qrSF9qH26TzSRjLsVFWAvLZqjN1iqCdCOq9oVP6XXbWS3hxQPHc008qBXJcpMpiylgIh89q9+U
i/Q3WEq/8yk+58pxkdMCcllays7GZIQnc9otC8YunccYKCyETxaQfhpyRx0SHDoMHtYWCd5hMD8Z
YMlu6wXVXxUI/AHiM8akjgnUmINys4KEPed1qBKzST057Yxu/W0V6EMnZ7Zaz/G30nA8CnpvW9nl
i9AuGg01P1hBwlDM1cumAuEbNU2N8TEazs5EXnDH0jJ62tka2xnPTlvdE1L7PjXDXV8pegTF5O4X
W589MCG7IUsB7vrm0aNreJcH17x4zc5ySAephgTMqi9rWp0zEhfLxRntxAdn0pBthNUfB4khSfk0
FbrBKZ+w/9yZeTqTGXpr5X60CZYKFwQFfdeSXikxS0LspoOSW/VXnTebMgdXMyEjjm28z3zYf9We
oFUehIeMCn1fJcg6/HQ8W3P0S2BDTuo+YmQS1gi4b6xGES+h1XO0ZrhrIsQhtnDYWpLwM1uoNptw
RCrj06fqneTg27Q0izqQh8Fs5mhbTBwOhUZqMqQoTZuB3lzYcc3YYtx5AbjrJdcXXI9TUf/FuE8W
jy9/t8tb1+vwOskgfteav9/H8bIsUXaZ07tQVmgbxneicBGzzpwGnNO85Keh66dzb002uuGvRPoU
5kk/vKTWLwO+7KaIQFjFuf7KSIB/jJgs2U1GGgDgi0uS6M9EBfHOOriy3Xcto1tnmGgDLM2hqyjp
C1Gd0r7yHmShPsWgd71DudGFNMH7cHnLYoQYHS7hdp65jD8CpTZesgAOF5pxs4jZgpbiVkyX2c3S
89gyQg1zd2tExIAw4JDDMZyIZQ68axo9cblQetPgvc+ig3HGdzacX8SQFFfNSpRod4brdEMYqjy3
UXmaxDLgNl97THbzOEUZaCV0cHM58Uc6GHwlDXo38hgPKhf/s08EfHeWJCLckb7eXQAT0NafKVjo
EIQpXGUxtXeuGPwzSJqTnDDiFCnZcCaHMDQ7xZ+wifMzxDXUQXmx831Jy3WSEB6M3exNcAOblzOS
PImJ1PhgFq/Ehd8to/EvouxfsK2zT4aoN3MM6Y7DkjMRk3A919F94fNWAopA1eS4V7AOmHPapr3x
xQMds6GsiKMbOgjNdn2pPZXTAR/o1fmt3JSJOuZady8K2eK2Zb4O3eGX7/e0L7yWt6ykoNM2U/pO
1LSGe6/GvNc8DjlgOyUx3OHoOpDq7QDUie5VR070SIrfWnzTOQuUfuJo2u4UNmzkwDyswnLYlIX8
AE2VE2nTnwwmY5qW4qP3uruqIVh7XJbher14/GImKxsmmJC+t2pyKUmtalv7sEZJNpb4sSkjLFYm
mI3kadEHiXPvo6H23biV/V31BE9PtiF7GxrUKev2QcRF2joJyxhRP0XMuLY0ozjEuoKf3VT43Vgm
a4PTwg3xysbqybXL8NJpOruN0+ybbLUhIPishQRNGi+3tq3F3gEOsec87ZplrQqQrheJvZ28BTkj
gjAO1EdR9MXDmEWAV0eG68VqiwRnRxKpP7tnOy52otI+XbMsvo7kdPAN9qMwAJIdQkM4liW4LL8o
6EmRtOyJxaU82YVuSVCXMycvoSR2fSlqvGNw1pO3MljRfBT1N36wFGcV0U7pTM2e59jx7RwUq1+A
8Uksy2fbpi/ie0LctyCs6FTT8/OSatlMKsQp78KC8IJkiwww37XxAvt7aE74GL+7OciO0dJkdE7U
x+i3h8WqFS0H+FlLI45xj3I7ClR97Gmj1Ql/rB0md4PLm6sW1md74WAoiUkwoY2MbEabYeW2hNur
3iyLnFzX0RE1C/kc/YwcnVMELacM1f+wDMcF/4sabi1HJ5fQzu8cz1hPHHdd9s7PpVfdtadO2s/o
2ITMGkfrV1MHRKByUAhGppp2zPZdDkzRa8jCM6aLwv00RQolr8jsqxwgGGOHBf3W8Kbj6YW2g+T4
FLLKSbVvAuDwJonaczy6hoFEeSg43B+Dtmdt6dKjYtJv9Xa8K7pC44nk7cTSvLOWCvihkesp1NbH
WbkIJyF4jiOlc12iDBUu7hNhqkNQDe69R7yApj2ikzi7pLOFtD3quls+nyynACXBlNusneFAue1b
Xw7OglMosrcpY1u1U65GPi1c0JSw2IemetuLZquQvcKMNNezn/hXbeKFfEP/TvKRSzZ4/2EbSTBd
lnGJti2TnOVNZPZzmjMqXDRj+TAyMfJ/Rv3xPC8MqLuPNOvExp0gb/tozVWL/D/tmH6kKfDXpipu
p8x9tAKjdzYITeYey1X4xyTIr+e0Raph+RXFQ19u+vShXOaXZZmxkEU0gMemuq2Vel7Sem+VSfJY
ylel9eeUQ/ECyEP0CW2OG37d9sqhdwuZ8qjgpd7MKEhEM6FXCI86LC5pf3aF/dEvIBkqNzoF0Aau
IumTXpeDq4sq/VDY5ts12EhCiStEZ5G8UkFRPMqsfPPNS9s08mvxHuuseKimnuz6emEMlE/r0JlJ
kIpotxbeZWJDIvh++Ku7CGRrxCwPbo1mp1+iHQQl8ksFikb4Lb+thcmC8A2UWbxnFhq+jSheWbBA
mucxSsma9b3V2WfWlF9tkHR0dbv7XsTjuUZLqdlVgyX8ikAZb/wVDZINy8vvMRTTrT1am6jiRYJb
0ew6N0YHsOnLzLkXvd4HRcWZxgzbmhX8ehTTWevEPTiJS8GfXpaKCNpIB4wu2mU/Qde4nuYZ28EI
OCLzD5Wz9lxWY6IhCSGah5aG+NhBol0oppz2Do8vo4uOaxdq4FsdRd9uZTXbfFR/ap933Mnidjcv
/p0LmRkoQbBVFlVRwNmuDbHSwAjmoqg7LPoIxicPEkiEb4t3ncvHS2/UFKxBEJJWAURQFmysAlYx
x7c6ar8yxpTDUP2VMYnRo48HtUfAzEoTR/Zvq0JOBApy3swlc+SMYZzlwV5V/Z9a4IKKw+2suuYA
upTl1eMoF+v0dVTqbdLLclfK+6jCaVyMxD/D/KjRLgJVsiwqZkUvPeJnWKV6GIoepLlR4z8S2/4/
6O3/AnpzXeGRXvd/Br09fU+//4Py9s9/8U/KW+SCbAvXjFUhHddzg38nwQrb/x/fdZzAJqYuCkMH
oFzd9GvcKzQ32HCkigo7iIRNrfEv0Jsj/yd0pfRCz7bDH3bc/xPozZP/lTosBEl8EOMCx+MXcj0n
+k/Qmz1Ylgb8AxQ05wL1lX6k8khgf1TEogX+xY+Y0jpx+6tK4v4qWuZzDRQho8ejZ74FotHZjRfw
ZVG4hUX+y5XV715hRbDsAJnkAmdAP0Ue8clulD60Mnw0gzj3jbzp0wWnkEa1US/eM/MCNAB0a8/S
7X+vMVsWuomOoHUIW3c+hm83E0eRo/Yb25ipZrkNRnLHagZj9N8AbXEUjTv50LnqVvbA4poa8OYI
iv3K6tx7yItqU6uFMV2xldNwckb6IMmyXPfWZx5FCaFzTnBlenzcXNpOwHjKYLYpS1EBXKNnANcn
yATOa0x8o8BziCF9EQUkiqjeUTo8qYjBqgmIkRhRNC4d2mCTTc7OTubrdqy2Yaw+ulBsx947jwE9
lMlJD37A63EN5Y78rP7YaHLLYBpVp8YwwzH0Ta5bnTiXqprtU5CH/3jEqcq5/Dwvet89lLZ9CQNP
3LJ/IW8DYLVrisTlr/DU2SbL66Qs2C/zRByb40fWXS2b5D52l+S+6axd3RgqbbYCFmom1ZHs7Huw
G8smrMbmHw/HJu6ArzIlzaKt6xCJnsnMewq0co5NoGFHVzq9wFR7TSh2IAglaMCTjH3CCuO7n5s+
nK271mkeNSFA0RTs4yUYsG3D0AEN0BA3Vjm71qt4zkacY8W8yzlJcszfQQpx5oJ448rGTba5I1IM
a4GLgxtzx2AV4ZnwteDcz+uQdGpPUk/BOTIN0Qv8nBtW5vR+6oPsNmOCVM0jA7QhxUzFdGDalaa+
j3zbulD8j49qzlLUcfjgxkAOj3UvvQdhs8AfUk/0z2BpubE/yPaNH38eOLLfevSb7xlxEJqT+89U
9ij2rezNLoPy5NqaBAxf5W9La7eEfdJX4Yj3NjVqford4UXHjf6TG+ze0+J5D9qPxbHp6mmTcqhC
zGKPp5nPNCmM1ncHIsKEU3urOxhaugybjW0n9TGqR/nk+O5t5OfDLSd8xr298zhZzfwVgoBLTDsC
ryE2QVh++t4YLvEy2vWFh40hnPxfqSnyDxEL68qIBitQLonCsgOS3QG7gRnXy6HMB1R9vM8PCxjg
66wI5Ue4JIdWF/Ef7QzXsTXdRdOAoTholn2aTkQaK1e9FRiDy9h37iTjgyvb9O5uspCdRrNJXoqC
iXJbNWuCZZS8VIWLDUxylPn5agS8VEAJAU8RhHSBx/k1UOJ1LqzmXgHEuZp6Om1hDKFJKqW/qt+W
IG66WMjQncLuVFY6uqUww10v/GhXTrhDUoEcxatV+5T6446sPA8wirA2Xb7opzDu1dHXznPkIA9q
y+R3ZaH97BNvIU3Kni9pkeLdqqgNQi62U9e6wXEKF0T+ZTQ9NpaZHmvH2Y8yKq+NqvU2X583KS2q
IYOu//MdK2N532s0lzqtyPys5oeiD6YH6Q3mAnH++O+neC+LXWJnp8z3oVpMdftqty5G25CUzp+H
8+xMDARifqsqOUGuLl8ZT9zFTaEeJMEWz3ND8mFhPvwuXC6mS+snVZe3Wa2Su59HU8Lp0UnLZF9w
TUzzFD6xAlFRVTOhyFlhv1Z2chP2Uj7Nkxnvexm90By6CWy//AW0eHVn1bvakFHv+bPc2HlZXTyQ
0xeroKfmjvmWzA0iYBgcZ6fYefIc1xDiFwbbJojlY+uh553LGLcwVNAuJ7SkQ8riWyhplrKgh8DQ
8Y73D1aw1uDpZ0Kz7Kh5STykj1ZN22dku7yB3YzEmy7ovvUhgts6+wpDAQnStj6n7SggXMBie4X8
L49jBBT+5yHYk5QovREAYq+84K3kU1Wm1MP0F6jXF6kJD6nCNxMxlrf5eF1lpnU3Ab3dt3HDlt+/
2YuJTyU4oGvRUn9D9Pvl+OKuNRU0Mcu1mAaJ6tBrznJRBDzNSyzc4wLqUqRc7GFDENyEwPLu+1nV
dD+4hLsaxNIYMcbRY09wtpe2L0HDm1IFQ3aasvo2btroziwjR8MkIDwvFflzIBkipuX85sRRvxVe
kj1WdjM+hFghMs9OH5l/sVbHfruXTVOenXw4Fx0nVa9oLS7zfHztpbVlaFMffWvMMFb1CNeDmtll
l2XPDjPhTWbzF/18FZE4CEQqgmo5JIlNvLAf9Mu99McHSt3x9I/n1oe1psvZVvZL3C7DJVxvfu6Z
mt/HaFRLw1To0xQ4+vRzrygnNC9LS+BhSjyXm7D7TjXLk91DoOZAjpyA5FZ4/BWZ5VEFLlAYzhfq
r7BtsYs0Keml54LiSdCGeH55zOo42YoQmNPCi8DnJ9y7CRonPvhg77p3F9HBociSfVquIg2CKzn4
srEbSZXTB/G5Bfgi6iG/dY5t0d9X1lA9WKyy4CLWuCD/WywURB6bwq6yl5n5OHokXQCE9DP70cQZ
kRw5MsHFjX2Uxlhhm6I9uG73nkTVTiSYXyeN20ya/g+LMIfUzorukpkYA78ZX7ugyC/am357TEy9
sR2JhWF/GAumU+38mOmyhzcee1fuMPDf9gRVeN5wdIPPYM6flrxjRUUyZqXiSvXTgyAFljvd3zgD
gzLS1e98GiJqgPM5xBxyHf3lTljge8a6VSDQOVuS7rCXd/swD5jLeeptiWDh56NkIy2dbeBP3ZaR
EqKcFKd81NKvRW3C1YpABicfV00k8VHPCTLQLHpxO+dTVIDVAvvWsmO4Rd572KY7I8KHsQG1lZfm
OxhJC+o65mBZ5j8no3pBS7BTfoxodkS01c7fjIJwChKMxLAUS0z7qRtfX5PIgNzuT+AacWPPSOoR
O5g0fUgYyELvsQ1YmljHH01kqav6a8RtGBQD09++VTiBQQLZPTwxAGezWVO3S/TjOks+naJfTf7y
oeVQ2JWfWd6/LR7qzlLv6hlEmsmqM2O6Y2cAmyxSvDaD/RgHxa9mjKIt4WFeYP9dA5XM/BLPLs1B
tESJ3MeOdQT7dhcv1rGfgxs+TZuF+m/R93TFrsMeSpNDp1y71m9gtg8Atg6qQFZt+XtAhvuClRgK
zvREU5bmi4UgoBgBoacjEz3OiA2jkkKXv+rAPDnZQns2hN/k5t0NVz+2z9D/9E2WbkPmBwbwZ+eA
vCTI+JrWMle265+7gkxfD0QN4vYhYq93j1nbYaL0UL6m6kz9VOxY1YKUwDvAT7dObSIsBIbYVH2d
xgArIjvudmkU3KkIuUPvXtdBDSiw495admcohjZV8ibHuL4tI/0eVORELfVnPWBBVtb8RJuovRl6
g0I1cPeVs5xN26G877gQI1vQCZLBdR3N94xJbH592pdDiIWo5e3p0xGldHWqbFyvNYlL17NLTG9M
MB4f9TUBxk9vlsR+sRv3trARa0yRi/9DYsbsSKRTJX+3oq0ZgYlYImeikNMvqnLf1fpzhJDvRB7d
uiumcw5XzVT63XlcI67VfeoWY5ka4XT6z0EVfQSh+JOvTRT3Pu57ftUW8R6j/VqFf8Nq/uP5ztkZ
1oZavYrSsvGeEAriakr/JrPm39oNX2bhfWvffM8Zqd7tt1KkwTMoPnt1epBrWwA9wGcqs4fBgE1o
ZPsbOFqzjobZvogJsNmLdNZ++DmfZfaBXShxm6TphYL5TRj9mozyl/L927CNHkpnvm8adw1On97t
cLw0nTp6nXWiNCL6tE+/Uqj6Px/AysOLUgIv0GMOWrL17/qC6SDND5pSvgXFJMDGE6r7uCYUgEk2
H5JFjlcuASnGMveWyO/z1vuQdnafsP/6FgavZlqarVbjOVHeHoRqulFE89j5Td5X91rT2BlJ8F0S
+JY9KciJP7JkpdseCOCVhYADO3B604YfXhGtKtflewwNduiiOykfZScQsjzGNw/QFOiYX+xdgz2r
dAZiaPV9ONM5K/uPOBoPjRXkW08LPKlKoSLJLmOnp80wCLHzQd8Kr7P3cycx9DS/m9ofD14wiava
tlByQBvwkran3mhWfwXnYxHyGkTLlBLfEF/NkUrvgz5+ypr+b0GnFpmzC5aHgC7PCz+TX/ljOLqP
PqE9T0XjvpISDzJMYc22YnPUEjQkVZY6yIiPFGnb035x6jvmL6+CeK6z6bFWx9lcbAs8R/1Nx1Fu
H1n0v7rc/kV2dkZPC2d86wFdTJGdQLKLCRJLZlaTRIN+7iLctTNWO+GHTMx0LneQ2VPWbv8lHbJm
I8P6LijmfKtJYSFBNcCIqQhO5S9VA5EPrk5giUOZsIyDnCC8MyZU+8Sutn4e5RQtTDZbex0ps/Rf
u9b04ffBeOCceJBpGm+WMKz2vSzes7xxUI5ziq+V/SWGvucitxALRQ3jINqEFMTzthRD96aqfjv0
+F44+JNLgUiFsehvx12nyA1r34dkaIpUF5HqEHJuRpwBFga65xW+0Yd0jrcca0Os6eEvnxH9FanS
Lwzt2C57THhW718lQ3inZP0wxyzwQWlf1GjpTZ3H4SmycBFiM6qi4Rj2Hgf0draeVTxfWzpC5BJl
b7Isy20vzcXU9t90dku2sqzew75NNgKarW4S7Eijh/TPX0PNwBLT7/7X458n3ch/LZwl2Pw8byp0
gr5adYL/9X0/D3OyuTmNkU27/rweaz5jJjTL//kjf76I/MTCDY/FY/2RP0+RtHIzdXClFmJEkIEn
9ckO8BDnVcOybHbKRXnTN7f5TCOpNt9pRTE7zPYbDY9LdlAWIinHGg6NGu6YqqEcRaSXoT+vR/9N
ZvpP0S7fQT5/dzTnr8Y5vlGRe3CN+V6KmJWgSZ/YxE4VMvZowD0E+R89ikf0rOd8A8DnTEmOYitI
QsJCqr+WpQm2sJhBtUlx7lpk+hl6oWZEdUoEVHqtQrg+VTMQ0bve6Ln4572ljCGLmW6NBg/G/YhU
4ueLPzcp3d7tYuQzGWcW7JLsd5US7WEP5V4br1tFSyCjxwneEsyevImAiXkJ+pS6UsfOGcnkCcNR
HX8et5zxj+24R3P50EBx3qm8gtOqGvrHdJPmKMV96ZcM/CTV2eJUrwTW46IO3PrYLZDM6zT/WMIU
XZmbOCdbu+IfN86/7vn0/yilyDropqo4kdteHGaDNtnJH0vo3xCFbq1Afjk+PTj7cXCSl9IkhJyv
iEdxiWT/mar4OcgmTCq84NMto2hTVGeGjRvHggyGYEDny8UVKAx8zzkDTN140gKEAjyr0bsMuI1e
YR0cevhscEiBxuGc4gYWpsIYVnkc9YMMgoLLmGrcDH6wGSLroxOQjkxQ4++MvtoZVYRCyU6JIMmj
J1XsJohKxGPyFBBiN3QPUzJe2rq7tTKsKBlND9v6GGKDsbGgxO82EnlgN6ag+ewL6miukSXBaDcC
8rRR7+eefR/WZN2mv+piRYSM5paICXqaHoUUzDnlnTS2oTUrxmrPno3LboIoPHYkEYfOnRPnd0XC
gGbKwdr1NVg2DtRINjGWomCAE9aVgOppXDYERXGKCsuneY3+8pz4VVh6F1s554vpCCPYC0Bm2OXw
Jw4BpvZ5DCm9BYGVI4VC5u+57d+iXTMfYAXP+OCdYTxKn44Ac9UrjZyahAlkvRNViwybgwO+/6ps
dXtQEiJj2G6sAXdJFT83rY+pySvu8i7AddnezV4d7nrvfV6zaEvgUGxNZJ7ejxIkx6BagE0yZcgU
CuIzh11Vk89VKEApTfVKqNJmEhBkShIur/s0e2qJm63Qr2qC5WlSEa8eMqVoIShR7l+FEQan3k9A
b3mg7CSLt6dxhVjde0rbIWQiyonpqurVp0c+zuAV3SbP8s+8qULselSsBaoYx1y8ogRiOvbQcvhw
AvffeKbdA/6Bp97iumni9Gue3fE286geXbAeBdtYGeKIL5g/xuP4lGeYJX3ivYmheOtKjFxD+W1Q
aAgP+2mxfA4RUXajBVpfOgErA+b2ankkCxNXDPOvNVz0WtrWcxgUGM9SkLLzCIhslCcU9ATH/KoC
+y6xoHIM84NOWusghjfPU/gMXkfG226KiHnsDjbo67yGJmQH4taIEZ5/R05VqOXf3nIvlog3TZcD
okRbUcWXMlaCvFWQ9GN3q0r93S3Ze5Lfu6J7LRFX3NRthVmo9pG0+KxoUg5bDdY20nHyPrbNp/CL
g6us8+StHKSXkAsRvejfInSR9YXxg4im6CahFPGFeuyU/erJHOFJ/Zg41Q1aYPbo4rR02P364LFi
COcNze+im1edcizAHEVQbgqEMl6U7trF+xPnDGCDkHjzSsIvSovHamn/piwUztL9bWEA2fHwUNqs
OYE4TwrWSFP/WTKs/ywKQlR/w0hcBmBlpDR8zHn7MZIryTp1ozxUBW1D71+LpkLCw7JSMP7P4L68
996U7xECPqlQPJaM7GNvw9X13NjmoQzDjzaGmq4y+LZmjHDS0DULp2kfzc9jhZEzgSpfr6Vq3NZ/
B2vYoS7Dtxu7zz1bwJiIOw+BAtQgJsFzjSs+2M4ZR8F8SS5sfVu6bQ+lwPUrPx22sDYeGSk67664
Hane/Lm+bRZzGKbkIdfLL9+jKFvoFI+0PSS2G1Pcew1GnCyz7qahOirp5sAmLpnAdJO5wWOHY+C6
nw8SiQAdXxJ5jHg3dvQrTVuicDNiZqkN7cRBJt05PfYS/tymJKfRLnL6ITMVdLnxEwqepZke1pcY
+PsTkun22mdF+F+EnVdv40CXbX8RAcYq8lVZsiXn+EI4dDMVM1kMv34W3ZjpmcZ3cV8MW7YVyeKp
c/Zem2jYnd3FXwb7siU6gzKHlxC/pTN8+qDFNTRZE8DQ4MkerfMg+KGw5m2Dlmcl8tk7eiq/9ZMv
3XrT2U1iIno941Ul6s1J/GVrFWDJzp4xpCioiENRgozOk5ufE6lTHPrVb4qPpzyR5TYa1Sbt0NXW
/m0tIPcNU0C33bCxrIJWpXdmENo8vsgFe2+H1OwGI1s6Ulwms/lsW+yLRHbNeIz7QjHhcMRwRSfc
jGkXshnzM4yrjZXFt8lgAc9DkN4H9W1kdZz3+KCnsuKstHkDm5QO9rLdLicIKmVkXYvKpCGYBRc+
/SP65AR/Ee0QxG8wfFzaRhkvMPK9w8S1Yy2kaDah9+TV4n30aro71lMY0+DQw29q3OdePXi9Js1j
8gEdCVj1y+cUOgNyAhFzXUl8Y9OPcUQdOSGDwZzEpu+3NwgTxZePym+6jyoeX/WkkFa9ywXVtj9z
X5BuO5zSiZAEr8f3q0AotGZ9metAHboWTWNrXtkKUb0SbLSDQa3yfvJouVKXtjSfTLA32mLoNoNB
rstdrGxGhwXBkYltvc3WRz6kzxMjGAADIX2GZYWs2zdj1B+CJE7YaciMcm1d+4o6VPlwGzlUoByX
ZNZ7ZgeEn2urHhdmmg3WeJ69ieuPXNdQgxh7kY5gJavGI6Bdqx7UZkw1YaXoQasOADVhQLfSwHWa
TISJulHmn9A57gYlLcIn4qeGvBxWrGbXdECHzGnvDN1Xj2oQL8U8cc5FN1IFd61Nl7RzHrp6fKmc
4KIjZhmqNsgL4EkirCA+ozjkS6yhiBOus1zQkA19EpNwIAMV/UrW/IbuX6AKYM/KnG89jTbuYMmF
YAgIdKKtjlXwk7Y9ZhUCGNYIKwrHfmuXbgqXje8RW4qbSz64eGESktwYWfJ+JVqCrmK7fI7dflt2
PAEdmxheG7rKM/wcKy+jazwtmz7gELfKZbq5mGXq3IEep0GYWcEX5c0T6gQQXbNBOusMMFpNv8e4
+8rR3HYJ0mozSGxszoINZLgzC6e8WF3/bAXsn/r2Zsy3fLxXMqKfNJXDjVHGzqbXDILbPlipJntC
FEYzakOx1LsXKerxSptYdlVUAtbK88U8EsbPJlo52iBRsGXCRqR7++HOS7q77k8y1OcCI8uGEEXe
uHikvYZy0edT8gb26cygyEoF5muMj2ZGlmDEmheUbNCyeDrKoPpwbcZJcXTs8pEmFlHjlblnrvKS
WQjFEac9ocQnLACvxFrjbveQlxUZqu0SQflUtr8Ko/awPzo7lz6/VT1bHXNpkUiaeUnySUBGmxPX
SnK9Ue1jQrtFDuo6m/xffQs0TTPXK2hXG8ayAuQuI2jQGfGU70hpQrirc2RgBSqwCtlaYQcvYuQd
byL9UfSw+cJuG1jgTTunN1GvE97dyjs2tI9xOHzYmY9Xt/NxifkEy5rOW5PLaR92sIz12Ly3iv6W
lfQoIEfoI1ZPAO5k3XgMCkHxV1CBWfkcIzsbFfkJY+zSVE/xxy2imZBLOiU7gEsZMMRpoPglilAZ
rINT742YgBGQCvFN5D07GJwCVu9gTzUtsUmFZSFRSr9rRmbYqdJHqdg223QC1k1hsLLTBOSRbSYC
G82Ya4MY9d0LY7hODoWxGSLSl1g+rWZ+jsipZu2xCZLzByKYCn/a9Ob41Utu8nL71u/jFNv4KWLy
sqExxq3jfef181bGyAzi8kpji66aYCYgxe/wvpD9lDsYnmwDukE5k4mFi3lCvLap6gI0py/yzZCY
i6iAYhLkinTu3DGC/pvQJfQtn0CX4q0kmjzon3s0qpu4DKaD0gQEOM3eKiSqdxutExyIypYbzQJz
ymd1YXkgiv2ci0uoOJOZPDmHVBrEdkSuuQsdEi/7kYtMJTDqWZn1K2Hzt45HLrSBt2tKgsxJ5hpy
FIDTdI3iZzjkxPNuUeUfB2y+rIbNkVr6rkQjeUiH+Gw4TBsSLBRJFjCjU1BnlTUfZp8yRJDFLsGM
jkGLvhrEgZeCqyhaSgS3GXe+Bh/WJsS0p4IN+dwar2UjT0kdZruqQkBaXqHYhaUQ0VBxGh8z/JTa
J6002QgZ2CtdBu1u6qZPG/HEWUFxY3qmNib+/Ahram3Ic9hnGAGB0zE02pZlml0XYfIQ9gOFBzYl
2rN07VwP4IcFPCnGvsN0ctU1/T372F1PkOEWST0D1UKqky4gXSXg84pbr2CwULHPxour7gcdBS8h
jk2om5VnfNOdI2UMF5q219bEZcYN2pvQ9jWiUJ3sebyPWFesmrpnpSYDaHSrcufo4tNEGozuPtrM
sWSNNZwOcSVvV0SwXmHjCzXvKymOWhYQMbvFXOZCW0gF9WYoAKvwXzTb5Bf6n+LgLeGpQ5wSVso1
SpBRsy3tkKEDHZ+BeWQkrc/CiNqrvjJuCFLF3CSf/Mlk5h6qDGDr2mtQU/OSDhGIwCPbkivDVS7z
A9ohSCOOGRZfJEeQZM38durna0cmasNwZ2V27W3eZIw6cGJatiTbS0MHkLqLGC6xY2okQIEsfnD8
AlNFVPR7lVTmnR+Cq/IM56kO4LLGXc+2g8AGAr2ekrDezS72Z5eh41FbVblugmFLJhdwlxZaQFjM
t8q4uEZX7Dnuzk5mXBAVoPwYm4s9a/oS7OEQ7yT1yZuNjzombOOVhv6VMp4Hdzo6Jdu9AQMBNHwu
PRDrBo0RpFXPWZH99IKYOPQfJpsvnD2oQobsTuuyWgUZn+SMJnUz+blY5KuMB53hRds+47fC2U0z
1CIsQ4eUcFY9kb0QR0GxyfIOSkYpQKgr/xIHrt61JtWeXcTnvFHygrvmKko9RFBORmutf0tQD+2J
nxs5zEMaFWfTiN/oDrIT6VC7Cwg/NiZQdhTF2m3iLZMP96IIzh56XPm+ANGaA0xhuAwWRqAG72w6
2VxurzRDunXV6k9RugRRuDWMBf3K2l4xn7S+rRZcYipTjCsOTN086M/53g/1BoHnIUQtzZ6X+jfr
9T4gRoHqEABqwpaKpnztQHJlZlls2NMBWcjcEGkoK7aHKrzRNL49AT+1Jgbm4hQKTGKUw8IAL5T1
xMMgNQEt2P6OrJQ2V/bbLRt/U/GJ+Fo4W1Enpx5JDNeBnYzdzykZbgLPONlWug3Rh6Oz1k9dmT6k
Lm3LGAl6OA9PE68Gsfv7lHx0HiEOCh3KNjbtTSxksXOLQm3LyeRQ18PyMaX3nZMTcYL+x7L62zAI
NgWfGtv9/CFzwaRVc6z2mtgzvBzZtx0z5TFF+RiGYPSs7K1n/A67l4UoqNsPQsQPVNKmnOVBRZp5
d1n+ZlD1DBGLpZzHp2u7CqP+WeIbaSfSy8KJdt2gMVUXJfziRH2gtrdZOe2rwDa/QwyDQHczwhxL
4ubFPtaO2JXpcDtN9SUIOvipSXxAWNOjAl/ijUob8njWfmfWkLH5pAJWpqzv+tq9wuUdbHO8jLVc
okYs+6EDXc9UhUGhicU/Dl8YTDU7mhV8NsAD3dIG8NdWzZr4641LRwOaQf4ufNnBDeGy5Mcj635w
SrmOg5VAfZ9jNTG4Ynoj+8lKEKlS5tA0jalk94HwKoJAoenTFVOgTpHlnMTIZHtg2EVH010LzQHH
XbMypK27b66ErOl0uMGDESsP8UX7jbSLTZRaYmTE1O0nB9Ix4yu4HraxL0noMS3reTaN7yYa3VML
proxg+zev/YfrTEurtrIx/CbCvqd0YNwfgmVtrdlOt9FPXafMsG1HI8XeCucIuy4Wqg6zoAeehKk
aZggnedcn8uubTA3VHjh/cgEwAnOvm7LF7zg5qtovfvG8T5LL3uNcgskTTqZO1Y1Le89Gqx7JyBw
CGlUzSSHgrMsOu8schbIDJk7baZmY8ol6Mvzj2P1krUzLNIKNIPp1Z9li6c8r5x1H/a3XeVA1LIp
Mcuehk/VYMVrOugUkbePOySSpHZG2xoed2GoCxkz2dHS03RjyfRaRV1zCpPGPIrZvKFxQDc7nfeE
j6aYyFZm3NeHzrUw5ySDue3o0K/bLANkP+Bb4Mt1maThd5wzYhvx0WNc2xsCw0LIfGljwhHq63HY
0BzZj154QXvMNcvhMPB1epkm8YCT2Ll3VXkMhsYF62I9LKiIw2gWEaUp0B9PkAeXF4THq+Fk+XDn
pb2kh1pPJO0+eq6ed+SoY1MqBqJeHf8jrWg7To0LUzsHT+RleNksza6lm7eW2+OnyStsQUs3OzCT
Z2vGQh763UerXGjUrDSFMHIyI+mQhXG3zxy4uZZy0axlcPu9ImiP6EBMlpJ3haRinQ+FQbCSbHBR
MwbiOzLuEhObUZ6x64bM0asPTXjnjUUi7pB/hqaXPatQ3SUKVL0S267KIUwrwmKacJvVUOvi4V5x
KKCo7QgN/Nn9GnCDxXfXdC9G3RNBDlY2lLg+VWl7+5rrslk13yLKKUwD2bIPrG4IG+ZKCQerrOat
rqMj6xS7qSJ+GVKD1ddB2pcH4X5cdpzfid8VFzdJ3qqS63JOuzoxgDaqNjvlHNQHxyefC2XS0SF2
lhVmhHC9lQ7lExnH7w6b4RGrh6hSglRKphhJ9xraTbIlpu2ttZtwHdLCW1Mh/xqaSu2ztojXQddh
r13A3XVBgdwPQOak3OUGx+s8wJnxEJLAUuDJ2gUkjoRkgrjAOKLlVcViI0ugCbo2QWX6w0Zq/Whi
DVzVS5vYLRNoxmX3mCdBt+taMdFzwgvgxf20kixOOs1I8vPg6mBffipsmC92CZynsoH9NFiEdmbM
yoeWBMqmM3006PS7bKwQSsnbsjHdvQhmb6eYO8Bvqp6zhBJwmIvnflhglwQEboBEXLRZ0+O1Z4Cp
1fBoaj0f6k1ubSY8ND4yhBZQDSOqYxxEIy/Uja+CfMw5y7389PMd/RTEmv//22x27xm0rP/+52m5
h793U1EKrUUdd8WVlWJX+PnDn7+paoHQ7udn+vg+cQv/84hhVvGrn5+TKeZXP//wv779e/9/fuOx
2Nj+8f/5LP48yT+PyPVu4Xz9PO0/t0QufE9Zu726Eo3D8bG8mJ9H//NEfh7NjkWZH/4+cGVklBA/
f1rjMmz+vH9/7vzn1r/38vOdKceG84GD9EiIRCTc/uTnbXks8tE+dtZYssyAvfn5LkT78Oe7v7f5
2MFRdf3P36SIrOiq/c9f/nwXLSv139vaUK1HXH+Hn9v/3MPPb//889/H+vt//9wNQZHIeqwIeKug
j75Nesuibohu/j6R2jaYQPzc1//6tmw5VqEF8Xx+7rxoimhnj95Tlg9szXVmTju/N284CwuYO3xJ
p7lg/sCXf277++PPd/B+rmUGEPOf23/+/+e2nzv5++NMFcreB47Fz2///uLvg/297edPFI0sOvDL
s/rnvn5u++dufn4MOmizVuvFazog+7/39+fl/vz8c1dFX6XQzf7vq/7zR//pbn/+J5uDU9D2Fcnl
oju1BWWZ5Rqa3Rc/yjBhjLZ8+edHc+wcBVzr//x6MHfp7BPCsnRcTLg1P//098s/t5klgC1ndD0w
V//9CP88zN///eeh/tPfWUHIc/p7X+gL61NDYvpy888/uNXADPCfO/1fv//nQX5+/PfXRpBXhynt
t//xLfhPz+s/3s3PH/59rj9/83NbjIJsO0jnV5/0C/8vRkZoMUJb4Rdj9GHlTgPqvRuS3Z/lYnCe
DdJLw/mM8+vpZzUoaeGd4rQsj64D7IArON2HfGtn0AhQvoJxdYzlIpZtOeE+wA1AyKm7BkocW2pv
+Y5uXeOyxRbVVoN4gbBYAQ2mdWb6+aMZNuYBU/o+G/Vj3Se0HA1amhIk02psUf/1ItpVob5prfLs
zVw4fmyabT7dTpX+dsMQhzZ6Age4FwiMaekBEoWkALaZMHxo+eHczC3zO1Djo1UFGW5GRBH5WCIu
wns8WWGytXOqpCg752VNnEoC5qGYq/haoII6R8scpnQIk5ryS26hBWCIDbFbFAgCKIWZohMLknXh
XVX3R+C/cOSG2bxzSeI5zAPPTLBdHeULpQlbm25x7LYUOrbf4sWFaocbm8yInK0+7+mmZK/CTo+M
EQuQigWcMjSAyC/9GEwtCP3nJ8dVx6Kqzqh0Kwg/7ls9wE8qJwUuh9B2j2s7Fcp1HDGRIpc92rBj
B0tUHCdgB3Ql2GOktAENs2xBgVor02EKEHZushtq3juvcw6hH8ePeDpBU9gDuFSfOHY25q0/3WQa
fJPkjfF18MZMnfGoDq6jKSNChCS0sEgxSVfVuGd2dm1rM0b0BMlyauKXWv9OQwpI06QiGGcPquG8
kkbVHTqb8bfR+PvExd6KK5DsAOhkW2rjZ2rJcYcnnSCJrv2WyS3gBpJH0dqu6AUV4IKNabq3DeD1
/WBQmat5LcPsvdUBkBY6EofKoEFQgULZ+bM17N1O7Xw0Glvb5YVH6BoPmX83JgFpjy1PesQDzAyp
NE5mwQddAXOSQP3Yhq38yMdqrjiXOpudfQwkOsSg2ozn5QiyU9GdVTz/YoRNmdwyHqhdYhdleCnt
/qvO4enZnH5rZICAzCekcnEsq7VrEhQa4q5hTEFuEd4Qt23HjUK+5bikPM2Zid65mxiK5MwWUb68
hEmGmF+oFZo1EJM5WXg+jyVQksEuBfbXj3o6Nb2Hjs7YYb4P7yarW821/1mpgiAJM/oAmLLrfAC5
g0VdZjln+gnwEQusXEFMpBHvQjnG9LXH+ZUUbBLY3YNl/JJBgfgkcZIjJlzgyKl5N3chvvtJbcJY
P05w82ITDJhP9V0adF4zDafPyL6y2up3c01hTOOx2hk+jApOaC/NQ1xSRQ9QlswAukfXM6f0Gs7Q
kmBv3UQj3Ymc6Wtvfni1S9kzSb3tm4c2q58Q0yswVsFWBNWb1ekLMzRiy5yOXD4NzSp0sI+ndMZD
E4pAtpAArdFcBREJl93EuCOV8cFziUjQtXUvUsCDC34F25pS7JHavCbGPgUSh+t7C73jYDkILpWa
XqJAf4RRTeBYUn6n8+tsA+2TqENNnKib1n7y6/hJ4z64KpIOKtNVYO1MoYOPbuz9De0q6DQSnz8F
uQjt3wWoRcBlb+ngXdBlvmgVXLs2f5Zbw9kx0d91s5tuNZKWroLBjD6E1hQs9BinezIX8WH6FJrM
PvWYFf271RfMhbrp1k0N2N54BgWdREwSrN0ug7BaF4ikehqsDegTjol1U/ao49IPzZu0aiqEMNgs
jtWIBQubFhHq7BEBQCgp8fu05ZUDtD33wjvUKIAYQoKylhGyGPONQw4IljU6Dkq9DlFPnG6gFmU8
7Yi2zV8qz4Lt2E0ASrNkE2UDEK/GpCED+dFEZb9tDfUsUvtOj0tz+kULpr51kmGlRBABu6E0su88
sb/aGhwsDdd1b5LA2gN7Kgh93/nAFdaJhZDGV0y14inC9870I0fXOUzlg5nWl7qdyCGdCGin0dnS
sLIHnnBs74IW653Z2c12NJa4ArO6YW5FboIge44ct7aORoBGXBSIwshEtUMvQnu0w7GeWseGqbps
JeYhVV7yjMaWI491LT5awKzl6N7GPukWrqkOsSVJ2A3huvVDiP7DH04dk/VIFO6m5qq77YHxofwj
LUUYzG4Q903oG4pxEzrGl18z4Av1CCzdYTIwoFGSYs/U+xFMwF52ubsvXXvvzcM5i4unAjqMa5Hm
4sfIQ6ZavSUeh5lRvgZmmZ40MFX4l1V9jwb4EeTZ8zR3auM27WPczF/lKF5sIqY0reGcKCURjeeZ
EMyMhqvVImW1hDiXC8uf2GraRgxlhNsesxCFSiL2Q2LgLkGp9sbU/j2I1KOo+utRgEExyQlA2te6
6g1y0NpLO+IIe2oDR1/HMFfUhM/NbGhqZZV9mxgN5FvOT2JwPHVg1436UDHrSwaBxB6qDufm+9SN
71HLTFASJtX6RJZ1CRPfPPsaZPLk1OObrudfKUNafPL7WSfH3s0fma8ykSMOrcJV2ifkOWjYNyve
jwd3RpBSzoneZpbTb3IMr24QfbQ+UKYeWw7dzW3hE8U1dPJX67Yz1EcG532HhKFwGT+ZyC2MJWii
MAto9XiECLsDLcIuCWHEFlPUfhTB8S1vgTLXjDXLkTE9JrVobUxuCa+UazO0n1r17JdDBO0uQfGL
jrquQiLkZAY8nThBjEfm8NrzpI5m9ZJUGeGMk3oOGuOKle8haUIIz73krY8uFiiP0rP3XTocxpLE
7kNLC7nlbWGRQCqRYLlaDYwJ3+OJwWAvq0viL+qFrt2a7SQ2Y3CdleWD6h3UDHaBSYWzd/DDX0qN
pxK6yroYmxdUIdfAo257X0HrGO6qLnr3csQEfUAbKh3UmwwIZ5sxe0JmpanluPSGZ46NzDUF6GzK
hsYaqGjGre+Y15ySe7ef5iNsohCgBN4A1DaYgfDMcLr0L6KjLTcrf1wBYrxRKQ0SXD68my56TieP
HkuhflWLcWXhmyC97p8SGvGHJmaqgqBH4lrAY4DuvIj0FdKteIWG8R0bzIYl196JvN6BwDk7DZHS
ZZWBGUBLr6CE1YzWHQNdARZquAJYvyJprJzZo8nv8CZL3kYpcRDkqKw2vU1qCTwXpLD4VDf5A3rq
imMOMRMa6pXXNsl9p7ddKGC1Y7wZ/Lvg2xz7/tqaujU4Uu/gh92j4cLQtoL+Hc0vXOklqWwgvrIF
4659phrAV6wAyZyiSdMwFQFPXm+QzXPyUITVaALriPEZsz4EqXl2yGeg3gB2XyRFfcUVvNcVOnBq
Y0K/8XVCV0mTaxc/lo4GKIsph0ud3FssP5u251wLQeAgWbmOkvK3bBPa4xbj8sx5Clv/guDk0xpR
pYB1ofTGJBQmPol7xbmHLS0oFiOabDqILpQgBGt4ZzvJnqm1n33hADCJ4CPN9vhFV4phi6/Hix9w
qRFw8vz+I6oSrubizlgyNUtRI92uOTuGtWjo3Xo6Z9okFNgdnxpMKHeXRslvTRxWd+WVFrGf3ghh
bRyePLIRLdsjAzGHuJtI9sGiv8WGyrDXyG4deuPMXD9piRV7xmw3EH+ZYs6x3qPLdVrm25ZfPKEg
+mSnXK+9rEb2ajHxlxw0xm87tD+SMjuGgulgEndXlXvJK4CUQYyYWOUUorMXIbjL/HWAKSedvXPT
B4+50f9itAPQ6jqBeYXkfTPhlAaNDPNbR7epdl1EJPXb2KQniCb3s0NzRlfvtWugVg0QjUG2eapc
JKNjFT75AwLa2oyoOzHlo5XFAO6j5YCcGiJOYbwyH7SYVknhfaR9TsrUMJE8IYhjcKZH28S8lHIG
xrzDmZtAafSMXx6Cko3qyIPNt7ElUIKM7/MI1bh9UpKzNM8Hgucs3id3cInTzEmpQtjHJsmmHGvP
bUaoCowBFxsZclX9ardXJMIKc2QM4BkPbukCimQ7xiJFiITp4wOdnv3FuzuE2yqDNVYZzpUTt286
dj5tATg7tPWDOYXbqbOA6EYKhHdDRegFHP0l9LcthQmw9BgWCDU+0DqkVpnz22FcsRJj/4uh9s+6
uUpqzwYDZt4lqOtJ0JPA1ZjdGwFHifTsD8/3fyXMl7AKlkfHHg56sgMmD9Z97QVIpyxYY4GDdS4r
veUftknidWDgXYjsGYNxe1pbiCKlpX3qgLQinwIJD+KO19Sqj01IthgCxbpE9Neq6ilVxTk2xUkD
kZ1L6mf4y8zgLXAyQi2Wv3SzKtv5QivgtXK/JyRJVT6nGwZW+MTa/k4Ww5tsh68k7w4zQ21hW+/o
O71N5QwA3GeSo8YGW99MZnvLwVO5DzqTdz3DUFAu+VnjWDKYUQKKDd5SD/0J+qfHsLvvXZNBKFv3
VdH4ilEf4dxxcVaee+1aTD4z0F1iHjFqmPKmYtehAUtsYqYCgTs82dp4MoO+2EXxdI/DDTT/KO9y
Is+1TsMjW61XP7j36bUjMsnlqmCOvO66lAKbAlPAKd6kgHgnkjaRja100+87SRBdhetZPdU4QE9m
SkJuTY5SFTvbMbXYiWkEb/gNoGnbgs7zqY0WoA8A3VWULJlpeE8LuR1q89VQ6uQ3vb0Px2lfjuGu
JPaZnC3ZI6nqvuK63Uyec6S+wBNOgTFImOct/ph6uDGzI5W0dzQW5QlcIhQykN6tVmyp9wl4cILX
onbQ4Pnp9yTj17iLt9OEIdnQvbNOAxvR1fRSuokCl7hXYEhWkGsIocLVIlJGe27/mhVM2EOmnXDU
+NQCQThOGwy4HcnRCOSBP0sX8ZXInsaRq7dXImitBkoOLUA4+m21YghQIBIKTm75XYWS1Ne4ImMg
3jkZaSvBNF5Vmf0JCOIQxmnPpg09ct19JcP0lKFi2xkl0co1Z/w2MCR7Q4Ks8Wa2l4J8VZKjponc
L7vtIL1lgOGMEgheHW5dRQRFisluo0J6IUnyXYbq2pRomtiCeWzrvYoARWI3AE5CVWuJTCnt74F0
Fj5Yi9n1HuHbu0TNIueR/kmQHzOn+gZL6u0k3KVUYfUd4HbWdnyZI4SqNV/W7TK/N+ebhtRReTty
NeVUhDJZfCQ2fCxP/wbJcgkDfF4Ja5Qlm22u5XNgjVdTY6DkqNnFl05zoxsXXRnTP8n0CoQglDBa
4XE1XStEl1uVFP0uQcAoGDYT+zE8c46iBgFrvSyHAkzZtOf/CHMGCZ2l8dFS5hMeVIPIaXf/7Npo
R4Y6vOvi72B8qX3nBf3Mo8zJlwW3t/bQWazbMExWiDpQJKGllOwWKHg5N9HsloR1NmLnvJnCxv/h
PI95b/CGNvcAWjmPBufOUBlRB67zquF+WNFAaBtaLT6ZILrGQvAYzeJgLbo3N4pbSuEVFYDgyOLj
sNGc1T0U2K7E9ajt2yCO7qpfLLwhcLKhdq7HWN8pl52aaGx0O0ONhMB8jZvWXk12efHU8DiiU9gB
P7xNpb52AnRkPjNZlzEs4Qj19YDNe5ycB+sDKfWHxLncmhyYmfcsY/Fgk4yBP/8cB/M+67CgqOnU
NpwtEdZpn+RAx3ztO+8T1iBRyAOuKYc4j9SkGZNy/ZdzQriSDSG1v2S1gF+FNNdN8nXTWW/hsnn1
DRIHG7QaVnmd2WKmcdd+VfW4aAWeVQ9gnA7pwPCPwtsk1S4POVqoYvqiDMCi4qbymCCXYfdZuPqu
ikmJ9SGrO03/IJV7hciCEGUDE0uE1N5nYskTA/Ht5ukvCgCLoYwNlC4tv+I8PqRedmrwFpuZ9x37
DX2qpiHKSVkRYK+9PVWXTGTjuqmJeNAjfhKz2tal95FZ7amxmcQGXrJNM/y3aed8xmFx1yTelqcA
3Bo+ZnFp5+G6MKDfZALpRgL+YnDuQ8Jl7TD8PRfGo7141nDsPBrZu0bj4M2EvEQmaZCDjbYzJwai
s75k3x3tIHmAiBMdyyL77sLlzY7V+2Tpl6zAqlI4OI3bktecDJcJLHSZJg9YKD4oIT7MReYsS73z
qum9ryLyMkwu5EZOKgWcUnc9A8tbUZsvncqRyCsSOZ2J1qyZ2CdU63QT4vcAS9AyU73OCT1FBX2f
+wMhXKbxNkfDtVkHpzgozjZLOFCUfVeWSAwGG1VNt02G5DVRjbv+XXvVl+eoz7CqQgr48i43iKGS
OYuLwB0TYv4Q9dVcDNsQ26ugo6cyq7pyVP6AGHJVEFRiF6hfpgELU2yFL2mKKtbrIb/Mg7xKZtdh
TL3wz8poL+qCaAviIIGZSplkuzmSV6osPoRbvyMdv9F5SIQXxylnyAtuB7k1iHArynPS+9HebtK1
HGDUStJwnHS+GGFxKpSe97XnbL0e0g+XPGMLQNGHpLmoKMmd0SjMFz316GOxW15U5QT3o6R5A6aJ
XTkVHUdxcXbUMwQZwkDK2ybuXmON9nU5BOephntNebSLBAcKvfwLdr89HfHXUHYXOrc3YRua7BIg
FStIg15aXSlClbrYfstHctHKLqasHaq9HxCR4nZcGIvkAfUC12GTpgzN4+rAbuyhm3JSidIvdr+P
g991R4kfxCnmcANB4NWrQImHb5QHPZBlSpSQRv214bvbBh3VGrE9cW25fWgMl7ZeOjmUDHV0nZPF
XcqKmE/HfBlzertzL3dNlRQblBaEmHYIcTDU0Bl3VXYomnNRGgwIuAMYVsTsgK6aev3oJqF/GGfj
UrErP0Z5RhPTj046Gdg0Gs3OmVpjXaWI7qvJ209tbp0MhZa5nuuISYRko+bH5j4PCfyaAvDGho8c
f4LjigMsvzcm4m0gswMeX378c1uYH1LOS8Y3G6kSMnGKyuZa1ZE/JvNyr2IfxPH46rvJmcFPvxMS
T1UdTMdS5hmOA/ku6CNbGKhX0iHtlNezmy0K1d4N6fRZ+ZqtzfOsmnavqdCbgWuYbmhAJt1DNZYf
fQcCKhFcfWZjOLqWBkYe/pYSsiHc54+upm88t7VGLomKoMWbYvRTh4WJ0l4M1i/cwJw0VNh5GH46
qQs2R9BCh6rkBljkYxMJViNYlvz6hHNkaZ4biDb9gwzlVxzYmF9IwZ5YhEMY+86cXJsuHasusF+C
7NIjRcAjfK6Xh0uWCYwjLMif8fsQ+M++CxHDLw4u/pu1ntLr2RT3eXVTpWAYUNY8FBEOd4xMx6Zy
aWnKGzyMq0b637BRJRdDSF6eukuX0UFg5LQNx+bKNaMBF4SzkOALok3N7tRrdI91REJNOSFZQ+jG
ae0cC+3+CkyP3Rv8FHTidRbTCRUheEP5X+yd127sWJZtf6VRz80CvWmgXshgMLyT1wsRcvTe8+vv
oDJRWbgooLvfG0ic1JGOFApyc5u15hyzbBhZimHLE8Y7EFLnOu5fx6xhOzTG2BqV7GeI5ubYJq0X
UN4WNU7KSgAukkFJf0DBGxiKr9FkHK3gBxVUvBfrxYvAgbOMAOk2QvyQDc++gi2lNzmjhQHy2ALr
99gSPzoSMmxaMWdnQgZsGDJeHInSS2IxWyctkLqEEgs0KOIgoz2hBpBVevXEGftRF7OXBlQw+TQY
DHoJBEUgwAozZS9apHAxikxuIlHchrhRqRxSpEKnSdkT4++c0ivB0lwK1W4W9NOokYmIMojvkvck
lLRr0dTvM4bEbKBU6fc0V/qA72oWxls7coYTFAhLeWo6ia5Lrj+DMU4LNqpKhbMY0o+tULDSyq8k
ri61lRP0Ny3uohTPiEzGZ9Z2SHdoTDUzxSfDSO4dRT5Wm4KI44qKWVqE2yDulw20/Kbp+F+pVgYe
/7q+iBmapUFG3ra0nvz3igoLxiWBvWt7wDiAaRBDZZBC02MzcvXBvACZo9jZiYLl9adeWBA0WVe6
Vq7V7Plpe+j9YG67iopfBFKafhkDxlKCBAZHvUI8B/yuTror3G7ymxbuqTYUe+ryx0CDq9BRtxlT
5MgDZU32UuU27rHQcJryAHuCHegi8djSdsdRyiRmyAYemwjWtHi2SlXxVLGr1v1UbOcqxqCR5G4o
qyD5AhaHIADRO1BvT0wsDXEyPus5PlCxfaJrxv3PZ2BzVGT9qIGBXFBW59yaYXzV9zVJoLmoEMpX
5dGhNeifVjVF+1IZhX3NKIYBBiywRe7JAeLVskj505b9Z9Fq+7nfwiUXcMQWEPpn0hjlImYKK6ad
2iw9oVoU7E4iNn4wkpp9barZRUdZTQ0ZFsJAzC39xqzlQeOYpWvPWYptzJBy3zFVJ5ehRMDIxzfL
I9qU5vJIntORl0gmHmElrTVHVVUFFR1YcTV+aXWurS+1OpS9BA0Nj/0qG59rnXdcabyknGAwGwNQ
tQ0tGd3sXzRLk5CCZweTouQ+KK4iJRRGFI1u7oobJg2UR5AIrs9rSyXRMhVTqLTssgx6Pa5uogSP
g36jcnC3RSETCLZVc49msRJqxJMhw4Tdy+tVd1FX21sm+24fTy/gGAhAN3qoCfDxM8yXoHZoEc0A
BEYQ925P1GkmcAW04KNUSFk0zG4X0EOlcGjJVg3AgrK5Xn7JbcolmuJLvzh1Td98TsPe3OBTIu+9
Kku7RYO6kqtq0+X7Omckaz6uKR4kyCzlUZ1appsxl7eGjLOTbYXGmFNL6WsMtLso//Tj/AVA9kqG
h6tp1WVudMjAEcbyxr+j3eO7VdIMxPTRhyy1GkumzJQdjy4M/Wmgx6zjn4rD3m1C4c2qSRftpJqQ
uyhBUqAKBrkM5meYqPR0aHs5KGPZa8zsRSZ2rJxrPWI5CIIZid5k2d7Gij/tCKWht8HRR807NrNB
Ma6FUvDSMnpohVRc1+ZFVgU2huL03I8AqhqRqvBYP5EConv6gO8uyBswQBZ4nTElHi0NjmHTvqUE
ZzbKj9xHF5PTPodgVsW+H19UmeNAh1/NDi3C0+JNXWghOeG4EgqFtgF7laFBz1v0b8Aj0HT7x6SD
WK12X4NJQb+MKcH3gfDYUhQo5NSyAznXKX4oT73P8RCEduaiBbkLHN3r0Jggh0Vks8bxVVBLIDQa
dBtjLgsiA6lfSz1nPqhxFP/L/FtUho+2F9mx6AR4M/d4SV7A+kw/cJQD+9YwlwgmJ2PZqG+8o5hR
ha+oLrXUC4kDM4G+J0K8yUTYQrWvXKrGikm0ZGwrRJlwke2ptPaMI6IdK7w2YTsMpxJrFtlMK3ME
nRV292kqzqywMbtgxcZUEsFEzdGBkCgdF80BZxlVfysuL+JcfsUNWpA2jB9k0fKdsKL0GhYahL6K
wgkGuu6c606UCZ/U2od3IdjQfUXGLqinvqHNNo/5p2HABzVUjkZ1c6oWZ04sibMXQLU7R8sfGtW3
TLCM3e+n8Kl89hqVhzLRebeN+Qi4YNxkCMTtBAkEBaJkbQoWZMG6n1ZlxTzsl0Q3dxFB6ZH40pQh
pHxZNoiQ25ikD6zU2XoJohCoTE1Nu2gyYoR9DjLZMLMXsuuxqLZA3R97o5w9GQOS2wNTGhM1oHdM
dw4WSOXx8OAiNrEotSbeX4lOHFs45lgdlT0nr4RU0brpTn1pEq7IBc1n/KqlVJ9ai4znJAJJyfcj
gBda2hvVEJ9rf6LIT5kRR+EHaH6YpAZt+biTnhW9MlB3vJdV7nvhiMG6AF1WG+eMjtgKCztyYpTz
fimse1qsUgpPvQBaFmPa8vUeazjRZ3U3rrOsAh7mn4CSHQOdswrHMnSwJbxYgRSqgrw7nB0lm5zx
mykXGJthXiSlvlZdQhlGh8Qx0f9UWZeCtOUkgDfT7y+xj2s80hRCF/KM/JoU/FslmT+G1uM9bJ/H
FqWZWrPdMCYUts3E/KzMX+pobmoFOmv8Y+gM0DlLP6sRkoZotOz9BFT/+RTsB6V8qhPEFC2DS24e
x6TZWzUKH3yaLjrzJymBa2BY6qfaEwhtKBJoOejpji8bB5kIh5T+CxB5fUswy7Qr4/FJmrHwBaVA
t50UrcRQv+AGeF0oODhF0vXom4R7x+kjhAj6pgZOfmTkyOmmc6/QPdBU/y28oEBhViHteHY7uV0J
fX0EPJYS895tp94/lw0NYoNaRCKNSHUMfiY2qJcs177reTyq4A3Ypa5CP9xjSM5tRqeAIKhZJyo+
rWTZndFHORP+gKU7aTBs9sqm0tqtBDGpy8YHYZqlY4cWSC41loFoA5dCY/OufMuJAs4YVoRQtDN1
roTFgOsmV05WIXqqzXDf0kuj5naX1bY9oP9ktjentdC2Fkm5ZImqIaMluqYFXD4CXMKi9hpV2up9
ylIOINlNpfI91SOsdSN2JVn4DrTunqjJRwtRmdEve0PFfVGjwYGJk5Bt2ICrpQgZx5krCMTadQp+
PrkACaLiYqPCQMdW4zL3aJYRPjHD7uI2fuL+34yPGr/kKqBeQJmWon9jkT03cKzSgu+xGW+NbHyX
aftiTs0DXQgopLEQcNFb+s64yyqf44AqLeod+qgCnmtdBW8khkR3d9lcceQX6TobvrIvK+lD8gcw
Szk6saWblbcBwpfUBBaWl9t+1Pd9vZuUyTN4gnLUexkTt68Lr0oX/dQyTmxY1iMBzsjafNzz9Xdu
NC9WGVCNzotzpa4ln5WTOT2FX7fJ1P44ApTAOzvQPHE7M0JSJ6rlOmCjWpVG6mqLzYXJ58uQv2lo
mkREW8cRSRppHOpnmgVXzMLhDobQbtTmX0P5sQQQxsY9O+iAApO8yrx20kQX2ZzG7gJiY6570jAG
h6Ytq3XQVDd8YK6okf9aJuqu5lAatJWAUR70QGZVLTM8RrL4O4S4hmmh3Sq5wPsGp6jqVHHY3nII
0wOXPEEsEKG1p7LhjE2+rIOR5I5G/hiW9UXplNUI1IFfI1oN+GhXJtVyp6bmpwPMtSva5U40wdAz
lOQQ69WVgEq8umNJx2qkiTGSn4JyyqtaAUBJeW5nUYLa3K9xTYBXS9iUlYRUkMOCdyVYRTnknXYk
vzqcjxH8ascPq9wVy3YXEPXrByJCdRRHEgBG4haFl4jDYjrid+kbtgBtAAeOTT8AiK+Ahl4VA1aw
CEJaCZN819vqrIrtJrOII2kl9rtpizuEfbXg5GkBa3u4tIHyUar7QGHWHEnwoR32Y6FxKFQNYmVv
fRtTe6f4pVbmMx0Ub8wDeiXJXuFQGgZsI8ZAPhvxeA4HJNVDh9pD2pZBmq0lygN6pl9GGTMc5ana
KytxB1cGtFktvzQjvJuKgqmWgVlpiUmxcv2Uz8qDr8Q3lTllbRqdl9SzZ5VklrCSq4SIdAUNMh1k
UhxTjcQCF2ORkKtxyTxY/mYGbHZKdDENPGOxzbZRAaq6l9ZG27Irodho5SMSACE9qGP9teQoJQ29
ipgwyuqWVh2ZpUyEaBFe0d1/RaP23fWF60M6J3Km9ERhpF82ATKsOLXr4QclWRr2GMgonglnpZgf
Q814jo1xI5IHhimzWgmtfIgGYcHLotHpWBC1Bq/t4QcttVuJJQtGUzu9pa61ihVWHD6QrF/S5ENV
FsBBsqWoe8USJnP/ipfZt1akrqhYnaQnq6hRI1lvYYe0nU7nQQCTQA4DoMAgGw9aZj7gtaLAnZlP
Yt0fOr84/6L8/y/14L9JPZCoeMi/l+pz/K/gu1jd2/t/fOdt1E6ne/b9j79t86/ont//9ucnt1//
+Nuf3/Nn7oGp/p11X9EM2ULzquom4QbDd9P+42+Caf5dtETYs6JkatofX/oz90CV/o5h0RBFw9Co
3RFy8M/cA8X4u8EXLEtXLM4SmmH+b3IPkBnwo8oinYIiX35bTTUlBYeZxfZGkWnYL+kL5ef9FuVB
w5v5z05uwmgGUY7T2J1VPM06C5UQR9nZn0KgMBZ4aGKTTk1M8pUeo8FRJ2Rnk0QIvBrzxIyqR6Ib
nWAROQFGZn3XDamXkflJHe3eNhkVRPqOuoH0Qc2la63L6q5PonsFjIDcyxDoDhE6+6Jgrkyzblzw
eeSH66F4IJXEnQuK4RUhNKCAXttOSw4iwQNlp/R7uOm7yJRr7G8QWQiVBZ2ZFQe6lYR/TOCzJ7Tj
YjEAJTfFo2bpMmnyVCSrKv6Y5BYIjooRrhl9ljasf2Xb3YSaEqEFatiIiITyMw0o8ATgVlFMtnPd
RO0LMIJmvBfCGOLGk1ZQLNM9KZzsKM3KK4LBEwLOSh3ApaPUuHVdsONT8y9N194AgjtGRk8nge/U
k/wrrcEHp/uuICOTtBNrJYeaa8WZ4QFdhpAqVOCVApVLzDzk9BLRlbXkpsSKuvTYOdaV2Vbs70wN
3wkdl4oNZ5YmXp9LZzFIZa9ibz+rQ/WsYY4uy2TTpW149KWxPalxd6g7incwpC/ATVJXLtSPQA3b
c6ii5UIpWG2KQHwQHrKQ/hSqdZoSkJ3RxOMuCiWX4EfrZPkjWIjuJ27PliwHL8NoFpT3aAUrhvzZ
qYaxG/SOEyHH1dGK5pOKbD6bjRu6QoQZmaqfq/SaoEkyesQPepKS5DIvmk0UKdusFW6CkktOhUdZ
pxxDqiqGeEuzsHYLQ+BFRnYrwELSmgHiEEYxAb34z1YSgIrGhHqY6liw+zL99At8ubGBzwXVLhU1
qJuNQW0PXtATTGxqdrVyDUPQO10PLzOaoDn2mG/HvJrd5rkYC30rp9OtVXpppZAcsPUNgjRlvTyw
H3YhRpBkrFQAcBptJWvIOydxCE4Eilpu5y8QP1F/GJKifCEUaGqSlZkG3QrJqUpoHOr4Hn6sk7fp
4iYqndlAgWuqRE0U3bBpheg5KYuHZsaR7sOp38ogV4UUU6QsavpGtyZUneyx1uzcqEmjclWEbhdm
NGaxE5x07d0Y1PERDo1t+WQGzQGihBiFkdkJIookwWuINnIxU5wNgm0d8PrLvrSqOfwbB6lAX96k
miNmyO8GMQsPkdjco1l/YZ0UKcrRt6IDL8eEHU7kpJgRYOGkLW+CGWiHtLoaQ2yeaI53bL5Rc2nI
L1e98Z0EUbyFDo9Mj0g1CZIxC2nwAWVvnTRT6Flz9imgDwoVYfKQJm5k7je1MurPgkBEmYYbRCT4
GGd9koCnMCWC5xWJYvQ4qQiUEQ7vtU6/TLkYbgoVBU+PWQPZI0J1A75t1b7SfNjH6N43aQNo3pw/
KT6rq6jTj0FMxzCnMrUegvbaad13IgaWI8itumTzrgxNGB3fIFewJTQ61Q31Vh0VLhe4Nx/+BjWm
WaE3h5hSbk6BhCY9mE5t1QNqTVDoZDOJS74JKWXGIVoyAdFmh3xB0HXfxnBK5NBR9DJ0gSHsJFFU
7VIqBHqoooGr9CAxOrZjPm7iRUMnBDoJvxTciGCenB7Bst1hre805aimTO2RRVu+5ZTTS8pNLI03
0AycQLNsPwgvqQwjOOuSF0GFIEgoE92fgarNnKhXwaoQ4yrIsRNsLtYI/1Zsc+YIWAFYBl7DYdTc
XOrL1Sz3pjfW1T2o5FMfhcRqJcWzOZXGpuk1YRUm+aYeom8JaMuVmnDoqLP5CDTHX6v4ZR4KrPIB
Qd6esoSyzN1tjNDnUgQoXKluhx1uahuFPEWnMSaRam5BLkJYiDBUy91TiXz6qkXfZjviR6IKgziG
HaQwah5tqdelkt3M+iv1yGMhpjfoY7dWrL5UWGV21GctVh3z4CMo4+Hs2t00niWR7akkllgMR5Qv
Qtm7pjkWTth5wcx5MiYEuhRPAyrxcycZT3koAciTEF1hRBJwVL3lokqOsCQclMQS1kkx38cqLr1Z
Cr8VkHKH2PgBsUMcg7XNBRJ+EExup1IClysh9FLSwiF+VGHfelN95lCUJG43cqQlYnva1HOOXKeJ
Ci8atHNsof3QjAmOSZoSD12bjdsQKhksLbnReAiGaSsLInb4dvHcaYRkph2RqR0yuVCcq0Njzndf
zeNdUibPuiFC+iy1bVCyxdbKsbxlIwFhiZl6qspsQCmVvn+AxrHKrwO76IWVRquVbF7kY0LqNmL5
XVq5eKihe1C2pfMm691drzmxThp0okyOj5UPRYHTNOkjHVyNFIlx3PowlDQFVZ1v4Vdgozwr8KLj
SqAKVbudan30hN26bWVqnhHLZJBn2CvyIr8Imr6jY1zsqON90Zb6iKdOpWiAsrRq82nPpLSLOQP7
4Ab3uamR7mKN8KJFFBjkeDsdTiOC66pHEVSVTVJZ72rK7JYSRfoxNKqVnM+PVZkAAGjTCxDJkuj6
ZgmQF/1VIHG4tIDLTExnbTnGxxrPWqwL+hasHW33OCT9KGmQPsRtthqlH3ms6ZiX+tFoxU1AmCzA
JcLW56U8l7FAVxtrlvA5KXQk81Jn96WIhhd3LKQB6StYq8xzTpsGYM9rUwdogVF0xRGeOA37f8b+
aU/M4SWYFIwIM/29Ft391ujlu1/RoNXBSh8DzF44lwTJ04B0Irhuv6RAGwGhLkCslOOmxjuJH4sK
6KFU1F8j8e/rQiqedBQNQBqIJMf4AcdPwfNv7aaiTR8AJCkrZkNTIhi9FLIX8gnVtYFODGV7uQ57
zEzUEJmzS3jBsjB/RA0kXBzcJ+rjOqs7XBcpUp/lVpLXcsnpL133Vv1MEdhHLgewBic+UiaplNS1
CTjGjvvU7QLaBmIxf0JMAe3GTg+QQLeP5QSKlYH4Ji3z3YDA3isnjtzZLNHMxrswZTUTW7JoVFIo
1pO8cO0RVrY+iCKJeU2qwC0IVCe7XqSVVK3TQqFr3undtteoLmErZKbFqhQI7EGKOX42lUo8I7YM
BeshSlqSeqMW1pM0uWoFN3Bu9llszrt2itBqzT39Jgw71vQ8M9GPBAeAqx3WZmque0kKnFyIZVBX
MTFCBbtAY6y2bV3J29Y/YmhBMqSKRECWxW5il89Ze7Ag9+rRtPdDrSJiSNwhTniQDTR+1D0Qtyl1
W+zoAxSAdcVSdMsyb9wxC7/A9gEKSgFijB3odTV8jHyiEycKYhRfkoAcTbXGhUl3yjZ/Pbu/BuDF
KbwWfg2///wke2xpm9Q3ZbCIGqGBU+6qhMmU743h3vN+hSIiUFxTx9Q1KQNRu+HL2K7EtYZ1u1oQ
3Kwi1e73o3/313/3ubGn0m4lEayt5XtTrAa0ZPWSVik/7999x++/8ysJ7BfCYZQ1AMv/5V9rSUb7
76/vbtnDrzAEUdT46yv/8uFfLxHotCIrs4Ym9M/XFgQZu1AA81402Uz98XP/p+9S+sPwM+gOj8D7
VNEg/+vV/ngHvz8qKTuGtyJYf7zw7+eKOtdtwjdMp1ET7jsh3lVbKBvtdyjUCk7M3y8Uywj4/ahJ
SS4OfJazv75Q10w3S6ncTlU/c6S2XeKCf/WSgF+4zTKkgd8/MNPsCzbzHmrIcrdMdf/yx+/nLGXE
OgBX2s5y6Cwtfg45NfNdt7jXkSwQMREShd0YMDeh9VbhOs1Skne4oWHGCP0L6PCHD/qfWIU/gAgL
KEJVzY0Y9503Gexb9nKF9l+14HNP0IxREUCFIBZnpy/Pjozin9epOf2GmAR4jSWDNOpsuQjonS4/
/a8/frkQvy7rvz5X6CQOE5NECDFoF6HAqxfM2DX9ITlEJnTyvz5Pa9BaT4V8IGoh22HT4cRNpqfz
+01WqN9CKS/WlqZS8AkC6HI8K/w4xehWxNHUm99fuFyu9e9H/99fZbTHYMf2jOiDZkF9WH6DtGkj
T6iaepfIcb37/cjkkf3jr2HZ0+0J42ilNxOeeRa7XU0DcSHn//lHXQ6chzvbS7aXaT3vLtgPLnHN
QGt3grp+ES2bBDk2WeGtdoc12DrbOL6Mu9wOttO6WjUrzesntzE2cL1ibX2Zdy/D2kNga+v4at2S
gJz4YIHZmrf+g9dDaDnQfPf8h9rVrviE1wfdxiO76h08dd68a1Ygxd235cUOTM44Cy7IBV6IBjyM
TrJ9yY3Vi0lA03n65BPdiheEaPGgUeYovsgyFJIHHmwvO7z4D21K+SBiSof/6My7aMsu+MrvJnls
Aa4eP5ux/QP60K5WUL6dYQU3FyMS6LuagB9wzcgauRYEtfLuhteoOqr5mcsyZ14zXwqMXpY9JaI7
Y4LSXtEbje/jdM4XGFzUbkJ5VzXYhgB4rUVhTdW3p702nav5opOaHLjjvCVmgU3OideGcN0GbspO
fbgM60Vv5LsDRDrAR8kG227/Q3GbmgVmZymkM74yhxd+jwR3r8evoXaI0lBo2MMa9a2xjQfe1kwq
NOClxf/k8gF/pVJZzlvAUGNIhcCmz6yew9wTscRiwlxiDOyFg2wdqXJ2n+SXy8KaKpCM1Pi990EA
s210SjBJwapOHoaWDMvF1Uuo4xp+PZv/5cXGk0SeN55lkoPWzB9J5/DqBepywl22erACxKqAATrP
rGv4jVwr2jIs7KBzEGfRM8KLCcjKNR/Mc7U1zXPqX1ix6KNf1JfClT3mO/kK7BdgtJ+uZtBHz3gm
omfljGq4dHw67LZ6Q0QqOf0x3Am8050KReuREyb22cH8ED/FDq8xLjkv/BAvi/J2WPXfFSiOd65O
RnbRjVnRtuRTGt6hKK7Dx36FlG/62DSP4tol3QCi1Daqj63gWtl3WaxkYYsw75Y46UeeHWOMkFny
LEHeDSDHV0fx1tlEi65wPP/4n2wWNe7X7JxKCA/79pQ/kTUqbH/o/0JzeOu3I8Fz8oYQuWyrMWOU
vmM4IyO6D0ecbtiwFQWHOslQO+Vn/AFBA5z5EN8ZAh2RFqKB7o8oa7d76E/ZFxzn+lmKtyYke4VU
KZf7FD/r5dVquD/lo5R5QXVt8je+HftaIC/XQyXGiDCQFXcd8SGDdxzfhXRV0q7Ear0ltOpl3omf
Hl/sXqmVvEvxpnd6Du+pk9D0gH47b/IfK12NztzcJAhU+ZnXRvVgUhT84faX4A94bkqHEqJaHhlc
QbgKyYtjoHFnzYccAMYzb44fyQMRcmON5kYbt1KXEZ0ozrQgraAmI4+CboLcT+Oosm6GvSqsmQxo
igh4jdvuzkhu6q0s0V2FyIAig4C81WJlU9d8spvIV8n3ZrNLf69SnuwS86kqH63ys1O+wsqBluFW
9ZayvdjZBoUtAsmEdRQfhPqj8Vl9aOCaD0q9zuQDjjynTwnekuiFTRupuyv+pSevjUc+q65olhzm
iip/E4FcotyVyyPlfkSni9WbOzIAlOP5xlROZYXWICoLyeNHhMXXS25bxXPTuEHNRmzFs0ctEGPj
gi5bo4sytrhTekf9NCV7Wif1tpsv1rt55g7LYBU6Zts7rO5za5+i8KZ50ydPsE5reykZciByhnpD
crxB7+kM9+GuXBWvJJfJYSpPDnjJJI+PuB2G1+96d5m7mWPfGEq8hiftoCvwNjkULVnQzLr5j8Zf
XH6VQ/5MnWki5dwxbZV3Glh3JALyg/ANTYzRw23D/PYprku3tJt6oybsyU/TWn3QzwZJ7cs4iTpP
oWCQuQpmK6zd9ribXlsbDwmDcLUI3bxZfe0kEKyuf57Wg2wHj8yc0YEbB0Kbq2V0T/wKKv9YMxx8
nQxec1yTpYPb9JPZh6kURQHvKzFZFv0NubzesnKowap3I4c+T+bmz0yWBFsvA5UqX4zxn/dgeGZ0
0Gm/s5Iy6oUntfXyH+G9YHFHQ4ESjv25I5P3iznCzbaWwb7UzuL3N/VBOH7jJBQ/uXTdit9igiy8
0A1+fzx6NvOBaVeLtsjBeIL5KlP178uTlikgODlgfLkb7/gKbOHJuLb28Gra5HBdWf64j4bHBQrv
wycfeGAG6mUVIcMrSddwVFiHWdhFbvSyEqqwtG1k0E99yJ1ibCj5hWhb2zzHxorFbL7O3FGGFr8r
CkgnO3CwZzjUtsntULhcbCWT7fKWHfHzzshjuTAc2qW76sD6ZZ65SxYiMmdmJW7WIO0PuMr4eawH
3ovxzjHsQBClg8aGf86koHjiWTgKT9KOm8R/L/Hz6HxyEfSHER/kisukHbnifMj7520x+FlC+93y
nGr70gWvS+PvyvKi6SuteE6f5QduY3FgefYfjGMLMhhR9Y1fPWbK4loZR1Y/7cpTRuIYNrY7KEaZ
+4dajFb0hlecPZYyE9k4v/RgMWYYLJxJ+U6mSuqsa2bR5vWNb2aPkjGkrWzPVBls83kTHbjxTD7p
M9OgtOPJo19y4J0xB7yyuGvHN96F8s67gZbNGsqVpb+OQnjNSxnvb3VziFhQ3/mDiucEfH8VPDLs
s+2E0eBKpPzEY8R9wWqtrsN7ru0b1slt66orZkkGKz0ffgHD4wpn9Uq5Mv/zXeMySPVxzTBLf/i1
WPx5CY7i86arN6V/aT55rH3D467k5GJ2zgTGpkXHt7KOvStEW3ZRwoHvnHS8lHgDQHgg6vBkBvpB
ET2/2lI0HtksqOvhkv5QizfZ7QU3WEgz6fXjA/WDkMJr98S6CZrVrN5rzB2aNly4BMUhusToNJDV
9E627TEwuvne77ZLTZ9Rj85ElbmTNlrRBSY/4Yu8EUYdbUYuMTKQ0moOFD96aiVh0/Dv6m6NOH2f
hhHZlRzht62BPH1ViUBoL3XttPpjuZD7ZdONJUc73s0HDul2qdlMDeMyycmSbTnDeAqMp8tUveaZ
l6JPeSd2dhapBjgB9kgifZ1Ic/BCbQ1/PiwXX8p/t2ggEx5e0ozK4pptU+myrJr9Xn6QyVjIzkxR
BmWJ4XPcSVhWsSnGKv37KH5jOR34MQPBm2rc2zWr2li5WCAtNBrPqB6sXclNpCEieSDt85yQH1ft
l2FgFseyXmrDzlOwpKqA/K3X03RhZy4OaCyPIcOVHbG6V1ei4hZM/uxcuT+34KghQcv2YfaNVE54
Zmk1nmJOlAzgwFV4ToMVrR/2NMsAO1TMI+z1PxmzLOfssxm72YacleECdx9j8EREOiZMWxK9VFtX
rxO8hK2/5kZ33SZW16O6Zg3M831onlr+eh3NkyQ6eDt6awV01/M8Jrm2vglPYB0ZacUr8xUjYISO
Tk2bYFzrmLEdQrCBvjVaWW7iFYMzMwswrUxglRxJ3tIU5ITBbmV0xC8z8kh8EsTHod/zC3PiYGx5
IeAmzjssr+zdEMPb5mMeo/5z2KSzYjTgaE4AENgbpOxT2AiTVweJ9ThOGzlYZYfmc2x+spzm35Xu
Xq5xMVttJz9K79WKh9LwCE5KcKLW+8VPz9aYCVndKVAjfarsqTheKirSra9ujA+rljjwh2+VTNj2
HQEvZIo0sh7SeKe1z4nHNwYcUddRdgMyyKUwt9k7YNnR2BHlGdduiMq6dTJkYfs5OUdXwWVv6WoM
rg0b29plALbYqTOMGwt75ti8tTzuMF1Mh11re9M3tCxSIA+CI9rlCTLMJ49cEbs8xEjS6S5nEJJw
s9kIivEEzGCK8y2VLwIyXqg3TdTjA6wRdvXZ/rBMGXvE5LgEhSOTCTc3VD1ABwXKNmGTkl12HI4U
H2l2NlcxcuaMECQbM8ImoXuC7Y4C4sKUEchHtEUk5bobQvNCc17YA+VafTuhPR9swRlrGrU4ii7i
GxIkhtDCUQQt0n2ZVmhfKsEL1XWGKZdPhJcWyHH3PNDp1nax8ApTaK6dkWginGXabuLk/YxuWjsB
SvaVlcrMT87b+DpinJEBQ6zEzm2sb/SQ9vTWaaQne3GxA8xPLmWLHgZqJ9rYDgvp2RLvNNR5K3qE
OHETsHsmRLdwdZBNjvl4s5xmHZ5+NyZLqIYdvFsnHhzjZmle9h08TRcWPEChZoTVZR9T2cV5ngSb
nkIAqy4h3/A7DrHCNsQTnOkroEh/69RVss9ZBu38RejWBHn6j/6GQ/fYwXVVihV8jp0Y4y0S2oFm
z1W7NRSGVXi7HpRzi9an3VTvBvNP9d4TP9QGnJxC/A/sYW3Cz7Sbf4Vxo3zBD82e/XcVggdampr8
+IfgSH1Xu1nktpcfJriNfFtWHqgS8QGyBJJPpjHp3T9Yt7aSnKIlSaV2+00MwEx55zar/TbyTPng
t8wvZCJENkPBsPlJ3OsUQaNx0NpTTaMdAF5/jbRLMDzO6avau0U4eWH4BvDdpqILSsBeQHWKjujg
IGFEP6efM+Ee1/xteK9SjvIrVmBmyf1oc3494InDjLprDqzKMhal1q4/+H94Ts/yU3uhEdNAGiA5
GJlFf7b6E7IHX12pcCmYL2JXOGbyKmrdikobwoM7M0YzwN/BeWVXlGgb3A4uQqNDuQUjtOPaDRXq
xPd5jSqIeHdbddtDIDETQgBhe3A3vSOS6MfETQbOlmHuBlyR/8femTQ3jmRb+q+UvT2qMQ9mr3tB
EiQ4U7NCG5ikUDjmGY7h1/cHZWZFVXVbD/u3yEhKpEiKIt2v33vOd+SenBVhv6Fe2NQg351DkFTU
ypz31nP03iruTXX4TFV7c12+kXe5Zc1kM/frZ+Fu3LP9RJPF12kNq2fT4oRx0HnXvpDFEmq4RFYa
jTvmqN4WITZuP7odRH2uxhBC0qrJznFKcz89Cgp676ocj1O+Z4xh34ljvRNPeh/UgLp3abLBshVd
WU3NH+l5PFoExQZ56huBscnvPRWG7olEdLBGyL2P1lXb0PFmVUDoG4wn4p/49Y0VRimJVv212BcM
fzbhj3qnAhyEu+S39qHamace+/aqvj1Aqt9EJ+eq0FJYOdfSJ9phWo0PcdArGDxOjn7Kf40c7641
pMDH2IcGBU9gfrV/iLf+qSNCDvHopn4yecUDnnELEuT0DcRb18inz9WLdo+ruoSlAWnuWLp+0z7w
hwbIxOqxQndNlGG8ZbQ1KNgGUGJQbO1Kcuu/18RFIHswLhW6xL3jt6/JC6uo+oMJmdjhZ+mMPfrz
pDmWCwBrVYNeq9+q+NGOIcasYFuYN5wBGsgPc+9qv6i63CagRlCbfQIAiao7z8HzNIa6+sHRie2P
CkGRyyEmLxF9NONaYSS8/L9EEatQFG2Sk+sXh9kX+brdgy9IWTOP0UiI/EHhuYh9bi80PkBB627d
n4ZXBwkCNa37kp/iXW6hyIynXfOCRqEUuNcJgF+hI8QvuMk5VTHSYdQGYg4wfLvqgTVupjOoDsFg
hrwKe6UW/tjtiz7QR1x+oDT4tCZPlJuc0KdX2Hvk7lLqV77j3Wbtjla/CpORMztKEj/mQcoV+z/d
DOU8bd95FxCYQ9lLJDkH1OQNT1m2hrh/iYLhJ6M/Tk3FKnWYm6zEUwbk+IGMxhfPPiCxWMXPWFAF
3sQz5MYfy+otnjpGQytjO76mv+KX/gO1akn7faN9WnRPNl6Qokj0yIPcq0uC9Fv7K8OGg4yaAIPO
O8NTQDvP5+IX7ifWONQFVBwnrd4wFmcApbdY1JjzBUXk16tsz5gJfRDtAxRAVAis8ig6iMdNXquH
CHzCbmCCEbh7ivyHuT60azJIeGck27B6L+8a3NsVYpwj+ieaQ94lusLC0ooge3HZq+BSWFApVuHP
pND8dJ+7/QlfvrHmZYRpMh7iH/1GoVNkLKeX6FlqkDI3BGMl9woyJo7PBM1Xz7RUP7vkjkpL2eXm
DY65MC8erGJyzEf4OOUcsHSkB4+oJbI95H64aC/uD/gHu3rH8f7ER9LYyofuxf4RsYoyEt+Wwlqz
K1ljQORf2qNes3D3rfovXgFOgb/yi15+Wfj8O/NkYJM+ek8ORk15Tt91zr0wunmLkFi3hQSwDhuf
IQHeseKl+qg+yk/vbOHfXzoc6hW5AGoBo37I+EBjvYZI4FOqfCXe0h8Z4pt3MY68O+Jg8WvvrOtY
3Qn6C4fuoGq/wlP3ET9VL9WSt2Zew8fCCER3FfBbDIBGAOTCr7o1+bQsiwFbUkYQDXxC9O5f2MSS
9RyII60Bx19M5D5pCBzRlz8LR8ad/IAbuZJ8fLjXiKHbcQy6YESLsF5ex4CVRNxR3p69C2DhR3h4
l9R5xTgNmsfczAWJf758uPcu4o15VUSei/pDfaDH9vzOAMheVtvn6IUSKuGvzMM6JSude8sIPKAG
gCDDOvviXKxyQ1/8arCSI3Gm+blKtjrn+F1+tl7Gn/huyzfjvnwKobmtnJf4MD7yTvyqcaUB866T
Z1McnPtHU+F3+6zX8RPmikuIuqFdK5f0oFx6dmTeCuEt2xCUXO/kCkG/eMuRLK6uaRRI3dfV1/lo
r+0DxRndjVS/64YwSId95z06pXLqFHETywAILS1n/++Lg7HMgpqJGlIlqFoMpbFWO4kGe5kqTcj3
EXjhIc0HOLvf3/Pq+Fih49mlywjrm6uMRIJ+j74gv5N5IIz3H9fky6XfX5pContQHzsCztckei45
mX/Bqr9v2oGDZLaQWjASxpp14F9/PtUbbS+GQ6wy2OkUu/7jH7F8+f29sBoo0SPXevfQDPlEFeOw
R6z/j5v+209+X2GBBfynm5RNWG6ztH2wLBfxHzktDGqDsGY89P2PqJfH+L5oMbDHurtcBba41XxH
LYpdO0bH3zeX/3js399D005+8e+vv2+DuTMO2Gq2//b931/+cQm4BhGBy73+viY1IwOFDFvT7yuA
jPIg31+XGGxQdVfe5vtH/unhv18AFKGCs/LEx6oVFJB8pvPKkz7KKJpfSw83howjK4+GXp0vxtzA
shxMK4mr7nSjPoucmVec0LuajUdsxNSjw0OreUFfcfxLDXOvyM7a9MgnGhvbTMfWbkcuUVDKBy7t
c2vqbx7+kalAR9mptNFwGee98RIZDfFSjCw8BQxfZNL/mRQCg9HyFmvVS2Z6ze5O5ppGx1iaWym1
QG2QFaSh4wWGhUw2Sl+yIRnXdmvtu6lBg6c+Vt9aH1jB3OX4ZHgaqyAhNMMwH2GioLSH2IPFLdEC
PfH80aS2rNNbkr8KQZ1Cl2Pg8Ga53l5p8faVSU5XLmu2XoMxOIqvUZuDs3RYuwxxm99Vohechb5i
JcrBzJunKlYwu853hZVuQ/ExSINZUMG5mQWH/N+5Aa+CRgULMAhEH0bh2ek1GqAzTZ3QeRuRi65H
t7ghNRO4qCoioEB3qJwAmL6yi1jeDyEQ61UmDZ1ykMo5ynCaOl+wJ/UNqMqfKEnOqnBeBY7ojd7P
uzH91LSDGLLPYiATayigbLRRi361/xUV7gdj5OLYQ0bGajNHuwX5WCnBXCNNtCyO052OTLcrXpwp
YVauHZp6OiAm2ec5c5Y5PBFrd982ksQbfRUPDeqo4jClTIQaIi3UbkuiDcgGQnxylvuwQdVo6k+9
t5P49M2ZABpH93tr3hFBfxT0PDvrjZfpo0X0B7z1qunJB6GB62z0xhWYfSCy66Gi65HzmhmJ9lUl
/Ucr1JBhA5gblT2+QeTCKzbZDrZunJf41cELzy6hexre2iU91KsNe1ONd7WozM95SfwMIbN002te
NfRBvZ5uqpGhMyq+NAHlKurJfW/LDblfRZDWzm7MaYMBUEFLssypKSyTRJn2UZ38LPO1qTvqRuTD
U+Wyu04d9KgC8+ZepslpRA+ES37ctEpTrXK8Gpe4VX/MlQ7SUSf3UxqcJ3P9eey1ct/m8xvZCSwp
uoZWpiXjzhmVDdrAH5z1mT6RjpmhvAQshyXf/OKd5Gta94z16r2b7CukMH92kGrM6gh0Sx5lFvuN
XaPclbnYaOp5csSDExWHXDMI6PBofxiDfo93PKehk3lS32Nh9Su904n5MJ+M3sUIBnOu/lQN71ed
5nKflrxcYy3ZZKejbmkhQG/u3JsmNi8ZHjti4FdKPcJVsQ5aRDyYSg4Q/r8L4tejl3Rf2uDpm5DD
Q1bZT6jJG4SYqG+nWpxnab3bIDHhQVBHMxGbsVFBdlAXHyT84yn3p9Dor6kKOiedL4ifr1iNqD/A
lmxNEf4iVzU5Df2rpbHM1ep4sDLb9jWD6XYENBo1ugf2JP/VOCG+v4Fd3HXvmrClyCBOqpC/IKs+
oHbGyiU4FoK5GqEnJ0cba2Dcc7rI9WHBUPW0YTyGHZlbp371nGm5teus+VIpynPEZ5NX13qNwUVv
NYWOTKzuXTExq7ShnPbJ2zRoL4DyZ7bbTuDf4cQcRxbmBEKgO7D16xAIMSSUs+VqRxsPJyca9UJK
PZXqIG7ll2yqn2HHnMdiAJmTPD1jPTVjor1xhhHOs+5tp/V1CQcNBuBSEjJxCaf44Ln9W0mgGwlw
tD0V1p6gyUI6ZmN8i7L6zaraJ6BAF17zy9zoQU1BO/YJU1NFfREuTa/UewyH+pbPM7S76habBr0P
cpM25M2BwMnjX+b4YIAhXgnDxhxRRrjUjRRpcEZHXgWu4Wn2SkdhulYsiaLLXohVCz1VZmQTuyQB
zd0vHHJEvWf1XmCQTFm8ic+MPtxmTvZIg8cjpubDxPqd1aTzYb9DjIgUzukeWiyFsHinG5w+sosF
anXTwya47ILIHspt7sqY9mCf+Elbv5IlAz+lK67GzaATolQoWPIvGOj6+qdtMi6oox9Z92FHMx91
FaAQmWXYw/PZR6h/0PM7JWxATNbE6CrQ4PKWhrpWTktocROEQ8a0psuflaj/sHSj2jj6MupaenVm
s5E5mMihxJNWT8NTjN+T6tS7IvsErYdwjjxr+vUI2HVfyaqDMjoOxmSMcAW5CKTUeThAaIK4aHvH
qrwZpKZDTgVBa4bDizri8Y5NYDIloOpi1Fs01daL2qhU7GBu/KrvaIQ06aM665+ljPyy7Q+kA42C
Zm1lUT1B84FTAbEyAVtxMhI66R2nz4iOmF/mAB1gQ8h9YQKqHtq1YRyU/uQYpKwYKmMGEYJvqMYs
II8hPAtajl6O6NMxpk8vozultrSMFsesImnop+4l78twA+XJ49kyJylIvKfS0Wi0V8V939btVpoq
oIWWFoCrH9RwZkGMx3ETh7j6GnBdMeIwn2iQTy21g/+ylH0bw/4vljJPM9T/k6OMGVnXxJ/d38pf
fyNsvM8/4n+xl/3x83+6yxz7756KdcslmMLQXfC2/3CXOc7fNc1xMZEZhu1ppmr/x9/+dJcZ7t89
Dz61C7bUBZJkc1ULQSX67//BVa7qGYtZzcazpnPV//jPP7xvtz9MY+2/ff030IhIvYoOt9jy8P/i
LfNU1VJNQ7N00zJsY/nN/9lbNmkF+YHTqAaKRzgE64X4Zc3HXogl/ZLR/LBSTTpDrrsJtS9Ey6tW
PvQIktX5p65Qaqn4FhCGijwJBrROVaDG165+1WjCdvHtn17mP5/8vzxZ93/3bA3b1gyDl0f3tH9z
wqE8tiuXzLsAbwBbLXyENkdxTC7nKjRfJ686tTL1xZyjBghwYdw7tGGq+TK5MqiV7kPP25U0CRDJ
VV8MKR2s8ByXJGwbjBVMFESo43CqLnxsWp0EvLTVtEppEERY9ecLFjcK9JBwi4rxQvcx2fQflu9x
i7QZtmZdfi63kalLmECyWR6utLyAlNs12ZjctbvtBM0Lei64upZvLTdZ7rKuQJLxDNwKYR53hfTx
gDsVC/Knyb3/9aRqk7EJz2l5gt9PuB62pWr5tsN2yhOPuTtR06ValIAYkdpSoWPVECyhr5fLNZdb
KGPkkvDQ6bYVqQ9W7rrcJiJktCHULeJHudqkMBQVP7LcVPC9BC8YUxu3u5rpuNehjtSS/xrCH/lp
M/YC0kPf7JY2+3IfMYyQmsZGSLOh5mdrVnEx4VUvNkPunZe705NjL9vAhFW03CKNh7uaW5fdhAGQ
hx069ZfuomBC32OYYD+OZrlt+QnSn84hj/H9vHjwWnO2f/2qy+O1QNYdj5xY0hELGSxXsWd//5/o
TPWjTbBq1L3//QtwP2bV076Kd8vLs/zuy4Mvv4OpJH5NcsdyeXkJiavcLte1tDM9sgrZSXhqk1E8
mwA3dGKBVnqG00gXIFuYiPUAQQS9TpvLsrwl+mMIxVqNeTt0WCDClW0hVuDL5catRtO5dYOJ3o3K
ibPGicgweNtzTOtB/CzfD5H9SRlukvkt5jGW+21TuY2JRky5u+UudC57HdhRMhmXZ2VzCv3rR11G
WXViMpVLgCSbJNZwYuBu6+Vu/crkN+PeoE4TlaV1DyAiEUBhr+QZLD820EH3fmiG4qd2GMias7WH
USCR5XvOUAVD7NqEr5UzaO0qsBpirRrR5l2OsD779H5UwkeO8B0jneoNWAVKAlT9k3EL8+yZUw80
FstY4frYidY5tpDV6oZcEWQJXUIDK9LP/Rj3m8LtUUMxX1pQpDpAtLQAZw1yQiHMd50mLr1Ldfgs
0GrkpPatbMEHRtGiW6YZfksjJ4173xi6O2TP68pu/b7kOJ4aVxYxsf6vPfT/ZQ81bF1lcf5vf21F
/4st+wWH9d+e40aAVviX3fPPn/xr+8RLrVuL/Rns3J975PCnOVv/OyYjU2OfNG2dG/zePk317xht
NNVxHd5zru3gEP9r+2TTZeekKYgtmi3E9v7/tk/N+bcN1DVsBx+f5TiaBjBR41n88wZKyO0AO4Yg
a7gkyZa0jK9c1ng+h/jaOsR0DQaktqwqWYn6/r2DdccA+5QOGuAfiLymvR96Sfcan2w/J+uiSENA
XQyQ24GELtt5B/R07UcmJ6XNoLwV+BtT8il2WYKIbhBsYPaxmtBATOpBNyZv3QjOGb3epD7YmZcB
sKlV0TKHWdzPaAZRnjmiCgZVEvVepjXhOZ4vO2Mz18DQcc/tTZMkUjnxQdWL4d0REaIpd9gmnFPR
bY5HKbL5NMwINWn2bERUX6HdKSsNw2/G3BDjEysFB3ovaqNdERZnpWQGwlLGsVR/6KM83hhEOtPH
ludMNeYbsFvFzyfb9OuWiUjbJagCJ8xOVVfRxjKW8bMW5TvTpXddCkUF+Zyyjeroi/olxxriuaR+
ngrSwPX+vZky9i8QAXju1HiT6Q5SLs7b/Tj49lSdm2EZC8YOnYY6dVaaAgsWVhFa5ZpjPsQ+7Kd9
so2iZQ+vxDaap/HRkC50W7zoJbGxo4XmV7dazIRUSUFe6Y9VJyHeRsqjpuO77tpnOxruLNo1EvEw
RhDqdcQvTb0p45eZwX/sMZ9VabxU3tUu5zOngCfVqd5NBqGyQlWdIj/lZNxscF7ul2uNTBQ4Lhww
xu3bkECKtArW2C5n+KJqmMfihnLNxi+FZflojCP8GK1AKhFpAc7QAx5ZFPyGPIjSyo6uKs+6hGBZ
tkhBJ93d6KNWbiMDEXutguTWlXAD+ggPJwy3XSJnSB+u1VMI2h2GzXbLCYoGe8u4oOQNvuqsvF2r
NRI9kqTr19kA8FzAEHIa3nCC8YOrdsD6yXSo9XxdYuLaQaVBvjoiwhGPqp7TOjAbePv449hL6UWo
xn2l6ac0tO4gq13LNAJoPryZInMW4OxrXUXNtcErDllvCBQDf3fag4WPR2B0kI58hcQOWt3MqpQ0
OrUWEXUZbOcBLW+qUjWKgmmG/OaEeztj6pGKpXZE7qqCJk2gzuz7Fz3L8r0IEcSQdbZhJeBjNlZr
VUEhUjXhKWyUO6kjX3fq5gqn+kwfa6e1mA9KsBOrMi/9LHdwDcfRA+ZCdc0hHp0UWi24PQih8voM
yWAr6S4/RY/w6O7j5h7z5UKdR1oEufgndkRGzTDZEdBdCDTfYtvks2i2+a7HP7V2JAXMNDeDX7pd
9DpYt5B4g8AbiQiSc2tgXHACLMN8bF6T5B6TPhqSocLfrcc+h4OL0yQY0wV5XtNLoY1fkyId4r6t
S22P+15riMlDa19a4J/mVCs30bi0RKOMpFtsSpK6YtX0TC4HlFOZV+/sUNw1XbT11PCulddQJ3G1
4aTNG+/iFCVs7pRiQa8QCzimA3BspmUoSoPSxUKvGsVqgHvdm2aUNu37OPacolVnMwn1XZ2XP5CY
I7ReWBbDfufIiKUsaUWguDCfyfj47HUVJWQOlSFr5n2te/opGxhqqkZ4P9Ze+BTl2aHOwCbUeOXi
4n3qI3NTGpEgXtPmlymjrwrbnQbGAZ5OK6hZnKshQnkYo+HZ8QzSG81nzLEMBFBZLQjROI3cO2ng
D6ioi0dJ+8T1GhqFogQbGEGNGKrulLvWl538ihX7OZthn+eT122sVP8aaLfS44cRagO+USwVAH1O
zGT7KWJjoJcI8rTMVMZ2ebkFFIJG0/lwC/Kx8okOkmewYHUGTGoXkX/FylSXtMdLRvV9Zoo7QE5O
vxgcYKRWccVft4nR8lrTxu4ajiykbazMWj2lDvTI1DiOVW8dI4/ecWQ+5RXKECOq0Mwl+2nO4kOI
1t8tM903lA77taagL9PUbQTkRsUEdaZD+lSrAVDh6yCHHRZ9pgJJgeqaXTJsQv0uR1iWmhU6wiof
Dq2FdEGzAFFatI45i4I244gmXV4b5sw0YtHUaDAJp+IBf9lE71YkRPh5b7bnyCDHmAAowGXE4sAy
aKdq3GuQooG6uul0zVRY9zY1/Mjy0lX9JjIXznBngPRQGYoR37wz7IrTnIdhKIZlXlshThISrxPL
4L0TP7MX4DVNVQR5itAupKDsIckx2s/rm5G27q3UgFlyJLZNp3gdYbge7Qip6+wQhNUV1SajU3OK
7ercBoVhK1eTxiJScwnpEFlrKVXUXlhRW8U4lJI4HKVX+Qe/1l5JbCbEbWAljq91/cPs1HSRvcc0
5I0i0peoLFDrYDGgM5HjTq23Q9Uv/Ol6XNe2sSPZEYil4e0RHQIugIqhok+dFJw+c311h0jepe6x
Amdm1E5z8Qb6iuWM+sp1uF0zY4ST3h24quku7OsGdwTg0AkwWTzW7paP2lvVDPd9Nyn7VvD+9yCp
5hVvTGqOIYhDDh3zZBwiFBD0OKCLlVcLoGhZpiRlFx4OrYHOg1l9lRbjhnosv+p+Yh5cT+5GQ/HQ
SLPZxtagbcuBAJF0Ipa9jX7ko/HY9Ojzyee5F8vxOkM623te70fERXk9HXM1R4E6gQZucuw8bEcx
48KNpCXLpiDPjnyN9TgI59HdQL1b2bkILPjkV7WBnxbr4q12nHYba0oaqJIU03Ime7AMiZvO9bco
jJFoeGzwULO8dnyhtUj8ZZ0zSnReLFiK3DFj7XJQw8CoNFQfXaEHttcxVBELf0zTJKEC75YyD6+N
Kj5LXIW7htAaQzeOdj2QHubyiqkKjVpaQk8QKzZO7Non3TaJ1BMDcgkHqaCwdBi71F1kV74nncoR
Cw2RU9NrsOrSXiuKvM+njiwFOW9IYxWbsgNnPtcIzD2GhOOigHfkU+1xoJwTVq4W2COaTYN7AU56
preNoIcpQPWhhrVxMejgWo4Nazsek8M8dfs8ju5irbKOaWW9VzJufK2Z72LYBTFTHHsWr5BGWRHr
N7tRHtOkQ/UUhSAfBWaEcITyQi4LA9UUAHk232Ux7KzaSKy7EPFTnmP2Mm0JXmOmvUv5tHDSkz34
RD9zk3FThi8gyrxtoydbh7/znmolO7naSInEWhcPIVYepsV+15JQCvEEAXcqMT0uUZVNQxytk21n
5yNJq2E1DhDGEOdkMJEUZWQOpdMxV3T6BkJ/M3UoM1CPrhm76FHLPXMDuR5NxbVQWaKLYa7wFBT3
YV1fNQdiidUn92Bz6zK6C8009zs7pqTMkJgWHpH22szcsirzR2eg9dGad1PR6MhNG7otqrFtWvW+
HGVx6ah9nIgS3eOAqw4Vvn99WdwTs97Ny6mhv7fUQWOQ1ACmsE5u3p3JFIZOI8c+yBSb7SVclHRK
27LLoopkYKYErEg44tq5+YFw8oWSl9qupTllSHrcQPJufTExV9UUb20C5q5Mo35E+L7k4yT9Wcuk
xJaouHy6eb0dcO9ggm/CG8edKfun0dHwppP9vYpdEn3mLp+OEnTVxjSQ0Y+G2HfziNsp0ftDpvxi
jYEvVPf5myX3Tg1vzuifGyAfSuJQpJpAS4RLk4HfmVF2CWajauBoojAdPYdoOgs01DKwcTSP2kxB
K9NOLtlTipNek5BOOnVS/VZXSNIBaffBHDKiNRQR+XZek+QcDs9MlHYzyWmTw4Su7PLhNayST+lS
jQLgvraR/OoN3GrY9/Gn5NYNYIJ5snpWFOR8Y06IGaHWqD2Wq3j/lSGRjfYQf7TQsFSX92jKBwBK
nf4RZSclt3gobPbbaKhfJmtCA5Xet4lKTPMS2NyP+qk9QzzeFTUxSxpaw7JtzY212HrRfeLziT5o
j33DmN9yPHGuPbHv3ZokPjAWeOcUdWfLCeFzg2+1mDe6fswZenXKANe+0JDMzt59LsXOCmlWRbiv
VKCl4McJz7i3K+/eGlGl4kgZPXCHFpwHXS2JWX0PlX6/aNctUyOVAtmPOZz1FDpDyMjfk+WhzNyD
mjn7OF9iNqW9s8wI87Id2GH04WlP40zED6c3OVY/KsaRmu09mQ5pN7gNRyZuk/dJ9fnDkawhZgjC
qPqha2cPkHVDQm/C1uKqGWeD4jZ3LH9OeAOZdCyi6jlWaGYh5pjd9mZ6iLe6zLm3EvKPIuCRqkZT
KEpIcUTD63acN4U8LHcFNuCuMsnssLE95QT25GBIMM2OV8uOTih0bgQRvBYoPZOB1D7ZHWCSBa2C
McNCe1qIS7l0yLVx0bHlDPQj9MMuwZ7AGe9KFUZv3QQZeaFs2tZHKsmsLM+zAno6rtNHGHXnpGqu
k6PcdAjkrf2jr0o80OVJwKp2WmVTNaY/V1V8em3iItkyx3iMCjXoE1ZlbR+WOjj4xLyOjYnXqHpU
W/2MNf3SpxA8yAqtHF+M6RtodOq92vroc+9E/UvjNRpd8O7951jbW8AbuzRkFIeBJa1p3bUUAkw1
a0o7G/6Ho/d+3kafnjXeZeFIRyDh2Kc7N8u1sWDKx5hGaZ3TNFj+NEVMEouXb/OGOHIO7wwUFL1+
SEqRbrQhXTmj49HEG9ZASA5jqcMnRQ6Hl8m19BcXHj+z6PBlYEdaXnNlcB+b0tx5InoMq7McqneM
bnGh0/GWNggQy0FC6t16fXgWku5eK30vTNCR49UwrSfKime6FxllFKdnJQpvqS23IokZIErTeriv
bDwbhPP06FRT0uny9JaO+KCMgXqKjstZSVX1FFstU8kZ3J1k0cD2KIeZc1SZ49Dnz5Sp9l5IPLl2
i0vAVOq14codez+cd6M707i9ggiifk7oO7RVfrYH5SEu9S15tE2ghOaNWU6z4QRI2kJGSEI6hcdC
jKc5hYhVYF1tyvqrZHhKbSPXBp+hmTCZa1s7L14uZVByiohs1KNj36IyTEhZm5X5koEMT8kW03vw
zaoavTeUdbGEhp3BioaBeDJEtaNzRRknjAsk8X7rXGwXghBlQRLhbGaLpnb8cKTxQRhJ21DGJQO7
hd195xTbF8CiOC45oq3GDA9WVX5UMdGXuVlJNELawBx52EZee6sE/uxOKV9sOwGJjvI1bNWPRhmm
R0ZItRsuGDT0RGFnPZrCPbP1YbpNGHuq2Nwm5dGWyrU3hme9pQVTtnSr1MrbKjEcVIvsBJq6b1pa
4wUwsIF0LoPVEqV6Hm115sF4oMChDkV6jlXXvcRCg6+swyuF5UVMAnJovJQyTBEu1wPtJt53loaq
KKr0N6MsKaKZy0gQwiOc9KTMrD3gHz/RDXUN1/u9DJGfDtBwZ+dEXll5UUXcPRYxpkIvwVDUdMeM
jufGQoEuZhz7UKBjiYzUaQ1gC9BwaJEfC/hKu1HAess09MxJi8XQURhGzU1AbAK6fVqdfp4OJ2OQ
CzxXR57CkaMcH8DyAz3IGSwU3ZvmLnJ/Chu0XpvBRMhjaRDghdUdJ4BIfteHrwJ1dt0oMDdSdVt4
bbuZG0MLtGa4QHcGXmbRnIxnwL81Al3JB7R3kHBUlny1u5TzwvCQZQoq2KbpmVYhiG49TiVD5hhw
VWdk4ZWCnlsvNtw69SOdg19uoTQyujTQ9ZDT3WwF7Klg2lwY1FK2nBIozryEzXZwumyfWlYwjTbo
C7R5Napa0wwV+ii0N3Jtkvdj/7M0hnGDkqlh5x7oVhln6CvuXhPqsIEY6UMhoy6AyNpVNCqzqr0M
SXNzxhIBecR8Y5SjX4MB0+pPK6QVmNjJTxLvnHXKgW5NJfpJVt5X7mjk8mYhPiTXSY6yUh8arw1U
pWo3Zi+wGok7I1YuoUvgZOgxmlvSZCtOOdSC+DI0lwjeFO1zlZmfMUT+jZvIU1yiBkJchFZ0+Yga
OeqSmiTNCneWSJV9wfAI+dMs0de6GRkHU3ZBW8KgJ2GUURqPvVLSHJiUt0LRcVw42BWlQ1RNja5C
qMo5NKhMlGobqzaSczRLrWqkOyuX4NZ3Tdg9l62gHytsvwJv6ZspxnPdwMGS0xkl+/DQt36Emuin
oupP9kxHyk7Q7+UWUSc0VINQ5gFpVDDIY7yvTjNCV4FoUomE5CMtR5oIGLAbexc5hbee9X0dnjKt
BVFQf5IXpfshb+XlyHQHKFk/OMs/oq30Q5RgJ7S19magLgviRSHNlOegljbgyqj981IjmtkfBrKO
vVBRDnxQloErx3nLpff5/Q9qIvswweU/6BNzSOyoXNMtJCnd4KPesmYeehH3W4OG1T4x9Pogeo1E
x8lCNZ23hwpI4YbWjL76BrqYiyjZEAJR8jelZoJpjBNDeHiM3IbDBkJMc8IxQTu5PlSzDIY8n3ZG
URB8L4EdfV8aOooad9ojDmO5t6N9X97lWh0nfps2x3DwOIp8P3qkeSSHmdhyyL3DH+1yYv9Nx/m+
REt8yab9i5jzfYkqdDMmlR60Fn9EmWNDHjyiQ4dmBr1B6gWqMUU/FLb+5z9RwbGVycqLsWByxkVQ
DWoHpsj3RbKrHQIe27g4uDFsnLhj/wHHc0LyxRWtaRE7Gic7Pnmo2uOoPoCuIfIz7s21VvAifv/T
86nxB119//0tHdkyVW61q/WeltrvK6rJ+POnvr+HJk5bGHB8pP5xxVAywDDAJYFbZXkThGn9QUha
tNrfl7zfAKV4MWwRlYgsi0+B23ogEvRe2Tm9cihaQts6gVrRzWvSA8P8XArqYUliyzjQwK7z8AjG
FnWbCe1ClbOv9RrZszKH4NGhKexzeJHpvsTl1Od9uy4LDiuJp2AJzDFRsBPc5QUb/zD16n2GlCom
Bo34JXr3oz7r7KckyDiJwFMw0+S1F6RgJO2vWVe6oCrknjOBdepxLDadi7WXrpQyPuiCZL6c6pYu
pA3rzX0c+BhuNIWu4hTnT1PyP9k7k+XGgSzL/kr/ANIck7tjK86DKFKzYgNThCIwzzO+vg6UVZZT
V6b1vje0oKSQSBBwPH/v3nNxWRNof6c4KU+xY/+KrAUi6tKBSKb42fQXYgm526Wpwg1r9HEKxuUm
gBnPtZBjFX53Ja6yOSGj3ZjFVG/LPN/OGqpvMdrxnrAf7qoqOM62h5d0ROU/94AQvQ4pY5aIfS6m
jozGHrNm9iLGxtrE9INkAYs4u7FPRGXlluqQLvbvoQamILAEV83OiDseCoo4K/jJ3hesn2FG4A2X
qJUU56UzrOu8/Kqs4qERlwB5R2WzVYG9nyr6npn7mpgo65La/g2p/6lmU51WxOOlU3qwYeb3BjFN
Thrf27b1kpDchsTwLkv0QTo4eKjJ0C304zPz6CMD/x7CIDK/4cHvnEevLg+DF18IS16XVfFKM579
fj7hNPHzlwnHBxDJedV3/Y8w867Lny01ou0WmYaSpSCbN/7KwTQRGFQyiJve/UpsMn/RF4rsyXXU
m2MwwelpyqaheM87VtZirr+G2n5veYduTGMELhcmJKv5CCd62IX1VLfnooskNg/sY87UvC3vbuXQ
brhPpITkPrefimRrD2yzWzBzp7V7xG/IYbrEgWbn5iDddZ9Ln/pn5vJIyzTf+aV4qdpxR4gYu8So
+2oWZJDNPpcOOPdK61AKx8CS/mzF0C9ckZFCl+qDVUW7yKo3rI3c5atssblnvxPHSZmY9MV64aJE
BciwAH0Du4q7ya9xYZnTc2l5v2SAHqkp6UGZHXnJyUSOkjFhr/RQ4XKbB6RghDUdh53b0abXhnJX
drLofcJIXnO6mIWLHkgwyyDlMd9kdQuZaOYt5Ez2lkPHoMj+rJJpgzT5xyUr2KVaPkMI1bnvBsjW
oJVP4Dx3TCmde+KF0Du0BoRKet6+ScPXr+5raeNW4vOo0WFtyQ3zwIE19+ak3/pafLJW2tg77Y+e
6BD2srznqu7v0n76ldSINIFxBlYd7NoBLqjj18/SSWggTJLCBllCvvBth6re0q/Bax27Z5Nm3V6q
QhzTFk42Tm7Tam6RbP6ohEbojH93yghOC1xjWIHaBOHDIELwKWJPwfsTYrstNR8PWv3K8c6zVz36
nf0F5xd9kE/PtWiIeG/Rkjv8Y/lWFClcyEnzZTUEU2vnVUZcpH7UczkWr7UyH7yJBGA36cnKcYhs
ql7ZZHloYDEEBqlDpNNQxwePSOImYUuZZe4zE3WHk5Tmrzcodm62Qbex2thxEt9FTU/pHEXr6kN0
xBi5GbbwOOIj0fXJVcWbMNwLKbL40ecNAOW3pq/Ilxse2gWE3Ur+sqWdRetxIL3KJHE9fI5Dt9pq
WS9lKsM7bTi7IJiojWGtcVyX2p3dlmeRHClpjFjgd/Webva7EdrYWzQ381OizHNdS8zEjIJdApEG
L0FqpR8rT/7UiskNp01uY2Yr5ltZXZVVbCaHNiCBMXT8+EbsYiMk6e59OeGXHJQu8jbkZR5sxziO
DVa2sHNuSaLWxhR/IljZexKgZ4J9qpP04rxBXCefTgzFAo69aXwJC0KC4sR4zJKU8LGf0M3Bt/Tt
YXbFYUK5s5J1gMHRZHjoEu4EHmh2QXVZpUZmpHDX2MY+kdOFPhUJB/Jqp+0tx8OX55KQIPvh++9O
5JFhhAZrKlvyYVTxGDaiuLNQJZgzJbcjMApHcolZE/jGGF1vOyd9UeHoMXUNkEbl02/Da6GDgk0e
6amAQaHJ5lpAgLtHSN8gfYQi/7DO773cf5QmhPJpqDEefkJDLFFLub9K1q0B31JTVy9xFe+aOjy5
uXGxvf4YhayKo3fVdJNsbFpcunC6mcJ+Eg14NCb1o9X6j05/CgTC5FLK5xztQxPHZC8p8y4pmLrX
AsW8PdAUpsOKLnIe6h+0cdks6phtJAwgFlojrz7jIHtETPFA3u8qLZ15T4BRisBZzRtqkHMogqPw
nGfUl29lwTHLeAPUlgcSI1PMA+oHAQAYhem8l0gpSsYwdwbtU2ryDdPXI/nPG8aBOMppGXcpsfT9
CGzzUbjtLxFQ41jJqiXcJuU64Ua7S9v+QXAzMENGNmCny4I2sTnTl9SliXzLZNpeI42LJ2ZiZWzt
agEAAcLhvY6izSSc92oWy/TKPxGkjBkcrJiChxK4zFIEqZhV+RF3/VuTIGvGafVghxg82ji6DW3+
BXWZ0TsQZ51Wm6ZtflaT8yOr8tec+GZMwy+V7D8cRTJ4n483ao18y/5RcQPAbZAOyWfY2luP6QQ6
TgYNef3T5fP09WhxMai7sTA3OjWTvZ6egthob3EhzuW4tkRVrZj12VjATdgtFYGy7NsWZKlxLOx1
pPhEy24cN/kQcSa4NW7EqHynob9kvhBWV7XMJc3kEzABXS9uFIzF7K1sQbxlzIsdDgxygjhkwsv8
1go+GoNIPIDkeUvl42julEhITnRer66BLlaFh3h0Poc+QRc3PevJ/KRpBu9s6HeGh6bBzvJfy/Xt
FwGh4sRV0WKDpWa1RII68tmB+dWHPauPZAo32NOZ3EKIQTXsBWkp+DNptw9UiyG5S9iAWoTjVvwW
13jNWTVFU3V3MqNucWvnDWnA3skxnAu4toeFfvhd7qv2y5L0p9rAwKFsmMut+SHvfQqViiUTYyMK
+F+Gw6toDPNnUwcromfhfmScPvlGIuRZWbXrIeuAH8v/2xvHyoxeEosc9qBIsBjpq0ji6NQxKbEh
FBdAFfslUzorkABG8l2EzAUCf8Ra77+2oicvUicbs2qg/yCijPPyN1pTlgwLtxnoUYKa4VZmyalg
O0RXgVEIPgByvIBYderTbqIZo7e7JrsV+0ETb8iD2eeZuXGY8ENFDuQqpA1yx/Rg2BWG+1bN0XCo
mowuncl8UkVvlTU/dBSRO2jXoBes5EYJhEZhUu8Ib2B5196Kcqte+YIMt8Jmxt1NGxPs6SbtLiDU
N32Hy3gU8sdIuwKEJesKHy7QGyN8rKqg2pg+1Pkh3soieCjC5t2aY3MzjPa8NhAmNTgFLa2AA9hE
gTE9OXpB2x6Z3mAFmr8YBp3Khl1F0bgX0+/VztbjC6cC3vLqarnDcED2czMUaVgCEwzynQDsPjey
BTAYjwOGORuCOcUais6cd84SdcjRDvkTfZ9msXGUXCtIKxOKPGUgmJJetx1A1u/L4DCT7I7OOz+K
ymY8PzAuNVtnoE8gr96EMISUv/uUvhWJFrbY9Wby6JakGgW4woR7ICu4ZpN960zYGyHhvIzMWnwY
BEhlVDbcsLLvzNdAzwennIHDC7A6ZYxWim5e2WXUkaG4q73xpaUtNFj5IwGC56q3SHwT9WuLJndt
u9Djf8lWYSshyfJOWNFjFs2PBKFLNgkGWIJgePSTmy6C00xPRBm0xQq697JLh206G3/qeWakFIEw
KEmSWhUWWahu98fyiMTFTrRzYvHiGD/SRP4WpEEMuYVRL0c5Y/fRGQffvPECXOoGqKVoyC8E7r46
CJf9HEKaQbMtxvJCeG++NWQot+Su74emvfTmKNbOZNEcJCDJD03C6BxXI+at5rvZFqyJU74Obe4h
fGrUNvGh6eC0hTRRJ9Ju58LbyRGWbpGrnR5fac/QI5SGgr3d/8wtxjJZ6T8No3o3rfGVdsRLlxON
iBam3hkZOcA5WQTN9GXWdGRTMgv9mqlNQHjbKuv8imXiMJeCICgNe8ccAnfNPZTTNG2usSSvNoRe
vFaIh9vcPVQevfpAx59zyq6ty96HFPmT3/1oQm+btzVz+dKvKKiGewbi99PI5EBUgbwxm1V2/lvm
PWY3n6lH142k7LH9RNO/J3PkQUco+rOZQOaJW/ZeztaDGzgUWrQ6XXsbNjjrBwvR/2j+JB+hxdMN
Ry0g1tMIgl1h4s0kMJExMeKTNMu3NhgbkhiusRviv7H7m5dbT736auBgYcEgAMGnhd1272Tl+GWd
3aculmQI0xTZbFU8laYAuWZgaB3bXAsGWW45R8bd+yRacOszvfRG7Nn1GfT9NgMbsXrcyCJ7iSI8
vhn86dIB3eKJeVy3uOC6/A+K82IDTMdc60j+dKZxoc0v6c2R+Rg6oj2MA4FpzSTfu5+6sEIsm0yT
aDF2ysRYNoHojFu2XDkgd58tbTK8aLeCTAqQSGt5187k57rVS+Q3FSDM+UlaRnKMuH4p+NJ401ol
1MAxbLZ12lkbVDI7q22ZrOV7025B3zDAmQPfunODB7ems2760afEfn3orf6hMcgIq8cOHDkpbNDN
8DTNjrvz8l49GvAjpRTn2LCHTUh7BTllTppYDbASR3JkpnuGOQtld+j3rrG3yr67JQGvzIoJPrd7
ZrgBKDwxfn2rj/9/ftZ/MDtZtinN70P1v+RnXX4P/+ejqJO/D9D67//0Pxpt8y/aNbkzabzhntTq
7yxO3l+UFDib0GgvBqfFfvQ/AVruX4TpalcI9NP/qNFGvo33yXaRKwntegSg/79otE3ezj9YnLQr
bUe5tu0KF+m3/CeLk9nLqhciKA4TeUsPvUjbRx/NSUyA5kCuI+EBVD6TR9grblqX4ct+Zt6z/ruD
9n/xLpn/EuLFq9CeKThMHAtcXf+oE+8bYcyVNsEaoY/clq7/1HsZ9t/JvKDFyJaIA9oIMEyRSUn0
dIRft3+49PGsM3qBgkdw/L9/Sda/SNdd6aCBx62tUMLb+p8OTG3YFnM3kR+sqaQ/lhotspMZIkGq
vrI2Rv9GV78qYAzCA/iJ8JX8DRxY66WQyl3j0c+V2nT5AObFdRktphlAXw/Odi4gpSuBhra0AX6p
Ahi2Ln0kX4r5JqqmwTL9oxGML//+HX2L7f9qevvvpDQSulD2Ox7LmNKm808HuTJEMwLFyA/CmwVx
9iPbBu5MmxKLjV16zh6LarRrmObszdLZJRm4LoC5BW4VPebPUaGsh9zSbz7hxZv/8No41f/5NHQ5
0W2HWDguksWT8PdGgXZRtQ9agaRcShD8WYMt0gM5itMuwEHIvIyAjcmuPlyva4+pu0gPhurAQGBc
2Qh5HjLjIRDTf3xd/3JiSpOLkFfl4Ijgg/onA0NMlGJpNbUHoffAjFphZcXq7RoTRF4zP7ewo6aw
9TYzsomdFQyvyDXByeXUurM7m/dZH/6HE9NdPqZ/+BiVK2xuGC6hd45Hm+YfD9XUEPfM5qDfQ0Cg
pRT7xommzUbADwAMG9VPSwi3ZQc3kjri59yUm8kFdjyTqIHQADqG8MsRJmmhED8Z8OjH1CGMlWq3
mMVbjc6KjPf6fraJiEjpGK7cxHmW02ieZS+OTkfJbsb1vTk+xNp1DyM4C0pRa15HhKFMerQ3vT/9
LDrExuRKj1jPirPTKLidZXNw7eKDIo68kWWWmzICgnhwsYfa2BZFPV2ok/Q0/YniytqIkPx3ht/9
Wjk5gNRlpyqhcbDXogIe8qHH462f//2ZaDn/ep0o10QdbXLdE3BoOf90gCn+dRBnLRyuge2ilRUX
pM2nKve8kxXbAMYqQrGSSvfX0R+pDZ0ZtGSeX+OQCB8qgzvZGsk6N43g5PX17zpT03ZiAwUM/msI
0WWNU+UzUZ/9U+irX2UV0wKOJo/jS8dK0rGXVN4fPvCMMNQe+Aur2RVkMR8Hy7km2nr2prA/hI0S
F6Pm4ftfiRcEx1Z2195jgmmH9EfZn4ZUHDykoceuSBeHoYAt3snipJr8kY+xuyChGPdN65rPvZNP
N7ycuAM7RBaZuSOo0HyeaYglNJIevJhdyTAJY8PJM68b+KcWwFTMHuRMC7demWYZ0DJvqm24xDeW
eYxbZk7uW6/Es+D+nDom3BgvgnuLfv12nrv0wA1uLSR+Ei7uCKVMnezDqXHOEqZsfEZN356l5tVD
vYnuzQjMF865Wxa/0Yro9tzaUESa83TK6968ILu2jIlOnRJXijrk/WWNStbKvfMQQjR33EIdAYzi
ailK88CNPV63tDLuBoegNVN3iFzDqDnTc1zF7UxXDJIMWLKS6I7OJinI/8z7/kXTPjp+f0YyZctb
hba5VmxUtjiIP9zQA7lS0bkaISud47Y42JlxCegXbxSJd2fuqgevUtGNTfopazMb0mES3Xyjj24i
Bs5ZiOpiI2LZGUZlPnW5YuLtazQ6IGJNSwZnt+Q9VjqfLoPB2WJRBCNjn86WihWUBae6eZJcusKu
xa4r2x9RG+TnZoTCO3nM3DrlkDDjwktQSIvsibs8Uc+AnHvH4o+kMamzPDSTsCEWhJdkVv7WM6m/
w8JkmdXjYzzkRIS4ZvQw0lbbxoxrV3MnKJFlndKiwbZU0EG6+hKFaxRHh2rqPolWm65dZozXHgSC
lySnuWvt/WyO9qMjKgMrAbPE5ZntiGfGrBxks/AeJpJsZdl4sDvmQxd46uH7gTlmdPA0pKzvpzOK
ir9+I3F5H/iN9Ob7a6SCDIoVatxldJ3P3z9sL84nV+cOTK9Ib5ED9KsyaLBlLA9pho6Wi4QQ6eXp
hMDnVtvheO/Ucvf9JUfkCE4H80gDZwBZpMOdRUzTU5KHClYYNhYWGOPx+0HE7jFMp/kilp8INXEM
qV5CzMp7BC3y+v3QWhzQyZl+fT/Laj1feHswZ0zWZjw4d4TgpE/fD2Pvf2hEmNslpviu6VpazEYs
0Bi2zqZOs+w4j1V59VLAJO7otU9BDtivaWcmmPkx7mzv1WQYDfyrGeByYCwogtcyh4Mfkr+279yY
0YdsyHvssIUJrwFT1mAo62aGwqNPp1MjYY/k1xAl0Us7cRKLvmFG6L6aLkBQXWTqYDpskLvKUevK
Gn8RY+VdGe6kyvqhM7u/Qozzu+m1k+3JkXhUEP3sJdvGHNjLfmoB9zDrWsedl55SPz6MXBe4lWg2
dkN6cFOC8RivuZsoY9Zb++AKVV3vEic1SWbCQjVpJo1eNTDkzJIZ/hlO3z5OzIMooz8WS9vWKweH
lavT63RgnagtLVfmjqhWuMR2DiZ89G9hmv1o7S7cOiy++2zhWdadvhRGi8wBilsj+mwnyEYFJWm9
xK2EcTo11VWG+S0SwzO6bbrUAVMk0rH8IzyqHHy7F258jZSEGeFfj2bqzLQPckx9EEEOoEsGpi0I
5Lv2Klr0U1VJe31Zn+ZU288T53LdvGv0NDfuVBf2yCSaRFBsTD0+KWYUO6wpI/uQ3ZzyVUp3jOtY
so7DMP5wGmfeOlFz6awBB8LAIiGhFzgzs6imHBZLNSGkWlfsZRHu8Qs+sDM+ySBwzlHQeJs8t4td
Qu9RjIO3EV5Ec7Oie0g2tBeaGUK8/qqDaDi1gboqmkR3ifDVppoSY6VDBUmQWYhhgsqkFF7sj2gL
tS8pNGzMUxn0kjEK4PqH+biqaa+iyq2pV7tNSeg9/aSuOMUI3fipNjyPtnlqQz1Arcenlc8Xs+tP
OTljb/O8n7zMWZPsN+1JDEv2dlRe5k5DInYE3JlqQZMa4XEepm2Y9G9RgVYQEfYzEwYERcJ9SgLi
fjuaapyOxmvQwYoNkULRhsdp5QbzVVe32o1RYTco1hURg/x5THOi1dxY+/mkxzo5QI9YbgRm+iAy
LYlKIEGdXNzAD4dDgkD6WOqMCjzgzjqVBYrTpQ6A4jm2bn2UgeMe56ZXKxHkcfFL6CJZI26P93ZX
3lephXTO+x0OmBZ9336nqHEPiVv/jmJUURUKgYPReg9mZ6uji/9tkzPu3wRpPOw7ZY+PILiIfVcO
t2PNrHq2EnAy7Vhf686HFJ1L5xPHffkRqfC1Twb3aDc0pwanjNZdCoJ6IVEckHTVx84/1nIJAyRj
FTJznxxEJS9AW1VJpnLeFAz+mmyf0ww1CUem10+WL5TuysN83qpCr9GTx3da+TXYV148IarNrQRo
XgBZoKcKu86dCrFqu0jce1mym4PMRCn53PdVzTLQI0JtEUdTLYd7JhIfVTgZ9y12CYd3Nhk1WIaY
1nnDTJQGK4YWL+4AyFOjVl1v7z27ekjrHoRss20aozwUfdnv+/F37eYgawtNg9+v/5Qzevkh4AYe
w1TPcIiYMYo4HRB7gcjMPnJTyzcOH97KM2FGSRyUOH6Z3iJLpxfvj29WX6LlmHgLSZQRYmkUxsGK
OZuW39H6fo7J2ax2nEEHu8Mg6c0xs0kraDc2HUWwHO5mDFruPYHnIbOT54wWu++XxjntF/x47Sbr
rlEbThNrTbpZFMvfqRPN17DdED6rDlbr6V0dOySgTfrYlahQwkjHBBHDXerJs2y8Pn3uhnVnVHpD
OHR1GjBFF6GNn8iEf0svGv3Kmz8P5baNvGcGwWTkzFgsBqDOvBz7jnWjZpSsYzTF4k/tBkS3YRl4
rHEqds1kf/YohlazuXhajZZEUgOdbdz26E6YUj6nJGKu2w4NuNnGF9koalMbhooRLljR5WnX9WQ8
WnzistensOUe1WOFe+qy7JAYOLarQYLdDodTKV20BJP07ylTLXhLSfZuIm0m8rf/bavmQO/hXtfl
uLJIK1vVWS5P+Ondk9d0AEZ66ziyjfv+SjQM8qQtRCbVzBwyTqMSdsjys+X3/+rKE5phvNWZItwy
jwbiqQNMXAL1HDLB4STVBMyPrPKNU1s8Nfwvz7RS5AulwMKV/ajZkGEgj4Lz97++H1TYh+tBqA7r
ZsFIqlpkJEgQkZz3zvH7R5ooOY5Va+zG2fujWita92K64Li3j9KQ1l8fmDXiqe0rfx318FBJZ6Xf
j1wDmW2RPug5+hBVPJGCeDHZ0t2c6jpiCrwaMJ4HFLuPIrXcfUUH587op/Lx+2tQamvUAsTmNqVt
UEob5maewvoRLzLmgba6fj/zMX0fpcbI//0UF1ketOj+WxgoMos2UuPB/46vTqRl36aELNMEbuYK
azkzZ7oth8oGgjZKc7yIoT13IqiegiVCVNuPAAiCYzFV2d5xeDl1bVZn7SUvpj+os9lqtGiDWjsC
QYsIQvOxTUzxGEqTMC9eoN8SFIYHjR0YcSe0pgZ68svlo/ONRfIv243irFl/EepDoHQN48FsPAFr
TIgjLhuGot/PVQmBUDmYQMm4vIvZIJ2MSSMhzFIyPGiiHR0jeISgV+9me8RQGI7EJlDYdcM4o/Li
ATkQeMe/PQ/xEHO9gc6zOM7cMif5OzIbAKi09hX0mLvKvaVlR/YLF9GJurwnqT5EPAISlP8RnxQi
it3YVBcLNtbWWvQhYuZyAGi6pm4gfVnGmzzSS/Zodra69L0u5E8fs93JSOs9KE7Jb4vOfSHIsZ+C
mxjiizdHF3IU0TlYz1R4e7J+L2PES51Mh9+NKIfJbHoGN3vQLpEC8UT+E7nEq8qK3wwmxuYscAjF
0bPM2XrV9sGmRut96TDxLeiOZ94vd3Y+1az2g+5fjDwkT27+yIBrIu6M0Kc8hyV6l76NC0K1DXaA
OuAsbcjcbQayNNobxclbuNxhUmfYTWBxhFWhQdtbBIMF6QH//DXJpb9rCboXFvoFMyerwYe9xloR
nA0kAgNjsqbqj6IRn0X3SJ1Pfk4FuXseqWpMND1oYH1r5fbjHo9lskt7w9ynkmuKce8pEoi2hO5+
O4bqttJNPsdkJrRJ6Td0fWC+8TD5CzqQKdKBVttq6tN1TE+JIB+Wy++HzF3LOiSQLvZ+NzPvcxH7
VdCYTA1O1XHcm4yQj7Q1nNDCRClF6PlKO2I79Brmko2tBS3DPpZLBj0Di6LqwX0X6c/R6yjil/ZO
hsQp0a/C8oyNL3WEdJXMEokJnxl5gDwsStCuxETo9WyHigzuM4e6HPx8PcPmWxsmhUCbVJ/Jhx2X
2bUUQL4DBrvbpYOcl3P7xcLxwDKE9w2T5oM2Auxlg6r2dlb8GVzmGn7sWltz9NzXQNoXr3IPRUQU
L4ng5jFPQ4f9VWi/wE58r2EnHCPMs2fH88GzesAdLcbiDayAW7KArkRe/4jyonzjI7k3Uv+1rnpo
EoR6A1yNydqp5l0zMIORPeOVKEwYCbGGsGlPTo4CEKRTgoAnZYcXI/XWgAPrS5ukAJRaImBYfsh3
1ad46vWmLLl9acZea8u0GXzXfrhvUxC3s3j05ktXkmzdqLK8RREdw3q8I6Bc4tME2teV0mIGjLCl
8LNzn5b4XboXYbbiLAaogJzCjMryioNo1SengpSCu4l8qLRmXm+InhDG9kdO4wjhTUN8+BhuWfdY
v1zxYKemuoY0qHNDXjWZasg0PksxVMCClHOKU2/axyL/AclD7JJe32AG3M8+rtHENd2dNgleSHvP
3SZDT7rl80BTeW9EMfB85pIPRRU9KdRDxuwTIjECa0CMU5x84amNTmgpx4yaVTfLk5Nw9R/UCEXF
7FW7/r5vBIb1QtS3faBQOBeEFq8TyMrb1IlvWg7+SxGDQC+nBSJArmMAYBFlbEWjmsTUOYrzxRd1
w2/JujUi5CZBA7vGvIqsIWVKDysMhgwmw6B66IvmkhjIR8KY7+MSAhQmfJ9tUcVUuVp4VRAx6E0M
bTKiSJwRMyKWOZpdwX0zU8XWVzOzQV0el9b1jOmKfzZmhHulwS4QteUP3ZGuMIrngngIIxkcRu+N
JnkpSxHml+wpSxId0uqnntOfMQ2K40wNiJBrUXN/P88tqOthFB7+loFaLyr176d/ldF/x9P+r9/2
S0TCf/vpQXkEQg/hk7bynYkxt+rlh0oqcimdlAwdSaZnNuXkbFaZt6+XH6AzdZwLLJwVgTe1R9wv
FBUY3MtDH0/mdvoK2YNj3hkp1oiY76IDZhZKr4euZFrTRf0t90v0iNgO8sxOEXxln1OGlNKwG81p
j3KcSTRyko6dpqGJzqkB4kCA2QYB2fB+hVuCqKhsy+j8htui8bOnCMN1LbS96xctvVhk9mNA9Fhd
W6cJoj9Rfd6gnrqasYrXa/CWWfHs+VPxPCuUhARq4d06GET4HgdbT5dwipBJKqNZJwVSMw+ZR9Wn
R1+EZJe3eMmGpqOTMeWHGeMMHe02s+6MEd+dRtBBc9V5WnyxZZkcvWL+4sNWLNmGe3AGnDx4iFpi
l6Z3aLDeZQhne5d6smSjuIqxkK7dGsOOyFAg94WmrZvSWenSABNPDIuiKPJT1eU7jzN5bYjc46fQ
Z9hjaK4E1FY9J+8yy7A75DQb/KgBXce87Jyk+cU2C+O19CAQKWqEA8mqTOkNXO+MH9pfY0KmCKmh
/dwS76DCYsclkO/9MMxfyRQ55XlsfHY+3TtHm/2FCO30wi2ajRKg8JJi/DMo6fEASyvU6Hz0QXiT
fqR+Z+TV9ej5LdYY1GV2f84DYB+1mPaV08ifWW4vwYfkNihBIz3twkdvZKCDCChasaEmXC9okoNl
DAStZ8gDO9+bMWqzdEx2Cm3JaPG50pgsyiEm4mTc0eJooI8sgUJhJy9BFaT0AwtzbcjOOCsEDOup
wW3OZv+PXTV7NpTyIPHI3wUqf0jM3nym2XYMaChQo3jTyWUHN9lFiB7c7zbLM1UxjuuyVl1aZryk
LM0ElzgQBpwpfw7ZI6zijl1wUGfRKtZ9sUNtsJI+OSwdlfltDO6n2FXAr4nJEIb8VesGJeKPfGzb
SxfhfB3x3LjCOpU29hoIfM4BhDmhnmWv7oc6u9dxHp0hxICsESPAC6c4sGbe92bc3axMfoKeW4UO
8d0FHd9rLBpjcaisWxN5YSU7mKjcjOFh6/Wo56+myvq942OKNmiu3jG3yrdSMMCt63Ab1wFyvDFq
7m2dDNgqOnYJs7gbQCrtu276CEOkNuNQm5fvtpTn2kjcR/lois/KdsptjpR+17f6XZaAKsIytI9p
NLt0MUqgFxbn2IjdPAnm1wit2t6asMAV6OxkjrUwSvoZV0y34JZxXXiqs3ZJIOYtCeE3loh0JQmh
mBO6w03Bz4d2/ea1ikQVxkjVJDpQ1u2ZNqd7Hs0P1WUPudvUt3CGDA/zpb03sBBkzjcIoRl37vQx
ecPFyz1xDpJ243J4CbXK39NZDyessafYiuUln4a3IDeKa4f3SoXom+1BJiuB8fYugaftlamxSrAR
J3PQPMy0tgPFxMYZQGLNeKlObdQ9zhJFqna/KhtZpUuCzxAYFNsxuQXQ4JedOsioytDUxyhXB1vt
pHTxjw8IV4cpPM0IRNZNP+Ki3Bc1DrGsGLv7ECXXKoXDsDFmEnSAANoTuhhR4sj87hw0GQosvwXC
4ZHaUqsByEOC9TTSlbmfEg6H4ziXKNPqo36ZWJRdv32YrL4+Tn3yFIxWdImn0jolLdCMyhGbcVqS
LcOyuMdGCDzbAsxsyb3hYMaf2HiGNPSGrhO7uWH7T6u4fGO1pwoX8Xa24/xHOyMUi46d7UQXaTBr
pkhqCLmpffEQBVRCisnTFYMaJOiaHMW4NvilFvpll2bAWM/32vHNfYeSc2uyCdkETCVAZXD8KGzl
KSx0d+oK72UYQSpV+AJXZp3bL8qZ1iw8/KcSBnWIV6FnohJbp9GPfwN2l/C/IPbn3SMcrO69n8R7
10bpnQKOv/sv9s5jS1Ily6L/0nPewhAGDHriWoYWmTlhRaRAa0N+fW+IqhevsqtajbvWKh64e5Au
EGb3nrNPKPiJLVzo+7KeQjIfw3Ed0p8fM1pjIgYXU+BFWfe63t3IgR4w0nI/JokFYolz9IbixRJx
eLEbTJpjbniw7XwiTDMCGOxRQ1nHLjbAHgB9m7G/18M9tPp1NziHiPn/uVG4wG1vlOeCMaMPHWyT
dIbaM8OtrihoW/hKVE3tQlyjUL7omdUeuFa90KoAiZkXIJGHeWghahq+httQX4JDuzFc4D3eCN18
UH205e6AH7gNEgonPgnh3HpPVmRMuOeSbm9F40UwoLiY8yIyuCLXQTs77exdqSMrbWlLnSJJs7mM
xFOfpeSSxVq0ISuOSmp2DsyczL5e+5UC+aA/4ZdPpuV2t1qCn9L9qtuj/QT/Xj5NFP1Vn3yN9I4s
hFTUgCL8g9Mj0xJT7J/4RkjuYZ6oxhLWVjXRz3MV4jsKZ2AaLLIZA3Ic8zqwUHBX+XnQDCaI2XDV
YoZ8oW6Zm9SWLUroIAIrVaWEvdnoz3R8N556yYKCzoGI/bUk5gMFMTd2yq0Gq3UakKKelOXWp2QB
YpoLBm9wwAFHV2DlNQK7SUDRz4lHa21oQXeMqQvVfeXXhxI29cbvEMAVaCkQSHN/mQw/MLgjlv1N
CMOdrHAa8V2ung0z6g9578fgCnNaTGlu9ldsZZPHJTlpnFuC3RqgwSyWy07KGYwOJTk4wy1NAcbq
lXJn7gBtamsQzdUebo3ADg8u2EWkwoh6xlEkRJ+z5kTaz6Rg0p2rXh56xH/C8LpNV6c8BopQFl1z
seJ07zKMPdeSNOZyStJjGBO/3oUhXVaHGahnPud1ym3S0kmPtHxQU3kgr70a4Bxn+jUZ1Mlr8uzs
9Ul4rAClHrjuTVsiOci+4tq8T4vpLXRMEKhu5j22IroifNS/+uaEjrOX+VafxF3bMPHPspaUdr7I
dRNV+d6qC+1U6um3XhjhJum9c5nb+dw1d148DDmM908gpYOnWolz1A/jObBbYxPGDpHkpvsdI3O9
H/2i32o49kP6Rl8HEjMnqUhBYUh6I0qgkdYQg+W1yVekgHLqGOoJpxDvSV/tJrhgDv7IM+YpKqGt
VtPbNKjs7DsTZWtWNd5TnHt7L1TrnrHrZUipJ3SZcRKirm4rvbilRL9NEqN8Gzr9px203+0iLw6+
1+DpojxNaeEpKs3o0CuKS8vxsBwZvk6+G0OObalS1MpZ5h/TAPcyBzdHfJM8W3VF/iXljH2TW/V9
zsx0DCF56eYI2JZSGX2ob12oxFpw30Adn9eXIBZPNMD1TZrTz+mYu+2obDHto92JM6F56JLMOlYF
lYp4wDjV1cXwknv2T63BJBanqb5nnGk8T6CqNvlkkOUxX4TNgq5S5DKmswf1vUeWcgU4qO/Hrio2
EG9AUsYg/Agisq9T47yERQEBAEfINTSNl6S6l/T/H2ViR09QVKhQ55HYh7GHTMDT65PVg5+jLMDq
sm0ia/pYg29Rn5ZN7H7IrKIIe42tuCVEsYeHyHOIYG7T6rQs8rx/FXUyS0KjveVF5al1Sjr3eqr/
fTWhrX3sxyvF5uK0LOzZ1+zN065lTW8j7h6FogDOKR/jbTbx/kIgSyiXOLOTZlnPiXogYd4kd8HQ
0qM/m4PznvilZQHqCHewrM5CVTqugPZHovCEx9PIDvo5TQkXVn5a1kRSSK7h8jV2bAzVHUWz08fq
MK9GIKNOFf7wVdjYYDhnO7XgpnXCFVeels3Phe2EEfg4erWRjRd42cGyw49d/flYbXmbyQmKQ8YE
bFqnCcmv9tC/LC9LlseWHSR6wVta3sJvO0xKxFmIGV8qaqSnQvb8EFqM//lje34wCLER94gyNnmH
sx4ZeL7G4IWJfP7Gl7XPTT/UGKhiR/7t8eXr/+2xz83Pvzdp8xB+9uee04CQM/qDLUN7fsDw81dc
tjWN8AVsd8GJg1+ncRlZJ9+qrVPah7AalZ0hyPCSfd+TH8S8dHmBZr17RlMSRjuUzdmb/eLLfp0p
5+hYVv2iy+kM88yyNlPbt3qsvn8+tDzuzi9b1hrPbfajUxw/d7c8/rHPYqDwZ5Xo5zKDizAVPHWK
G/m3tWVzeaKF9AbBC9N5VD56ND+PqkTiPXYy3Xoap1U6G/oZF2ErJgtn+ZnD5XD7/FlT2HLzSbWc
ScPs4V8W3bxmyREXPKiQrRb0wwmcwHAyKM9T1GPzc7E8loUTM0ONqnmifFxTKUzQ5YMEMSfJshgd
gAFBUg/IRdz82Ys7pE7oBVKbBjI6F+x+6JrIajSTeod3GKZNRLnP08etm+EF8WwUW+6T5uL9od28
jzGZc4uWu6yqfgBnexZ5/mAmlGB7cq5p5WNVCrCKBgLZwbhngGacXZspvkjQ1jPDW9E6fE7BqWRG
7O6MMSFWl/kOjfBnWfAPZgT0VC3ntJYXr+5oHru8sda5Hwb7xjSvFocbVhKEegEgDaqgL0Zl3yoj
Di6BNSN152JzBD01keHJ4Q2u8KaPzTu1OHrlNEZXCMCS0ueXYYdoMlZNo0ZAplT/R1hdkspdCJkV
UUsij740r75lEcTdXoe5vdrCoWhkfKs73hkHNA4Jee5URY8UxqvdtFii6zsqZvvWfxY6UvtwdL+X
9quSmSSh1kO2n3znak0yS8/nCaJ9rAHBiqvx+zTRvbcyfm4as+7ouaugtJ+N3nnT9L3eoHkfHPWd
pCpQnp4D4l/QL/CbZALUSQcnNJgscBuPLALf7DZfRy1eMc3Xty01IEh00bcqqkhJaUlSEcZwLBBb
xHRuuoy5pe/fRTCr1sHIUD63CD4tnXLtbczUAmnP+oaWjLGD7ny0FBR89CgTUzehkDq4IFrkSph8
cw0zsZOPt0UL8H3QVwh3JViVbe6Jr4XcG2AwV2bGEB/A7a7p/PtI3eTFSHx4lqwtrwUJxbhmA28U
Rf4ubdx4w/CLRqCkOWgSE47YBnNJ1dKxoippGNEVAMPjqEgD9SUObLQRD5Sornx2iCxjhKKYiLud
QwD6UHtiFdtYg0qZv3B2/hIgGSbqpHFDg5sB/tEKOLiEMCA3WvQwzHA/dVG1la3+zgSi4ZQ1BCFL
gSC6Igc9TF1+BY1Rla+jwlxVFtF7VPYkU7r6BoWkD4cMd7OZiYfRsX/4EgR3fyoT7PG14jtuax06
iZHheMozf18P1gFCN/HiKHegqlXJToVqeDZwS+wGTRu3jJKNPX4JfVNXBUHHAU4iK1TW0zBH8vR6
fp5mL6A7m6CnXDT3dNV30zxtWB4KEm9Vt7140PNR4y5kY1Ktpq+Gb9jXbFLO0YmB/McW5QKQZ84x
sAfnSWtDrNO+r+/oKyLotP2nAXXx0WOSuCqqnBPUjKDFSFsg97EIpOITNABY7y2ZT4+Q/zZFTcKN
NvqMeIAjw5ecoxxG9EombTQqE033NAxjfNOV8TM3ClBf80INp2FodJhel8hnT3Fl/qhc02OO5fdP
jlVT7QdkocXTzzSK2pMREbwZwQwEd7szS9/gWpV6B8eZ5tNEix6C0AGua14KGrNuZxPcPtn0CBSG
5Mx5MJXpPAwQIMZ06u701nis8vp7qGceT43UqoljuJUWtrheFz3RucmMPyYFty4AoYisLreZV8NW
bswbwcyuK3J1Rvj9xngn2cWUEan7DVDDAUvA4XjJSpL6JtLltn4zcBT0Twg9QKN3PUYosPRHOMr5
lOrXSrrW1TZG64qFBSMguoadBFXAmRzbmIdkStnfWUNZFhdLWPdVB91Wk8GwpVxFUIj2ag6dvJrK
vQzorg7TVEUwjMNhg1Oi3NSRmtXqWYg1SP0cU+MRZUX4qCjPh77KnmV/Hkm5erThf4R28goTqb/4
3lheYw3f0Ky6qWqqkhHUgACCVCf55/9rZbGYHQP/INx2UV0Bl5SOIaRu/G61mDoDpIpjlodEuMmh
72h6qwxOEprBZxfR4uOQATarp3Fnz+KOQarov3kLxn9ye7iuywVVF7Ygn1A3f5Oze36o2hhB/yHT
kDv5LTiwGT6u9WG04Ub2NTUYnyMIKHce/PIb8IBrz8hACpVFt24qsEsZhcPzLDbVO5Hddm7wpGgu
H5mu6jezCnSpRv3XX5wxC65/++JcR9dxT6DDt1C9/6PiHTdDasbFwBfnKQlOULjHoPNvhDkhewfH
sbc7Ag+HThw7OYZ7pk3J18k8CCt5j/rx4jeW9zZsgVqF79LQXwqKORR/IE27sW1x/WIITDXmrpk9
XlkUTaf/5v3/J3MD37pn4CJwPcnH+D0FYWxiPDNCQkYMcobullaQit7wIeyaJtuoH1Fl5GskT91u
Sp0vnYy4PFjXWHkKKFdhbdH2X3r33U7i+jBJ94s3V0CquPzKmXcXD2W5HwBorZssJHUutm4slbb/
n9Xx83+S1YEBbD6L/nVWx/ktb96avxrA/vYnfzOAedYfZIY6jo1bi4PXEN6fGVdCN/7QESPrXPvw
45Ax9WkA0//Q5/85Eu+RxzO8h7+HdBCa5ekuHDQDG4iQlvhfGcBws/zj6UVelgd/z8XrZpuuIX+/
LmGAdlNuwvIsfP9oxql+6a1WvziKofpE3zPQI7nPx3Iv6MR252iePltYiaiZzh3R1nFDZD8RqFAZ
pcflsWVOsKwt04HPzYJwAxpH9mF5Mve/RTSfmF/Ptvo5FXhZM+e1um25KSNE/fPhz+eWx9Jlcvz5
tCKqAUtVcq4dI6X855L+FKEMtblPZ1r0FbK22IFF6vwKve3cUEx0UgbNmXjiNiHTu3ZuNdKRjcj5
LsLtJKvyUHsUA9YZevQAn4SwtE0fauE5NSLMKFL+6lRb7eH4htalzhoSRGo07Jmtn5ZF4zsQptz0
VWQIX0ZzkAn2GzRJZbBZvkfHx+usXG0vhprZ+Vx3WIoPv20OJUwaOjvbZhpunRT/iR2qcJVO7TWd
p3ei8U8Eo1Kbm2dayyK1LQTLczPcIuk29R2blpONr8EgVnlZaJMg8mJZtfW2RMFI5l8WNEyMIjIz
5veyvI1lMc3v73OT96FQ1fT3SyHksziyrC2PqQItb5+qQx5X/qFSNOrnyXZMk1kW5Di6a2mn4dbS
TIuRJg3yFYbshi4UC53eP9G93WFQE82FrCTVHGnFburCx8GLhlMx2NFpQjQ312Ql8J2TzewVVjtC
2AhRXlUK8lzIlhkmpKMWWdd712su+tznijJz1ztmcRhuA63zTl6Fg9BEcLnNUcquzAICkQ4vB+Uy
NWAs5CKbR4YToi+rhBVZVF6+Xeb3vbDbdVmJd69wL0uZYJmKLwuM3aQ0uN162YoKws3cNrxCw8Si
/TmxXepAy2YxQnUW6QOD9ldnHElf4ayKpnCG0AjpHpH9pAAHXLjqh9zhyETBCr61QBUk03Ezam1z
6kuPkGSQLnSRocKFblzjV/Z+eVWG4ioCCEZKJ/KEj1eXWUAu5fJKq/k5NF99muZgDw9dbPl8u+29
RWt4JxyHqIfO+A77Y+QQrQGKC8qpcaz6UyVFf8LRAuGrRBXOcLAEDFxDWJ0LKHJ0OZequYazfA12
IgB5leXD8ok/P/tSA6O7xb3brzUIfPAnl4JXPVe9lrXl3LQzeEIfp6lvzy3N3EbKTD5Y5x2tSPtR
Q6HfadlFNpO/MhTeqb7xkEyGnoeWCyW2T1jndvIhraY4LUEtVmolaQps/LZ8kgP6x6lz5Mmpmdxr
ctwlrRfuwrzaJ0l0oPRJe8XHaq96tH9z20Sm+0YnEHmpqC0FNql1CcFbAeBgd2xoWNmpse7nvFI3
hy3og+/a+i3tZbAp9abq7P7g6NAsRU9Z0zI0hKNcKdS8CYpT0HkK3j5rOUbtpTttCN4DKqmrovOI
HVUyOnSRe0i6SBIuDK1X6xrGAelALZZWjTkvIhNc47K2POb2oiOmLP6+nP1uRfm0qhKuBlOBEaiT
gp5rie7Un+sNwKbQtJmQUMjR6bZuDSf94y0l6XCoOkiu8zVoeQjZjlpZUFM2XfomWjSO5rxI3LQ7
JTBw4myauenFwansjb3UwZZj4WPVqpx10crusBS3KHR+8/LI3Camr06JR6ZKYBzR2MNPGjy8QgTs
QlBIvOEUB91NSHt2Z+jteEqoWESme8fEAIP+8s1SuQZtee6jORzaDp6lcT9l2jYqoE2pjCa6nhJA
tFx/l4tcHurnwZLxx3XZDTW19jObOx5s6YMuSo1+dX+vwQLrQ0jkVlkSlSgawkOoqQHjStYMCUY6
m7Nif4qCTT046E/i+qIZsicBhqkedTa67vMaTk5wFRAMs9YD5z1Xs8Vc3IY2zlExb/pGC+OkILwB
WSNgIv6phR7JfOPnmJhiWwD7OvehnpzLXYEe4URjgYpcnJIWv6wuC2d+8GPNgAPjSy6bNYFHSGsV
NaVx1jZZJhmOKdoD0zAzOCBphuCmzc5tL8ttoSGRzJQNkSUHJZ/PjMmhauOjn8F7gBcG/sEP4xOd
CHzb3olGqXcKOIp2wP0f8qbdVMostpXr3jNphBuTGnS4leIraIqj4xDPjdwlXS2PjRINu5fqYIl6
rvON64x7AS0FwCRBzlXnCWxeVbj3vfI2T3tg6jK9doM+HPC6IKrVKK2NyFI6Hyxo3Izwk0wbszVG
INdwSCS3AkCcWneOS6M7ewTzVeCkSaMWQ+nvJKIOHX0Hv09W03pd1pZFyEBoj3/6ZHnrTM0lsKB9
GJCGxnLOmYJJhi42zFZKmSmNMARgnALLgqZRzKw+f2ln9GY0D3vSeXyzLPJ5jVZtfJyrmo6vU6D+
eAJmZMoEIUt/1kN/mzllfzFmLyStaQQJBkmjtXiIi546jtO9GQRP1S1VtDLF2BIUbyOJL3s8tsm6
11oTQZ2+x1hGdc55RCos9gKz9WYmOEY+DU/K+qlNX9GXbbxO+tcxSZstndlLrWGEJ1Nq63rzKa1x
fQlBo9V29Zp1ksCVgaI2faG9G47vdlpum5LTg5NxNY3RVfl2ujdA6LeuZezTktBjO/JeMhFdVD+N
B2maO5ClvxpD3hTjZB9b39gO88ROiWh6qcH9YG3sdubcGnbq6kV2kU1u84ujhuwmY4xnjsyl8fqs
ABGZYFCcmyZBUBkVREAG4TeM9phcMJIBLIq3ZBbT/M2zQ+xMHdgfQpwZMR5S5ri71FFqUwzppmiK
+T7wVgL/ZQ6MMlUVM1kMWNFhSJRxR/TlM7PJE/+yE2blrU8a0sqmF7SiSAhcvCMuzB/oyjGr3dHL
adG+dQ1mUXhmg5U9RQZ8vDLqpx2iYvHScE9yO/2XtLJp5aXad8UUftel1aaukWL7ExazyWf0N8gf
ouO/kafgBKbAglpCCpAvrlTeCQIwGWR4gMa3Geh1emv7oGs46URwHsqjH5OpQeuQ2Ak9+4YR+8s4
9uK+CzO49saqHUDxSbhC51m4bRch3Oz66EH94Zo2J3Y4zq2BlgXl28jX6/lvbmGfLAUGzKH0RtcL
tKp5B2crfsDjAqbKxEDbYgpEh5fSg6S9OOAzkRB8yiG+DhIJHzES5U5DhYXdKng2KpCDHARIOgmt
W6lZxQpyPLdQwRS5BFE6WJuQ8KB9FOZwI7UdJtN56huCUa7FqgZyvslCUq4srUOkqaydF+ovvY0u
LpYPxMdSai7cr8kI48CxrZs8BC/VXKWBZMYyk3gL9bq/thK0M6gWpxwFXVRX7cTkfU0B82ge77R7
aoP7REbnUFJz5kpnr4BbGiusCs8W3VYI2hDymIRigS3ulCmIqEoAqFo9Lx8GgiTsqPnm8P8+LtV6
rLc2rgAOUQeAtF9uyikGMJAyJG3KcFNqYPt6czoURnc/BmG8cfDFxjVNZ0qgP5qg5kJoEbaDsT/Z
y446paYPEAr7w+DLW1q7HmcxfKI0s6C6JT7GK9ijZTuAT8L54qP9TREUMD9xxk0Y+HdBDwcEHADc
y8cis3/QA9uXgg+uN+7OBIUTeMVrMOTvQQgYa+rddo1Gw8Mo6tA3csJ3NIN4Irr2q9Ct9F0o+dbh
CeuZLu9c0X6hks0cyrHjtSKvYQyIJxBeGo5ldhQFA20vG7JTWUnmTOM8XeuGON5Z3DaYYtmljyd5
fsHnYnnR52a+/GUx91iXB397+v/4WBbVV08r4fYA6DcZHQXzrMac77gCcyyz5Xl7WUR/ri2bvQmu
6uNpyZhxZ3jOtfbz+pRAUTwta0rq5THQg1WdSDRszBmWh5dFNr/q86Wfjy1rUjaM3v7l05+7iQuM
hcvm+JhQwvtYX3au4/U5jjgel6c/X/iXf+BzP13iz8NFSybMjv/8ACBMur2fwtYESEQaR/Uaz/e4
aB7GtxglN0mNTSZdZtvLg8vi8zWfjxXj3Pr+3P7tNSAqMJtr6msqAah/vuy3/SXLhOG3vw3nt/T5
WN6WqIU+XvlP31nrmWjjXRypf9ld6uqK4l1MJkptArXsnTtUWj1sDAbaXUOJ5HMh51HXslmNgKh6
H1hptIy1unIuo3w+/7H9z5+z/tzL8vqkDrO1GgrmsvThGJPz7nDwRZ1ONNEyFSZ5Nelvl9XJAgyg
hkpbL61ce/L/1uxfNpfF0rT/3NQrEFVcTHFEIir4XOQaVHvZDP06mYUGn08sf//PHuOMQSDxufvP
1+ied49JZ6JLZAoo6h2LOv+pyQy8Zqm5+6Uu9/8Uq6ex/Pnv//ZGozrfRI2qo+/qr/VI0zbnkvm/
LmG+/LOk4Y8/+jvFyv7DsCgPwqiy6JC6Aj7P35OGzT+wrHD8eI4NsQoR1Z9FTNP7w7JJOKKOaUpp
CJ3S52cRk73RQXRAERkoR+X/pog585j+sYhpMYJyTMdhn7wNnebGbz2CThZFMQbioKbqniyVamUl
Offxi60iUhSCOF97SOzReO/JHTkDakusTuxxRFvMNuYJ5jgXh3pBr95wbkiGRBs39IdlNliUYEm6
xNh6utOdslJ7bmgaIP9/nsRME23JdPIox5kpoil93KSS+CIxPDgURYPWZTbUPEpEUm5DrkQOKNQp
rqmQjAaha/yCqfha+sMX38EGikYOY2YwfOubu+ilthtGM/15ijpGmEb5LW6C90VmwZx1HZTyITLk
xW0aaHgA4TvtCDuHJpLlSH8XNDmlCMfpxoNDKSRKZoIMqK91YJAD4efyFh6icWqoFx1cp90ktk90
lIU/lbgjFx8EqSfSQXsQlNR3vBFvQp7/cgB/4vKVt1XtgcchtQauDcDfgVZbl+Dx1V9S7wf8sicz
6q5x5D0PwkSENetRljoBP99D5Hf1LphrEkthIkM4p8XMTMg02dZzuY8pbItcUnPXRTihEqDXC1h3
Fippum9tBu+E4i9kWJxbX2KNMOgJBRfj7plpzfs3TFxcNYf9sx9WX0hUba2UjHin+UUUWnkpI3lO
Kz724k0xoAnZhRXdGS0YA5tcnXNnay2w4C7YIVc/mGMQ3Wa6+lH2sITDgaysMPK9F3gd4mWcxJHx
4caoANwafYbcGjXnFrFmtoH+KRBi3pt401aZ1+8qN7Ruu7H2j/gUGsoDLTcRChtz5bJFPw3NcrI2
Zf5cjlRUPEIG1pQBeStWcO6iwcC0AuG1HlxxrAeNv+vSfeFtLCTZHDTiW+u31JjqpD+RPPxCLShE
8l81p2ioveMgDxEaLoRVKB4zN9iPcfrT7r2nPhT7Pih+TK72HnJr2MGI7Le6j06cTK2Y+OIT6Tpj
jgcgd/PLUqsyRF7sotA9zTzYaGrsTcbHQtKaPBDcaO6SgLmPlmUEzegQLXvqCQyZztz/ideqcd8U
MntkhIsrUYzvw2D0BARR7YCvcAkk9Vq4bN0JeyAuMMw1q6Un8NEYwH6OQcSdkdlo27RgNIimJjcA
qKo6qXlhzc3wPrY/6khD+jWqva+WnpFGTNmQSoeVqe+J6+4DrIuMoXNkZJbrzNgPfHewn3Hcpr+y
KCZ3by5t0cm/cHkhmC8sfqRO9lpnur8jhoxbcrPFhoDsr3Bodvv2X6rYPjo/pvj93m5mJPfsp0IP
NAHWGDJqzI4mcQeFmrbChDccvNLZmPMXoxF5HGf1MymQh7hG864ndrMFKzyRKxvrJx/d8rZHgIs5
M2jOhd7c160EiYCFwZWx3KlkVkvb2l6Sg6KV8R16VaJH7LBZ90xGVBD0eKKKHkVWRPkQqI4qvJ0K
dHUcZXuLzBJli2GBsS3n2HAUvduUBn/daJTtELxy+7fIICKM+hR3LiGMnX5bVT2zUdB8a6cNDx/v
M7IfmXf3u65oKfrhZqG2zuiwwv8e9uGbGzbtruFFizqxJlLu0EeYFH/oc0VvKev5k7ly+4ekB2TQ
t7oJU3edV1NzMh33pgwcvlpJ6kERZ8chNdfNAL9maQhVGvlsmd+Mq7YtT15PfICjGSsg6m99xgy/
HQXTmwj3NZeCdZ037yNhz7uyYOrTtEypOlHd24IrjebwK1VR4pwcMynWhhGPD6nrXmQ7EZ6TadNe
HQEo13eW4Zo3rs7MOnWmswCyzMG7AwLinKYSPXI45HjCiB3w+97hiuBiuhkF8kdrL8OGH8NOfuCS
CegqBQiae4Avqkkh/EuCg8fkuNyIhtq6NgE19jHI+8swJI9kW/p79FP3SVHXN4PQi4fa8/aBqOuX
kcCFWxTJX5etIGzm+M8I75x6hcwL1UA01s1kU4mpUm3mvyb4LVpC03MfCl/iy3ATeLq2MRJhXURl
/FRdSC2MCM2EfrSFGwk9/kS9qbgBnz2nFpiwofuaDhIa8Ve+2pXbjuo86uVwgYAAGzVR1zaMzB1S
YZz9XolSLzWjYSV9EaCP74kRRvsAA86AJgJWilAFxVE3+MEmt7R+p6dEtKHzkEB9CTjiwG92XkP+
ckPl+i4I3y1/ss9FZaW7sS4FksD2DmixyyW/ijjsRvJLOKeIbA3eSz9219aQ9LMg42jPbDBs0PIE
AuyC4NXdOzUsv3xIXhuU7hfbL2y4xDnSGxUTpTs1xOCQc7MB4WFt/dSHUhhgW6Ow+iJHsMyx2ZC3
ZfugqinRUI8g8hHp2Ku0s/wStHgwIC+qLaGq8jCMLul+BcmhQweyieBpy0+bWz8vb0OvKI6to8s9
FaeOOEIglD4u1FOW/shN7iLK4zfFxU1122qPZCs+RXgoDj0jMq4TEHMmV9hknHbFbHNPrzr72ixP
8BUCJStbkASckdiy7oj1Jcex7R5zM5d7yl4PreYrmhVqvJFenl/Lmi3EaA8puK8drt8n0vCOmma+
wKvzvzW2QaZGl5TXWqw7mEuPnTmhP7a6E66XlsqqUCfXidRbDZxJ7/H8TE22NZvUJwzQTQAqp+1+
BuTtdAAGqrM0jP6lHB56s6E+rN3FfeHdWz0gFmq/9RldrRnE67bDezQ4JrHBI7/q1IIVoBUPQEA9
YRSip5ElLYdV+qa1SKGYYtySNLpu7a4iQNIZL3l5aUGuooP2DVraw9VRndyE9UyHCKzbyWnoJie3
7QAo0bW6YFt3vGgiZ29V+v3XdnKDO6HyfW5U1Fng5ue0eHO/Mx/5iU5TKC+MTtWDNpbTTgrtS4eE
g3JHnj1ngXVN4xhsGN0BH8fEmrvQdNbrx3CqtXWIs/nG8kN9Q7JTcTYa65FyOh66rNZuQ2jrV01y
aXW/jXkQ3DGIgN1MKfbQWuEeqA4e8wSgUgmF4LmDfrNukbHRL47a5xbREdfM3lgjpppWFmfb6BbV
cya+TK2oD0HPz1MQdhPWzlUUNtxuFxg6pR1rIIIvlgd0iI8qisRFJVGyV3phvEbG3jVbefbgKOOa
GOxLqaIzmeXcfJGdXnDmXP28w8TRGCU8V2/a4Wbhvo+/B2NXSInJisxL34U2FkLvog86Wci2MknX
SXySpO1xG8rgrWYychvBodt6dWmjrCkU+q8+3/douMA+ZO790NUwC8f7bvJqzEZEplcOCtiEiPLT
7IDU0nMZj/HOKKm41abxjUsfVLZIPUc0t82ANJEs5IhjFJZtpyGgDRFG6YVkv+/xrKI1NXIZp7i1
vyQ7Owm+GUne3YYMEbdjo4frrCYtlbayezu25oOHn27LBR8HX9HEmxIh2o6GuNozbgYy3qCwHKfA
OgWDrdYaAr2DCEgBnRLTWBvNKB6Lkt1B3vLvh0K9qiYsVnrglM+6MfDGOiv8YeNMi7rSfa4nB25H
stYGp37OY1Gvs2Hgql5N5dcmxnu6sClpZxnrHAEK/f7i3QENegpGs6M7n9u7vKme8yUdI3yP+/rW
xpkL4wOPUWFgNBxL0rMi4gJbxFncPUryvxQTnVi2LyF5VkffzMEV2GVxSCZ9T8ECSoRHbdTXGwhY
7c+GWgVVCnAUVcjtXMEKiTrJ0THDn7QQEHrGINmvX0cfXxiKVqZydGp2yMTNo42R+qBh6jCIiD/X
qGU3oPdTJniO+yUkgixKpX0/jh2p5m59SaBYrWIvS/eJUw03hRe/sRfMz2gS145T2G+dFxhEdlAj
j7w+2DPvo0k8iC+KuWE1BQ/BQEDM1OX5ocjChg+hN0dBlPwqDizsOM54h1eB7Fby0dDuhhnGTLPb
paEj9naqfg2zzThJQF2YTv8KqbLfZCaDQ903NxanP+kB5hXugkKObnEY2x7V1Mi/A1FxT3Pa5szR
fuUlWHupHYm9PQZxC4otS6DYK8onHGgA+ZRmrLOgt4gBKQ8lWtErLMwL/MlDw8X+1onR1se0Zsha
4sgPo6zaNHyjBB5qV0Zft/B0mBkZyK0xLh+5SVQnrS2iY27b72E/iV0TSwceIC3CNmiIDe/6aK21
WXEFFHQfteqph/N5QL/h0rcBQZPC6Sir0t0owyjYMxLvOvAA1bNnpzJ/2b7TYtzU641n5fEtlxvG
G6VoHmokbWB1w26doYHbcpVUdBVp++QmEm4nyLq1xghjI/+DvTPrjRzJsvRfGfTzsMDFzEg20C/u
pC9yd7l2KfRCSBEh7vvOXz8fVT1AdmahEvM+L4HKiowMl9Nodu3ec74ThFjWnf42+EELYtykbtsc
cpoYm3ZiaFjkwjp2s30fk396mKbCJqqM8Tj+AEyeDBTOZnZZJAMGTibTb3sSvIPIfptRTOeNnT0X
WFWJmmAtktcbLXXP80n3ArlIBA/gmKB9ZQY9DfTYgXDJlIaljRianL7yhCWQV33kyB/z9OwuAtUk
mOIwDQAoJWlPFAULk4SLuEA+bVXd76UX9WkwUz59oT6aEBHzKIbas4tOv9HQ28D6GN2jMYCPS2CB
Na2C/j5VP4zInBk2xAyADKTcRikycuHC0R/mITrkINmIjLIOpCJZIDzA1SBVA/Qy53dxtHJMcHLv
UJh0ZDA6P7vZLU94VXtSMMxTIInU6GpCVO1gvIqi8/HtuERQJv1lKNMnLX+QEBIfFcy/Sy2MO13D
OFkN5YPWYK503BDLL/GVlykfznlCoRcJ+1xGyr1GEjlEMdDEZwoxd0KcNPuXXnbzCUxmt7GTmmdJ
G1UvH8e+tW7Sgd8KUPr3KguPuZbFDHGBn5K8fGpDcmfm1gqehENugO2WCH+qd4LkWEHGHa7F6MeA
Yr4BRTJhMUCzD8KHUIZbs9QZq+gNREiZNp6znrh2YCh2zHw6dLNeYrvuSeBrWb1jAivCAZEtFLNX
ZTcYAMjfKRAWgHXoTklsIVsyKBCd9ml258GHLBFsFMGARCBGpm/qMvaLFG4Mk+FDa5Ov0snknaPa
JMyMOaKCuwZQtQfuKzyIh83REOo5jAqyJeaSeF+zQCuiE0ipGEwyRCqpXGDN7ibXQvnT2gqya/Si
moyyBmuSZ/J97zgCNtUnk9jpflpkvl2G4ZcxDU9R2Yt9ksqDNdbSn2Pxu4YnKOEN73Mj/wntvTlG
S7dzq0SBLSQssVZMputGmS+WOJK46T6bbvGRjqR/AWWmeMU+ic7pxkQ7R3qFBTsob4tTb4A7GloS
1zHIPPJNvIk2H8H8nCgFo/uCoVbL8UMrIXuLutuaLKzXIGQGzDtneXMt8ofcwrNbEu1EhMt5GPoX
g96HbwiX4yCCo8ErftI0JuBwcJD4EGV1X5Je0bomMtu2+8kv3lKl2xRU0GOUgJ3Ihh26Z+pfu2HF
D4xeGyylE+XSNY5bfP3DHO9C2k5Ka1e2aH2eR9qGgWp+KDsnaDhFXBihXgttICaFFj9OA6Xn3Gj4
Zt4Q/WJtaEiIaVZ5ukZLiEZbu4XRRLt7R3QI9JMUoljY4WjvunhZw8wPkTmQVElzxQsQVRHFB2uf
x5Qj0KDhNxgf9YI76s60p9dhLNeE8JKjsDfxwi06so1xvu1HR9yx9cu7LFfDBhX/7Km+ug/a0jmR
D40TRnOoyOTk1U0V/zAjUIO5yt7zOfSFrRmbHtXbJWfqQaXeppSINRlHUI75bunEtORmXw2d/ovD
j4VMLfiFTxCzRaPghzYznVQNDcOQkJLmLNZdq1nWtna03JusVVoHWO+wMPAkJVbTvUnOIFkKIzo0
LLm6bEBkkTVsVb/zkFu/EdaeIdrBq2mw3jECGfdj1nSc/qSQgR+VF1cZ5KLMMNs6x/zIAFc1NXjV
AvnTzIHeS3Zlh0x7tTqkiQs9x5kORNQpMC71+ZNcyAjXQaP3vXiMR6fET22emrj3QSA9lTW2Tsgz
Kd9/HT0M6y+Rgp1kd/m9zFmg3PpUCB96nFB4DS5nY2tcXQ0C0k2bpGSI1sG8CaGfDTOczTbAn5WO
m05hcm9Lq2AQy0uqXFJXGuwPsGXHbVnFnwARAc7Vr0YvbklS+phi8x0bPknEEpNPU1yb0eqZELNj
uZ0XZQOeW+xGDW2SqzSrH1MgDulErzuPEToJizoHOHbhWBdJnhqtjE+JBSmnVpTuXeVET8ocrQ3U
XbrPIUmJYrWrlghCQd9xRafiQetjXidlIjiR+37sT7StMdOxEjcFya+8x88hPtkiq5+jTIRYKbTn
Ao4UZSfEfDNFm7BEqPPG/ocFuBiz7MWOKZpKDC/0AJTcDW6cbqYkfx1NCuuwKl8lvRGNekOO+b6e
h3NfRA4cFf4UU6MfZnwXRVQKVfbGmnwX+Ur5LcgirFT7o4tEvCdI4YWE+5/plJJnoOmnau5H6Df2
duQAAAEPljSlyMaWQoSK8SBnGqf0KDZKTYCpGL3b6+IVEe0V7cE28NlJkB3Y4LOXcFYlsaMF/pZJ
9F6Tm3sxVy4hWskzkq2jmWVQcsHwEeCiLZ7giyRwdvL7lsj7kp5l2fD49CL50dMfRBqnAkpMrKQj
P2yXL18ZkBD4KR7GYwr2yXcqSOi+gSd6U4qqP9gtSd/0Lz97Z/oEGE/bmPZBWrHVzrN+aHJNngzD
b41QeXYHmLmmm9xM9W8VB+8LEkk0aWSpl9ltnzi2H07iRM1g4p+2XWTXQp5MgV0PgDvMbEKD5Fww
6oUtVqZ0aYZGMG/oxoMzyshbyvY9SJ1720hRDi/c3g3CcGfGIYadHoR7U49D6pe0WbhMx1s3QR7Z
xqemqn6GJCwqVLq7ph6Ki2EDDVg+EZ1pHt0Ud6cn/UmO8WcoxvaYwiunfwf6ZjaORg2LkiBoKL3s
UY5tnRW/ZaFd9IKotLZp1f4Oajlelwa9ohH+HE0xvFGpgPyzi4uM7f0YjC82NfdWaGFEw5vKrrT4
asGBys1Y9fV7GpCpg009vQK6tja1tqDj5WfbuKjfOknHGxcjK3uwBs+smuO0AIuRiWDKGyIB0YV5
G6Z2ei6Yd2hW/wKO5UYNR7vu83fd0hIv1760xOxv+oUVl63dBWkBUNSS2NO7fGajmoIddGhk5KjM
N3LonyN3mhB6t3dIDGnamLAW8YuhzB0gnQxUZlnHQmC8UT+h3jlC7eLkKLjNlvwZMTAeTtsVDRNx
+yR++ZUrWfMjURX31mnQDoFcLE9qLSHqwar0pOW1oWrsD1q6CEQZ3cWx5NktqnuqO4BJd5DgXA+U
E9Ramy5Mq5NpV5NFDEu/PrZw0otpKG6Lan5QE0GG6cpG4e7p4Yi9x+bPNpM/EbfIbRsb/Co9JMZr
dDTf1Oiw16V2Z5W3RsvGa1Yl/dzyuozZw6J3lZ+MabpNbvMmB5tiWmiCyAo4tUl0hQ9Fut6wvBNW
8tmbcM6aiUsS95hPthujC4AQ6+TJWu1nCJ15N0SXeOjXQ32Yd3Yoy23bkreVtXXo14HV7FwV2fuW
9ZdkYXYuyJA7FtQHTt+6OzG+RnPA42vxofYLrLRxjhG1wOPCJrwBTfMVxMvXTKrvvdQZ57jJdJ+u
UX5xyqGwdq0wTJMDH7MH6EuBvKXRnuz6fao4GOQSvkWSrOsWZGQ93ZObC/7cND9UE8pTHmt3Rdoe
UQIkRBtgBhUkuRlBDUnRrD5ZETkp8kNQVRehwZNwdCO9FC4VBYMlBJxL9zwOzOfnfunOCLWOY+d6
I44EpKz14uVl85K43YOqS7V1aoZyJBZsmARRoavso8jgjdKZf5lLRQtgqZHdx7O5G5pZne2q8/Bj
Prc1cPo0KDtf6WV7aGLzZOnJnrOu2Fuai3o+H98y/b2MBuR99AMOEKP6XT3D01yQ/LM1tcGhhsiP
bLsad3CqX606f7LpOftgM6bXEdnTtDDiDOL9kpvvwGnltlqwdSMPJcNQS0Ei2S0qMTN8NxrHV1Oe
X+08BO9KdELUOkBuokMRvw2UlRc4E9uZMC6wINmJHny+DWgjLLl+rAwqPBdoNSnUvV9bTAlHJ1hT
Eh809kjuh8ZTEgScR6D2w0DdzFFtMNOdCARHfg4bzfEqOK5bdB+/Cyn6XQlHH5AkynmSlUtMi7RI
Kf3rnLhFvrEOG25oMr8D4ZEzSzr0pUnGxtRvCVcHKQn4melN/9CZ+vvMh9sRfcgM1x5/5SpqbrRc
n+9J/LsfkGw59VTvRIOASyqoz7Y2NrewItGpn/TI7O9nMsLnHq1xwr8Huxyq0EJCpnOkpQ55dTT3
oM8myNNYrWVb7apkyG+MsX91mwSXifnStgNq6sl+Is3y2ez6R5XYfly1B0zohzAfc2x7enpXEdR8
l1AW3kjdfQyrQT85gr5cpIZbybZaWkq7MvtSFdCQrjwPHYesbsdHO9LokplcpdEjFG8FKLfKYPNO
W+duyus7Su0ae451BDJq3GrYe/ZxxVmVxy+ptMwz6mq/kYF+xztMAVxzbnHQrDZfqgt0OJYCDN5J
bLKy6djO8x7wMr1yWd06xXgdF27dHKxEqh5VVt8Plk5dKOq3/mdMBMKhWNQ7kOB4X+j5vNX77HE2
IbiOsY4WYap8bbW09rQhIQRzTVeMsRc/HdEK1DN5rs4CBjEnei+Qs3nf4OEFBxd67pAypciHvaPx
eNqDCtynVMAEcxkx5E0P7TXA6N5k1Y2Twl/uiUcHyxDdtDZj/6T2sorxSB2J59CNtxxq7BmpdUps
Si99PsMb0zZ1go2ESs5jCJntO4OtLpLrpcNNm8u8y9nW77tu3dvjaNnrU31ZXLPxjBn87cIUgPEB
NTwLM+o+YdiShgJrrpxGfbMY7NCo1cfb0f0ciNhYmSZPcIYoii08wgOXSpGav7OZMjZdGE9GmnqR
yVefWL/HpTlXBFr5E6htOGd46LOKpp4TY9lakmlTj4Z9b4f2cQ4RcSx0aN36hf5aftNZ3YtdGcPN
JOU15lbKrCW3riAFfWsMfqW2iU2BmK5jrdkWPqX0o8/JFazlg2Gwj7aQSJ3FeSB5c2awrpvnypmO
KPcFN2MoEQRB/lz6hKvDAlBvIG1rW8DpqkasRWS0biFER37cTx+DoTxjqHKvsj8mu6ffnn24xnyY
HNTmcCJz8r/0yRt6aw0Cxs5g94a1tayYODANLzmSXBAiC9OGq6MH93yDu5VyICOz3g9pdxj6wGtG
UDxBaKwJMU7qZXN3B2GDyZUkd3QgWRN5p8k4bDwai3U7z/ApbMDEWvpak9dT2E61I6L9dkmn2O+X
0kPzwczFuq+M6M0ghjewuVy2lu9MsYYcX/G3SrLju+htWhqMAEPVA+1oGFRzq987BXb2XE6w4atb
mEG/NJCuaM7HX/xAEhltr+1XQrhePLj3yxKOzwy8dlI51UV18lYyQpxTiTtZcKGVQfCQ5rZDs7P0
19HeJkpqmj5pvWf5XFTdXJnWQtvqogcjDi9OrbUwHKZqa0kbhClKmDxJfDN2s2Mft6+B4/jMOcZ9
3POAFmoSJq3uHvL8AmOI+Xy0LJsyWPa5smlkZMOGLOqQi/8EnSRndy3RwhsKMD49oE1iK3xKdTMS
27ZQdJsrdDZ6Y+Sn/Dh+R+yrIbOxAWTK+9owz1itHvqaIGI6dBcZImMwTHpBfR4+udPPPA/jbQVL
Cj4VkcgZN0ClY64hMK3wKoP3reA40mboHVb1lkazPK3aJmrXjLKoHQe/HMBZE02261kR+0bXe8+q
e+iM9mjsJyfjXhNBb7DtcYCiiZ48GsodTRNQTSpOz0E0v7VOdymLMTvVOayIEIkn/iLkrAaYb65d
YpqQoGRkJamuhfyK0cswxG2fA9lTzJ+2U+KC8y/a9z7i8hS5K0qN4UqgjlOALimdOVmcnlMTbrVe
FR/r74LpuojGvtaae+Li5dPa24TGS8InV9YE54KOxIiBRCDOicb7qWtfdEabS6Q9ld0wnsEnP+mH
lgzkPiKXzGJU0aZuceyTdgv85gG39PQUZJpvROQ9IX5KdjU+sdABeob7HTB4CJpeDSGdWbI+vCLh
A9qgARasS/632cn+nuXF4Ejj+TqoiKFY+FFzud5aM5xrBRChl86um4ZH4q16+LIgFIWOMN/Q8Yhl
7ZqOleI9qASSpjYlRAEo4PrYdOEbY6z5NFWWuzTsL6Abh10Qr4Z881Ei+yCDgWONPNlLELUR8yLT
OMYr5h2THC6DbTEgkBpT+LJ26nKkAJIjs+VsBtMp5ZlsJWxYJ6SDbRXjxzgzdpaCZkzrTOURe8WR
3reXWo5vWW61ExpgZLJUDm0GFpS2kuakthe7S+WHP4J0eu2DLPWtRGjURJ27VaCCol5xyp3CwrlE
s0u+nB0F+/Wt3QqbnCMMOYWfJMG1K+SH3vIYZAxaZ700zDXN7EbuwM6Rp6wP6riS0QglU8Y5avT8
GDvNx2QA6ea+nvmpSJuTqYfXPqGz6wTZbzGDkRDknUYV7zVXNWsNQgWuEzPIG/p7pR0qRFJo5olN
TchPJX58O6yBqh3JqvEasZquYatkX6A6mkFCD/aDTh5rTMXlRT3AlaEkgA47drxdZHdFzBgfzTXR
dY127ZprYdEX481/NK21dUMKrNV1p55UWCKjTX9Yg2K5fwgyAVHMI6qO0fERKEt77zFZI2ZV/dyv
kbP6bGP7ixIave1Fb+dnN5fPiUm7EB7RHkGBN9g0jbI1yra1P9w12nb47Mi5nZk+bGLIcMcxNh7I
mVS+nOmLuLH6xD6KFy6uS78v6y/ERJO2Dm+L6RuNuGAtZamTtwu8YyJ913RWlwizuhDrQk8+b0ZO
L2lvGyqtYpEfaTLNvsYhcZMw8fLhuog15OSSF9idVrBgYGXFW0rgRVUkvwpE+80Y2idLMXVyKQIn
jquWPqjPnfhYUi6+zPWlbebhXUaSIK1UR2Z5pBZz+d8k1U+yvNR6ehb05OkwPxZueW/1Zns2ESUH
DXcOQaT61g0tLp/u1HJJtol57llOlF0Aj+aq/Gi0GK9kY8KKmYyjFrv73vpKnESc9J/wHENP7+E4
ywrhpspNUPdIENgE0HKlcF7CSDbnqE4pZYyveAridfD5ZOCS2I/KfutFv49zZdwZWm/c0Z0zNgMI
J99iLMxob9kGjOT29Ncbf3VDb6dBvunxsGP4QewqV+6o4JAa5Q+MUOM1M+8n9zbuCvOVc4KfO1F4
cq3Vs7j09FQcsp5hqyNyhGAo8DNl+rxPsSpt4fEEntH23JZcNjJ0Z+D9E+ulG97xtqIB0ZtsP0/9
PasoB9wbe3YbnDOtoTi112Ytg6a2uosHTENO04HZ5X63SZv4FYKSoXX5czPl144+8Q5aJant2FUi
xnnbUHV+PCcXHkH9iDLqbg7meouPg+o0e5iVcxnq4kdnO3hh3QbGvIliJZ0KH3e9jxmScRQe101X
QawDjeWBgkFfGtipZzc/2yRjOj2vwNUb2UrJxkAs1bxo98OEczOsXIbdUepNpbWTHVFsQmUxYQjr
zUC02b5IXQqsfPJhZAFxzLDiMeWhFHK3VbBclhy5Jt6UiDevZmHr7HuzPMw2CT95FFCsmkBa+MLn
zYDgcEtU0SecrAYsAmFmmgu1P6G9K8ziNWVfpLcdXFGjYGDWyZ2ia9A2+SGL4B9j6ClvUuhqtXId
CvsEiwvaF7e76hBSCeOAXDzXktFakO9QXn3meJP3xHiS9pUP7Mt83VZDu8nkor5dVo55FakIAXFi
37oUUM7S4lhHTwXiqqLBEvEKkv11KRLCjDD+e+Gg2AmkdoEL/TtIkmHHTXrSfzTRwnRumdDSPsh+
HsAnNN1Rywz8ztitYLCqLXubH5MHijbLEYcMYcxMAzcZSDqV2M1ksWxJDpK3UUc4lkUfjSOVC1yB
LI9ltyEpN/LzLvMZAXEb66hcFuZm85Q8VEXOvasNns3249uZ/K0HzjJIUEvckpsUMwGNBMUKDNhg
U9k12olV81fE8RFIGBE9ifF7IU/JD61Vqrwi42b6VPWswL9XnTzmTXSLvg0fXWqCjGv05ilzSd3J
NMPcNjrr5XugNiAgDKcgJW1qgrpLqjtD2XiXZXV0lC4ATQGiEGUUDChyF7wpehHxo20YRBJWwYMF
FGP3LfEs6mqbBa15kM5Ucz006cmvYktOgqtYkJC5TnqjLHPY0++ebnjDLrSeaa501dM3nnCYO+MQ
6S3yifFqr1CHIKABvvl2nTfgE5YoCI/fHydQNj1J/tFLk8exAdjADEd4BI7ilfxWf39jG+Khe6DZ
Xe+0lVqpmQ0WLvxh3jAs47K16OkhRlgCMh1kfw+vd95LioA5QdlROzjb3PXVzHmq0HVIzjBcWuIu
ArSwMOXO0eDGIQjYkRHzs3JKvLe8HGrNOSfjDtg1kXi+6/4aQCrs5gHJuAF6NiHyYGoTGN8sRODV
Dz3nMN7hVVRarrpbzS4+Sj2HLOZE+K6HFUDpDHjOgvnHqsRgTGM/wSgAZZ2j5oT9HIq9LctDH+U5
mAzt3aADwXiluO8MwpVHcjR9XtsLOvSEsaj5/k10YF6kY80dy2NcMyCOytYTITWMay44YEVK4SUd
T5kPqV45fiIaRmJY2b9/gZt5wws37Rcnm2/GNH5TBZJXQ79VXXoaZ/rafYg3PQYWDJCaqUtwCvm/
fASP18aJnhf7w3JAB6uVeZG5Ym9JXJ6VIMXNML++4RRJRi5d6gakFcFo8dAsJ/TAauHXSJwoM0ln
wSfVkbtLaLeQyLbxu79YpmHtazY51x6KY0Lf/SZIA+cGEwdAUKh7wGCMLT2pVUtLUuxnZpqrhLEg
ym9mSXShmrZmV31wxX11JmMCYW1fOADjjdD7maQipvxOmYhd3dUPSKdHPwY+5nIdwNLIoLzb56ET
YFqmqznP2YnOc43cibcPtrvxCDzmZYlEuR1L7Q0zkcndN0BvnH18K4dtqo9/ap1nmqh7kbj3XBwo
nuYPma7mgI7swFL0V811Q0AVu6IPb1FrF4gyu3qbUAuH4RIjzMOzxaBZ3EASDVyeG7LTHYAmQis4
ohlvER+wAgsqCYmpsbLH77fKWKEaJAe2fqVHJ/jGdxb/bRz2LMtv1fP3LwsQSJUF15AwHWAV95gp
mQqsn7ys6nxnOvNLZrjDjqLjFYtWuOHoCXfzmgSpYZwyAtjpY5sb+OLQ3eGkZdtGmLx+2oYEWEbt
rBQ90BMIjWHk6Qm98UkBhUt5AyID371Wh/wnJJaXCjfBxl6PmJGEFgmp1avL4K2wtEugkvhgsSep
IX/I8CfA2F9a9mSc2n41hL/dYuScawAezwicUY3mu4EoJgGf99DV6+pOBEQFPrK+yu27KBTQ/Lns
K4Y/I6E0nQyDfb0IlJdWfnSpp2jMgf8LejzMQee5h29maNNPv2iQc+6TChHCyeJh8O6FFluCZo5M
MjWa1TEs73BYNzkzfeyN3rfglLbpbb+iVtp5QhgWh0CJGai6QxYi/9jZiH02LvmwHjpItFd2yh31
D3aou3+ixv5X0ed3ZVx07X/9x2pv+h8EMpfsbwfrDYwkYeB7+VN0egiMm4v51KBQT34vcsUJSCzW
ZA1wb4mAiCUD69eEAHWD8AQKuc3UbFYfwIvjf7rYfk7/Gf4u/8Vn4Q/95cMIy3CkKSybq4gp/5SV
nkXDrKQOQ0PXkU9jX2522ZwjOUr1i1nVj9xI4N43ywbHekUrKCJaFLCj1xrOgm6ZtNeyfEx5tc52
nBbnVQlNq/mhitL0VtEpK3Cok1cQ0X2aAn+MnMKzzUiDDmq9JHZKWzyOrRswrZ2HsaA9B8JGRNkx
6TTirtni1p5vnILCaUzzfQyF7aHrTCKHl1tMu/EXk/tPfdCdg2GSXjDkSI04cnpeeOaxel4E207r
xfMsd1gCwi2aYP0ewy27+zjIY5YyNZAltb2Q1D9hxrEZigZcYmLsWI7aD+yg0qqP5dpFIdv11pwY
FgIKjBE/6fHr4lJaqoyYRtfCoRKFx0Q5w7EX3THQK3UVcfVmNmN+DiOtPMUWF5s5KB60qnFuaENg
K2gGkqYd1nnVxGyTcmr9wVpPzMWxrvo6Xyym4OwmWvhCEyULmZlz67Z2jkxuR9umC9MylUByS0hM
hs/bLhPnqEtSQ1iT7t5kKyV4sAP7j61lB4TiLZNL/qBJ50HUBIiWNKO9rhKmX8fVwJpO2j3yrLUX
3XymQYHJH7UvHokiB5GaacTXBb84KoybdOZjpglNxNHInZMILGIfx+lsF2yC5dxNF5SC2jYX8kpe
VPlJ2gCQyXtOieIDoQEhnFF0YGopP1xEj55jVi8x1IezxpQSVZtg3QfpOSJjdqZTuS1z03wyNXxO
2ZL8wHZygK7t+KjaIAAMYnnNXULSYI58WZVp7vWcxYQfZUY/nTYvrt29G5kx0vukFTbOQCQFrK4j
yNS7fv2nRA1QSr9/o2BBXSyzy3Zkc+ubwKkzqFxo1egIMu3XJ1z8QWibk/f9J7//DFsBHaO5ICFn
/Rd1W7M9NczzIVB0JZCfpUANKkp8vGybpTEpSSUskBAZ3TGS7vTQwr0+CAOZ29TS8nFeRIJ+oGAQ
HTm22Jahvdp8s8dyLutLCRrQ09NE562kl0qqAE4cBTqGd7J4bIkhSZz8Ts/t8FABlGYkP59dd3SJ
LEM8FnXqqIy62Zla87sGXb+iGDgBSA7a4vYqNmbZiAfqTVTVwTWrWfo9sZzbPDLFLiyBTBLTkF27
MQCwMqbORW+KhEpc2JgXx+UB/Xm5yR0XjotoGXgHuPaGwtwaYBmuqfyqw2F8dlDSSKML/TalS4cy
U57iBKBqgPEldTqD4xCFr60SeoGz/flNgnTMQZyDsH9stbC6TINijmlMO/j2466rGmyL/UIrryR1
iu+s2QViYZRLI0dDU4GVaIFHokBhYK+PCus2UTpEobL0s7TsT4lFKiI9po47IpyJsCQrrpvG8WQD
z/EYTjc7BKPx3lbLJy3eZovYL9vrc3lwMif2ZEhb5m8OCvsve7MtlRAAH6XQscX+6aBIgdUHqtXL
A4oCIjfwEwqjSG50M0/OcjQDLijp74Z1jGMmQzLgxCX6d2JNoYrHZ3MgXbLmolQQdPTCrOWLbuLf
fMS/0DTxqEoFRBMXLxQK889nmdMomnxooA6TkVg+3AhjOzoM8NB6mSc9I7aWFNXkd8BWDrOn3naZ
SXUqLe1uSEbP0O+/Iwki2oekMjogYpvJvijEanHpyC26JINGN/MqeoZgqSnoaXWW5t+cgis18U8n
sgNxw3VBJ64AQ/knkmmlIaXXZ2JykPvVFxHKOwx4G8Xlw5OGLC4t6IhyOIfsgfSw6n08FYKJJoI8
dh9s+m1FXkIce+70wTgJ1VxZa+h1czxh/35JCCCOf/mkwtQhgBq25f7l+8aGqAVl0KCET9a0hnpl
1le6OpiEChdhjUOmHX9OYXNfd07z1qmf08wo3lZts+8KjB1OkJ+UVRTeFAzavszd16K2T1BnprOD
iNtvUo562dQuBbYJASjIubAUlaRWxUMmGYBuqtwmn2JsoCnl+Z4E2+E1UNPvYbmSUTrhwQ/RQGfi
EMauwi2L1F/vaO+kNsIIOvsx3aRDozPJ+/5q/r8h/28N+bpJ0fZvDPm/mxyw8v808X//mf/rxzf+
IWwa8srSDdSBcsWD/rcf37b+ISyBO5ZKVQH6VfxNBUlR0X/9h5D/0NcC1hGSDBTDpLD8bzu+MP9h
my79Q4FtBoSWsP9f7Pjru/cHXq/pSon01+YDUqISSfJnL76BCGbdDA6hcn86dHosRIjGOGGXqK2/
eb2s9T/2h79MOMqw+Enx41muzvfxpx036IfatMowOMyNkXLtWpUNw2RtjdqC67vQ3PnVtvqxT/1a
ny9kML7V2nTMch0mxZC/53bOdbYE3TO2I8IXZH8TzS2RhpzrRfwcO/pTlRElApsYX4kkudxkAtk3
aOkEk/lpsjGXyPhchg6xkmj5iWwrceI3d39YAXd/vYPYfz5a1h9UKt3RXZ6UzePli/j58RAX4Xpj
+d+RypCHpY57oMUDGBP9rZUw7u1jFKH0mVMjyyBqmT8ZO31lsXWoSHLXIVxtO1yEyDC6XQi7MNLz
r1zk54z5oufQtWSEI32G9/l2VlDiTXQQZtliMs+NVzRK5Q3RbH0mjthbj1wMW6DqVJ5lZ13sMMW4
VmHbt/zv0EzN1Muda3NyKUHh+82ujAq6sqTD6TQwIi9rCOzUbBLupOBjdwNd4dFGXOqCk9/YYfc2
14o837A+RI7xXMSzvgmZLWwpTQ6JgwLBtSzJH4m/jGQ+FNV4NygeQNRaqYemYl5+U/ndpXr4pVIT
O30aP6K38cxxGmgLrzofkf4o6xL+gTt8DDi3t7S0R+9vntVfaBQ8K1vwnKRLO+Eve77eiMqCDOce
okhDsVoHT4mVvrsdJvWC22qRFsGmKfp+G4pEekOtQ+1syJhX8tBqNhb+nuo/ixDOWFiUUjIqG1v5
wWiaHoD4myqCIy1r521qVUZwOZl0OoqKhJwm9OnhvqmIm23Igtw5873xOuiZXDOwvmTirohCmhE4
4RBGlaz7etAg8hP+swj3M4vI6LCa+g1h61kALSWJQSaEKuKqkOkpp+Dvx+IOMhHteXBvKaJcMjGw
fRZ3uK3bnbwph/E44xEzjew2CTTm891Z2tsMVJOlt8OWQgxTOX3/Tc9TFIXOTN9x76HRU7fPaNWi
JLm67uzZInua2vTLoRDnQT3kLivmb57Tv9g7HBtGBfUaSAxzJbb/4ZVqhdX3sz3SobCqEV8F4EEn
lPPOYOLVmY+dSN/+/V9o/KuX2KFyAaOywlKcP+1WdMvbvDL4G63JOlVK3S2c4Vuxvgyq6LFMk+iJ
JHwTO/1bOrOC45InbEOd83uUWE0cfrWGj7oR5cePf//Z/tWapTaEvsdmCmGFc+OPXwZm8KKgEUzW
gHl225JrER6xLacSWFdpS2TMasCQkP/NM/gXf63QDYEew4E+bYk/PQNMgaaTjZpzwI/4NUnnSa/Y
D/4Pe2eyHDmyXuknchkAx7gFYg5OwSlJbmBMJol5doxPrw9RJd2rK3XLet+LCsvKkYwA4O7nP+c7
iIs/XdOHeP+yPf6u5//79wqC5r9/9JbBTztI5PK/r1FpRPPZyI170JROeC4ifkafXzzmN2GtDQHe
IWx0OGwC8yXsnOcsXaOAE/lrtpk/uu6di4HkgMeyxG1X3EKhOjcpD5lQy+Z9wl+D+LfHG4ycks40
SmnUUdS5jT3HLh7MLkEdnxOygOJSmvapJA4c4DTJN5mNC4l/d5tPMVUvpr1L61FxbT7YTBE2bAv7
IMvR2WwWgEieS62y/eoDCAYKICXmgYw5BqIF+k2FoG67LRDBl6xmmh/2470XNrjbGKajPzgfCmhD
ZvGVjcxjN1nD2DT0GJlB2/mZMIrpoZFt0gTjLCzarZvlvQ8yAcq3P68PnnxaiGayGGgmQYeZj61m
xoDD2k8mhngyn5/lUL30+vp7WVqZBcyPWALyoBGDRszEezYjbrzQ4821GvlG77ifNevqMDtIsE1D
dyEWcDfGv8mcqOp7DWwiceYcA9j/ckUw8PjXS8LVNNAklmM4rk2QeL13/+lpEBpUGxO5ng6RZ0AO
lYzphvueQepekJ0JBu/iahO1Wnp9KyW9LbFCEx8xX+RNdJwntPVhmwPE8GNayNEgtIPujj28vZTg
YMpCxF4lsEa0DLxmcGx6oCKG/oJNRQ+MImsC+gl5oG9UT811bA6eT3RC+ML6wqjASA907twVjOTc
EX5LrjS/cqxtiIOzQ3piBYlgFRfzjyohGBuJtjEt73elHdt4fPQquuuSQafRvVN7Qp7tbbWYfzLR
Ub4Rzs8AT4XPMwtRHIxBRpfx8iS1+IaCpUe3cUuftkuJPpVZWC6NN6/PmR4SLQNl4Pg5BrOtSsXG
che6hHq2WJFeHNWiU8etzzuwQf0uHsQv2wZW2Mbz3i3kC8SG97DCEtd21q+WFiI0iuQpTfF4kjdq
7FBs0tC5cXPcBHYn7pqlPwJOSTYDflb+3S4IHe8Q9e1RFZjNm3h8kml9AN9OaKVINnY23rZzSuqf
d8jJeavMVzXCS5ia4bFsrJ+5oaGdxpMdTXkgdmovRb/i6w7T+BKzsQ4cS2FvyPRd5qUM9RYm1xOF
oFNosDoxMeW9wm2H/wByHu9esvTbUHq0BrH5qrPjNBVcyfzZwLCZXCQGaXEMUaAUmIE0kqIZPdzM
IXLJQu/XxqUMrQd9c991dbIbloQpZwoiOpWgcxzwUiXEWx+mIKCplhrWEb6ELyUF5xmSnh9lxJZK
C4/yujjLBKt3Hquta8KOzPTibbY0H2Nv/LpE+VNqNWg3NdInUlKDzEoPOlHR/gpA3dDCtRsda8+E
hrkrdnTNqeB9W8gURX4gI8juya3Ikc3MqyO7DmgTeYq6hqG63r4U3K7+oMtLPDriOHTZWe+M5bOE
oItoAz7Usvd1aL5aDeN8rclIqMQwcFa4kMbqgkmZp6ARoQfGI53rOPSqhCz6dE71AYJNpUm/yuuX
yWiczeLhx6N2Fdxrr++dAsOSCS0HGz+EEE840y4mlh1lCXt5+LwU7GIfWJz7KqnPSyzvmUduayE+
Kdm9sGn1WW3wTkhM4bgdMG+FA7nR8jHS+PwLDHVna+UQQ/oxBnaoFruVyqoL5k/iSYY8menjuPdM
GngxygZ5mlzImXE/wbAhak2ktieSaArjZmk7XGNQQQKlp/TzrpR0f3qX3Db+hJGtDmfax8f0NgPh
4COjN0313tJriAMXMiaAPIFNsabPJ5dosacwBg/N0+bYjtzHGGH2nRXe5TgyStc6XnajF9/WM+Fg
V5S3Gm50m77y2olfs2L4bhhd+YMWHniy3XXTGezpu2r6Z68zPjJmP81yamYDiqlXwbWaHRLBq3q4
OOOv3AKtpUI23WpvZc0dKWXcCWADGYiQN5uhUdUx1pF8cIBre58ZEQLfyqan3APEjSoR2EQPcSDh
/M951JfCNe5Vmy8bost4XbIw8hnn7IVhZjsNJdTJ85uhDJ9HQTp6qpY7uB+pXxv5e1ry7sTma62h
3ReUPPnCpiSSre0vz2A1EamWXWrhlQenwioBIe5iRrbYVZwOsjQ+iEkVqMMByYkEZ+dMT5BBxXMO
2Nbn73yhEpX5nhwem9jwU9Q1noYGxGhTvTheeREKoVQyWi7dAbJP70GtxUzV4evtFufF4XxzXEik
g7xNeEYuhDlo8MyIlPRHrLREWQnB+/RefYbJc9thOBhnHpqxvJSRBkwbUyHtw/itYqjLKeEQnqRp
a4NFVxDa61Ad6sqjAS7TtmpYS3ywyBNGkRBNXCwY4/hSe7Pldwadat5C3ggT4cjIIZvFqo0lhOfn
3yL54C7vtmE6phvL815Jt1wmnbWa8cFLVzOLRTT0Fc4l/0JoOjraOH6zJnG2Mp4rasAbMtFDv9MK
yMAuJz/2kauUCxR5kW+1Z767JO0w1rPBY90kcnOG4HSqZfQlDZDx0RdZRWINDWNidlMvqsZiqfJ6
BWaASAq7X5rwvsIiOdg1wJo5FK+ZDb7N0asNZ/2hoTgwO/Sa+UYC5RnGBHmB3L1PnakEd5sfvMGj
NJZjZJafes/5SVND8y235Qsdql+jx7QRxwXUnPiukvFbGL2hieYl1GotY1ydSm+v1xOU5dg4XP8s
QR+aPFjeusUjPkXWXuLgocDAojjaIjVLca0TkQ8iPsHw2039IWUg0qIcH9p+eRF9vkuAnRxKL6eG
lF8vYcrOKvuxqAGiIxs6kT7rv6qFeVOjWVujgdytmStSJsNVDj2BD9g9T633M63/2OJW3GpR/kq6
i+YDxnlzE73EBsc1mQZ6Or4rUZExcN6MSLfeRHtJE+2xwGq/FY6CnCfI0YwUP8FBK4r3rKKahDV3
nCHU2HDKYBTnmIw9/TtOIdQTTS2V/QApBh4xKgKWm+lNYZlWzLmHNd5fijioLPFCC7GJHQirwghG
fGLDQ3ob2B3LQL7pHfMhq8+Ggiq91hUITq6duYNPT2mggBDCAZAi3vXFwoYJIr8YNgrIB9vVZVdJ
OTEnnIHbLKS6yLUS8cMae+TbxcW8wvWuP/rHS7QKFAUYBrx/a9v42uUwrEQ8GOx7wNT1Sa71J3bD
/lst1d08ZcsppsTklOIzwN0Gg+n6t7nKcPY9WePGig6m651xFWMNy9Ud6Xh4vU352rpFsitbBUYu
NFg5cBaAKIhxa6U6TkTjtra0W62Um3I0SL4p4zY1MM9lxQuXOMuumYE6ougX6ga7EWtQpBALvGaG
AuyEkbDTKRQR2XffJg/jUkggH+W3pee3TnzBrsxOf44ewnC6ZZs0MTeKH8aqeym77KnJknPRV9/t
OJ0Tw9zoBKjd3v4wT+56/MSXzyig+gYF/mAoLdBxD3D8ceiQwQjCLuN26G3W9f5l6vNv9lDnoVm3
KQSZUm1h6UMMc7Xab2c3pjgPQFjOHJjpcUGttFd8cO6biQDhJxllX24Hh9FDZetF4VtYBJSBYD8I
TBtrvdWK7O1XirBtMJO2+uqVdvLqpNZqkYwPOuusc1Rwi4oETF83u+Hp+oKVXZy0JLtj3w2xT3DJ
wobam/lo7RFpmhOytrdg+WxtuAbVMxWkX51ir3L9dK8/ul4ryWLhnptD9tmSVvh9eC1zXc1m1x+R
XwJO19gF/Qxe0LUeeeqWSUSx/DYI4AXUeB4TCq6jFPVnHMrX0A33NMmSEE6zH8wDzxyYDmZeMSYv
Ldyt0Ysne7gYtsfXq1mHZGJ1I1ekfL2PTu6MvhOpkYPrgMmJm+CY4vxCLKB1umHrFpgSipBWWlvL
WP6Y83i8apgqxZqFgw2bigjcCjtxnVi7pe3fOLWxPdKEtrWXWzsE/M0vSJ6b29HmeILV1m9V+sNI
geelJb5BHRC0b/kGlCF8q550P1rIfZpsMU8Ox8vWYdQ4kYnA8fiTrcv6Kv1dD4mw3oPaJssJhfHg
Vkz9r0fuZeDv1hObcN2gjrXBGGNa/7kklC+6Pm8Jh3J9IOFdZS4B5oxm8Y9mWdjXgtSgsCj96sLs
xyRV5aj8aAPDg+14F2tCElrLCXxraypHaY+pQc4/HPlNznxPLKvyvYrVlURkyeQ1oWw0ZEyb6MT0
IvhUJaAqpS8b3fZivGAPoRpIUs1s4dKk/nRV+GS15YEmeCdoJc3sef9Z2DM8xMGARCWdGyO5yfvc
hUiIycllrhoTtz9gu7XVZweE1V+vmAlI2KZZdUx7AQcS7wYd9aCl/WhrwWqArEA4lpIxZATkaDfk
00/JoR4ni3u8X2XFsYo9vq3popyWnk4UgXKczzUgKT8cECrsdE3A1HsHq31Ay9+rTq4nMJsQDSMb
z61phJt8ddGOYD8ryaYJzb3E8ODgGhB8UbZQD9OAcRuiBzf39eOJedKQVlA0ZaQfig+CaoXylXkY
TEyUwdGq7slTlmub0rgR4fi4mNNIlQFcICuTd0K6F81COEkadtOu5z6KRKccwUOVULwrToqKAS3j
PemTiwjReq9XXTbhKNU1DOcTu5ORigX+D5Iu+4d4+EsIyVounkVGJZcXdotVX4xD9zlPIZCm669x
amu4oI5Yba4fgIzXI/WqxDiFdYEy/5WTIAs8uEkISd/QKu5K84nMzOr58Uha8pYmxJHw84HVzn7m
iHvUoqn8+rdV2Sd7W+oSSLDeOMWq4woK1BkOE3TGADGq7Aks111aoc4PFWe5IjFdv9dIRucLia6o
0G9zgEolYgNTemlsFy54f1J8rldxu0SMQ9kejwoQE9M53l67wKeW9cahWAr2CyPRpwlhGHZYctAV
9vN8zpCNAFf0aqSGe04/IhMVRhc3sOCpDYENRz/AIwaKbEd2gOU4ds7E7ChWEHg10sHdeUVCqyws
oIMXPsVdl+zjEIP0Cqfm+AVvsNhYKWWhFLKkHHino57Mx1ZYbxGjB04F9bYpw5OKst9jlNFi3JOw
yd3lp9Be1HoBWzHCmvCyj2TEW92GHI9L/pEM3UxvtctYO/tCos5p9F6RyUiIU1H9uV546BdWUGbn
60wmF+kP8gof8+g+J7lxly/WpQu5bNlAdZiXVvAh250eY+Z6jS00C2ymVO7ITs/cuuQFtL65dGvQ
K66yH23hSdu3t7ADXV9LCrBps4UaphtnzJNig2CvFc3eIGuGyR+bkEb70yjq45wNlL5RRsFDpvsK
w/B2VXHxyahmfgQx/EsruKkha4hNTljPG7pVR2MXHA0ulcbQFWbuZ77D7rupszaYk/hs6VDcamZ8
h9REIPVSImg8U4I4hka81muTTxq6FbCJgSt5xK/x2TbDiSV2E5rzkQP/jTfS5KOhGJLXYZeIK5Zh
PZXPhhL3ULoKyF9Vw9TXoMat2mVk5qIa9BiTgl+JqS5aNwJDW9gU4BxExCYPzrFjr5c097I4q4LN
WBRpm9F+b3XaKKN8ptXCOeiF8zm44otgL8ZrXZigQZZdI7G3sC1M0gQpypJBy/mmNtJfdY7TL5mn
D8cahd8RDhlkfpMVOueaEh4Cps7YH+zuLvRwXCvjuWnLwF2SO63J7+ScXHpsyVuCWjeLtzao5O3B
a7XoTJz9t97nbyrisJi4tJ4PGvGcnOvR0YDvaAvknMR608MFs1TX3AnPhKYyJ+m5oEOGfjXWOtUP
7ISz6jzNbFNsdUlM9Ew/6Q/zAsLesOR3uBgN+GOKITDm8qWGsgLju75EGgyIf/r/1kPWbDCKi5XT
0zZ6u5ciemz5Ck56kdMPZfIMGSYxnztykDxLmo3kuUTqHi9lFUsAD7PdahgQ+X8vDu+BgcGE6t0C
dVGWNyEDWXBCJbM6/GWIBX5MHH5bjtreHnNCTCuEX2WZ5IpYf1hbkXG6/uj6kmU0ClEQlIIMno3T
9SXsafBrOlxMKs7kXz93/YUFhCqa/7SNUnTCliKLNJJPUS+TmxpY89jQeg3uyCC8OPSHktqhBMmU
o3F37FmOrDOYuZRSBWK9f7GEr+Dj9cXysGRJs5+2MbXNuHPbv9pa/78p4X8xJTBCdxmS/J9NCWf6
UvuvbP5nV8Lff+hvV4Kr/5vnePgKPMfGd4C94D86Arx/W1V1W7eYYDPMWu0Kf3sS6AjQ10Gp9j92
BDA+Wc09+t9Whv8XU8J1fvVfjAIG5gfctEyIYUIZ/zrsozkgbtGno9OIeQ1MEemmZq2JtCdxrOrw
NsRLbjkLgUbHfC5q0rKLW8YHDWVQ5Ccg89OxVC2PnDYFTutAxQXnTGxOUSpkjy3PA1nQSVcXGoMR
qF1EMjKhgH4iA29wS2+gKJEM8pLwODbjd2vQXtkvn//0kfwPLgHD1NY53X/9PtGmQfhphs2MQzP+
ZcQ4ddZsZYZrQ8/klFpZajclWXEIm7VGTuNQmrjc4sqLnI23noei9aAaVa4ZOE23GbIlP5S69lqG
8rRYGjzW1ioYpKfJOW3piLPDbcvZBPlEf7GV0wWM/p9Kof2m8cx8uL7kBaMr25s06BzhzrSjzWSM
x0SszVo1kmeJmx40WVHt5oV9J/nlI5Gu/pAs2JlmhzmcRpP42SMny9dufmaypgErmz0SWu2zK2IY
OuuLp5AKQC0ordRO15drRmbOKudIROwfP+05IIDYEZFDVXLTEe44yMRYTtcX9q4RQGVCLdea2uvL
tbWWuvjLlFAaG5KzLgE2FOmuCuV7dagd45ukdxbMZkTh1Xq2j+bmjaXG26axoU5xz3tWek64uTrd
axFF+9Im2VdlRFem3rWoDGqsILLy5Us3WSxUdcnBVJ0W/NY7EoiPdj6EWNiK8GTakiMAiDW/XP93
URqHwv98uf6cAB7P6u0capKY+0R2D9P6Gzouvy4a+4MxxUxTmFUgnSNvZgZxMkfnN/sUIEbHrHWC
sPfMU5MP1un6I8Ze+qn7lYlm2CmKHCmyDHGQQFml2+ZQR2Re/i5chXOIJI7RfxTT4HNIszl9LhxE
VPNpZD1qFZa30zWxMEv9oil+atGMXQFY8caDouhDoKu315faZncsI8CAAwGic1910y6r+9frT11f
omjiF4tFAGyUl0WL8Y3k6Oqn60vt/uirNJSXIJoi86POWNGr8caGw+U32kSUeVmsU1wv19AlWJrI
gs+z4PP2+u3QyHNbtTc5VNXAhrjm2u9a32XbiYke6yMNq9e2VE6GLZQS8VoJLLH1aKdH7Njr+IoF
ty4D8nDpqR2IAKFa4AJOgmqAEGF13qtnp8XuuqR1mA3AfEEpSlV8LufI3kkveY7SluYwix3T9NCT
CT21CS6bvkj2jRdtmO26B/xXI9vB6OCkoH5EPhEOwzSE790WyJuTmvdCMYDWQPWjmchAtAgAdC33
Zq/vlpBhWbI24tJZ1WL24B6aNLaBOtjFoJqqyzUlVnt5ubI4aOiqmM5RrsjHZZwWe0r91lqX34by
T6J8e0X+4ZR63KLFQG2gVjW0xDaQkYgHmd6EIaU7Zw2qjFGr1xbyt72gycCTmhZqLEI0qbJ3hnM/
xvk+ThqAMIQQQZXWg0kl3Fi+NMUCNafGFNwps6WSxITq4G6tCHe0ndfvEuTLzihKoLIWYTnyDkEs
JDUnvEVcxTjqpc4TT0eLQ6ssdlNG5cEQfVUzBHlygg7Zq0cqXdkXUyiKuFcxWlwflCyYzQH0yhaM
WLNfpuLSOT0tERqpK5PM27Yon1sQUX4X43BR1RrVcrEZq2myAksfxE7W+b1Ya3MrrA9HDyG2niQ4
wfJsI/F6UTZSq3Hqs1BsM2P4TitoLkuU7lwjven0EVxe7r3FmMlLXdd3GrIuJoDqGI/EI+ew2bhg
z8gGo7W6iVhg2NmfCiuU39dyQK8UBj727HlkU+o28qU08tMyUzat+uau6huSWm74TQskE6uPUPHw
hVl+vcznnE7KpO32tlt8lDBwyJsR+QJrMOBbcvAhrEGnrrURjha+SmPYpo6puB7Y09J0FW762KA1
JPINA0J/RBlJmAhwxU746MhXnNnkR3MBu7+qOc0uOZEeaAaGQzLUID7MF7OtS9QaZfRrRXF59Nr+
kMaZtvFCjblf01t3eoyprIA2gwxSbQjIT3w4owXPNCHYFvRWv82FtIPSWwh6zsahcUi2mmvGtZSP
VAhOm9LWbotYvpscodYgYlJ/k3G8M12h4x9P7U07NUdPL61b26IBhQFp0Cm4FJk74KrlT0jOZnc6
3HJEgBwferYsgbHmdKnl2BLDq3fu5Dh+CPRsr83e7ymlNYXyvcsSMXPWIi3E+T3c104EEys7Nkbm
7TjXbq8NXdmaHO6MEuTQblT1fEgLBAWdkHG+po2rpPll6DHmX48ZmJwR5BK2L/HQ/nZahEAZydkX
k6i3lOsQ4M2H5ZgJqO1RfYjlOCPOMp0p414/gDy5ndZUdLbmowGqdHJwAlmDBVigx5E/yfehYqYW
sf0Ocq+hC7I3GVIjRFezeKHoiMhWKcTF7tZfp4qE8MfJqJfAFZSQ2Jx7MbfwZIGAgwZs2fx+XXHu
dIZkPjhEwfs1E56v6XCHmHi/5sVHguOJxs5sfJy4mSGTM02L3fBhtAEu2HV+azr9VuXQAlrXpKFE
it36KNtJVd1Phl28lITGjOwXbg92ezbYk8Sw7O3Qtg9LNZPtzKgfQD8qwbAtDJlGxv/c5/1FW9Py
Ys3N96AJlPWa5HJhQWE6bCVcloSaBHw+HU+Pt+yriON50o9rMHHBX4etPlE2BLOSTaFGmrSZu+ym
Ycf2KwdVGz+GSoGTitz3pgSK0i0FHIAWA8dIxN95QwXAdlSKFlakNPfG7C6B4zpvqeFFdEePuh+v
wAHapY2HIh73JlE/rFruvq7HZzSfdCMH8yd32JnMSXeTudoOHhRTwr7pN4DamEwzntp0TmkfU0rA
N92PyJR57mmFSlW4V66lHzmrkUJgBr4kZvVZdaB8RwUmJbFT7zBBdGKMG0LhIZzH+J8tMLnhUxtF
ONe9hiXk2TQKgyldcaODi3IN3hi0Mi9Y0NtGnVotj5mbFo0fM7GekbCkWxVHd+rNrerFprW7a7vA
ZrBr5+yg9NMM+adzmcJ3S/lmWgh/NXNyEn+3KtdNvxQd1N/ErYBgSbRiJ7Y/ic4D7HSWCPwHEVCD
+S0AaBq6gCbXBJX2bP9wIZIJLyxeSHgVt04aNKp/q9riN1pkHLjs3dPuDx/6UyWHS0YACs0BBxeD
/Dwvyl1npBrWILPA+/BCyIV9XpQecqgb01yitzFVXeia9fUs3oPN2zVNGNiReXEW455BuX4oSo35
QEbXbzZ591EIY36RTG6nlAMDGVqnHNzAleU3BDEdquFlmVx7A5z7VlBE6sJo3lWKHIxCkjTC/mMi
YUUD8Nuc1zht009APWMQQ0IfhNoR2iuxmJkE5YvuQQcq4xtjZG1ytwenW2v9PhTHsif8XiUGdPeW
lBJyNpp0W/1S85+57FMMufbd3HjtnoQQEnjfvBjG9Iro9lbW4VNl5AZ0TNAkxJp3zlKguEyvdQl0
amLoKZGYklgEQHZimnu4svHv9NzBiQRcaujFRnZwPCSuA380LQyosZ5wO4GImo10O+oTzOBO3ZEv
O0R8yrsSlXKXLR2ygodub9aBZXVnueSvTVPfOZJcc0Shj0bsFURMcmOWEQVMpVGeGT8Gsed+V/3n
2BkvrDd76RWwbKz+pzaGY7NMXK/JiIED1u2RPeePs/qe6Bo4y7HAWGJ7tzCpCV5eFrbZjx3bsUq2
9qZMlkfdSB7TtgD/rZH4iK2vpXyvezwGdL68toNhcx2ON5FVP8ao4yLXXrADwHdxy6PGxI1PI/3F
wJeJGANKO3KXY5kiJNIfz4ywgPGkLYbfMN+O6V8Z9OXMug/kObvTrWNDl8iNXcvfo549wvbS9kUu
OclZyS2lXjNtFTYTPXPcjiNaJ14kg0dKeUKhhwsfHae0bA6L7QGvdgQHJ+bK+4aiWEw6SK2hnqaB
A7tNxaBwsOsxYm8YEbkSQUpjEJ9EA1Awr2EMnfJWg8q8QnHBRl0kY7hjqz+MGfvxlu/ZaqWzN0sY
Fq2Jr6WyzqI2/iwNRspoPVVZAwNcRkWhnWBI7WjpjThyT5ISowV4fh13b04V3U8EUAnZ+E2xBmJi
vumpMHdaxbNQ4erdern3YRIypDwJ7wWj+KLylk2e35dT82oUDEgGS0wBQE2e5EgDrJjfvTjMcq1n
LkOIMbBVy1rpgaeZAI898RiHWrubmtndCw98/OLkdcDM4Dlr1reUZ6FNYLsj2YodBzxy2Xl0GRUQ
CdbePbGODHL2xDTO3bl93gYT41vfSIzPqBymrdSN+3Lh6UVX+bkR1ktuSzJ77hc0mYuTQoq2c54S
Zm5ARcq+Ut3BRZ5Y75CduHJo4GBjNQeRPlWnkv2uRsrSWspDn5eHSGKuW5GAeEurHWcz/FHmcMfD
cYnYOUY6TrRE3RHyYis415SI/PRz8j4mYKsjQ3/1WjSQuTv18fhVY804ivngSWDL3gigIwM4hRUw
qc7huG5KdJMKpzH/6rv4xiu8ryqMfQabdkDmAvZwf+xXdqcnGrw1PP7gFpwd2uT16gen3vwsGOcy
ymf02h1lRPSwKOx23+bVlwUTY5vZ84OwNaDJOCP0DvZbbMmGlmZ7b0O6h0494UEykg2wFxINfUK3
BTyJDTLzURoM8mNtmFbodUaa+C8PAdbfAjaPtLKEDj9KbVRMxG2i6wN6zUXY0UspEzcAc0YMMoNf
Un9Lu/82OIuYxToz2JnO/DFMiPhd6nDTjx957z4lLVwgkd0Za6dVm4PzlZUXBsL+IEbDiAKMfDk5
GsMm8ZZ3y6EzOTjkTglQvXniL2bblPIA69zsDeV9W2fwnGkEmyBTsclTVRbvlJrsc6Xek3wsj0U0
n/RZMDOitWlj8qzSohs7c5xtGc4YRo3orucsF6QjQ5Ayr6DJYMhKUzuYNQrqqkbFgcnTHQ45q2zO
MJOpQgnU0sEXhFCPczrdVFOfAPKqn7UIphrspG2spxjF4549YLjcrf8Vx9xLPL+fMsrhyzrbKesd
BZHLdcLZMxMR7NmQALU5xlr8RjMJ6yu56xzTqe+yxtY55JOpytgxcDuwLVhZgwno88Lh9l/fyKw2
frk3EPx4MxwbbEvOCRyrECMxBs0WHVxrizpCvfEByxpBOYMvN1ZrLZzW8Fd4P8wYnrBc1nH+LdAC
mmnt85MMQ2PTeoBRuvZUKMan1mL7BhRY9vav9P3tXStkTG/P28lzn0s2kYFsGRbGVXgRDQsZNJkA
HxZg+D6/bxb3TygSrFyPuJAYM+uncK7YboylHUB3wHCT4YFNBDAdMzfxjx00g1l9h/DI4viV6Em4
qVYgkOk068DL4CzPOhFN00RkmfctHDVutsoNwi4MmU+bM7pbw4m8ZuA6NRDWFwT4nZlKJwDaHVEb
B5BOFqRv7Pq3Z/ANizh5pJ+OhpGBziM0+HMc9hIgYYx8wjimSV/ryHzNBz3bT15zU4/iaxw71lj1
QVwV27BzgMl321oUcQKDl5AtxRNpMcZwSfE8R/f1ivMsGDYxPuW3jQejD+/aKUSwG3cgxOUHQHbK
c5ZsHn/YWoB8fbTSnhi6NQHTIjQfhIy6qTvzNiBkOYec4V/uZkAqPrt8ykbLU2cuse+yULLqgWaw
+ezaSEKq4CG6hDzpcFytOI4EDwTNnWNIvhn2bOnNj40Ko0NOk8upoIauETic2u7QedWNYbKbz6uB
pkZ9eZHN9ESf9b1yTW0DiOm7NmHVV12Gx9R6tPLm1YzNCwBCafWvlWXed9i6yNX6E3sK/BFn08me
lORuGdj1x4XxWEBHDJ0K0iVgPLLqZw8sSkvrSJmyMOThe8jpRvQJUtV0tkoBv1t96y1GvRGIvA96
o6/6gyfUvbbea7L6ZhT2qwLCHCwQhfENfS0V5Q4pXBxqDO0H1XcMnj313JbGS6g/USMWYawSP52a
b116TrgWezPg6gEYR7WfH7XTV7bUBwe+CFUUuQ+w6XMSGqO/TuCuKORvNmwBtYrk6rvorbGT49wn
DofoXiPrlTx0/cZO7R9jyO6cKkMr06PPWHpg05pNUtX3dmn+CFE8Vev3LEb1YlcQ0nse5K4GtdvR
GdTzSQXOmsYw8urUwBzEhKlPa82kqf7oJtE+3sW7WrudosQ44gg/YkuLA2Dc4a4tPX3naHRhcQ7e
UZkz7qYW4Qx9f8W1TBaWwmXAPpQgIabucprZSTYj4QT8JwY5CFR9JY6R8J4Szgqy0Vil01cR6ssh
Z8tBESp1vU04BDh0cau32IVqSMkRYLv7aLWROLhdQxN7pgobOLaYyaHmYmrFmZtF3KWrD4nwV7fD
YfZezRpO6hrYKVT/U+UU8SGhHGczad05tBembjYfKKXvX4UChTeQcXQrrFP1yNncLtwWiYChZ6dx
prsbzeY12+l1stJAdDA4ifnqWuxoiGLYwVTndw3QTErNlt95TUXnzGXkJ0NpkqrLkTEGBptJY+5o
2/rVpZibRPcIZ0BubIoNnyZILtNkA0xnSriqT4emqj4qsHFeW1U7zKF/yGizm7jkdnwLVoB3umyT
DcQwYsxx+weuDLmTxNT31UzrKD4Y5zZkk89ea/mcCmwEYZqbd+bChdC480OxmAtVAdFGFEZ6i90e
UzKNu8bMGsITtFDufRzTpZf1KvYdqTn7qraZBMuICpcFAm97yItJ3SWLQktjnBz3jr1xlXbQRvPW
6LOaAN6PjHEzeKo0MU4gVCq2lnzfEtEWQl5fTyn7aeRmbzENnOnPhgbLbTFze6cLguTFkD7Mwgs5
gUyU7DoIDsyUmRNBNWD+seUZ5/pNyZ+rx3ETlWEZLNB0cSF40wZTwBOtefE5iWRAJu5Uq3LGo5Py
+Jp7c//v7J3ZbuNMlq2fiAVOwSBvRc2WbMtppzN9Q9hpJ+cpgvPT90dXF3C6GujGwbk9BZTx52RL
FBkRe++1vqWl+gBs+gmkrD7LSpxhaxBDhjwXYxJw7sgUB+l5I2Je+aEEyHjpRz9JALmXcf8x0fth
CI5rn7mY3k8jqnGNTjiyh57l3sk2vtLZlXiFEMUdq2Ct37McMvZgwx6ncFwu2i+/MkD+eB7oSuFm
Bw/L6DYksOOmDcu9ejn9OdrXe4SOxYG3cuymonkaFQ/3RIwbaLfxHnXnz6gy0rPfTO9d1rYXVfmc
exEbbN0JK/qKEHUM0yRZb8ZlszYrXejn1sbpbL0zbQT+heIU52SDgKPkPKStXGMY0acJ8gePvQTs
RVr2zh3tPswyd36aa0RfCXJes+lvaWXuTGVjhQCBiH0iqeBvVeqvio3xwof3ObZZc8hqck7h+TKz
My7SHNI76f8itCQ66JwjvjTa5dpr8TLiRX4ImvsKOTN0Os7h5cE0GSeUaF12Y82oyU90c57IgyCD
sgXKeyY6lPVbeBdas3rv+Ijmtdl+yn5+imcQeXNy7Rbvl8nukbvoMo1JAPfiE5XUoEE3QQdNv9qu
dG+NTToE54Rz5P8dkBAVU+YizktB3FLSTya50DGZbrs5LbHhLv2TS2gqraPxwFK4EUbn/yCaMdqL
xX+OggpaQV2PNz2mX4CCjh01EjHgbPHQZn+OaULDi0eSNIz3Cp/qYZ0WboH5il1qBr9Sr34mELN7
iKZGo/xk+yNH+1ccUXEgpr4t4wywOk0GhmC2u4nS9BUM0Zq49Bov+V0X00RdGvkbHvYTiQ7bZBVn
OwUc17EXzpUTRO9zNowrCXmiam+ZY47UQOW6TwzAFZC5wAaWEAlpX2bEGfijiwBMn2WeJztwLkko
reQ6jfNRiNgnXkW3ICyWfFfIyN9aJaFUudg3XRtvVTHejzZpCH57L84G8LtNFrXgRTtqTlvKS3PN
GUtAQpObQNIC99ZqMsmn7RI3LiYWWLgEB34B3rihXmz2xHSQnGS6V3gh7nbw0a1BA0arAV4nqu+q
oP3ljg5QI7IF+tIDAoTxqnV0cnR77/E7HJjzHdkwFrBXIIQG0DNO5QmUOd/BLICvV0IuJ6X6b1Rb
5Q7/2JEooZl+XX4fLeUfiiviQdN4jzv2fWpsh+kMkA637rdZnGYnqb6Kcci2RkomD1pqArgNV96L
6FGVjnsx2+opzynw8hlxGo/egx/0b/EELleTmDUb/mtbDu81qbKXnGn3NsiYdtqowhyu1lBiE5ir
huZOhxKR3tJDTtmMkiQ6+AmcHAfu9OB086kRNZbpgdPf6E7PUrwB6L5PS9J9Gb8h0hVA8NhKSN6E
AxaAo3dMsUYNMJZ2tN4bU4w6bmkquPH1j95Ifzbk/wQucT80FiHqNiwC5Exts37t2y8gvQqduCuA
s9t6U5Vvf9e0ql+TweVf636nzCGA616CmzOb8a7riGrAx71JRkRhzdjuory+lNZI1liKsjBpCcTA
sP1E9pp3yp+7Il92GfAnb3RKwvWMad+ZaLyFZdi3GTy0NwcveeHq45QC6yBRHlzQXCMqM5ncwFfk
2LBsO6AxoS2dW95GGrhvhhYKDuWR2D1KOFk+5QYhlhHxUeGI2JmxPgBFVeefsVvBqe+MJ5SAkusi
40eZF+POHyyajRkMhGINi/IelrQhGnSRT6JkNyBe+N6lIGTR7sPBlfLsSvtPRfbKdpr8ehvZdvya
dw+q/4vM3LwtdhXca2PZVU7U8bJBAOYmwlq753a71XL64QAxPnYRbbkxdvRDb1ofJZjAXZobD7rH
KMWJ/2JYbM9D0SVXZG9HDy+o6Y7tT6C/pIIV9mGsrAfyRw7KlpdVBZb2wVeevI+QhdHecbh0Wwd2
trmTNWQTVPd4EUHxzjZKI1ZaDv9ZKTHTiF3iAs7uoHBtXaCxd75p7fvXbGn+VqrniNzhXlXO70DU
1afjlWdR7nqita9ZIsEMO/1BLlZ7UAbLS6OKu6W0to0xJftFSIqiiKM3mCqulM8DgMkRBU1oLMRK
kBlIRxoWdjGOTzUsaAaHAIIw4ODzRCcB9/dDzlmOZd6ytw3Budg1acPPQb5PMd4LD8NnNpWXvs8x
1FA4MN6YwNvGxqlo+uHOypdD3wvym6ZfZJzrk8nZCLpaupu8xERFV0PqL+nrNXUPzcwlwnAcsGug
IOeTmo03WsYu+ZULMT1g3wbCczhtGChw34vey0LclEyFcJvGZkpyboGA0p4I2oIduHVnq7w56/nG
w4diapXumhFWrUe7PML0iEHMKR6maJH0GLoDREsbPjSztT8Z0sCdVBYMrgg/Skr5sarwQuDHZ6nd
0+gyCebH631TFU8p2PRlyIeH3qBJ4Uo+zqxdPhhXXqUogPVh1qPGYzOLYS3zLjjg6Kd5Ti5mA0NX
CPmRaUQAvU/giVnH98Lt2fsWHICxY+2y3NmbtIqu7BobZm3dg0dstLFYPNJ5i5KTn2mzVmjT39Ik
EJvS7utHO6F1IlPD2RWtnx5J3zkydWdobNPVBg5X0ufRW8OqfqOMfhB1WW+1jWeuyy4FuPMf0jwv
6VRcvr8YRlZCUIioLAYbixX3gkbDwSFWM5XMi60b0CGoUuiUqqaYR5pKjoP2YT7LKLQLOexl472l
tWR2myzOY2Aiv8uYK6IaYBJBPM9dNyHP7ao7sM2415L4oRJZ+VoWfNYdw/fKS0HldwIdyTrptJhX
2YNnv+Td2ZkfFCPCc+Bz4Jph27IyaxjwQU3sowe6K22fHSALO92QikenjhAWJI40vZBd45qBdTYO
dRemo0GwADZBB37jI+Dt0Jm6ORT19OD5RQ0DwNgvAaj2lmMgh7ivqVqYW9LHHPt+2KFTpztEvsjG
90S9a6wl2oEy3dWKDpFrjXfoUpYDcduH2B6y+9jwIbpizIgWmErsgTTuOpfml0dcbjMNZH2vk8M6
3egmn3e9Z58CENL3319MmRHvIHaDcNKT27joq53EPDQTyyw9ORddWKZeE05U3jxUB5N45bCFEg/A
IbrvTe08TqDhL8k0nnOHlqsz4Eqtom4EwbWcFuEEF6ekFKgq9RgPazytd649zk5TxwRkjo9+VZHY
ip5gjpe7Lit+xq3ANJKsCbAadTha43f4ZO2uRD/ObCee0SoHoEPG7BXS2mEucAm2g32ZJhYmcKUn
42fmot1ojJK026Udj+lqq7TxtO4b9OuHwpqYvDURWdicvONxAGoSDMuTU5B0TqoIcfa5/BGUyx9/
E/Q2LkyHYy0xuyaIFmSpPcHfnX/uYbv4Th4cUq8sz24qH2NqBGUTaBU4oMbgkhlHMTV/nTz9lK3p
71tMn7tG4kcQKYD8vnR5BJa6OSzcTbUtPgqiJ+5GLPYbzJWPpiEvWiFFqQiF8XPvN5houktdcO2J
h/mRMXiESk1KhcvKWLxgORjvEX/ZWY1aN4a95lDRwdmg9meXYeFnDLtTS1yFbCQ0C+t5X0MRDHWZ
HRubD11TLcDkZ6CWKv5JH/t7e1o9Y/EjNqO1fTdr46Bb5IEVrjR2sXs1YnFJen0XA6MlqS5C8z8k
W5XQQ8Gz53KoI13dtw/GDH/L7ideKTxrm9QlxoAMqzkeGEx296p+itNo2Qdp6h7NqgdmO1e/Pf/Z
sRgNmUN+qQvBvKaiu0FfPchOwqkgHhU21TY9oKCbnyj5o1OXMY2x0J7PKrIBoyv1JH2TWkmf6LYQ
W5hh/JpscR7rgFY84whq5J7zrTk/LElBim1xq3VFpTQl5wQ53yFwHTrcI7mdxCjUlofez582i2f5
uKLh7FtF99vLfeMI9hIuRWo8ENRHiI1g3V1K2mam7+1qrOvPgzeSUNUsN3fS6Q4rBCrMejA2hCZy
dFuCuxJ08HFteU9Nlh7Szv0MZmr7AqPvMNYWCXcrrh2nWVZZP3MrK/YU8PM5WL98/5e7OtA60rJQ
OZqI5gkqGemtk0q6Qm+/v3yrMZAmkEhQmBND6ASNkXIymBTwDZszFQcDn7TmwJpQT6EOq7oWbIvX
Mhfij77//PvLmqW67wz/hZfOyDfjEz0HBFruI0s/Juuvvn8rph2N2388EkVinFMX4VAh671bLAyp
WDNoxOcd3nYPdCKZH6tDclm/oClEAJIJkzrMoeKbe+xzRdD/88vPouNNE4YKe9fAQ6z6bk/ACCjn
9beCwBr/P+ANEXTazf+blhqQ2v+opb6+p9XXfxFS//Nf/KeQ2vP+wdxAIOxEjkKaYgDr6194N+sf
SHt9C2iFZ/8n+e1feDf5D/qr0vbBW9qQHU1IhP/iuzn/MIWUwpQmvXb01v9XfDfr3wBvro/J0zH5
Rit0DV77v6HIOpmZRjcZy7GfN/g0yJW3NpyCTPw0f6yzeuufaZJuSdMUpzH+X3hB1n/DtJCm5a2Y
OhBz8O2sf/vhdSXq1jMDJLwYsU1iWbo7ynPExF53oDkI/cb3vqzx//XHrlTm/4MO07uRGBRBOEf1
CxVYQj6fcdj1RQioIdJgFmnn/C8/8r+Rkf7tjf4b4jJn4Bj5Az+xgwe73CzIFBr+/WZOt13283/W
jbvS+W8/zrcgA0pJMSldi77Df32DujCajOOGOmIsjc6Jh2DDdR7YO5nYVn57TTV9E2etWbyAkhla
eHYNypGxnkTsDKHqKsuK8taI2ANRXIVEjnK4a6mxCfcUuIudfuNos2dNNF8jOVibOrPMPUFIiHDc
T8zDnHQEDvpRVscK9NlWAVE70L5nZtdynsvGh4h8om2ZjVfXo9OZLhpOwaSrrdf6+4H/bUH9JR3Q
G7e2nxC4uuFCKjDnnJhtXNAl9Mp7hGzJOarJ03LVa47KfGOk04vjN9jOEENOpAL9uParNshu0uM4
LujYJem9MeW1lWjr6Kl3UOTcec57MiPjrav5RdBEB56McKsQZ+3RdQLRTpgTlboQZ0R2p9Hu/jD0
vbcj5EBB5XxRXF/Tpn0jC+JlnJut1vpqiPF1ttnyZMeVReLArJbIrtxCEjdSYXqa4cUiAA15HwSa
QcaZcYotg9tukPC8EKlA7kej3kzAohskmNQFxn6eKerKWjLDnvxp69THNv9jVfYXPR2Cah0+CTsH
mGPzrewY3I6PZ8iqlltt1WTaAWRW/RjtuGxHo53JXTx7dV7uOrqS2550mLKwNtge1zoy3blu/SZj
+ippTnLK/JUv00vikSgbM8ZU08tM45DpcIN6yENRIpcvGDYvcfNZlfq918BfZt+Hz0FAJOrlcM4z
2ldj8xaBcDCkt7cr39073vACeOXLHOtVGwQwhu9TOtOLOYuHuX702qDc5hprsUZ31hDh4MPe873k
iSEEidEMzlEr8ldACbu2ptCi9y5LQIC90bSb0mP2UThk+paaq+ZDdB8986+2eY8nWh45+hH3yyAM
6mB1KSJU5jS58YhpwcJMmP7VcE42pQbsnxjdJcemFZYO/Vi7UL8yBwEJeYufQY2E3kiwWPc548ac
v20szheBJBjlY+45e4Fh42UkrNVNSNgxXCRCoqkLSA00h3iXmZl9LQJ5bL02D5OW1yx1dQss9eQu
3CaFZV3qLGBWZwTFzjExEBRGcuoKc1fZlrsfW+6fNqfuSJDoMGxCmsSUMsnhTM8z/2AgnWr9oAMi
Tuc2ekcR98j3AuzdscZHXIzRVofGcE1+ere1kvEaNzSyZPrP27da+4ZRW/+hS8lJ0C9u9LOZT8Qg
pjuXCkyBAkMG04SRYUGmWvCmOqDON9LLT+t9g4TuOS/H+5nDOTgxeOAtAGltEHVXN5jcZYD+PaDR
OdgmP4Ckokr0X4WxhukkREn15Z7H9w5rUnZCL0VsuIP6M1ePaQVURvf66jfdi1EpQZuVy/d95+Gk
3bLugryKmzfb5jEs0rY8kGC2S1UU78T6xNWSjpY8mOTI4RykNYZCPmxdOyMbkVg3u9nlcYwbolsP
tKvJQBnmV2l1P6jB7hndh4vLk2qtXxzhkEHas8a7as0ZHl8GyTUmMu6NgHS1lUF/I06X1l4AOAti
ME4EKFTDz2j1qPZilGsmbxPGLdlmrJ9rd2zhUF2e1tsJzsqwnRHoUb+nW9mkL4XzU7VgwU2foZko
vZuoDTTHPJAJTea5nn92DUUbIDtoBpQXS8WS/70cUavN0CbQQXdX1NXIzMl+I4OWN4Xay2RQBOHV
/eo0CxVmfmao0NhDcq0rO3riDM8f86G6i/1FQ521OAiOi+M9Jc588HhhoLtXaVWNjTK9qWE89Kp6
MWwEjiqdUzoJdEjWm2JBCyhrqD7jSzvMLyoo6aVED1SKTWimkwyhLLzQo93HMv3RL+2ORZWshtH9
smteZz+ua4wq31QqXlq4E3FD1145X3U2v9iCu5G17GROzo04gRum3lsZtH+DRW4HjOKxvT7HzDI3
ULvh6Rg5QGlUcaaPEUm0JdWknA+uARhi0dfe5FKUE59Oj6A/4bLihJKEsLEGSRgEkrEnQtoMfNeI
dCVl/0GpPl1VYbBrBuiKbWV/pZJpwmqNLboHxnPt0v2c8yMw9Ym7n7cW+wwFMYaedKDe1ksyt2wx
totcFyjDpsxxj5Km9v0GLQNGTdsn5+8bXjTdG9S/M1alBmA3uTncebPFPprWjA9195sdmSahzcQk
4wMPaN3tTF3epKuvbO1viRP/Ujmtg1Sif/hOvWAb7yUpmRjdDsGUILuwnV2vio/FAhWWrasaGbw4
4aycoGq1EGK20CJMxxTAKRF645jf/FHNR0JjiNxqogzeq75lcwV8MVDWzlfe2ra9KMRXoZWoObTG
8qYqHgp7Gh8JAbnvI31tiXfdjMw0i3XnS7ri6mTdzTXqfkcs+g/26Ds+QpI8hvqsAI6FPoykSZZ7
F2YGcBbQ+t0U/O3iaoXE0Xag5b+1KMC1z1tA/AjviJALEuGZefLEYsGgteB18wvq4zDzwEiwyhqo
svGK+yn8HvghexQFanxe4nJnrqHyNkaIwiNo25/8XwoqK2sHIscEV1IrBxAHA1jHWSGVinWxMwXf
ik31U4tl19DvgEFksQFOl5z/112FJ2slQdmD/Tri+PJFeSAVPjSirL8bsw5kvtdyl4r9UJVQyAwi
3tyeOpQOAsMC8duT3MqYkPlREzHa1njW4O2qpNFhreDvDR6EpTEOHhY13ZIlMVhj3fcJIAZEJbok
w6hJ/SEakDYPbyqpfC4nxEsE6PmaCo0mlCQ0AJbFhwGngB0Zc5QE4kJDxCD4NVmnHi6yrRq9yQRp
+EwTrt8MY3fK2spBKDh6YSxvvRd9uLSxQuQYb0Znc9YxZq7GPBxTSfIC1papHH04s/aTgY1eBR3c
EOYNvm4EYvFpLzMOcLyVZlsq2vNmv/hHzMQXe2kfnNGrMFnnP8HqqP0w2cYOtemOSd4kBvPoB1a5
x66OMjQl4QtxAceyCJW/tQ4fIRIcB3/8s0g0GyQUbPxBWPQK/XDuhme/611kicaW3aHmJjJhF5v+
eXbY05U7GrtFf7LajXceuojYIRuhm3DAwJF8zjBaIuOM3uuWDeifLyJt1zg8yDHzg20sl2BK36wy
SJkcjTEuvIJGBiqIMKmxNDlpYIcE7Owzw3w14oiea9ccSVg1jwtCTpStMAUmRE521qlDTRG6yRP3
eXbSJyeR6yB+iM8KGdRWdZZFxzWqtlbN8acZHHVgvnHv4iKviIZR7L1ZG5GplZHLKeRpquVHBHt8
W6DWwFC6tZbpc5A8VNFK00yzAn8PBouuw2Pod3BeEvptx86un5jwcEpq9R/No7mrm8+05IZIhuSP
y9QPuY6EewyraQPCaRtw4t1mcxftJjw6YvqkoWPtpoocXyOpWbeZ7qbrkkvUbMoBjxf/fUexUKSS
RAgEfde09jJSAfaRVEBJWD3i+WKNDcq/nhQp6LkA5LrBWSsJjBhoY8IsjtLLZESPhfiMCz5sjWxp
J6rqKjDT7vCqIwQGSjMR/klQV9TiFUo/8m4oUMKlVCBZuXEDz9gFsEI2FLecbCBz07jrHMTXntrj
tmKnt7SzBbH9kjII72OIwAXVF3a1Vh7yUbyXCFE4bJ0WXw2PJa6axhZluIYzRWzh+0zTfHXG7i+q
JA5uU/5BVTSEll3B9WxdzsKlOhhOD8SxidnRZ3BqPuqyzmF8ykB5X5n2T2HbK7IQlI1CIIYO5F4y
s4M5uzJ06aVD+kYTa3YV453oGdxjcggs1Iqq59hi67beDxnrUUd+SZKzKqKQIWDNubhp/pFUY8Xe
duolLPK+ALU7ue49kvDPnoKVKSbZOErYIC0pt5QrP8vY/lsh6TwrwdG2qZGVtDafK5Dy4DB57ckT
mFO0iVzdzPvXwhueZAPUxkJJxRaUnGIfzXVhR90NJul2kGTNMNK7N+L+L5xHMFONprCdsxfHLFaT
G9p1zqj3oqItSyxLiJG63lugIO80R4vO2htm21Fs5tmOMyVCrgZ0UqZ7ig0GNonXr1SQfO/hyjnE
Mto7ahrCQvu/utwSW+UaP9BPPtnN4FFNlPqA58jbrLM4N2k4NeO5aRVk9mZusDlmwOzQ8zsi+hFd
i0qIJw1DPEyiPGESdUboErpmDd01H/i32ULNgUhcLCDW+NWHXLpka6GCG4PBJTMU8UsyZ6w2w8Fx
XwN/7N6nIvjhYXA7cbKCTTF5KzkYRlGGrznkjrtwECZKdOK5JqjmYTUuEkPrPCT9OIfEV8AvdXyf
Cbf9jMLjwfCnD1cVoFPJXeyL+D4bA2ypitN24Y2Hspk+4LcELIo8ZxYZKruR/LbN5Otky9Xldu+Y
5yBRhgweB0BvUB3h+oJA5U1Ucbq7TN36uGXkcXtEEi8lUwp7BmdHtcntGeRZSMwGngZhHIZxvdMK
xJsWiDmnhVQmxH5MqBgVghaKYjAuCzWGyRTv3AM9WgzO+gnSsz0fVYJ4nQ7EsfJNkgEkvQdNv6HK
gf/XrDUkJ3bATI+Mw+7qscGiRIJi4M0HTArMBRnKkJGktmayR1xpbr3K+V1ZzU5ZQ34eyuJDGskb
7J48/QOT/OxyqiGirn2v11AZPZHjZLnn1owuvV3uFn86GEO7egzLm7m0X/k8n1y24DBQzMSg9EEi
rLl/6RcePV39NomTC+vKIma3udWp8d6glyCCjeKrNFu2E9ymA9wcj2PORntYYxMCwR4sRlDcserT
JNYLL8TK06qs6iBTmtz5qm3rkbbW9VMvqGQjUD6r3uMjc5jJmZWL0dXFDciP+VG5dA7zhaClaDf4
PqlRPZkxoJ3g15qHQfw0JhRciycSuuLlve3TAktx6yURyThlxeTNaMO6T5e92/RfjKWehjL5ISvU
bVmMXg3sKdJxuKtxwaIqDZyVCJfKxFWnVNSvTScgLFWYHyKcUvSjNoipUJ3LPFS5v9w1SIyLmFfA
1b1Myrnp1L06Hvn2CkPJIWtQBxTOdHJdXk0BQdwV7iVYBHqhOLviCE/RhDCixqDx2BgFrzKeoQOj
DlWz4R5cKpStzEv87+0LU5sGpjBq6Clb9rke3G3clI+eBqht0U3azQ3lXTdUwbbnYI9uhEUwaoyd
1w6PnUPkmmbGGPam9xObULe30AWXatV8oBO6c3zzlD4apj8c56SDCZT1f73Ea7fZQVY1DbqGy2Xr
mDOS7H2oU2ionSI7UBwNodla0bmIJhiAUMFK9F9eXcuQ7vNLM6fBfq3vctGq3YwLlQ5G6GH2QYC0
97LMP0SYXUM34R1gwuolj2MyF+CkM44/s2uca9N+KkbMO1UHp5oU73Ao5/tcqoAFpUfHk3qHWUIG
wly+7S24bOBX5+2csoQlUUr+q6u3TgJPK5+G64TjmqotgalIS/A4l/O4n616OhqOCgOHX0EMdl77
TF76dhz3i6Gqg0sa612dY3DPlmDjmA2wYpE9ydgoT0wWb07rgFfnEISBPUxzU57NqEZSlGmeOeKy
EkbyjPfo/DpxXIatEYujYzI3mhfnI9HqedTNgy0TEnEjRRTnPN+RZkaEF7FRPM7BFWGFwv9SnAbb
JrML79O0IJyIW+R4JbtriZJKDeSk+u0dCw6F/bpXez189JEyLUuomoKADVvohKMuNGzaaWayHZcW
Xmh5KHvMN37Cyo7Tnm1PgR/Ht8FJTkaPgVNvy1E7YWnyIDV2cVEFnUzi4x8mkLkRgseNZ5vM6+bk
zOiew7J01Kkdv9fF7AUEg8IZTafYY8qnVR0fxmjowsEui51yabW24jVarYwAG0Plqc+mNH4XSNy2
Op9QM+XsCsSp7Mb1AtpCnSzNscICFQSIG+/+7G5hpQSHSmYqHFh7rSQSe10FqJY1yEGXa4pjQu8E
moNV65xN7rmY1Z0nyluCZmKnA3ZMIMGcWKDY02njylT70ZM8PvmErDmHd8AcEI+u4SGxndd4WvJf
1/urwylxMF1/3lgldjCUK2Rlo86c9R+PWNhzKeyfQUz/liBBHacgtlVMafTbUxamvi0V93SYlDoB
fwRNMtJ8RCjOs4KmuPJQsOcJUHghVtJA33UgsLnnublXyLX8FH1LU7DglSEquhaO8TBkyEWn6VJV
Vomc384f3cb4QJ+Wxrnc2mbzDtUKZn2siiNbkXWO3zzjr700wUEWLMCxnjt8KUlwEBmoB2dgqCDB
gac2TCv0pRY51aAVAQym/B26vTfsmBcDTCawYEuEbZB/Vqt1YQ7a7FC91Mu0K2UThYMAQNvKFoXD
Go5AyCx0EzGFjoXHRUuEK0FCe05w//mGdy9kC5/Urozn1da6TZ1R4N1Kkt2CKB7JIkAS5dEJCup1
AYpJREF//v2dzc5/1v5McCB6zNzOsZ0Q0xzM5S2d3xcdZAe6KFfPwIKZWAGrSfGRGgFCmwrvk14s
AOEiQKu5NgExNG7g4T+MNkpjir0uLMf6ZexcA48D44DIYpew+vVsbXt7ZXkPcNwAJJh4mVDyDuWz
8Smi6G5ZOhmWxSKJ2xa3lpF81zj4zAx3L4Zk3zYNsZLteytOs8IclLSU5FpEH16U7qPMv+dwtQ/w
rS8BY3qZWsEm9vzXNRnEK/RmkKQhVB1pah5t7FbvS8RfmOzIJarVe65W7y0m/A29UexAKF2GzwCk
KlrA4t5D+S7ymIN7pudd/TR5F8ebDVr8KPs7UXJElOx5nYr2jacvcRPVmJSsZwNitk3MDkJaiowE
CoIpkhsJPCehaovOAKppM3deoxzdU9u++yDg+cCNGyfUd3htuO3m1yz2L8wJbmv+nj0a54b4AvJc
1TuR7U04NvXRI1AMwnr9TmPwNZ2c58Vwn8ccFHI3Ymt2WMgcHPtxkzVb7vh37S0/XKP67Sp+IzcU
aKDe3M7CWPlrDVjK5qnAvRVqNst8EZgXJqujj/Wra9EJN2lwwaLOUd6p/yAlt3jfrGfK4cv8E4DE
Gy5OLguxRkw1qRJzCJGyZiVHNBK2DPJFBSDne98B3XdWBZJi6iszctlF2kxTx+CSi6fkOiD2tyhr
kdei4C/wyQj3qSZv5QdSyE2cUgQarC5V1MJtw8x3UGDOOsGYxQPmHQ4dXkV1mnkkUYhFA9LxNdnU
L2XYZNl4q4f2KOX0ZqMeptB+0PSXCKUG3dR4iKaCDPmUAKeGpz+1vWuu6+U6a/m6COTj3gCCpeTo
lCT1uHMr0tpBiLoJuQ5DRuVuxj2HzhXHkbPNJB5O7+8ir8AxYbkDRzoz2ydG+qHyebrXgmU/NVAH
lzHgPJfab5nhR3VSNjgq6x/WANmTQGoOfuiCkZDNzcm2CQjxoi64jcjiy69xCD5wJDwasH6hWLS/
p4HVolNUO/6zoXD1JiQTo6dC2ifgcdBncRc608XqMuKud7KZnvJa2HbOUUQoOCweq8LBziHLG9p6
PsKMBXJKVi6AR7XfcyyRlnwerPhJtUgfMTgCWGwgY/EnbUuLyBqH4k4YN11lamu08hE7dH0ZmTjc
PBP8oPmzHK10r5XpncWUvmZ9G58Nq9B7xNB74NrJXc2sbmMq70W0o3ss3EfaAulBRV50V3J2gTuM
c7uxj6rMnwY5tPceFPi6K9RhQXd1cK0DAiTjmtfOczJPn9pomQ3R9L/jsKdg44BTxhKzrZDIogOE
YTAt7Ca6ZtON+SCIoGSl4pr5sg5oAKpnJV5KI41Pjgum2nhtEYlaHa0CMm2jhv5Vu55Tv/fC2OAb
ZPYTCgB2g8m7jwVbtt/n9wiu+bBpqkLpuLaOj1tQVNiAGvksXAcl6wQbAWj8PsUYxybFGNHkw/te
6FEsVBs9RreOPEKiOtKP71vXyEJKfNKpyL9q1xNoQttvNP5CdOAghA4ONOajaVXdtswHrDrxvi01
4M4xgobfDG/uJO/9AQn593NOvfLXUXzudvahUou+ctv87eNkR4IiIfc6QVHa1A5auOTwfTcMRfAc
rK+xXo9bbb5Kq2ld4ELgREQfsSUga1tXhGAkM43QLgi9hnEvwg302WROBGA6KbDQkWYOmGDL98LU
EvbZzoL3YGRMmkYuBlMfcEvOCSDDwAWHAHtA7ZDwErn0O4B83Xr3h0Nj8SxrODU1hm5qWWgtxGfT
HU6QQu2ChV150T2jb9Rje65QhqYYgy9GWCiwW08iScycEh8kvmDPpt6wl5H8buBYQUv5RO3FydE0
dv5k/k2txtoFSSDPgzxbnfe56CQ4OzoGv2y7ZEfLbrr//q9eD9aWG9VioD+l+yBKQbX7VQ3gDmCD
yRbRxcN4dB3X3oycjsPGISwa1/iLACQJlfsop5tt8MxmXSk2Mc4X5K9zfYYIXmBPf7XT6I55ZXG2
BtRvWCN4z4FpPYA2jeF2Dah+YaglWUzVw/74H4Sd13Lj2LZl/+W+IwLe3EcSBOhFiqQo6QUhC+89
vr4H8nR011FlZD5URlY6AsTGNmvNOea6EoaTZooGBYsU86WYfCUqq8ygV7BZ2T7qnpw8k5jiVqLl
Kon6gjF6OE/ayFEyPAVUZhx/ij4z0aBNSoQDQhvFVlvvVesEsPlc/rJIX8feR+jeg9iJjEMW2NPU
WsAemuhoWWBcy6lL2SiV9yz2qEZxmJoR43Vt435+xj7t8062EVEhnO0K37Kh75GvYOb7XKOyIJdK
s2rLOZY21z9w5S00OeGdLRD1a6bvZH2UvBh5eYKHRXSE9qAUlciCB2Y1wGixog0Giy4cv9um20UN
MW7oIk4d5wjQNPVLlpUupf9PrwgPQpPNUkJCEORACxcp3LtF6E+cDn3v7jeC8DprgxXky9F0zUuC
2AejJhBeHzC5Ueqk3ls08Nlo0APrjjo2yLRWbTUKUThixpBnhp4IxIOL4riPcPRBCjEFo7WmR9jV
G4T7x7QoZexYJaL+uEYcTAOLWJU3wF7ZdcDXy9Yycalr3bJxxsuGMpJln/K9EitL0aL/GSriFnE8
JtiiOxrxGK01xR9ddjdzFXzo9khwgxX0naxQvZvM8QxyGIBUL7hKauWBXgSgYmWjuvH4L68yTITD
1gPLQW0tsrY+HtJRQkVUpNJb0rRU8MC3uD2j0U4YvLiScd6jnq7cVJiRf1m8V+LxG2xca7fdOG1l
akuuGmfPGZpe25IHikN0+Z1gcDpP73dyaW1qUphdXWvYHcmyO0TEAoqkgNAnykkD8rG4REIrojbB
cUccK9oJaaXhs+DcmPWXQiRdQ9dYQtnYQDui14dWuHw01FXQlrrb5taplyl06ggE6bro60xQ8Npj
zInVHpbrlJroNeVVNnkUUzgPIRk2HSkxZvSUxLHDQj346we4SPVWgeMLOyCb/t9PZZEBJtUqOQBF
QSoC5KLjf/4q/UN+69efLZuKmI9f/0IoXiNo5wliBU4WYbZt1C5cVDxH6vH8s1HahADmvZvoFxrJ
KIdrRlDJQ9Ir6E0zn2ByPybMsJMtFCgTOUO8AQCpJATLQWGtJcshUcVfDpH/YAX4kB91QqQXdW15
x3HOs8nk96wxvuIzbgiiTpokdYrReyhI2o4DazpxD+EW/x/jWlsZc8BhIXbWgygXEOBMvAK+HJ6z
kO4xoWAxApgvTWMeS0UV+hhmK+AQeXWRWNAnU7h4PcSaxNoLvbrJtCYntK14iTELU0noXyKE5inp
vQdRDzq3N9UUdUCIm9xSDn6lNs6Y8AyVcLoNWHcBi1M6BZJB3mI6uBY2EDstUg4vqdYdyjzKULQM
xL1w1pPZMqVR5oSWsqtCD5tMGD8CCasc6LpEJCHMmDMKJnRfzM1g+ZHu3zGtgYIoLiN2khVu8JNe
xc2i13s0J3W1oyaFWWfqOsha0CAFGdRRIMXqRkH3BzZ+mE9Y2LLgGsRG/k1pkU26ltwtrLJpaDhg
QAoeLzColkopJCEp2onp/KaryPMsZQgfMyU/dr1hLAIqhyvJr60tXfxNKc7uPjl3AL9z9MHcC/CM
ljvSKlOfA3kspGB92JsO0IwagAU7KB8WkCLKYLsmi9A1rLNuTVuN6oPW3lDpEKgyjU4QysWGAmD4
EIjWugctz4l0mwvj15iZ8R1BBf4ZadsFPvLiGu1HGNBtLslYXpKbxbV0DUwbS26dmEQJLDjFokzS
cgfWhNZXEfsrHd7+ohV4/+Oi+CRbynCKwHwsip7KREEXtxxpTUezDKkLtGiHt9VJcHtvRzhl4E36
bznqQQIhKcbVTIBf/h0p2hNWv482AOJghComEG1H782mMEQxUpp5O151R5YXrPw2uzKItSO+G48d
NJzrJpjUi37C6dSe25AoBFJhVqmI1UsRp8yucw/UkQTYMSMrSzDSdJXQ3dpW6FF5VTrs1xbQb9IB
KZpxIF+TRGDuIspFm6DG8NF1nrUpsSRue43bYPinG5/A4l0u5jVnEEve6603uUMsK4fIK0wnVjrt
mHt02KPgUJeqd0QPJWPFjMSTIXnZKiuVbE3chYHCBYN5k9f+o0Qd0tYkrXukAtvavaAJjwoh353A
dt700+HSqLTWK6EJr6UKTlyoSvHaWiX4G9VIb0h2qmVp5GyASdBdWjTKN5LHgUrlDVvqmVfhZOUg
SBhMNbNtGOFaWDz5HnvTQWyzp6akiVQMevJEiiiss56+sFgVc6IhGe31/I9CUyVJC/HHUpJi/wnA
CqG7bFJvQ4aIIIks88bEREG+Lowb8qp8KXVqdfJivIRjLlPhRh5lQh5FIcD/RsEk47TMxdUQPrcJ
Jpqip7fuWQKtxVI4oe/WNqGOdcGbyT1NE+JOzQpl3wb0Medfb8q+mSNWOvpUhnaopWZXRbDXW918
amLz1vToIjOM/kMPgiie2wuCFKPR91+iqdGWSVDRPvZrw9YHVeJbigYn78NqVbcQ4cyOByHAgLPR
un3QrxydsKo0ytSwPcqc3mglSuNBZl9CYSRWVnGTvgnjtBdFKT9FetS7U3HseyV3gXAYp4krFiJ9
Dzhti080eUw1pmM6wPidiTZ5TLsMXRTX78Gp3cW97LEQ0RFUC5QSagZVAJFjs8yDigI4do0w0NEF
GN1BUzu6J71nbhHtkK9TtY+NH+2aKp/csu7p1mjxqQrDdVv10XaYNV/exCTfdfSTB4Uo0Nzsl4T+
eOWcvhtjcgN4ILIINEAx84kIKLVepWP1aZJ9oc94n3nW9jG+LPS0raC0pZyPgPeE3nyupUuy7JGD
MrkziWRdvS9JWV7qQUnXT3ex7QoOQjDc7zJQCzNQoAmHsb4g940Ne9KJjCpz2iuarmM+RP8KfMsx
lbHdSSrm5owS8IORR3s6X7u6IhUeP37uFCYcDCaEYc3w07gwzO9DiYh1cvoupHhukBxDOh5SEGNi
l5YE2rrVdc70A5bLkX0IjERODhGNRTW61bpUnvxxkBcKRTGm7clVZuQrRyEihp8maHePPmWEvVGi
bckU+I01NuClUmHAtIASI4lbZrmi0vtPmEr8CkYDUX7jQE2Am5w2xBZOJzyVMpW6gylK8bE2dWcE
arEnMYx9nmGYW7UjHqsNg3SRiKPb+WAndE1+oCuIUFVR7kJUfI1JdQsQMjOyxgcCw2L0G5JyECZm
3KCG6AUyLVknPpS5IadW21bRXvRqigIRXiMIhQ8ILQaD6dgS8X2y9nurUQ/AII3dPR/oj4yihfu8
xVGqDmq/Uz2OHrLx0Kgtjr6Ahk1byOlWCGBMdkG7x0OTb8wRoFtk5uWendnRn7wOllvBKUCOsS8H
uObHUEJtpO+qwRq2RL5hzqm62i3UdkU7FiobmoitZgCI7EeUeLn/IoiYfaEM1e7YlqdxSFkaKkld
s4Y+k07xQjyAORd/1pVRHS1ZAMxQJ5GTwR9wvVjBfgWzJG90f0tcAItnUZ3xGBrLjg0BABbQDkIW
KPY0DPRiPXHPzmZkMHZ7w2icfkiq3VDrD78OjnyTiyrVBTcoJ6JwUp9yAQqCTgOsCb1Q0CsSJ1uw
ES334ySycdAM5LhJ1umrWOQcXYoyynDBP06pXOxJCZ1WgjKmq1RXKet4FlVCxHjLPkU33kURbGgv
2cZThn1T1neW3uzHSGvWahSdtHykSpL4+lIp1XZjhBCfOLIm0s7PW2k3dfQHi3nx//Vrv37o5t/1
JgtZmlaNFKvTWrNT3VDWlV6vfc0Qd8jYTGGpV5GjemW6UQg12oXzb/z6mZzR5ifaaa6IN55tHszK
Uc8d+YgyxnwbpYK+DWG20rw+d889cvcrSS2b0JZO2bP52n1Ye4l2YXCXwP1Q+F2xrVKfOC6oZ4gD
krrqz+Z48N5AdDSwGUrXQksoAKNlh7EkM40EFenF7xyYFWtxnbjZSv/gFx7yi85fRUYPtFTKF+mT
fA7r4/Qye5jjJSI77ZRBkKV8fTP2oTMdBNER1k8VyHAy0tngP6SA2q60CMV3Y8MqpSyVS/yuGw44
m4n4JXewy9jOPosrYCWrPBjFA7Y2/ew/qem6Lt+74sCEABJYYR2hlQmAsV4RXQQpA2M4oXLtAWV0
CtEqo2BnW6YbFpwYEifae4mLFEZ+LImzXbTrNDmYBmy4D24dcZ6jYERdIu2hxtR/lhuEJdDLgjcg
AsNRRaZFJuG2cAEhpxd23WqGIXglIldk7jjjIWk32RMQn1ekBJSSsD2scrfVVsqT+p7IO1lcQIab
gq/moNysbcRQXbdEdhtrn2biotuVe/RtSbmIXru3tFuQe2qbJ25uXKofg9vfi2HbPQfX9klyQHsj
tT3AVCymxXhhVUNC5HLilFbIRboj+AggggkqjEV2g2mMmkS4RsIC5vbQYUS3veY4PdS9He0t6Nxo
KHEkwD/RliC7sIBd+jX2F7D6/L1oRXdrZwRANBbjNtunT9KDds36paqfCQhKUPge1C1u0Q7CIn2I
i3g2rgTbygwcYSMyrkv7ud3iDZioDUdLYZ/uzAOFYw6S12iTkFyk0KZb6+Pav8/AMCf7qg7li3Ae
tgkKfTfdANzc3RBOroIDDufyHtYYJxdUkz9qtrxvlU3t7yh9DpT7F5pdYnN4qFjjXrFD3JmAU2WT
wzwNXVz7KDEIJ9SP1iZAfA0jeEPciahsohtGxZaT7LA1KDLzqtrttXSyI+dwtAQjIWjb4CmZddU2
TwQIow9wd0+C59a/DDfBjY6aG26MW5WdtHBDVIHn23fpLJ+8DXvTuFxk96ZZxF/VjsBRsOsUS6it
Oj4uX5SgL7WdP1c7jzLgvXVUW3iEDAKXqYHeFgQOapLgOLwl2+pgnAr3bQiW9V5xixWqXODd9nCP
XzGEXIwzGpf8WV3k1KL9FVmnob8KYLp+R9/kUCCeADKOCPEoKqdmLe0o+vSvTGXKO32+WVCPAtyl
+p0gyzuCOhdRaq6zi/WuxcvyNb8JS1omhatem53ZI3dYS+/1qxivaLSSqXAoNyJcStS9S2IUn8uN
eZGCZf9Brrhdue1DepkdPUhxp4W4ji8JWUNXakUkyFICI0HxqjryR/1MciltqpXhaucJ9C7RPbZ5
4Zw4fYMKa5J1uhcvytk6BxFe6oW3mSggH/mGOKxHW+jf9btAfIbLdiNb0SbSt8E2f9Cfe8d49fbV
DrDuuviuncBbRu9ERo3twkp3Bt0T/nFgD7hoFx7m7Vdv1xqPyTmh1uVgFE1u1O2fYUTGDxEYNDZN
OG3WKRMQ5hnUQN++eFDR67YsiQvjEx3nOGKAOfZIa7CrMwNd8SyUrDUMGhk52KIg2yCzNfaec37P
hm9+UTwFb4KB12hZf3BiHVbNCApzQTMWN/aqXkunAPWxG8W2vmv3IWCuZwYTNI55aZq1DwvzoThD
UptxGixZ4U7oXWL8EEAjr9NX9da7QbZVx6VYPSKIHKaTcJHpOz5GN/TcAqXgRZK6gPikw7jGeKeu
6caSBfjeffhH8wDburNJht0Ll+Fk7acHgSYqO4aDBYH24H31EC33wI2oANMRvbIiSuzdnrWrcTJe
/AtLwouxUT6Ffb3m/Ys41FMwAHdWL4N19URkyrAIUYouxQdrhZlhGbzo3/4OmbhP83UhvwBzUPGB
M1Tpka6lo0VWoUsj19rWPjqFJQJgUbEta2VeqtSuvkV/JWyjV5FH+ihtpIeyfYv26Z1kVap2ZC7g
rSffMFwik4E323M5D6BQ0UCsS+ZDsXfVTV3a/iYdnejbap5g4xM317NkqgcgNTR6SUqAe8ybBUnO
tNuXdFMXhIlzdF4YjPONcKAFi8p6tBXEMjRA1tM5wMwvL7KVbzcglYHqLIyzMi5kp3myDhIEAAJM
Cd5dlO6w112L10R6EJ7jVbNm6y6fwi//EOW2+Sl2G5059TRKUN+c1jZSF50wmyD1A8rSjh5nyi2W
N6I+x35JKsOwQ+YbrPIjwIhn9ujSviSo1gCQYQtv1PmR43qf2jHuF/IpnhmnE3qWRfNuiej0EBgf
Ko9pwYbOfvG7sz5sp11i126Nq31ZuuUB/O17dpev4zMedfOd0k+wNXfZMVVX9UvwVIyr+oNXTvIX
zU55Fx75dh3wlYHNF2b0D3wRE7gSWDTXOFhb1jnqyUXbyLTRGsqaPCXe6YVyF8Otbq6GDUQSaKhr
yZ0QaTw36wblLvgcsDifHpz2wa6XurjzRNs4dN8Q2TxqXzK1IDd7qhEMLrub8DLxTQPU4jD2YIJE
pN+0ysbHhLDenbe2OPsvyn2wVt9V69w+IEzMh3E5OuSvbRRhaYVO+xhpa5CT9Q1iLv7FxsNAs0j5
8nYYFEdof7Sf1/2D1u71wMWNIe+N75yxHS404EoHevLamfwvRbiM7DfCpfZUnXtk8u8ZmsuVgNPj
JDg+khqUtQbKZNCKK17MzC1cc03wZTU9MMLqU1pspMwOxCUNK+QP7Y4YARMrUraVH/nzhrCAD0r1
aXwcup0RO7O2ElwtnkkwU4GjZA5hMpzZQ/3MTiHKb7p6aBq7BgMAALyF5LgovqrHxro00dpjG/oa
pRvpzASF/EkObxQFs8f6IXzI8FRuQRj5l/Y+IwdpvGjMURiHbFgKbFyKD9FYBiz6T9rDQETbCDxq
hTIA4FIOPBDCOiToBSqk8Oi/ma/ygUki+YrO3atB7W4NpOM135ebYNvumhf1sQBEQUcYTelFIYcA
6hkeqGBaB8Qar0pjbb02qWuiKEp3uQIu6iEzbCyAMNm9B3+65J/FaxHg3IDeuAhNtuZfvrbC7pF9
4+1K1S+8ZeMz3kVsWAmRyihANSyMS/aMjWM8VBAStpRJr5kbtrv6QrfTuwvCYjpM3/lev+TPESDV
tXn12X5tsyc8qEsyVQe8eQT22gUPC+uIDkoZO+rCYLCdgWBXKFCWyY19XJO9+cEipzQKYmzZ3rlO
zKGYB1i+wH5gCluY5MqjEb5r3Vk4pRecMoO6YDtO9zpCKvqO2HP6YmErMUbsfLYSME134h3dygUa
8rAVFNhuC+9ormsE09QVp6V21g7o6KOn0QEyo74z8IVtl2zZt2L4gYqxzF6hwVVf7b62JV4ZlidU
dQjyn4D/C1tvzb7FTs/xTiEGwiEM0jE34cHcF3jBTHbBS+MQPLBz8F95Z5Jdl28LLDCqS3JmcYEk
UETO7LeNUbCvSO/0sMYw2rStdjRgn+6oq1OnUNceDr7CiXkj4E1caP/6rxIT1sxMtjGWZLvYdJMn
T7Kn/PNFeC2GVzE/E6oIFq1ZgjfyHHZQoYtEASE127Ohug5q6ZqP8JqIjE/OTUbbbck3Z33yMFhV
Y7bxHGg28kI4pNfhBt60e7Vgk25hd1Bl/xy1hXbF0EJ3UiKk+FTR8nPKu7jmMXqPHpKinvVuF7Dx
k6FyENGyDm68oOTHd466Tc++i8jWZP7cJptkn5NyuPB3ydU/gi8H0lDeWwQ7XxQCHtV3+jMcROew
+BU2GWuPYpnEZ8Ti2/CUPXLZ0kl8Fc/KlWIGH4s7ijPCC16fDkUycvZdbvNwhV3ySu2Og0LyVXs7
BCRzl/3qw08nk2GLoqo5mncMu+/Rd7WGqmFuCMn88PYmZk2PMx975EV+sB7xMlLXK/b9Nq2Xml2v
gs80oofFeWjdLFDJPFfbaMUaxXhpnykVsF63z5Q+mpLkjSWHBtt/UB+Fl9QRP8TRAdtZ86qeYuZD
hJ985c0bCQvqR/XNqtWXdjMt89ruN9CGlJX34e3qu1/tIsS8G3kv2MYW7lgZ2CWQTXMjOuWLpTMT
8YbyZX8joRe0hbXFBwI7XrK9wdFc61ydmxtizrsJcQT/I8JP3lUUoc64D97YVUffzH5SYuuhnbyP
FPj8xVcHy4NVQV2hz2aVb+7tOVD2yaf2zOh8DN88NyXl1B5C29qR84K/8JPewowMn54CCpgrQ0EK
v1Bfhb24huumrCzClWxmf31H68QODgyroV5Fm3obYIE/SZd5splFYpzhjI10KuZDrEmHwaWe5x/H
m/T8XEq05W3KPjRt8ZyzMJavCVr25eCoRwYODyk4y7vgC/ur+ZgQ/PQdXbsPFgHhIjnZS3YdUzCq
S/3sucPGuDBH8VIYn3Td9soeEgpG4ZcYdAP5qRf+seGl8W0I3Cq0WeKEwKIT+7r0vlCOc1xHext9
gQZO2RmpKCcXANkAtDwyy/uLAbvFIcIDc82P+RtydGs/1zcFuj4r79G/BLxPC++efDGGu2e20EQh
lUvxHD4wHclMOVjOSBRa1vf6rr3Ud6bH4FHcYSQ4lU5/5+yqHrI90N7dJj6DcnuueNuI0KhyoLrz
ZKm9sLe+da/9mm7MvbghUBNsADP5tmMr7YzPHNg9ME4kfthEmdaOSMuPZt+TtWU0vVfnUqAss4wR
hWV2fzWfx2Fn2d3R++iHO4wxIXU10c1VzpYLVP1r4xhT+ue1weHDIa7HxrgQX+YXaDiW/a74hp4p
ryfVgc05tPD1177LH8xdbTceiwdmQTSH1nbkYgHZP2rbweUbEPfKijjp5IbHOFjE1IOyp4HsB+pC
LJQ0t47z9hkv4XvGtixYDSvxszSBYq2YwO8CE/ksXFjAZj4Ub/UzdgqZg6d0Fm7hHDIHuJjuvuoa
iKB7K/G2Aq2Z7a+fxYPe4UAtoGlPYmQbFa804n0MTa9+DKCcvmY/UWgAP77DKxuI8S789esxIqw0
bkqGihXvaqkzV1HFOo7nyQOwj2GKDI5nIYEuazQa963XAnmiWsZPfTMGakPtrIxwl4TsvVApoxDt
21MsRuSsZlxPUHRYnUdehn7+IUJ2s2zpbODxnhRkcPVelQa2S0P+f38YzOrQqoVOVHCQbIce8Fej
sqFMqqTcWl/WV15b3d4SWrOF/55ThEWfsEoLgZPKrx/06ZYYgu/SXKCIicC4WDUV5LMkMO+ILKt1
ULAxR/eIBZHCs4r3FCUHJdpx+hS16CrEJ5+KRV9AgfJiCetzBXZZ/pRjkfD2iMOcbp497ncbwphH
y9TaecmZi1j6dmnh7i798UuZoyhhI7KF9VvMY8+RLte8KqReYaBctKq8Rq+cgseeWB6Hs1G3sTth
taAyQ+PMK57U+j6qqFfnn4fmUKIWqT+FKLpaSXGphvqxITyWOVIl7S156/WCEup4HwtBcRtVXFNZ
d6TROMWQxgpBPiocPK3Oe8wk9WJ4HI4MWVuQvMCJpVLWkMnPHs2dVd+YT0U7aU7sowbyhunWE3HD
42ADk6sedaLi0wS7S+JTa1fi8GHKmrC1vABHX7D2lGpfZ0O9aXFZMc8kyaYy2LoC8O1FErkqAdMJ
ZozR9crW7UQ/XIbq3MWsjYOZWMOuy9hkWh3FwDKlHCRMRHpZ8sdI0XhlygZoRMQZti95+EfvU6t9
qz3CR8HjrYvbxNEStgut2G4xsB+jMuA0DKvqf/5/XOpvsjklEED/ncxpIl4yNN1ScWfyoT+ALvqQ
yOB1zWrdq/AhcgtMQcd6IXvhpk6bBdklbqVG20KRWYyr8fbnj/8332X+dEtSRBB4uq7+4LsYgzY0
Wm5UazDA3x5IeLH2KR1EVDGEWaDkVTrVLhGv9J8/VwI79K/blmTFsCD6IZL4GUgq1noxyIMElMsH
UVnhFKt0NzT606jjhZ9E1PRpdcCGd9At9Jy0kznZ5soGruF/sn0/hv/1v/LfPYH5Hv8rG5UnIMmG
rKiqZXFFP56AFGviiDy0WnsiWISoFMBCCF9BbqKKfAge/IL+5AyEYfgOdM+6m0biwNJiJ9z541+G
g/Gba5EltKiKqWqy9fNatNCTZCEP6ZWXGYaqiAV+xgokY/EW4EXzBFP9y5NQfjcAZSweBhYTUVf1
H9GwMR27qSjI4dMzyn1Gn94MRUMnyU6rnRrEm3z9htS8FoUHMCZza5yo5cDWHjkALpNkq/wHVR2B
BOYAE8vs9VWNv+TFDrZbHFdV9WSiASlGlKlNyuMtWlrgJeQIDkSIw1ah2Zz/PL5+90xlRTGwyJoz
9erHuB59MHFi7NdrM2Uh1MHDLPSy/8vL82uQ/hw5isy7o4nwtwxD5mn+A/804HQeG4uA+67SrrBp
zl1q7HqD4nfDG1NQgjX67DwVRDT5Fj/pTWKUtAP+jwH7enLWA0ZUUhenfu+p5p5n7xam+mU1M7Ok
eE3K6jCNADQKvXTF2juJbfBNClnl/PnLkv9Fz+INUGRdk0XLlCxJnYfIP+7D0tRB8mWF44DF1tQ3
cmgFYPtbWi1jyjOdqjBdp4ayGaA9iXNZ2XSyCsTkDDUOYggj+vDlW/KXGVe3emYuKD60gqn3T15q
Vn95R347dygqjbuZOSbrv37/H5er1JaeGyGXy8hathJUGwxXy2nGTklpd4tpqc+e/tdB20UKtUsf
ARw1mUViis3fruV3b4/CxC2qKOoRhv4YAj7CEkkA47qONbonRglMdqaNjAE1oZJ8R1/jfQKSDjiG
NkYfpJ9/fna/fX1Jw5ZVEc6bzkD88ezwm/xnDA4IiuxKkikydyEi0fFG2urM64QcP795+LJigCDz
w+nkS2RSV5pxMgM2OWzswxfZSTxpxP7LJpK+GiOm4OofiqSA3ZNwyrYa7P3jtQu8dzgRO2yUFEyj
bjtTlpoZQ/XnG/vtwqhYpm6wGsuq+a95CQ0qA0gkHzTfacTzLXQFVyCqNYeoGFDvaInJcd2QSIoi
N7//+dN/ty4ywmbimQhwT/mxJqiDp7ZqypowzpwegdJETxYkL23kSr5xi7SMAknf/OWefzdrqSLE
JBW+DyS7Hzi5eGizbkz6aj0NPEsEN6+6mb/++c7+9hk/7izUGhmfKAMWkd9hIjhLNdO/TL6/HZO8
DBKPj1Fp/GtMWhGsFrnhpSglR+lpAZDpvbAGBhi87PPwCxOkhiutbA/4Zc6YmmjGox9OSCj2yl1Y
dYdOxB9qgj3tx4QulUHFIBiD17AAlVmjAO4URjJ8Z9JzWZvHGRjlG49F6L3PwDHTQ6Xx5y9Oml/l
/57tFVHUTMVk7rGQ7P9YU1StaBUBWNDaR5y+aFjGF2qSrmREUFBHec2MOrnh7qblAO7GF0q6JgVb
34KwrT9fivW7KzFMi82qJkvGz0mn1A3RHAulXJfZt+DTbA9k6tcGuS2qPp6HqvF2CsCKQNn9+XP/
vTtBNWkirDN0oonNX9/QPyZey5eaqYqJDZimwDZk3smaL3uZFx1+NCbdyvvbfmge8T++c+6PLASM
85qi/twdWzWE5nE0cYepJvwIlNlsZZ+LKnr685399nNUWZR4wMzm6nzn/7gzIkkxl1VGvjap3Uwe
nF1yb8PS+8te0/z3tleRjH98zo/NlqAkOikvfA5IikawSArA2baqSSIbkAVIuUpf8TEJ801eRwPz
dvGikrtQRldun1pD13aOYM2aKyVdKeixJCDTTsROaDEFKVecjSa/B/mgR8FWqgBuWp+aEZHb2O8L
MXPhhwqrQRNR9EL3aYkzJTzZv/gpPjDZ45gfKRutrH1n6pw8DdJ9r9KhkzojX8IFRwCfN6sgnz7w
mQubngMlnskeeSS9/KL96OYEGSMOyIwq8YsBFAG9b3M8pdXmDw16NfNFMlBKgH0sMDf1jU1wNSPt
io9xa/rBS5/qIsJV6DraoJ79IviGGm6SgkUH29BMapiTZDiVpj2LjhxNJw7NpetRYc0tGuCdjt0m
IjN1YQ7BE7HuVz98+PNIkX6zMLGhNDQmAxFlmPZzt5QkkwBZvM1JXgYIIAf9pUuys9LLF7Oy3qlG
dAtxjM/Yee5WGp1qK1CBNPVY/fd5qG3HTL1gXn/WpHIlBcVtEpJXSVegBisNCfKEGExjQGGn1O1Q
9J+qTs94uF67xJToDp74WdX4q434jK2NLpUaPOUdrVMBIKhivRMbcNEa6zg17YVYqEXdeY4aEQEi
pNaxKoOVio2wUfkLURKCU2/toMfLGZ1TWd3jJTnLTXfBMudXn9GYbRRF+hx9iQRY4wgPBi55Jb+1
meQWA63HkK/dI7xRDUNCj9NVWU2IK/AsLOfrlNU+tmujvQS69Pnr73X6vs7rM+pbu+4gVMjI+ZrE
2g6Kt9ZoC7aV+FZH3dobmNMk9VmRsw0+C1LHs8MUyCefzDQ/hg0RVDdhyg+4XWDuBMEt6OOXKiim
fUOksez5pFlk9UFtjU9L0+fM9uqeY0c8xZ2Fdys7YY3LHzmDMqY8DFd/GSG/WShkC1oqxScNVabx
YzLxUqilcjWijgZDRg40JGnIpUvdog6ZVpoTptZniIAdSUaFnEXkscf1QBPUU/r1X65lXs5/TKCK
bKjgJixYHtbPIwpVlq7rizRfgwNBnr6NSc+cjWrpykQv1+pSt0V4LxLQ1L8NRvMh5eIFWLqGIdRU
V3lX0E00BX/TN8NfFjHp36cOhROaqOuyZELF/Dm3V/5IrkSrkz6KZYB6V2EilaXxgrjc33lD9eKl
E3RCQ06IiIezFQj9pm1F7y+LmvKb64Bvy3pmmhr//TwrNmNs9t7Ygpc1bxABUhf/XyqsfnFDMHUs
hmgYd1mCOFHJN9VM02hmz7lK6ksVJhGORv1DS3cJdgLK8sMJ3t90yD1hzkvE56PGS9lCOetVjT3p
wknpEu4lbGSIc7C11HxyvFYn5Y2K+V8e/r8PJwrnIwUkg0ZtQ5Z/nA3quCmSGE8VhNb22MgWrffq
DQbVokuqKxmT16Qdkf4oE7CY/O3PH/7vHbQ6r6aSARLasDTtxz4z7grcTZDVSV2i3YRfCer7eKVa
54R6ue/l9HESEA/9+UN/M6bYtYO7Ngw2Roqo/7jjos7z1v8/pJ3ZbtzIlnZfpVH3PM2ZEUDXuchZ
qVlKSbZuCNmSOI/B+el7Mav+v+y02mqggYJQ1pCZJGPYsfe319e1KTZNSD7REmKK+jK5LdCP+NrB
oMzK6ZEbXrLYu0VF/fr7tz+GgD/PNlu3uGzTsA3XdU4DsyBKy9zGKng3OY1NbbFjdLgm0jt9SWr1
Ok7d247mAMrb2ELkGmiLnuxEhf3roIunurUO7fxjESXXo6KXvxwEGZPiZRzvrPYSjN8+LmjR9+rP
ntavywQfnEMHQbvj8PHnJe2H+KdyyFu7bcYHp+k+tOgGnsRrTBM+CMpPTgcfDQyLpJ/LbSISck7e
KkQq7ItGJrskgWvg0eEReNvMaS89dN60jHGibOTT7x/MrwEzlwcx3QJyPi82p2GXXQLW1ESCEoiX
l+ULFp8HkAwrvTQejrc88bO1bXqfjMdfw0pb50hu6XOwzhufTAJHkcRofC/ZaW27H9NuZ9vJdeTq
F7+/POOje+ropLssAVnQPE3jEnYNUcRr74LcuXU7zvAFE42EG1tl8bXSrIvENjex7mwEbAFbscrW
Fp1W7Yjh3i4HUuXAgZu8J83/bGR9EC5xDwyd+F2YusuJ8OehNWjmkMcxbb81fUBTFN5bzsAa4F/A
1D9vu6+Gj1mXG8OIMj4bas68057Ox3np8xwgYew0J+/NBtJIKEfJTjrAJWwa/ciAwFrQvYJ1vcAH
DKbbggZNcA2QSHJssLkCVMVZcB3SBL/oO39aAh+8PAJvhUEjoGBSWwa9x0OWQKxhJwiiBdOehJlh
1is64xCFlG2+8VV+l9o0kQ8zQeYIHWtKmwZ6uknoE0vnjrbDkWWgVWLt9MCLjr8OEE/CTgL6RBM5
qVZwcH3/3ChnX3cgGaYCW6E0DDahsKol7GOQHNE38noo3/BGXGpFtwPEJZemUb0AeN6U8zHgkwE3
T9JfbqyQc2rGENI+HXBTDMM1tFnoxl579mP0cngsueM+q1GjVQBRfKfdFzkkEpqmXunOWVuluvn9
h/hwcmE5QPlCmmDxTxaSzK4IHoIi3dHTiaSKy9YT4yC85pND2wf5RkawdDn3sqhjR3Iyiuh2s/Ky
ytNdb1F0QpsoWpAdrNOq6rCvMQ4wD9CD82way7kNsfGp/e6ixyr29xf84e7mElgKU5D85O7/PJWm
WKeNGDTrzlBwL1q+rIZ6q4KXJBu/4FXOJ1Lpt7pyruZG+Ex8+/37f3TDuQs2G7otdP00I8c0cLsk
ZDUbE/91vt81+rKs9j9ZrM1fD8kkwVgZqTOQvjdPZ+2gktyYClYMN6HEIOH8L7D8Rp3l3SajAeWB
NSu2ml3UuXLRN4xygOSLDo2JWUMRT2h44OSwmyQh71y+i2z5lMHMMX3MBgbkgcpA4PT5MvzRaoMN
hc0JX36QlhFuLUD4dQnKznaPU/FeK8sXbuUyN82LUf901f/wPpkWrDuwF+KXyk3KTfJcsl+7cbjW
jBYkclK+tKRNQUIKlDVp9K1Nv9mAX3oNXFVPROpW+yhHAPP7geHNM+B0OeBBUeS1DQtzkpN9Dncn
AE9BlexoMqZLB9C/APwAgbKCWhmh/aJJqmgwsyGaICS4lUJtdfHVE/YhQ1tTvA0BrStR1u0U4VLM
BglqGvukiS+dNFC2D86lI/3LsTEPYiCZUTIYdKt8sZvkUVrNfVYWL3LQLzBGpuMb5aRdf62Fs64C
DXUt8RKpalKQ8jAZ1Z0FranEhGxhum9RQbE9FJm1Lkz3gh7ju84CAVN69XnYWuAt9A0V/pXveQBP
3ac84pjLsNdRnA74z86eXQyHReJEsHaej//vudn6eJfLioxKWHyL9c92VfvDZ++RYWX9o7fvNLSv
fTWnFDJ2tqre58CWRNLte4qcq3lC1H2PPijExdRoaw4w31zudCyNA8aUL3FQf29DdTbp9kGLiDKb
ngW7qqt7WBw3k133hKVymdTh9/ibIUGOtCGiBHe8ocNrV8AiS2bOlJe6KKM197VjcIkS66XOQvc4
r8WWx490CPjgpUq6dTo6CYrgrlHUszztk23gowDD0G2OkTR4y/kY9/OqmHrtEEcARHZaYyyMIb8L
Bn+vx2sjqB6KenzRS7Q6fnori/GTM475wYposBjOQTPFWus03jcNZjUOicVu8o1XcG1fgP0/4iC7
rmR+H5fPrWHtrN345s6NZQ7CnfCLXngXhW+9iK65zzFbno0ktmU5Z6q2akBAYfr5hnwPLVWyuQ/r
9Oz3c/Wj1ZWcluES7xOP/XLs7qCtDnVQFLs+RtHm5WdVS34n6+/rJD+bymSv997GCunQQqU55nw4
dCSLXm/v0wZ1hBfSOhNep970PR7sL5nQXydYcLF4MLLxJVH6J2eqDx+vYVCWpBbDme5097U1GUe1
UMWOdrqryu1rREOPQVOe63p0GxBs5emwHuNgOwrnU1+hDwJr3nvOPJuGI1mrfx5bLHl9o+yKsYV5
ytJkNBuDfcGs2eJR5mjxPZ31+3DSX8tUfyVPvYHYts17/8ox23ta8xdJI5AxA5+29Pzy90/yo3CA
D8dxxiIG4+R2supmfm0DnOdJTk3xBdzYZpycL7HDchmE3oLz6YWek1sKHOfKDeTeHoLHTz7BB+cq
nowuLeFywBKnYWDp2VGT5WSXqrG7n59P78pdoICYN19s2d3revJYZO7FkIiriH4ydB5FbH2J1fTa
eMGtlttfciD7mk3XrGd8Mjs/2I4NC1WNtGz2pF+q8x18y3wiD40SuuVcXbw5TnVIFQMoCqpb0eaf
FYM/GiwWNlumY5hISk4XIkaGX5hqyndkBzY4hS5reCYLyKur0g3v43Dkm8Mn03l+xic7L/V63bEs
KtC2KecV6oeDezn1Q637JK/oWH6a0DEO9IZ7zWVQ5J8lvr2PnvaP73Uy3qQWJ7Ftz4kyCR9LRT4N
pgakLk44RvRSDQUANoGs0ba2oV5dTWXh0YQjzsUombTuipb1w0z0zWxvE1DPq8sR91n7CVB9RiUf
dxJwS+m0LY02AsOjnymtPNASG4LQtxqStVAkzr3zsq0PR/IxEs2M8iNsvvLNzo3daBEXOh3YlXg6
U6FxVuXeGmPA6zF6DUxvLVWOks7bC3qwSbmYQ7FrinGrV/K8rLsrmQF90cZtPakrra8OCQCfVqPV
lAbQtLvMuvHMaulSq9r3OG4OneJTBvnVkEMwyfzp3kmplJgSS6OCJu1l5IGwSYdpUX4TZ2HC8ayw
cfnNfP0LVjZfE+XuapBl2miNS0Daclh1OiY5FkSaTUU/2pFwKbmUjY1Kkm48e++iCfLioNpkA0pp
PXspkWaRWVT4YDXnUzCmsFBz9hG3wsmnYASCF9jaFs6PQgbRnhlMJyillm0c9Ag3mx42HaCofowx
iGiTuzYjSLSkDRgk1VNeYqbuI0uEleBchYMXbiELIRkng73AhOGLX6GzjqW1zbEFElp5C0aPHh1G
/STyW1DnK6skHvP04UzlbIUO1LiEfuEO7yCZvEnag7xIHYQvzh1Rv3VRcRvU+a2mGrQUPponm5b2
4rsSxpOZ0reY4zEfD2ewDBeeC+6WwsGTBxzJL2nyBlIsw13o8FqJf6ljatUCDrBCZ9NoZ/OQGNzq
Vo7euXBHmkj5kPM6ACR9i751ayVwD/3woo/aL4UXDKu8Hbe/Xy4/nD+G5xksDhaylZMDq1upqhlx
+9yZyl/VLity2N+MJY4XqITs0V23kzznEj9ZBz8KUsh/cHpFTIFW6eRtnXCEoRKMdJFR/jF0eZUn
Gfn8/JOV6MPtyCHCpMJJyhnwzc9LkY04CHg9FpuYUe/aHgdznEa6jG5dsikFcjqgm+GtrM3LCFuc
yvg8UvhoxWdT9VzuMVnY04OjLLMqK3uHigI9HGmF4rRF/95r7gXfvkIowKFPLPxgumPxX4cRileQ
iBd6DSBZkHxsMeRpmhqnYSy1hHvuZyYVLAdYso8RTQ85c5EZOVNQ+bsgzV+LoLlrw2APV/xcjh0w
BdymOqemQyEnmx9gFBLQQJz17Wos3IPVgoFLWC7bca4RptrSrKGVhuPc6aSPL1Y+7fIJw53QWxrS
u8pCHSH/q6mwmZ46GvDx9Vp4VnRXlbe1KNCw2zQN6M30Mj/NAjIY/V9DshKx+8hRKslcoA0j+Kz4
Fufsc8i9RCLPvtYjXJgrdiHrhgVHb2UEEYmaLr4UBKl4FeCHGpGFUpnXrMwYs9ehBuNogBBO/WiL
5QcuBAjUm7R8o5EKMKkOm3vowPIjjOgDG0uDxj6UQ19tRjT/XtkE4B0kHdoGHApqj17n7pVOE2Va
B4t2oMe2ix+npIS+kc0icXo+I583mLGCv5+DH+2XrsURXaJ3Y6jOc/SH/TLSlZPlSZdDP6TGZD5k
bno+9vo2MbCr+T+91ekRrSvhDRcgH3ehB0kxhy+ck2MHk7jsG+2Ty/owSnY5V6FLQY7Gce7n69Ir
sywqu+a6kp0KcdML8nU4FJs5bo+N8asRYC9GJzu44U8u86OohywNKSlCLc5hJyGyWyMryFOWl4Gy
LwT0LKPlpWmuvFCeGyXPl3///sZ+/I4OmfzZ2PSXbANwatQtcAx3dVzTAFYfoMq8GP74VKT1W8Me
AtVp/fu3PC4dp3HWrI8l14la2TsV/0yqhOqPg8IuHtJwaWNy2KFxpNlSYjSq14upce8VbCa84Pr0
XohDlUBxrEdihLqfS30FPebNrcZGpWh2pc80a4hIZ//xEWmDoxVQJ3Ae8TLnPEH0RqLLpyluOnNL
z11O9bQN/LJZeoL51tOVhtcAue3zDo7uirlyHkXwpSjeqqXh39cpjXENTLhMWrsiMx8GWd3kWj4u
fDKxCJpXYYO9uMRteGXin0BuFp/xZO4+rxTQJASAmIQVS06f+RKO/9dYQJ1wgOP9/q5+OGoZsxal
IErTaFB/HrU9tsoa5L1s11flWzo+SmgjiT+dga+7Mu11065i+h2nzxKZHw0geEAkMkno2r+cDFSn
jWFputkOQvVbPPH45KRexrR5yWYNxlCXt3B/Dr+/2I92fypPKN71+csxuv5h5dFlnSBIhnyYsIUU
4GqWEp3WvPXXhYPDs3GdFtVhjk9+/74frXg/vO/p+Tme7LQrHD2jsXnYipQxFgt11ZvGU110V79/
L2nwwE6nCSlQRGIcS1kVTlLlTS8w9MCUaWfl8d0wdP0qQrYekI0167TBxqV8dzBzo/o0bUc9pJdd
wMwgb2jwoH1feQtH7azgNS2gH7nucB0H1i2syiHzAZxaKSI/zXjFgPzKVzawPN/5GqORXJsmsrwB
2z0FYzCMAec400PTgjSZknvWRti9kKc2YX5GTEtbNN0mim5tnNuejs0lroh1bJ9ou5NXSUE3UqVx
3jDAXy84eZEwLoj1tfyAzYaiJYS8s29sg87B465RuOlhDImUap07/ddusntM4Dj2GI2zRe515bsB
JOce+CWeJmzBDYyJZBmYMIQTa7i103A/x81VbT0JIuJBMTawVFgH4fBkBxM2WM0hLtor7B7KtZdo
50PirHvws5EWvmtTPa6dsNnjMdtcOXWIWxTNrzj0frLFfDRp5GxATeGB2Xoq6kzTUqG7LMmrl5yu
CuupA0fR6PaTUzrnFHyfGizKPlnpzY8Gr0STQTeER6n4dDxxvgzwLWSBcFPvygR4j+zWN1eGWlaQ
cKPZHcqYS3AqkjvXj7E0zPyrIYrjXRBn93VLWbM0KftmuHaY8Xvul1/Q22Nu1U0zWiI5h8ULL6EF
qA42a512tAAbDjSI38+LDzoFbHos0HmYLDfkKk/mRaCNKZrKFOaRn23QT9HhrpPxHmrjys64Kvy3
ykVEU582wl9PtBCzPSkRZo8FGfKARkRNNtuuZRVu8ntc9dBv0eq0xbWATlz47Vh6pI+dtfFdC3h8
CfGy0TCgSPXZGlrH9zXqwt3vL+pXx2/Qj4gGjDmYEqR/5hHzw4om3VFkjWmlu8GM1xVJdVBq4tAU
WFnU5rAxpF+uigx0eGYahxC+Amf4nPbeAG+QJk+2UcIxAGqlCMUn69BHQgxE25SO5ijB+yUxGwzO
VPodi20pwos2Sl+0tLoNCxqjHZtG5AaPkxqOt3KGA/DH63BoLh1KX4vO5+TZKO+x32Rh/tYkPCgo
9cjcsrcRtwKv5yXaXJxjWoPax9beP7mn+gcrKNoIpAII3CjsnFY19dgPXNJGGfrsGiOlhH6/dmTZ
8PU9zs9oRLi7w1REZ324lz3ogSJOpkupw27ow1d9rMxrCmhUt1OIQZY/+3O2Fao3Y3wJJqbLmH7D
HzJf93lzDR0V7gnOirIkx5G7zBYn6rRVDFcV304m2wh13BHRHYsVgMq88HZpIm3cdnPOUsLaFyYO
OVZIXniufMFNCfcA1ID0pSQoum7mmvpv9CnePanKCtEaSm2tVyXKU826E070lCNDWlitbSz6klhJ
aOIikd+9niXYjdvXwNFXvkM0k3c7hGyryn2GWPoW+MF+CGA/BbGzCqzidt5POu8BG8znOShsUutJ
1fXBaNtXk1ofdfOnLjINqv+8sKU3h5CYv++7M1k2FMjDc6j13SqI+vdLX7euJLtBYMfJlmwhLel1
hWWK9G6xQ+b4CBGQJbaD+VU2uymduaOj/pwX4/dPxsJHQwFBmqUjWuFQe1pVGykmpKqxst0QFylY
SGsB3vcuC9Sw5TzH/YnkbWdrmHjO6xd9NklmfKIs+SBooUFQoDN35h39NMGL3XVVZXOAJgseX5+W
j64HYriTFfcGOelOjtV6oo90EcFa/mwWf7D6kyqhpkMalwjxNPueU2Nv+yzKd0mLiWSZxzu7gGHm
AbpfWRXtVQXNSBfCuXeYA5vMD4GHqp1fFvg+h43Ymnl85beVeWaNswVgJ4EQ4sulO2ddO/iX0DJX
GCYdIoFxKLHFlqiGmLCu/9rF/vOnFkP17//i39+LEuPVIGxO/vnvQ5Hx33/Nf/P/f+fnv/j3Jc5t
hSrem9/+1vatuHrJ3tTpL/30yrz7359u9dK8/PSPdY6uZrxt3+rx7k21aXP8FLRKzr/5v/3hf7wd
X+Uwlm9//vHyyiOARkzb8/fmj79/dPb65x+03QlSNP/54zv8/eP5Ev784/KlHtOXnIrQX6/3wx+9
vajmzz80z/kX8OxZJKqTeSa5zhDp3/76kfwXATx9MgjWZvUHaa+8qJvwzz8s+S/SUGxLHEktl342
JpYq2uOPvH8RgpOhcmkp8HRPt/74f5/u5q849q8H9z+0jp4mnOSsgph7/6iBkFA4nR653sZ1FibT
rpxabOK7ic3BVtQyYCyNWkYvNQmkhCh1WVXSoWKMNVaaeGIhKrhJo/sqUdjbs6WnhVnDD7fy7w/7
H3mb3RRR3qg///glH8eH8ywPs0GTy/xVHoCwOqSpGxSfptr9rBHG4glug9P015TR0Qdk9eNokx/O
uq2ReagNXUt9FsCdJh/5EIKjHb21DjvaLwFcgwSuq5xw2I1NhXkWKyU5qZ4WmZKb4vkk8tNFFlhX
NBq/fcNeGWvYjsBIe9ITPmIKQ52k+X3hAQyLGxvfiyhblnr6jO+7reE1JRWfWQvFZ9rZeYE7OcvM
p0NWHdp9hMlIO81ntu0oom70GqwFPABs7VPnpeWaxWqX+ni7xQOerCKLzr0w1lc0qjkr6HudO32N
dK6y0dIbgoVuebzXUwLtVY9rFAe46vJ+9AvS1mDRbdsZ+mEww3ofSRd7Vf8rN8mit6A593LeBk/p
20ZiqFHi7LkYWHcDvQX30Zo4W1ci2kUkyRbTzvDq2VW8NdcEliOW7TFRbsqyKMo7ExnX0rcNfPim
GbEb9+vRg44sg3TmflcYzy9FnlwO0Jx9PetpCdEAguLtoIQZA3Xy2Rud/Mxuy/sg0G60IQBXWPA7
aebyZHKQEwlmxl5k7pKai099IYhAymcPzk0zONXK67ItnHD6piYnWTl0cbsgzFeWM9/J+bdrzltu
fAOgmrzf1EYAJwPOMSWgZGXTVwRE+7z0rLUB1hZQL8wwK/0S5F4EU7ECqO3bwETM4F0GRXzW48e1
aIUTYq7ZPge9/aUQFEGqeYD7sx8WHQU6uDerW0rK9H1UcO+Sc9Q031PdTlZWLJLVqAUSWds1f07v
me3AfjerHjDbSAAW5UvX4lgZxY82PrYr7NhBkoG6sgvrwovNZKGm8qYiPwTsLoXSFLvbXGIU40vi
LfVszE6F4tq2tUVVqXHb9CVcIpB7TgkZMWmCbKFK8831gLw2GsAK+u2ANyBeOs5SrdPfKcctlOBN
mA6BcGbSOcUyr39Sbvzs5OFVOTvxyOS5JrizKstb+pk8cASlhBU6S4q3+PPAAxoDfTfyIouxDs57
QA/R3Hs0WPHT4CTPx59kBo+pwyRxcOx7OlMUQSV4qYnzuEomkJjQM7qwo9bsagCBevVg6xBJx9h+
1IJkXbl+irs4KWk7R42DxV5Tce+8kmldTeG7VwYXJJ0faANduJoDp7UtQOIK7L6KOtokQsKEMskS
Q/TrNQqHHotHzekXM+rqyjcYiHlPCGRgY9nYlL3SXKfiA6asLwyW5VKsjlcQRLAHi3y8t3tUlYFk
pMY1oCm9Q7wzP/eps997F5lu3V9YcX/opyxdakZFUptHVyRk4hQnzpJlqdZUctcj7/GHFV21EPN7
0vw+9MjcgjoprPJGUcJbk4daSSyku4hXGAVO2XZSrVts97CZ8gJsfADcegHmmkldpCunn77G3Uz4
02fGX9hdTxEcPDXw+wEngamCJY07ol9R35LaeN1N6SM1f0p0vfUNYTdtx+OYbIKseKiBP7FyvEEp
KbEc0iCj9v1jPiLVKTXHgKsGaFgHThL7s4DSYvRGEqE+GqcH+vQ5X6f8YZaPWOw0dAArySMVVcr9
4s4VOscFRYVkowNUWTZ9cYGaTy2ijqHEY/bCgC6meaOpqI1gN29eB9ojyr/vrUMlAqnrRV115BiN
pdcA25DtY2uwsomYXqjjsylbxkch0+dx0jmkiy0WSTDa5zaLlkmCK4rEiZs3CF3OdEZpXOqG/a3O
2CLwWsS9l7nTjpB+44HpHF93iDmWMbj0hZ0wtY9PhBYinbM/ZoOD9uYM4V09sEaM8PqEzace0jhb
RjuEvyTuA64uRw+cm0AYh5RXp+9om8F8C3OeUUGCoSiPw5QqE7pveqIK4IFevRqKh4nTmT3OHdbJ
s2FVGPvOb0SUwowe9k5rmWDy62ib6tGjEtW1BdsGgBuPnb3BXAd9cDeZeGjlE1OjU1iSyZeYM2BR
BV+OQ2TqWc1SPXhXBRCeNNSRzwUbYXSQ6KI7Tl5igfv8s0xreIFG8m7qbEClYvNoY1rADRNrlc5I
rx2HoksHF08FAJCG+QFaLlW8epUU8hrnaI55lM4B3q/ok+lXWjauGsP8HtAwt0DfPTf3lTeWDxqK
XoiCa+A6Eajzw6YFjWQ/qXQGQQz+2XFg+iObN8Yu75jz6CsN0OtokckrJvWtiXwScoiqARXdH0eR
JVlWyIm9WCFc4FqsPZ9dQjd5nNU8wBVt+GTns4vRxH28rWYzWNpURTsxYGvGdo3V5VJzi2czxTJ1
CJJN3blf59yQNFlUsnmJLupplWWkB3WAi3kFCf74szIr90lQfc+p5yB4Ak4NQwdiUrUWGUvxRGHv
2KuoNfMLdbT/5tGjO78zpsqQ/pLrzMqfS7ZV0gwY1GOG3gFkADSJrKgoLdz0JEsyHaqCRZ4Hj36V
luhpWgQB+05cxSsQNteGnZdLMlyvVKsZxGX1oLi3vsDV1mvxoKkc/tmYASqz9tnFh6W2Z9ekQenL
CLbdccc26BVYtTJ8i0O1oSLWr1Ka+ZZOZoEvdx46rn7Viez5GAdouG3Tn8I2yTNZAGBnvc+vRmjp
S9/j9GsNT03FphInVCNHlbwnZfu1tL2bzNGWTkEfDsad1KAAgsbJez4cyCVUy6Hyn7WBwTV65Rw6
X3QFjt1stWyD7jZDw7doSxYyc8rOcqBjIVHLar5nlh68dBHgmDn00PDcqbRxmWrsQpNOII309TuQ
pUi2y7+nBfc0wl7JY7VZlIqb+1cIYmBT2FXZjGUnSagYFg2GsWPpSg6Y16WFM5NpbcKQaR701X3X
TI/SJRFtL4AZXVlJvo5Qzy1sWkWX3gDgjEPxznbDlVLo7XFaoNrqa2tqUojhk8vauhor7ZVDCfmw
lKnS+k2yTYV5XtpyRjgNT0GKwUk5L6s04yhiH+5OXZTP9F2ziNJNtDSvXIUYz8Ii53gvVKsnqzLD
YLWgjQLDln4RZMRXlsNHiIc9ko1uNnvnL3t/QbJktr1lLmsBL2Z742sgkAy5NgspCWOslWiRwwZH
e5M2iuqkHbDkrshv+HOou9SngC5VA7ldYGuPRZ++e4Kt1ZGMHzzDYcnKd84bG6eU4apmCx5z8wsU
ANr7YfSi91IhtilEyuN2muP4wca/tEkPR0NsCxtcto1gNzelKJNVWSMnAqIR55/R3mEpQVgUsoB2
Y0TyM0FS4EI2NPG9WeQq+67a9s6syEFVZIVX9MWdl7HzNIt/O2uisfCrmtdbGlHOI4FltT0g72j7
RzILVMm7dz9l6qAWg0QPP4wpSHncbK4bAj38PcJ3Mb9/1iXUp5DW6X2/Tt3spq3T5zjOb0oN25QI
gaA/C9yO+2hx0wShvvNoW7fd5Dmdnejygn1Iq5t9FocaOCPdXGetfT5iqqDbg74JDMaqsjBboE32
2UiK5+Pwkx00fYVbeYHf0FS9ZBMk5EFcIqthGM3xXDFkN8cwKDK/pj0Yx+NiHBvicIxBjot4rNhc
jVi/9S2Ymm1iEPckNek0pNk8yrZVD7LGPiGn7LqwcnEos+hmyNVzXHKqMUmvDVdD+GCVxiqYCDNk
wO6c6TMkSiXfj7Gv59LV6Gvs4ZZ2nnXE4OWsnWQ9AGcYpe8ocZndBNypSr5KjjcLoyOEdHV/H7UR
HoTJc+jXrJduhimBDcAeVqS9N8b6Rkz+pmhH9j/BSTuOFRnOhB67OUSd5uV/Suh+qtwctugcbQjK
eJ7x1e9YYOu624XKeU4yNlJ0NvepTG5zbFoIAdJnT9mQGeslPfSc3Y2l3otDG8nDkFuskY173ozO
83F3nDQOrqbbXmV9tK8IwTlQRM0qdm6wfX+OFFFN4U2vBCgrb47i08w/kPskGOTahz68kEF3081x
g8yAVAeQlEQRv/8l9GLfc+wkXIxcEK1U/E5SXJD5IAioLmrl0h1M8B9EzouZv7URi8RUuLSlAnfe
llrydhz7nttH28iPJC4o/EYaAYz0MGRuiWLyVt1nEIW8fN5f8LUM8+jLHC/QOnxIBYfuLiIettwE
eC33RvTTZUTz1sIZum9F85xUbJjHxzyFt0lLiljGwUQrfngTGGKHuuSiD1l7qjZ/NhWfFQ+nbYTe
bktxhi4k9Z1axGxjwmIdv89HJAow84J230+sdsdxPO/DlW3v9JGPlbWE7Ul20/XiojduR3rcCA4J
kUazfSPUfKbO0m4URY/MSd8bC1FZ143rsZ7PuX1IgjqALMeRbx9pw10PpwjV00WpZ9FlWSbnWsmD
sLEWr9xJ22la9dWKnIdGFy+hlFdeWtykLvOrMKiNp276mjtetyUhm2yuE50lpuoO0eSWLEp9B1pc
mw9/aEPZbAos1vx+OfUr08GbeiL3aHqY2Uqf7jKZrI5B5ZwDMBTH9cJBOGGDVj8eOotg45JwJcwj
IDTKCAsp/4tXjBetVeIHpRFaIE56cNkgF9LTBs5fbJIT1dEiK8Cn29ayqMxxW0bGRVtKSPw+zX6V
ocldGFjXeSrfO9+DEdSnqzhxko38ZhZVs/U7Zk0b+Juh09FztvkFm/VFIIjE1JSembNeUNYTk91x
YYti2MmdQVtf85Dmce553VnVxVArXVD41IXumYzF3pFRuW+8Ehv5IS38VUH+dqHnGczYYfKKVSyA
rEo6P8Efx/W+v8nTsNDXXSaMjaQjz43KYv/Pl5LAc6/nNJ8tehP/7jIoohVLA9/EkMfOPGdHtgyP
hap7sOa3Pn4I3yRY2VGSKvbHb7Y+7QuFZ0Rrk1L/Pu2ia5LJ7kYf227fEYjtPQe3hsDy2lUyjaDl
W63K98cvumFiwyrC3T/f+utX0F/LBPmq+PsXNRXyh7oZcQL2Ic5Ww48vc/zrf375nxfDOjLHeoMv
x+8d/3n8v3++J4+v/M83//md//F7J68aZQBjOzI1f19edrzIzokBwP3zPsePpzyQ302DtffxB8cv
eC3vw3gsyBpqtUKDwqel4GxnP94U+VrIaDg72kAZOrogCy8sELGZTWdGjdRtWXcBD6TrfQXZ2crp
buTfgefetqWoNr6R5ZAglbnt02FbNXm718PntsFbiHvZ7/0WTv2g/AFjstTdt+A5KcKLxt3zuZ39
8ZvHL3h1hysrgIPuBBYAZBJJnOISZHZq8PZBGov98f9YTr19NHudD41B44y6aUrf3hSYPu61ujT3
GNWae3/sbvE3B8PicsKkBPI9Yf8tfQ4cZ8Fsbz+0nL68bO0aGXyPFJPUXo+3zFsuUOcokmk9DhFQ
DwoJ6CKkbuXmSQK4skRYKO2HVHPlazuu49Haw4/AsAC5xjKAr2yYIDYcN3PXmK1edgVH+TPpYC8h
dD/ZVibKIJ9+IxOSwmY2QWvCK0fB7Aux/WSPxsWvFRaTPiKAUJw6O5h1SXdbdsi0DZVfaSJVy7yW
V74Owzh6CPRg36dI1agiIrHtRbZSxuTv4EFs8Ee6TNz+IlIRGkrP/a785Ka0bHdhCKMFTT9xpElJ
d+LIumydSSwmP7ge6Niw2uBm0pBiagX2Ca1534okOe/TKGCjE/kGMuKbOdrfRY6bm1ZhoNH12Sve
7mgDq+Z7haR06Ib1UKXYXzvltoiaGydur1RpEAVnwwXKco4rLgtv5fRAaWxxRpngMm/6VadAuOZW
P6z69jU1xu5OKWWtLRtYQ5l5azQFCNUZECL1doVvpGeD0yOixr2lTq3iesgwa2MAeeTMvF2Gn/Si
KelTzOZyuwvdmhpaQm4HarRZh3dD5roELYl9rju1gFGFjj2wW2zsFNqsXtw7c31Z0rtphhTPc/qn
qBPgggG8bjkh/V6ipSTnm41XXfbfhJ3XbtzKtq6fiABzuO2cJLWsYFs3hGVbzEUWU5F8+v0V517A
2WsB61xMTFmhm91drBrjH38wrFOQzwwjsdSSGLtt3R6yDOF8UmJE4XbjNYr6ekvS3nyGE7frGqih
oLekkYwfFpm3IDDjTkUvdgYMjVLsaqvRArdVt6Z3QjgDIQ7jQp4aBw5/5dNkNnH/hyugX7Hi6Fg4
DcRqEkBGlK8yI04CSCOEv350zRRRParkhLQ9LiPfVxnmbEkGbSWy68diCW7kFEG+oMKH3gweZ25z
zOBHs/fOETlvzojd79A1v2kNT0ljf7gcjceCSoz5sLkf4qKhjQFDzFueirhY4NT0AC/impph+DiC
XbOAoKi2JpJomR1sTMo9f9kFqnYPXtcjBPWsj9ArE/Lr3SdTxQfRGfindxYxD4569/v0Dozw5sfh
cXDYLAjgu9d+9FBZwWscA4m0IZosK3vqDDW/Gp35SeMKpOLn18Gov1vpAKEuGO5Nh/M4Xnvb0m0I
IsnG8CwiiS9PfkJVR/LSjAgVCPUx6EnaKRTauL5VTLGnM53KJ9DQZ7rkD6PlXI0ScXcmHv1HN80H
xCPMSSyVcRgzquzim1Fi4+IjrxQTyfRV8csa0Kd3XcKyjQFtrEcxwc/tfeCqxFf4iZvQ/KjLT60M
vs9TUD7ZBP5qdE74C8nMtfxbRRWGzlRGiz3fCgGKUJGiEWuxZL5M7W6J/XvrNO1JIo6c7fS1b6qH
KCeMah409hhZT2ocH+ZcDRfUDwTYFu0W4JsbtYw3Xh6ewy7ZL3FDMKpasv3QEH80kjwJtnBOvY7k
OYSyoiQN1FbzOZ+M7NxXxV31RcPeaQ37Gvef67Mzut6LkdGd5f54iFPMMckjpYLBp6Wf/XfP9Uja
JBaC7qXuxr0x4Gtoq/d5ju5UcrtoJEITbtq8EeFxybpf8fLgVfkrhjlHtrrXTKkt/JFtVqMwYLi3
xXDkez+C90rv1PvOJSLmoLInzBSNaONRkBR1gmbfkS8NLt8No6B4PkFGPTA8ZcJBj6jdtFIdZd2M
2Hn5u8UO7mZMi1NwiIXe9Fx26W+HXJQsrh9nWLPhMG9Mqng5VdDly11hEUhPOJ/CKs90h995OoFN
yNre9lVE7pj36WoswwBhBFpnUmLsevIsm/hx6eyHpm5ee9/6wLzxidmWT2zVOR6rT2g8JxJlXw0r
yQ+3MTTSW187ewONgkowVR+rW9/UnJY4NZT7Cf1m1rRPWBg+pLJ4nQ22jaiuH/Jx5472Z2pTBtuy
PQnTeleJ/Rz48pD0fPRIEIC1PLlxLcpyOMqPUyevRZ4wBxgwmMYAm/e8ahH6LfYPa2ruVpnc7Ew9
2T74gRcAtC+1fandfpeVxAiZ5a1NqNVIzyXpLMmRiS+WIMspBaZy82XXlcE3h55rM3JflgtxROmE
H3n7bpjOtQKPEK77rj8a/VB4D5+k9l4BGbPbhzz84WJQS8cOL6sdf8ah/3uSwSuODBE8lWkK3ko+
jmFqfs7cQwrafmjhDJx+egh7CIvexaXHxCuFT1YG52TxL41RXSJr2FlFaYO5qAcw+I2LVCwEAh+m
/mxMH9OMQ70DdFqGco+P2g7R3i/wlG/ztzkhET4xyasC8XRjzPdLiPjpEn0zKiYUbEv9sSwlrep1
McSyU7zxmEm++1nw3IXVL7Ekl76+h4A6ZddCQZYfRo6410mNXx07WZ+DLGEGSc6FBbuEyf2DY6CN
eegn+6YMkqvaHFKmJYtvkzf/BRP7Tqmyk03zu82uYc4yFBxXW/CDM6x/rMer61RBXoHwbkbddVlk
fPCtYqSzDZ9nAI5AeSkdtiJqFUNuUeRyW1rB3Z0F8W20koCi1S3G/Q50xLv6wGtW1F4MbmblXvs8
RNxVPlJXJ7vZ75Yd5skfuMH9bSY81fuORHQr8XemtZeV4V0JZDzljWA3EL2eMjW7Ppw+u0J++h2n
vnBZhGbBiNUDVG5uWPTuLVDuEPZQimR3Iow5HSHowd3bdh5xs7FoaKO85KcyWGvaeD1OKQ9ICN0r
A81EFXrLzhx6LGqDtCNKW56NIH9zZvojWdnHanJpL1LREJtLS1Xhp+sqJ7gSpdoQkPQNhPvZNxxn
m5cc9D4h0qVNJLc7q4uVW99miiSNvBQ7+A8AyrSDyEbqeVCn3CAsYSrcI7vfb8uK373EyI59M/4c
cDg5gC9Nm3YaPmoGqCkMMiu71/Xy05wE3DfBmY61MzmkhBwYnNiuS9JR/X20WSMqr74PEcBpAVH0
IDIFqwa4jcP1wZ6JJI/V8HMm424wCf8KapluF4gPOor3LSld3pNSvhnj/OBn6Vtl9nhIBkSrLTBu
ejVcc9s7Kt8mfcN+KmJwk4AceEZ42Z4xSLaBYPaFy0652XnMujZ1mL5KL7qrKtTZOr5TfLoL9TW1
nh+ASs0VvXBRZc85DoEqdk+u3fwchyer33qh9SkXJq/8N8OLoF7fDspmAqcOvodslek7umx1gMG7
YcYLKka0/QbuEDCsuzFJCdZ/FnJ22//7s2yyty7lfYshGKccw2dioVggJk/h8/D60TJ0PrKxjmP6
q4Vl968/tdOG3QiyiP6ViNnVBP2Yp6u96KQfYhDMOeN4OwfDfubhqOT1P21H7JzsbcEDkcdNJJ7x
WkfEL8c8x5Bi/B9bBTshVzU5AnnNsM2KV2Jv2hpgDuwsEsXB4kBqUn/X8LUDt2r9Wv+M/xpkmxEr
BzcbjM34HYpUSw77VufimZ/q1NbGxnFIe+P/DeNdugroOMfWYDGSoBXx9+uPcGzUX+vbMeJxchE9
kF17cmr42hikPbEPbS0Qu7E3v/SFCTzZGFEC82bqucltsLnx0PMXqJgi/jlWERCO4MY5Nq6HCtWG
u60zUZpLWoudvlavkyWJivGHAzNYP3nTDvv1BTC4dgoSUPqnSYqdfjh9XfppDf1ykFiur53HkN4x
odvSf52G5lPLJNuqQEz41VbFW/326Jen38J/vdSIq7InqjlwM7nQTKD4yhis1ZO7Z/8+yJzVxvc6
JmAkgu/01/p3aub9pv9p0ra4NWgGv9oV//w6ToFHMyOZh4cropgc6H5rgWOBUMg0OOhvJfy47sKT
/hV0jbtloENB1eBa5W/9UCZpWJgZc69W27ltP1Ut7voh9e9E9WO5POnf0Nck6r/p478uSucn6wtO
au+sn4qneFAjGaI0z3lnrU+nH85XA/zAR4c4K1qUb9Fywuea6iXf+6K+VS2eBwyxQu27aAMstjg6
9g5TPWyhNmJo5W60mXQkTvYFDf7V4a7KFSm3i+E3xzQxDY77+b4O8Js+/+K4fTUmlmvlSYwSqtck
x9nOrMzTwMTcVjbj4JxEpR4s2hQsRajRZM3H0xE6wlcTdadpYpqNjVJ2EEW88ZUnT14LJVvmN5n8
ItJacdjYz3QLn9U4VQzcg6eVBuFKFupYPXJIApbpoYgrX92acGiUfx2Sgrmmke/EGSFfalfp2UnE
Sz0iG1hC2DrYU0hqHOCG8tLV47P+r4qkvW80TUxTwTpIQzbq+MN4sIKOCRaHCKbhmKDGY33Igt+w
wElX8ubvfdyS5egBUZsZyPdCxYYmyN47bfDmLPlPRwTh1pct3lGaKswJ0XzMXv9SJNRDiwfI7ttM
m5yZM8MdaePMczAJ7zzrA6vNtYeABDQmpYG9KzFfV7gbRQ2/WWfBzti1VXXDwJZZlZ7AANiV29Zl
HpPhd2G42Slq63QLxsryBhSeq/neD1gj52X9kGA7uPH1yMzsYVB0ovjtthmhxgndo624fvG3DmuG
tU75E/7E3jR6KiaG+2fVWiezYoBkZ2axNeO97JvvorEEPrVFvot1OLDjHhaLQUsfDvXWHcwXpFtM
yezyI64HnUooIPEypKiTGI9ch15nHU5SO59EAHYgUoBuG17fpo+d4xL3TGJLjmGMBtBezUfHr8XB
JnjPbEr33LTmtY0AI2ZF4qDSw0zPrm8rhF+eq5rLXJlXNVSxjdko+H/jIZtQupgxWLalx9DKgvdW
1i9JTJG6LvQwIJhkEP6+tSJvjx35cKjoZOZgzI6iY+gnqqajwmLuPOgl3xgknSzKyw+evPmz55xn
g091GENMgagbjTA8CW9WDxDKd4xVvCczuES18b7E0+8sXKx9FuWH9aklIfcbvzCy/WQLIibdRJyJ
F4P/pbXjLiSSyakf/9AK6r4ygMfIzQrNTdPBhHjIl0ztugSVf8a6UKb/XiIL3TYK4HQovcMYUbcs
2VNcI73PZv4yyL0tnoTciUP66mhmhmKPzpELTAZ6eZgMR4FzQyWAmlMVGIgi4ovj2uUO/nY58Nlm
3724Dgleil58lBQHYZHKqabfVJw11iAzbh2ivvZ4QyH5/GFaDCdSVd7oA73tPC3EbSpxd9L6N/Pu
dAPzJtqnbnMZYnkfuvRm+flXWD5EEaWRLFsXwQWos74X4oG1bVTTG1yXYdv47AEW/gv2SBNhmf0t
Iqc0ASecUthbFQ7OGJbBsljHqXqguLKkqprrocjDsz/78JXzYFHvByUUkV5RHvU51WDHUgK2SaPU
REFMaeT6ilHXSKFXZpchhMLPuGgdGrQlcznKj49CM/IR/DFB4l+mW9+9xftWwSBk2MPghhuYJPrH
fnDevZwGThhHk5FjMda30Zd7joODmfvMfNRQHOKAiUA9EGNcH4r4PpkDAC6U+WWBFyccqjL9JIpJ
tIit72VTf3Sl91Kk8IA0y4ujg+qRYdnSC9AhbuBKWx6XYUkmoflXz89WYs4ysg/zpFfPgTcBVvyQ
zDFzWno0N0XZTASVR4O5zuynBPzNGcOrzIsP26ruTsNaEFH601BEi3YMte0hDw6lCrifJywSBnPn
xRz4/RKRddjTgZrT9zQhzlTDQN4IkydLvXaDSo5qaCperQWMSPAK26mZ6EmcYpunJJz5CcRKHBX+
QBBzGKqi6EuAyIwEcQYVeLjzW3VSQ0kelCyjW2WEh8azb24xfkPNmAEdskD8kWadwCLtOyAoI6p2
X8u624e189J0kbwwZNtlNWZUvgXTo8698own3JNTE9fp27+bofs0sYTbOws1gCDbIhv5CCKX/iLZ
4kPwz5gR/v4lje0WUh20eTg9hCUWyHIxjeSN1GOmoaV7cAnMRvZ6qhjOtUn3jon2Mcf6btsGzLSD
/oswmtd/yFOq+yWaL0M941Mu3OFaoA3bryO/MvMfFtsi0Ytl3mmmJ35xBKFa4CbNCKGmayGNJOJD
T+xIboGBw/BmP8/Zlx4K+mHz3tnqpbAiwBr6jXFm9QIEI9lr/GfWzTfRGhvTQNqyzs5g8W+aOvrR
quWHmtiA6pzZp4xSNmGrSdB95P8fD4dVdPH/Khw1K9jC6QxqNcY78M7/r+iptbnR4MD2yAzgUMzD
OhRl8huGORH1wntZIIeeqg4Y0TViQLNou3IX8oE3SRhM3TU9yuzZ+CYOds1VkhmroW7ru6GZjEFC
WRRHwXn9lxdPermXH7wn8pImPobjvf8wO3Q4ZnPJy4H+bWQcGekBnhzkhQb025Lwvv13Orn372oU
/cL1y3YCXM+D/4hJgsZVV00u+xNt2qlk45gW6yEKII8aHM1kxDwUzVc9T+EOKyVvI0OLKFJLcy7q
nBuCTg5WAOVKDf9u1jSfFCbAnsnSF0XIL9npAmyJPkM5QjgJD4PHu7eeogBsW1KKrmPJsWan1cvY
xtwIUJBjI/vSZVOq1yl2B+D+Dp/HP1x7TXAQAigolvOdKuunatmx9Q5X+YSkQK08h6bMTkV6bf7K
bHlqDYyZ//ub5vy7fka/abxQ2/FDvAz/I88JSU0RjIbTnYzMgQDXxK8LM0oc3djL9Cx3al96Wydi
atbPSo9g6nKuXeA4fbTQsNyCOiLn0jPeRmE8JtI+rOSYBbvQzbKweQT+XNPGldei73jnfJZQaqbP
wKQ//2Gzuc7baDPHXWiRNLkhUdlpKdpnJEwcqulZxyamgNL6DvzvLz/4zzXj4AjiosIIYTL+hzdA
MsjCjjJimEyzsw9ZuTPiMNkGKcdEZSTMt0iqWcn0po0JbBdm15WkZzh8lFmlSeCaTR7P8ZOHubsj
gz2b32nx2eqq8dw1UCzXgmGSxF7ANKj1oZK41ccc8s4I7P5EWfGEBCtVcCDYfwxMPRQzomj5hzrk
5SmUOdqKsjGxKlDdXgU12rIQJlU+wfAop1NgIvtf5pWHlCtXXryuOfshhg6I82mwU9xgvcw915qI
FSbkh1olYyAH+Ig8r+IYtbA/iw8zhnuUzG8F1IQl6LB/16cr46qGgpzg9bVQtvNoB48bAMw9S5hY
u//+iRBU8O+iKtw7HRvRCrFVyHkxhPm/G5iH8q4pZ0Jm8hpnyJFi9diHBGLaKMkqoR79xcfIlPyf
nZDDxfelvWvH9IszucF9fWP3ydusF1+jeVbElF2Rhz1gvebj8ccfGZn43hLiGQnmV/9sSp11djEE
7EaZ7w3L/mWq5U+QJR9wzw6qy17tqPwKCzaOyngB+OBAbW1mKLDKitY3t10dPOTu8LFUxArPMubz
8H9KzePEbyvbEx+Y7dO53FeB8Rb3KR4tzaCeomDa90t/NWRvHorRxgRSeFdhKe/qQXctCnR1LWOS
lIe+jdV0iaOx5TvCOsfK3mWVfOrA6k64qhYUXh12DHVnwiaHO7trFHBjaVZ7tjbEG/WH5uAH0gfs
ZMPTzLCVzub0MNA954/e8duSGkkXaX5bfpURKTYhe5PnUgWuTKr15zaFnNMaz+aYfImqJF8J3Zvd
/VkLyqRq7r7BBLMVAz4y+s7QxK028F6XuL3pvjhpsh9B3p6jOn5jp/zQrSldNEnZGhtKy/6Hirwf
sdnsCo9U5HaMkY5E7REY8iYXKq7IoEZY6lHbP/zUxCAq/q2LHPkAh/HLHadnWVVX20x9mkQ49JlD
Fb4QlCyS96QtTytTtU9/1cnwadj6sVJ6CBSjgUAS4VUV5liusR8LVsqSMrEzh3pvFHSimRS31g9e
CwMGr2Z16YqzKztbk0HKLaTyW1im5zDxkML+w28bdN8hRm46sxroI1t5yuCQhoAIQQrUoQl0bsrY
qcChyxVcrt1VuO03Ntx7t3kdLPj8shu3oW6FqWT3HcTIQzc4z9iX/oj1LhQsPLnZy/dM2j/WGzxt
m3TnCRKp8xEGQJMggJH2vclxnUSfZjFX0XRtD31s+z1M1N1zDDYb+p6NR3yUR08eGtg6YjdG80wy
4R4P/W+TrL81WX2ftW6CgKNNT3scdRz+ZlziouDGrwbg+S62CBR3yBda2+7eADgZLaCAhfLe0vTH
2uAP8chKM3Ubkl8g/YaxLts0vVpWy+nBzKh0wmvjw/DPeye7trzJ7tJAkhDih6qWvQwRshWKwTWT
8behqK3rAD0Nk5KtUkV2z211JpVHnWo7AugJMBpSC0EjCNKALPARq8XIeWJG3tFd0rtHb3k2Cr/c
NbHJADBUNzUvn14x2y8Ffr1Yb91wzX5tFkQsffAWYjnGDKYyEQaAOGXwPU0C4Ft8hIC3BIBsn7kH
kXb2VtnOuKdDJyEGYcUwlEe/Jwd6wst+V0eTRkl7OlWXwV3fQOyBpClOQeftV2JQj6xnxg+DT4JM
nDS+wCq7OEUjD4UhLsuS+bt2Mh1Uw8uDDWp+TEcDIosQ56qf7csSLQ+pcIs9Epi7MVgND9csJNSQ
veouJoSuH80syc/0ZHJQXvc12XzXM8AYapwuL1DSnEsQdP/7FWNDCxv6i2Gbz4uFDy70tVNjOvYu
9Z1XP6qXS9S/K9xnwZegopCA65ERqb/sGQYNfXas02KCryiNq41/LZSH6STjxbhmQR5c2uVr/Uen
v7N+haKOIWjrQrMVM77woeNBAAwfFsjrJ9cNoms8LPkxFM73TEbFbUomvH2WahdZlcdoajavmD0+
DPQ/p1otj0kQ5KcyLy2UIwN081ISi2EQmFGPGc4dtedd09G+Q6LzjutVrlfhBDhoCKf7qmM4LHEt
WsgPGSOVcLa2MW3otlaOh+v2eLSTOT37Zcl8RxZEheXR1st4OrMmiNg0MbErAc4thod7R+cAdzAE
r2H1LgfodbaXnIug9a+NLkJiC5VwOKGlRmz27CZ9f1JeeAwsIJWCupNBy/SODvywZPNusu0/jsqL
fT7Y7dWVfXudUuu3hJx+qHTWcNpM5AeHVXLAJ3dfTKN1DlzBMAeU8Kpsl/DShLEhe/FLnITvRTaS
Hh6b0FliREeVv8UTAh28k1/V/Oz186PouF3SyLrbxHmTXrnAHzS6/DS9JGKxLmF2WbiAYUkEwBBe
JJCcxmNnlZdkmPujWfl0yVIu3cUzgg4kw9mMC0OUbT5bdwHD6QLBPj/ndQz3GOUCGKFV9BfawgKR
ySVkp+bgyYPd+hgJVF5c3ZxpawfY5pVZ+pjBEMcbDAiUZizDN4hhXGddVgZw0aFEqeseZpYhtm2H
UN8J0tMq4ar7HgS4GL8SjNY1r+627lpCazOgV/8pU//NrZa3tbrAcrHeMSc7KptxXtJ3P0hcLQ4h
4z6Y3OVHiOFIsUz9ztR6Bg8XcGgl2F/H+5UaXU5TdkwRVM0eRlht8TknyXWlZwu79LcBhTTjOjKX
bERryjce4Ucd1qtcCdMaIlri6j6lO0iNFyu1Hi2XPHeGKttliBh/da9rndTOHB8qqY5pDt2qjKN2
a+B/rMnOeNp2W08sz/r4XDnkiF9g9bfs/bwKXDTzb8SNQbntig+lqcEmtHPK9PZ1kdWH5sNq9rnv
wEBH2MQocdp1SAIyRJBxTfSzRs1VMu849SmlfR6pUVBz8AvoYqrLHhGiUzCHa+S2IP4nB1fcDAPP
00N9LiSkM2OQtFZ8ZxXJLEljbj5Wbv+Y0rkH2QH7e3jqhTpag3pd+mw8iwpHusxJH9pS1QezO6ya
rZUgjFNctW1NetERnv0+kCjLIFJ+OeRfbxDPoSdz6G/ltIRYBlQXq0f5mtdagxrZp8mQj60ZvSbe
wqzSvtPdog3x1asHc7cqs69FltyrjKAG47XQVu6+XwJlzR8Yt8hNb8q9Pcu7DNyTmH2EJt5pbaAD
zTYeuuAJtsSTqjrnMHawuPqgPZcrmqb1gJFxJpnqbmpHhyqZkUSQaz/Uly5qdkvpvJQa0Gy0usbI
wWNMbENVOlC0ODfPhjdFpz92KF/4f6bAKudAxLj8TdvclAX59KBo9nRxYqdgIIMkI4n/jik2ieuK
WFIHLJIycpPbzSNFtNqsYMsU058EY/k9wP8FI+QfSNPOCfMVdMWF2pm5QknERXfnaoCu4k5UTyKh
LsIzdOcMy4JEt/roDOPQlcb39QkSL4bQw/7giKnf5F73qkU7LvsDu638rmvPFT+I8THqpZfsdH3e
yfalYHSNSIbatwK0yXPa+tSob1lrkIqhgm/l7DxKo3/IAljQcQvTuSPhglhuSLXafwF/9k1kNghn
cvyRfZyfuDRz8F6Vh6daMn03sdDe2wE3SK/4ePBOtOEh8IsW6DMhksR5adS1VVoEVtX6E/L/hmNU
70c/i269lqJmWoqEhweX5jKnW1tEg4eIgvQhHJM/RvJQozkHrX4znfirMRbSI+FPEqImd1NQU5Or
5a4E1xrjKs30KOi37lg/EQKxY/dB6jKV+8xIPi3Be6irVA5ssi+Cj0XJj1M9Rz/NqvqybMQC+r7t
rfTZx1di7Ju/RVycLQ2AVCC/6HrNczG3f0aQU0df40T92wQDrhTR0nOJEcwhQfdRLXV8WdrmXDk2
dDG8mGk0Tsrg1oli19sZBo5To4O4cZDu0Uth6zpT/rUiIriy7hIizbcBQODOZei+fpsc2E08Wi9h
Ef4Kp+gRDGqv66V0HPbmGMaaa8U7oKVDdfIhiJnbLwMWqd1yLbT6/Z+9LOGDVnX+ERH0R3rfXwwO
JWh0g5J6EHjmY2U+WYc5pZOHJM522KGbIBNtchRFtXNs6oEGR2vuOjxEtqMMDlq0ovtx3ZJ4M+01
NRlPUqRbCX9mrgk4XPX1ufML/yAEg1rhsfZHTcqpnaQN4pm+xFEyel2FU6sCw9KLSs7GmyCtWSCn
XgG4Fbe2ddUcEBdc9gr1DYYK8EoTJL8UfpXmU7lKFFuHG7UAiDwNk4XMngjGdQCw6nOIUmQhwP6y
ghEqre46CDzfZh3ui+fW96h7qexHi7yhEE5H9Dgs/bGqbRzN4J6cs86CjOWHTHGy8pLNqeBoeRtc
nw/Du+ZucrZc29s6XYAXMX52W/JuDES6xuO4+N/6RsRbzLOY8fQjqLfze9a7bEEPqvo23hgtxHP6
NfRkfsNNJE7udGhSKK1m5gd719nZPZ/iqog1s5mTSER75LRTicmWJWj0K0W3t16Cm7Pjqlj+dFMT
fTo3tzG5T90kOF3ZkfKKZlG6qPYDAFqzozgolLuX8Xy3ZgsCBqoLLG5JFWzMYEMEE/dTa11WgahK
Tq430Br1O6SehnhaB5xrk2uP6Pac4EbwCXN20Pe2qn86vXFI6uWxU9yoq+o2DphXenIaDs7nEE2v
kdFNu95FoJZNwj3nJjaMJH7VyCAOfRXcGmJjGKgB5DezSQwfHjB1CvZg2ih949Nq0zEPxvxgu++Y
a5vbSo0ISzTi4yUumr8uFDew6UsQoT3Ac+mrndVXXRjwPwP8m/Eh2JblPc9gCRGdAnrAbbNqllfl
SbrIMzvaa+TKn+vIbZ4568J+/rlE1i03F8LEl3wDFR5gLCo0S0HsZJT/XBVvKEU5V9PhM4iXpwne
tqqD115O71hUYhHnv6p4fGhr7xjq/nUAqoA1hmZL+zoQj1jvK63y0uNmXyKW5eLXftIw8WtQRpJv
0roA8slqCOdyg+Ig+ufky5v23hHTCI00O2g15np3Fc58cGV3DYUNdal4cxNeSp3LczTAoYv7TanL
O9mzPa+3XKUnMutQQw+KhvETj8gaBNyUR0wgS5fevWdxOfk988w/YuC+NIz0MPrsnFGF24FGjsMA
rquJmex6JIdF8mnk5Ctqp4J/RtJWqzZQonytiRoW4xYbnrZCZVfWnyFUC2b1OaBzyzC/bdrzEDCb
6IJXBk2cLLpGqk12piFELgf/+jxNVY7HFpZ7pvF3dMcffayIy2ReKYuEtN1T5nN7NAAY62ow2qzZ
r/fFiiEYDFgY+fCA4JN4HwbfdM0MabPYrZOLdYDVe7/IRntZtUQR0uaNAanRW3IM4sJkBkhc3tPJ
gNIQpwdBPQz2yLXiE4UQvvS2jBp5+AIISpY4WphpjHqA+wMgERsDDWdMyy3RC7IZ6J11LT04+CnQ
g56NVtwjbF5hHYqbVbL5dtRMWWLAeIDtTSE0nRx94oVQPpFyl3ddjzm4EFdY12i9IN4QGvvSlZZF
6bm+y3nqflfUneEE4LNKvKy3YPFzrtJkLtkZnGIFLuq0vvFwnd3kS8/6shR+yiIfmzE/ro/l6anu
0jBJzVv5SuP/JQwk0bh5XUI++e0qLNZOc3rXB7bDBio7rhjQBOtkxZunxIJwykxCT13gn/lbk2qP
CW5zyNEeStUvBz3ChGrGzCvkY6naO/LmHx3N7SKjN6QPDC7AMmDU2w9Fmf5Y7yFpWeoQTC2ClaDe
J/W8D3sUJtqjRkvi/Ak3xjJM7quQNtQCfK3mDYw/JSAFKqboiLaEMkPfmeFYfgAcmQt98LpTDAy0
rXnaFxRKU27rN+N9HXEsFaYEjf8yp2/DXw9z6c3kcvbEwSO6nA9BS72JgC7wZ2C8JMovcvY+skrd
s2hGbplY6/wbG37pwD1e9ZOE2APuNpycVSduszYTqIJCHJrp6KIHqF36Br1Y54zavtfolC5bmJFl
O0ziDquqUNdzmbZCcCrkr1qBuNJGPKc6lG4OZCwZakOfQq1pnBwihX1UQXuRxcDGOatW31iMfS4e
0b/YvDUQP2Z1cBE7q8bFFrT+WgkDUOyZmYp+p5yk3320rWHBKK/u2TJQoCT+B1oY3K+rD3a6H2Y0
H3Q7k2ltrdtV9zSgOtbDb73r5c2wh+0vaI4SZ6Om8o/GINVADbkquDk/3hO8dHByYF2HBdJgE62P
rtMboN8BnegSe2flE/O2voR0xDwyEkQw1UTResQ+aJxW6LU5hfHr6mtRILPmjIT92yenGk+AojGH
beHZH7i/MhTnvspq8PQQo/LJYHAmcS/i5/g10IY0NnrVpDN8yMBoWlzU5rQQcpNY8ttc+pKOl+Zv
4GOJGvSxg7cZDYTELIu1WEEJdReCTKow/dLvqH621GnpyLSio7PNfzDpyrV3TM+ajecVNwGCvHii
PKwwv0ljau1EW/0ZyuxBV05LQYlGbXso8wxVsWDtMFZ5Ny1gGNzW4ZVg+Wov3+WAADcA6PB1IeHZ
roV/x3Jd94xO69LzHEJTgX5yg47lGrfTAVh8z+XS6DFM/0cWT2UzDQGtcwiWa+Gw1PrApPW0zFuq
jQJJBd1uUu208wUwEeMdrXCo2v6vycDDwMZka49sJNUX1FHA3Tg4D1YEnkIH5mrBrdePO7hkOOxh
7QUbY/zt5/lRL/d1TyzyjKcb8sM6D/FNVP9lwEiJEmwtM800hMrv/Q5rJBBDdctdvJbDUMQXZppb
JQ1/pzHw1bIgzLwDfdTjalVgaVF8OoPy1h5iqYoacr1/UidAwAHMu6lKcqraJbnp2ssNmIc2yfI4
qSLedlkLiy94m2XXQON+W8GEFccwuhmT9dF+Wc0x2nKGbVt0sD3RA40F22gYpfTQTnBJ8Y12UlYO
URJHTH6TQ/e6uBzdRHWCMxF7NzRfs4sBEjHC01Z63kvKBHwjjOU09awBITjYzWi0DnVxGrTNSxXU
D8bg4kHiz7/C/2HvvLYjxbJ1/SrnAQ418OY2CMIQTiEv3TCkTCXee55+f6Dqjuzc3eeMfb+7uigg
CAJhFmvN+c/v77+WKnWvjJGXWJzzlliNySBVK0Lcp2ta845XwURdl9XLpT0LAxpGRIThCxt7UAYj
HmHIgHZI8Upe1yFA1NQNpJY8Wraes++iQfSxm191ffHc0CTPkZU0Jx4jFbuSkZFhIfpDPPxrGUA3
U/2gKO1z1w+qLXN9YgD924Wx5JEuEcja9q2yHvohYHiO+LZngIF/x1dc5PsxEekC6jhLGrPUdw7U
oy57G8P0Qw5oIsjOdXY/ibR1SLZkA3GGQJFOWDpqgZCrT/RD6Ikjkjr1ms6Kj6TvzmUlT+RrwrNq
osGqJnRw6SyeKnw67xpPJcFZp+PV4o+6uoJvHK5KoqRrEZDtIrloAM2udM0/6nRS7NKiPfamL4OO
Ldocql4yAwfg76zrlL6mJdUYWgUFqDLY3wBQkycUYVesO4t4KNDR0o0+w9MaNCmIz+R10JRFxVBL
3UfUAEQOOWSjeldkErIaklx7fpPPObGFvBPqJEBKjZ0KAFMFVXSWAAqXuqRX8rLAVcK4POFc+TC/
N0s06ATu2wOEKsrI5yF8RHbIkHjMaz/5kbcvSxO6tGdZ9B7qDAqUAi2l+pJY4dYLiQ/o3YCVQVWd
DHKvG4b57wIWlVJaXIPyqzPbj6Ikr25GXLNEpssWoqqzB4MCTCU+1uAglzTeggqhM17gn24Tf32f
R3eZb+3MsF91CHWUTCfI42/L6Sh3wYwHqInXoF/eqIV1EARvm0rx5wLlSAVauHQOTVNDsKpm0Yfv
mY9WQw/MU+iBmTTnc/TLAAqwaDr6KXB7M3xFcUhwb1gtYc6CVI9NPeHW6oxwt4ChFqVXX64Un/fA
IhyYk3+xjojW9OMvJE/0jLzWW6ll/LWAhYDdkl7KFfxhlZc2Ur+iOnmaAUbza1PMI4o08uqnmdcn
RJQ/l3Qdar/tWBcvE24tjHabArbLzG0gyjlrhroGtWVNZjeYH76qyR8p0dwvCWDJIGNHgGalWtYd
LMCLh9zPoSiDptZH8954D/PwaRjo3oNxRJ86l5t1xkywoneYzhK/Vk1PemzJ9pQJX0twWNbncuIB
1w1QL2RIELJqXHepRgmfVbiNMDhAQYQ5q0h+jqKidtMhfrOXm5TEaGdrnW6noL3nRDw+Hqhn57PP
zY2uhwRk2hRHwoTHWatE9cJu6fstY7dcOIep50wmOc1ED8HxI7aPc4zzaoTZCoAmJLrhdlDjbRPp
L5JMk4za9DOYJbWBVDlWLZMipR+iVOY91jy+G3bFSyOZ5Zr0jm3pzRmtGUL4GSU2j9KGGYlEvZ+K
c8fbHPPFWwJ0gEDwcw6vY6yEp2/6LWRtZtLYkkZtW/mnpmbZutV+JtpAReGMk5hHNnN0NOQNmNXw
GJTBoCyRIVvCx8ZcPjtLQVSkIVFnXsZWPAX5hFRAYXymaqULrZNmNDM+5gciSpGmydTVzL3oRQCH
/+acNw3fyktUMaBI5z80mHsATXsRdnqVZo43mFBCpPq68Lviidd1aG7QzZuMAGXYfaRbHR1pOKDx
gGfZEzbZSOG0TMrKLsBgS7L+OEfHscD8mQnVx0y0mseMJD6eqGnZlUl5NzNF8lA7TgQ9CCLTZxxU
sqfWA9jSV6oIqcOkJae5o125SyfxcWEfJvPhW8JxEAXRKWNqiOuZRgdJJN16CjLd+kAQ82OJskgD
LUdQTwxEq6ecOD+FpyEywFBZz6dwnOKCQ+7uzVnMk2P7RwIFEQxDLSXJnhNxyaovEsp54Lk8udNM
15vHYEvsiRiFq9B7SdT0hzLHT+ezbBbTKS1M1yhI1036j7QvKZNBoiumv8aZFmeoP+VwuM6XB+/I
eBOQ3mRYTDJA5z7kauB/kJGzKQ36h1xTtbynhI8XOmm8+WP40LwI8GIo557VfJqXHvEcTl/G1wN0
eJLIZD3mrUfocKjF6TIvI8AGvAKVx/FhnBuK+Q1OzVGM3dsKn0ZEEgXOtaMw120S2VYER0sZDzNq
eKcu+U2raXiFSqfDDaeGMzHNXW1zDt/Durzo2GktKs+pRXFdleb98ibpUPmAOxLpypPfjwp6Ityi
bzrAwnRKXdXzYbbRRLWnOGvf5rZmeffjB39WEB456ETVcTOj2NrZl0z2w18eHAwY7SEWJrANw6x4
bfKHUdEeF4LU3OnVlek9yawDFXgzflDB88r3X5qzWAdvhaD8LK7qJlZzbV0VXNC5V7G8bASTatBx
3CCJNL25qzonFORzDSxhpXbdPsr6PWVSFyT6z3UPAp7q+sesvw9SMsmURDyWsqyQSIxouuL3pX+L
jZ6Ar9gqrDUML8v+OxonSQQDNI3KRtlXvlWQfzOD/4WE++N/icY3ODEAg9mi4D8TjZ+aj+B3mvHf
X/ibZiyJ1l/4wcP0FvXZqEdV/0kzliT1LwyrMPDDyxSLEBXU8N84Y1X+S6Q5001dtHQEIf+KMxb5
n4LBOrZXiFG1/wnOmOJuBfHXb+pWfBZwMRUVjG4Q0Fv6n8hx9MdhQIidCj0JJXwS+7R8hmYCSbnN
6kYLvqUL0Zp+z/65gZpssbQxZnFXTE4KJhIRHWLztZU328xo7VTvrWdMSfpNm6v0YyEDZ6Mwj8yp
KWvhQlZCz1MLIUCQpl9DLoR3GVWCtkRrsq2HONrkFeNfAXEJdSS+wWsU5E1k+Od0ou68D6K3QJhe
4XsbM0I43BUq/YgY/xMZodAmhbOBJkmqt0lJ+49ghZds2Gv0Yec/1UytLL8ss4IEN/ZhmSUpnXQH
c+6OYxJQY7pegOtdPgrb5B+n4rfdLB/9dpaWrZaVom5uw3qiSC8KOtExZn6NFJd697rMem2fbFQ1
eNTmD5ZVyyQGwu/itVT823Vq30Rcq/krier9Y1YVOopulm8uHy1fvy0u624/ky1fXJb/2+z/+9dv
B7jM+WFBKVFYDfumh7ADtRkK0DzXzZNl7vZBHSNkvi0uc742I4OW2dtXbrtZvrIsBgmpQzFMRACk
/7L/5VMJBsT0/clve/xeu2yg+Qa/s8yGBhKJMvg+2D+O6fZ7y6/88VPLYjDfFIKs4m3xz7+noAfI
kGVeRvJKfXQBo6oYZ6JQtkzDGZ3TqzN3Z5lNZnyQnjIQ9Kuc6hg+/d4wmz+4bfK9j2Xr743mj2+L
v30cf8OC1Dh3v2eXrf7Y3bL4nz9efuK3o6Sc30e9HeY9hVGQhKKZjhTPB7tsWfqCietET+IROVxH
McK8nNfh3xstmy+LkxBEbn+/fHVZcdsTGl++tCwn8+6Xuds3s4W2dPuOKbQ65nfgTqpAuCiFULqN
lFW8AG+zrZdVbirJpbt8PqBiWBeaxQBf8H1bk2Jl3YERwixd6NYxI3JN0/ZSltauZ7a1i9zjaIyd
sDEYsO2mcLCLKQP5hPtW6n7PSjOziDgZRy5S9vf37LI2aIyDGvnBdllaJssXl+1ui7/tclm5fLxs
ePvesg7NCMGQCNZV6ZPiIUGRf3ZjGQDoqA4TKTVaCrpIYPBBdgFLN5eWbZ4o9UCjni/tuT6voPCk
QK5TkeZuASv19ERc1fB0vAjFdTxi5EqVIznzcS13lcGVTYfUxVwYWOC4R/KSuub8dy9zt8myLtOx
BM/lqSPEwfmYqpn7lGIW7QiYHalRSVDPkPRdUJXK1g96VLg+k4Qa+E04SY9hOtDpN/1adD2STZau
XbGdpdKqahq3CStlFaKHWy+LaQVaouGvkMHdUdYVTy46xSYFpyPldtxRurmAxIqZA2ZUpbX1rXbT
hGW/l9pnBn0fitlKm7T2y0OYtcXBqnFpAqrDGwKlAIns6cFLKKosWnG3yKIssfxbX7XM1Wal7gwS
9AgEeYuEVUDyrKYQvW5ok+fGG8wCocNl9rYSXvJF6YnALWytZUJ8Cw36/EDdJtUoSBslVc/d/CAt
kzio6q2BYBmA2phS9iqKruBfSrERtnqlAxYoeh6BkTGurft1bQtiR9y2vZOhQn/fiMp85W633zK3
rKPOjbwQYSYGheIBAECyNeenoBiJ0mmVhbjhtrzMlXLLYGG0qnFnogoWjG5w48KYr7AC/jbLgsiB
mMpyYPIR/FeuSk9kIlONRnVqjDrWo0jkvDUpKAQ2qg5ICebZptxZbS3vg4mAb1+prl8xevQLUYeM
ywMIfdlFo2p+T8p2ryKNhC8PyKmpavBeCtR7MPkovRpCJCTBFHxn/Q3VKABBULUVMw+BHs1OGq91
tBkfAIsqwb5+GN7NYEvcxJyRd/b0nOyEX3mw9ZV1mdrE07gV458hyJG7sNsW/it1i8VADGc3tq/O
D6U4g5xV652MgixwOhABSHmgztWO5hNONHbE4UNkkyL5cadUf7beR5fOu47AUVpk352EFPZzD00V
25zgI1XwMlplczrt0JpYPmNohlZkreevwbhPpy9G25EGfSaApbJB7kiAQySkSeldTLqm2/Tqk04e
XtsryqHzX4wvvdiP2pNmOTmaKglDxVOuPwcKcsKjFzhIEtLxoJIAQOol7gtxByEXR6CcoXSwpaZ7
apt1oWxrTic6xZoGR+WwwhODm9YioGUrky38GhgAGagd+va1GtbS5LBHr7gQr0izTSAiljuO5n0G
2KZ9SQWKF/27ovmpd9vKNQ/kDRndov3UQhd/L/RvWbIPGHZT0aq2bpO6fky1JOxO2xPP8GB0E8Nv
SLY75QNqOxXtW7F1i3gvE8mp9wiBc/EMYLHGeJXzqzyGyjPxkvRu9AFL0kfdAqtrfsnEsV+rZ1Nw
B8K3vyLAZvTXLtIphVyW7DzN0QNAPavc2ia4NjxHh8Fy+ouP89wTCqg1RC2/geyzyRVo/vtR3w/I
XQKqOAm2fjWz6PLg5ycztqUQ1BjGDEdT/owmutQ0k4jCpqNoXXNhnetbswLz4lbGHemnCDHVxHNB
HhMANTzl3H9W65PPfXRAncX5jqY5Hhnxt+kr4ReMVUMDA0RdBgi/wCWK7CsOZYpqt50Aev3imVW1
n8HkUHBMqYfZuNKvvLpm8R4psyLOJ4zzJJTUpDUud6ds7EpzHwlOCkeBopUOXx27eUcDqw12OGyo
jR4bwG0rDe5HdApbJ7PIy+BceUCfKw1r8Vjca4IjqY9W4hIbVyEmo6feeWDS642RH5KJtDldh6MB
sqqezdNXCam74xSPKwdEzlNQrYBpWU6iXRuZ4nZh1XVHrdmM0WbY8mf6YLO0ZNc2+3466KhsvqJ3
XeBQqcaot7K47uX7nsIqfSM+ysJaFd7EDNHaJXzVBuTNW71zJZ0euJ2+WYpb8yj4RHHvCnyfxPB+
GtIVIdgVT20V7cVZ2BzAYNmoZCkAUafrvj/Ic2EN+A2Uri7z0miPCoE3FF/HqPps0i0IaYJ1j615
AUVQRTuCaKSv9J8F9IknE0KJo5z1YOUFMNtthG5eRQ/SKXD1fouh1RrbaOaCbODRMCzKX5EEUNDU
FisF4E25Zi+1sI0ovEjWnPMzN7Nxss5Aj7ZEeGpHIF9Lu9muSECiQEWgSeTb5khClLqI6ZonBk5Q
KYpD+6opr2W7M6Bq7QAs/yQCFlc7Ds3A2Nwj/2CeqwJSGyiarZkeCU3oygqt7lPxUpNOAx6CQepB
bPEV2eTyA1qlBqNFmmKpP3b9URc3wWcbnidr3bZ74SPhcpXoLUYBauyZKHQlw5Sww6fsJT1R/3hR
HwXKeu6DcDNh/F6+K8oFlUNLfgf0ryY5YrTGilxJTtJwFNRT5R2QcqXFEzVyJWAf4WAlVxIeQ2yn
15CMoroT5hQDcL5dc2e9IHu2fuTPxoF477BTneoBnkqh7v0rujdU2JIzvOBjbI5bMVuDgemQ8vEs
Y5n2KiquPjlhJq86uC1IBEHWhTYkbEoccHkmGREcC+GRFFM7PaqTO47XnkFp/WGJx6bixWAHyPY0
LjJ13ZDSNn5lj6SW8odH6uLHidyYtsI7MozcNnEM7ETaB5/I3PhGtTmxnwm81UtaAzVuTrJ/6QKw
SyyIG8LZYgJp/F6cYIntYg9Rwg7+TB66hUjdzUdfHCXhUMOQNJGur0AVEmqasXIoNAOoiwBRVsh1
EyASP6HjRqtL8BqqB/YeHxjQBLgXdajLVsGjboPauUdDKclUejukUJMWOvcWm5nSKall/5QQfm0D
Ko7a9SOMNN3WXdkWVtGG8vdq/UMj8PdSjGv9LnaqvXpFK0tAb50dxju9cpR3b9dExPltAx+eleHE
yAh/FjQHz/5jBH7/wTj3kcORA9SiGuNlQCXt7ax65T+pd+bPYuef/NNX9dICAz1HRJERk4FBoZKe
O5YFwRFsMor36G1sb5fanNNVYKOW2Gj3P1ZfhdP+qDf6eh8QsrtTzria3o00CnQAnkjK88RkL9EL
ukGqyasX7b7zbMVA67km6eM9wgrmv0FyYlNk03W31xFjbpV87d15htPJT0mIknpLQk1D0jcjz1b+
YAdramxA5Tbdxu+dfcIdh8s9Lr3v9ba4QGkgtSlu/fqe4VK++FP41WZ0QlddEzfmSmCVouK+cp5c
ciSptP4krmtPlPE6rbyRXnD1WfdIJWzlODr+zshX9Vn4IT6TF+nCVf2BMM9J3fxK7PcqPvluDO6P
VwKISNuLziAg8qd8G3FU2/BqvlFjymfSS4rrS25PnwZHTU5+hd4wyPe5zUgLigLTWUG+itbhtaYu
jHQjp/1F5AkjTMTo6UlCWWZ3D/JzfSavu+nuNNK+q+4uPui2Qp5ztWktW+Wk2dpROdbn7q7ae9t3
HHCm43Qsz8rGLG1/J7BoBc6Jxzul0oh48hGf8uoRIB2qws1EB2HMHtgiX4GDOk9HbRO8NXsN2OgH
Sh7Xc9/rj+GYngfKC1bmlt7HUXazYyDDhULeYsc2mfy1tSJlsYpOnp2u2GSdn5KNtZHt6K7Z66Zd
PMbn4lF4De+BenxEj9YqeoT/8at87p1iD8BojdK8efNfSCVr61n4RhNPE7Bmmjarai1teGu80JJx
63CGSacnSKmRBK4Gf27D+7vpvjqayPz38VnYkcI9EqleY1tlZ1vrLrNR8UNFWAnNOjjBOkddb8s2
tYE2LZRIFm6lvwlYRSPjZg4Elb31t3RK9smB2+E5emyO/a/4bG67Y/lBQV1O5OtV/PWansP70fF+
BW/Zz3QnciZoYyiwPLQnSyBVt6L9fGhPmWxv2nfxKbzqaH5oW1ZIS5k+il8QmASyePb4ROHcsHq0
Ptv3BpSWEx/Ka7ozP9Sn6m080xDSQKof1Vv0Ay78GdP64SE+xAf5Sbe7u/KqPsUO9WIrcSufmNrT
WuAHPovYpvXZwLWl3HClHY2dbudu8DrfdDvhZUAwCxqUMS0wpXeV2RMAGVYOq/Qq7bILr0S3/OJe
zZ+SbLWfDtGmfpoOPm1M85LHTn7i7RR/Lfd98xJdAqosebvwFK2HQ8r1ioAnI1NH9g9K0i6QVGfw
AFbhVzOtmxc+42EK27UuHUzGKJwa+FC8sDhNZPV4Z3xOn9GD4NkRGBmUEXCBYH+MWw2LD2pFnoRP
8US7rNvaZthTMM/Tcqe7/m7YD1yQ8Tz8rN5KRqArKh66VfaIwZTyw9dXaLCfhcu0kTYokHgjRdKu
rlbic6+8xltx7+/D/QC9adWBWHIUVzgpp4ZaW+MeG1S6djWlST9n91ZKpsnWWcNd/EIKVLc2wXW8
F7fGZTq24xXXiwNdCm2GiK/Et9y2HJjHd1/hlWR1O9hpjNaDOi/Hd6NLeJ1ehqUBXFoJj94tLyJ1
VT/lX5S30aiQkPnEw4D/N+DOaT94DX72J52G4LnZQ1/YU6RrfjSX0rU+08QRUNvcW7FtfjBXvQWv
2rEjhTQfNTJIXLjuu8ZGc8x17x6MF/GpusCZjadtep37B+9A4t45xKjAxHqNaGA8Ti+8ELtPCmU5
PCGbG2MaNroI/ammWRod4DTVanRH5xMTKaAuq+FeOZMmW/m0FdQ4ONWFtpTXJNXMJ1hC9VNyoclL
Lv2J8xrvRLt0hAPlvdJFdgOeULpAtvQu7mcw8dFyzD0PvlqwElnTOtvh07XWt9YFRNg53zXNWnv0
X6pNsR6JV63wgq6f/d1nsMZWb4uCxdsNV/2IQzQvvOjCcQ8wqmkkRXvYMBp7ISHofxo/p7emt7Wf
0pt2IR+7jjbWOXspDvq+OQS1bd1j99ujXYXvRXrzju4gcRhu2icUojTP1b63q7VwoLhgW27pobLn
7Z251u7pU/Rf5vzX+253yLfTrv3qaCd2+CLbpS3tok30EF7jK4Xam/5+U6F6fpG5BcCSw8uDgLCq
rzyz3vNc1AAC+UsJEcI74vP4MX4Ud9VjfJ+em2NGK2j8sC7Bo/EgXarEnvaeq28Bd11Fh+qKt89o
LdwPh47HWdnN/+gDikhKIW39Wf5I7gTNiUipJruSKg3Spa9isiPBF9OFsoVw9WoGiFV4XIDwms2G
frGru7ETbuGwFHvGC9doI53pZnLXyk8WKrcN7XTe74dH31X31gT6bCObzmR8iVhamP411lH3XiaI
iI/No2WtfVfnPgJL+ZjfWy8cxKe/pYMfRd1mgbzHHR0rHVoHYyPGR0vYTZgDkXkv/T35XlcDAjZl
nVgB8aeFlL/MSXOIapn7jkaZUotKMroyCiHqpM7h5GWyRKJui8ucP/ZUXPSKSrkToajleGDJuG1A
oVRvSA9xP1F/7PfokvoCsX8Pr6429hIlFFkXHmrhvSOYI03dhpSKU3ZyuBvF3HdNnur58EOhx84w
zqFG+BeZmPy2QiboLhOGLroo6Ht/dhdYkP7LHBjvajcpOC7MRP86mqP6UjLnFaqaOvplNm5E0HhB
T3OZ1JBr0GfKoUkE03zyKa5zJh/KYJ9l91SjUSGUKQx4p4h80qiUd5VKbDDUiThI8yrcPDo3CHDx
Q+rzKTU60RdUi6gexXUxANLNh2HulGNyEycnTIXoBs1HTFSLjADUHsPWYhQxDcSyLXbOZ1lRaHBL
4UKgdldRSk/DyTEpPtJMLX8ZOsOw23ikwuHmqLDMtoNOSAN8PK3pnK1bAr1LXHeZM5ZkXV+Wh5Sy
nW2kEP5eJuOcv5MrAuW3dYXQhrsq8Dd+NnaEVKS+cqkAq9xuniyLy4QaLhMsOyOwJQ66TAocNLAw
m0tOdc+7Nm3abZa47HesVp7IRstlyJRyEmEXFkmxglRBiHOODI//nNNaXACWdcvkj8Vlu+VrMVxj
tEHZ+C6ZyGL0+isW6y9xMIHFGjQAMYAqQeQ900j5QWpk2bWqc9IU/F0DQUp3tMTKLSVl2FJ9eE69
fd8i4pdbhZZIJSpezFmbAWHt9xwehIcpA0EFBfsuF/VMcuDKlG5atkZ3kJT20paVtOkECqAmuSjd
kqg6V0N/NmSz3X8vLR8ASjfQ1ROz/23l8r3v5WUWwr2VGcVBmYi5ajT4Mooqyrwr4se1NuOmv+eX
1csEtBBR5nlyW7x9WmJUNpRdsl02u63/3ovSIna2bx/BFruaLU4LeWkooBfQCOH4p50o+qUXLddU
CYlENr1B1Tm9hNO9nHtbgP/sWNLwlidatc0tdX/7bJnzC7ZC7cnfsHxB0ctadJaPlkkpC1w0tU7y
VV5A7Fg2Wr5E9LqZQITOacT590CXs+X3rm5rv5eXLyxfXTaNjJjX8DJ729/3lsvK29dv3/ne/Z+b
DxrF1lXVPfzxleUHe6Oq7L4ipn3bzW27P4/st+V/e2S3n0Zyn2xlKyLzPJ+3ZZe/Hf1vf9337PJN
73aOf/ul79llg+8/0GoZZ1JND0d4vn7LkfzHc7L8slGH/7h4v/3y7e/8449ZdvvfjuD2E9P71KhP
pOne6vlNks2N/6Qh6F0mf6z7Y/HfbUIOgLjWH7uRlqTVbfNl7rbNstu81BmB3ba5ffzv1v35M8su
/tjt9zaGMt035Ns27fz3mUsu1p+dU8o6cps5r4mjJ5P50z8WjSXDSfv89yfmkkVdNv+eXbananUn
m1q7/Xe7WLZYJrfdfP/K7Wj+4/f+OLD/uJtlu9svLfu7rcNROPj2tf5f7dH/z01d0SX4Wv9Ze3Se
3c//j/2BTWyYffyuQpK/v3rzVFcprzbwGADOJevazVPdVP9SZIn6YViqumqqCnCov1VIiv4XrmOS
Qq8B5Ahf41v/MFVX/mJTybRkzNhFgKT/I1N1RZJnht5vKiQcvVX6O5ahUWMgiYoxq5R+fNyHmT/7
nP9fIx54FSbQLkJRU7f6UDxpJhhIMeqcrJDbawRO4upHvZulUrIVG19aU1Kq3OOWjh9XOrWuljKQ
6zP9nvQ/5sG1nJFPFqDEjgWDtUnV7ghcmn7R3ekt3R0/ix5ygcBnEpIYqNuieFGqkyXFdhyK07vX
oqHNrL48y01WHOIpo2YtqkcgCpJxLS0q/kfNSx8Mopox2Qd7lDzl3pQFmGGyJB+0PLQO6KdbVH+6
t5bxkKCuilRQPtbDj8YSTvBBBY4cyJaa6cluGjx8bqSxfxWrau3V4fAWmmjQKeRziiqBBJDq+cs4
zpTpwOj2SsI7MfXbp2Ek9xEIY3Fqm6l5qqnZ4F3aaOuCarEZoRs8ZX6yRtK8TZBGHmibiK1cRy9Q
951ZfliGRUYxjrdSOSRYV2jmMdInOuCtsMHzsMgb6awo4YtVkDk1MLssp7Q7Wim+EfF4qD1e2pys
ZxHoDuMSWLHW9JjrFK0IWletKV7+Ehju5zk/J9ZTTWycIWecDIwVSE0HRYDooL+n0NxyDPmhN2Sc
YdV0g5lEvRHUOgdFf8TI0HoGfHqFL5Td+e3w6vUpSs+BwcSYRj2C1DbfYVjT+1C0e1hKFiV8A0yW
O3XoIEh20hkaHFhN2LJbHAwmWT8KZkIcDmfmJqcarKlEoieNKbu1QS+9Vavo2aN+Uw2n7A5vwQAl
vZQjK/vJc0RIPUrJ/I+6eAktL6HfojzWseAR1Ed4awb1xZRTGa2YV+ytorNQh8uQy+WGSmEuzqax
Ajx0xm6j0yfdJ0NJNDqKBarGRvLoEemXJgbfJRQaCKeeDHQtfhaCOO5Gv1SuouD6nafsJTmzjlpr
FfuBnYIhCRWnEXXfhRmAcV5YJii4Q2EjQM3ZUiMCW6CzlDuFvvzK6tLa9pTkvVLEGAU7E2NqDpT/
h7tg1kKIccJ9j9LKglaUesgTDOt+Sgz5ZEK+PymKhjlUQkUDJbUPcVjgIU43zcTbF9rw6JoIy+5C
hRxcaerXQRlHarngAul1GVKLR76Tw0gcCyg5ZKaaDDb0nTsQbxDSBcPA80Hk8qctiDng08EktOsm
H7GyJn3XccpxnscYO/Lma8ooM/KiCamfkq+UkZGXAepMKqJ29dgPWXsAUfLJ2C7ZVyUAFY064Axl
7joXK9M2S2E70ZXbjdM9uNpDWRYG9iBpRuB8/vNxvGFgmFczqYQAnmo222a+WbFKCtd5pqvrWipw
B+hi8xD28YsYqNWdReILYqwbeopCasZ8DgSPNCdp/bqGPtHpfv6a5tLWqOoMlq6pnXh2XrTGD2m5
YOdLyXSdBnncz8VpYxVGB6yUAgq4lMAJstk0HMrQtsUhB2PMwFi1YkcOeMRwFFdTHjSVZqLKC32N
k5p8VsKwPEVKAFsxA1RQlmtY25ErAlAbngSLRJ8atidqQSQCEJVJDTfUPlFp3MCEhKRZ03M2ZMUF
vzW4ijl4vn7oGNdar6YFgWrKDMoQtPRN8nD701WPtJuQv4UR7GzR2LSlUpz8tMHUyBoGiGdSaidG
EaCsmvBhBdVuq/DbbD3TdFsV0vbSGJV8xYrlIuMBdwEzcp2mmHAeFQk04Dr1UgRdUrMkEtgF5Byg
oxSkg0j9OyYieYdgfBdF+7H2NAa0cbhnJF2vazSgTlKFuGUGWLSEshDhDiJ8AkLuHyKsyhnDbFSo
mCddJL4YJVXu8B6a6X3KNRvbF3Gk5Ze+RCOQLwV3vxOIoYiKWwNpbxoCiZuuRWA0ybbfVtk67FTP
hbNGrNH4ANdvPStQLc9qJbkVtskkiDxsUCKE9FhsDEc9FeQNIy4LXQBYbmhGd1Ng5u+IO9SLoQhP
EAsOaaW3T7nh1LKnknLCZ16WiA+JTfsrCpE2CaIMs6LOgyPobl4e4syljdXxUJrxaxJKD344CAdK
yakCTOLHavyBPPHSBrL5FAnCa2q0h6IwovUU65huyT2cu4CycTBaE8l/gzftVFZnOUCBMZL/m/rx
fRKz91FnSxykgw1of2sPuYV0sD/COAXbRi6Oat4GRNIV3I6iKj99Cq6fSx9XpUn070ITP9g2Nqmb
HWEe9CMpEzEut1nFv1kknNJAgQileGupsLqDWsuU3ZfZqxdgbdzHac5oPYA9ZE4pYRWBqk2vaDd6
Re20Hsg76uPyxzZpFRvL4GELdcC6mEq3E6Elb4wK0ovWaeLRKiHN5UJjgk/Qe8cY0mnvY561NgNK
Vitgh+ce9v0pznXA0yKVprr81Ev54IaRdDeFIEeBqmn3KveQTxGCnkud23j48rYaHie8qYu1nAjW
ui/lX/I4fiBBlp5H6SB2mfWMac89HaMPwg2ZXY417m5x/eR3FpWHjdjWx6kUnAJuC/C63s2F/rWo
XUFS0AGVBTVYVhGfKK09fL9IjDHaByD37DEyJEctESdVNe/Etm1k+gCNBGSTgsJgLo22EsLMk/wh
l6J2jXtRItpcKkc5VoA9zNUiwWyQjMEBISpg2qtKCvJHjMMnxzJ5rbdyBTIlH/HmVur8UMlKBBOV
YnMCVy7VkeaOx50MZf9DT+4Tb/IOFB2T75RMZJtlLN3Hib82ms46KGW+RfdrubVGCMpQLn6rivdN
QwV/4R9UKXSrMc/3Rdxg2puDBqZ4ebNUB4Nmra+15R0sGiAs0BVqw+I03tZY6B67LHB15HF2hNvf
ihjhVzmV9AoEGJVtfy1T7mx4jsO9L7YPTS1oj5VE9X4DhDSTSnFjNv5WMHJQVNF7oojZHlzHz0rU
cjQuXgNgXLKD0IxOEKDRetRz4QeOeRm0B/QJnZlAMo9Josc+mG5guRuZcHLR+2gKY1k8h2C0MYGp
sl0wYgbNlVYc/P0oD6tpGvO2doCe+GhaIsmeTGvd5WZ76fSWzmPUH72xxJGjR5lbV5q6Vs3/YuzM
duNW0qz7Kv8LEOAQDAZvlXOmpJRSsgbfEB45zwySwafvRVWjq9BdKPw3gn0s+yiniG/Ye+0WUNLo
JvfSr//obkaJBIpHJhj8eyGqUz+p7smzrPepTlak3csQWPVLdvgqI0jdBo3p3LKycvZ222LAz3X1
MbY7PXO0WcuT4+e/goyyQ7j9thVN8KCoC7dN3KxiJZglQfhZ+TcrEdMVJf8PAEL6UC5HW7W49pys
f8bycDfDT7uoooBDIJ17ALwD/JJLMZq/nu+RQxbFwV0VL1wKQeptwpRVZ4Zs9zI4zVankdlVDvlx
Q5cNTyWl1iymeBdn+omatbwveRY3MsAyJERcHDHUkRixco9GL3b22GreShe5hJUjQipr1P9ukIOO
HO3hksPLGD1Ml6IgkRw/xDeBo/6AdfA1gOtxHFpsXn42XRNqN9yGy6lqdLRZBj7zAz+RdK3XTJ/d
SHUfOJ74F7awLNprIypGutNz6KbtKUd6qzOm3LmIICoa++yTbrZW2G0mHUy/etl2HYS2COXSrYRE
kEBOyLXfkBRYcnc2yy3HqWWniXmoUwKv45nZ5Bq46aXOqZ/JarBQpQFQGreetTrHJ8Q/WBoR3RTV
b+z9kiAMLyXnzxQI0GG/IFMWj4MCAiVnuRzoupDfWl5Lm2EFexz39SZbbxTCad7LLhOnr2KInxcM
+0yg49C89Klu1i7AvcKSY2m5hPdBjvsP/nl66NzmJZgRG6ROmu3J23zOV8g/f47oVznswWtIJblL
8J6/dDvc/fChhEGvsBZlUzDN9wD4a54St70jDYbgl6n8ntXIfDurKu5JxmxPY4U4J7DS/N4ntZio
YjJ8AgMxRrZmF7qhB8QJBp0c4TkCCkC1RlRB52G+lNC7CI3hPPRNtGP7VE8kyBnnEW/03dcfpqNK
+LFANpeNOVSRtZtDv7zFIQy0muMYEe5wquOw3piR2KSWYhuUOarW1G0LqkpUkR6Fr06pqdFAb7D8
18e55F3ZkppySDz3GAA9rcJugk3IotWxx50yqkKhydqECotQLnIkfBZZYv4bqEZt+5A7tRhIUXEB
GQmvGVGNgXAiycZCXSuJj0UCC6eXvBHc4N2W6x5jODitIhxJkzSsoPvBfawbB/EgqV1kvFoub4HE
bbdFnH1kuYp3UQ8s4esY4KXb9cVbJtvl2i8u8sJFdSesaBuQvhkd1DTh8nTE1nXjx5CNyqvTVB8h
Wrh0nVeh8Ma0O3PWR2ZOLmKeX0obtWc92GwbiSulueKmwz68tYuGnFWdvi7EXJNeBarcDxAQwHdS
2+CFwA10DA0WjybXJRc4S7NRRt0hsKzxUGTmPcxa5zEaoBIUfQQkf31bdm6N+gwYLBTDh8Y072kS
St5+lSajCBxuU5nPvhxRdQpTX0Bkyr3qCbiclogXNM0/dAiQcwxlumXJ0O9HJR98F2CsP7GxR9ZM
5ITMWPTN+aVyRXtyWnapqhuJcEf/BtmDlXFaWMc5jibu1Z7F8VjnvEjbr4Y7VaRfRUP5YkzOMz6u
ekzEOmOGgDqJx1/Gb3i5C1InWVQAvVs9xWTYIxNqFT5XQHj2xEctLW34MsaK910bsJXK12jEHLh+
nZRrdCepwkmHVrZvqqNw0KmlgR0c88alsHPkA2GTkBsEoraAakXAKdg7Ansk64dfKZrpyG7rnUvC
48FEAyvgQ+j0xBHmXPcD5/Y+Eu0P6Ztf/XIa6DuPSz8T2jXm6aauyP9qI+vUzHl/7ObM2+rAm2+O
O0teQzNdDPEX2y9oUdOv/tMlepij8TudK99QjLDw1IDeYJSnxvWHJ5ITiKI7cIsP14j76CAY5aAa
Xr3WKiTOdestpHAs04jIUfJZ9P2h2NtdDjQhRiKGdu6Pygjwm9s5oxSnCcuMugcL4LzKGLwjATnF
IQ1Whia9KbdHdUui7uT57nDFT4NQasDZIeEkhAqNcVc9zrUr7t0pgO5WAVUEf02WlgMy7K43S79z
Qi6/ui/TQxllGIYF5v68BwBs4I8/2kOzt0KU32USvbFjPGi7yfdxRpq741Ht1BXSyhCdE47kNG/Y
dXvWcCCJAoJcEds7lULLGAypO9Ijit5Zr8C5c+37KMy+yW6Y7xuHe84QG2W6JwPL+FIWExClqH+V
JOj1kASDJPQf6DsO2VCpp2G2b01hrfMcgkEoumzciifi4mtqopJDNSGeNCSB871mA+5EYHh0uhza
yCevtZ84XzqQPHANzgQOTCdrUc8OroSnWn0fe03DOtVPjVPunX5Air4AFyb7Vp0c0g87DYV6qayj
wQC+KV057/OGIVUgLCDYhFsZ50HTDj+k+fRBWnX/Br2agUH1c7Cs9EUU6UeUjeUljpLvXzdWhgMh
6ivyUZ222tcLwQoMYgAudy9Jzvnidd5DDqj5LgFFcOCQc08cK5Tsz9CGCsTxGNJNAHso5LF1Zmju
2KuW6eheJ1tM5LChFiaHuRqg/yXYEOr+qELHeV0MeQFEaB4B07GDjOdHd320M4gRumaRnsKMBE8v
CdpTag7BTL0XT445TtHg34mYcq7NwIzmTvxXLoF5Kgp5tD2rv8GRIn3xVvq6+cysGgl3xuyIXIS9
ghKZZ6K++FX2NxOd/eDDwPDLBGESI94T3GaS/maXIUZvJ48Ei4dandrZgCNEHhOh3kgm69SnS35J
Z68iOCYc9vHcBg9VXVvHVumXOpz4+bscpXjZHTG9VocxAUWS5Vm9FSZJH4rJdw9Nwd47NrPZhLMQ
P/WIIEacGn/qP5weMoTDVPOOk/wqyjmBIR1R4vfBVgHBfLDr32oeDjMpD5sO3NE2sUMMnjxbivnM
hmIPfQ2321NfOig0AKJ4mm6GymZ6ar8rsUD/9WAJ4D7CVRoRSQd74pYkyTbr7fdkHLzvgKKiyNKX
1PPJaJXRCW1FfMlUcebBTFfZixOD3O4gMmVjcOCc5xa3AG9aDGNK+9nKfHTCaTA+Tg4e7mJimuup
/KXCXh8uFSI6v5l3YAyAJazDWm/qb37aMcyE+UVNmwS7JSO+rhakbJE38dbnz7NE9Zb58pfrJdN5
tILqKgRacD29pnEeXMV0ipmh34fcy64zRUe/n0ndgURK8U0U2yKtkkZ8Jo5bqejA4JwpFvAXbGMF
CobImjbxlM8b3G/s4y1q60qbeM3EQ7E4TtGdO/Tx3m/I7fmaWIwL8U+g+8qDlbJxZ6A/7MbYKvdt
10FYSbFCBHzUFxIYGQIlT7VlbtAbEKFK8ahnPb6xd19O3M+Pk1C/Rr8OX/LMCV8awYRgZjahxNMk
4YM6jgUWTVuI7Up5srQdE2AWtS8JQlGL4u5hivP3vqDt5bhMQTu14TPzEbiiSPIQn5SnmVqPsT6i
m9p4xwpqq8WC4GwcUEiWR7RbSpC8mlxoijHzQi3JJhvSdxk0R5V3b63/axyXFS7dEqli239Bj2SM
LBl/qJjKOZnDE+iI9lw37eMXYJDRXUHSaP0ilyE4UH3Np8KIR0qd+BTbeXIME4TTyVj391GBHK2o
XSaurStPo+WGeAOcsx/XHbPgjnXsmHVHROCdCirqI+6KzGUX0Vf9z7GBDzI1qI9GSN5zCVpNWdUP
ZRF7uOTxIUXmw41DEKnFkeyuQp5hDsyxQEuVF9xHEp18GwfTIYuDx2B1sI3dZtaIlvuMsXFe3KwF
QXcezniS+WL/nlNGg2Vujm4wsn9P/RebEcp+iKLvVjtbBFZyTGrkwhT3ywbj2bi3+Caryuyz0snR
lMregCWA2IXVjQrEw4fU6XPQCxgI2uqILLfqo6/bnRy4vgg+TABwYK9Ks5DKX6KtAHV2mhMIIVlo
GBuhevbq6azjeDrPcC0VTxuz2zWAskueaCu2Xetbh9UuZ8ehv+aYPfZgZA7TglSUMKwLjR2giTIm
fWL9OfNRLjxenx67GLD+oCaywvpboGuiR2JnM7dyW4xqJi3I4nCtEVU7qV9vY9tLNr8GDu2z7JGD
ZGaZDqXJT/8UxsSU63kd2Cdw/RSRU95DRNmNzRDt/TF/r7vid1PXKWdRjEFJDgj3aB09oDNBrZed
jjXyL4glzGlA3iUDRMjcBIdpbn/NPpc1i6PayvGVhJ9L9PGl+nIXANi1IHR7hb8H65c4N1hWEuNu
v9yJtgUjgxGY3v5T3MXIFzkq+5ct/MnxLOCpHyI93uduhlxmdidieKefQxJ2+9jNXwLqoA3lHiBz
s+4lRH0SttrEWHNpGkY6Qsfhla7yW2Xg0JIT7G978HBSyzPTwXo/8n4/LyuIT+GNotT1ZqQ/Ffh8
mqy72c2nXYqdfW9V4c+4LX7XYiHEOHhdsuJPZFt7fLAxyxsWGdySkvfKyVhJf3a8ONmD33qLoG+d
XdHVd2Y03/2EIWUTbqkCi0M/W0/9rJwT1Bsk5y6hGklpnY2NmD6KyY9uDS9EW4GIxjqobawOX9ov
NT/xzuUKrP2HL92bFFm5F310qSeNUSBrlgPzCd48cfwGfcv9Vi8D9oE8OPocAidw6HofN/i9gFl+
I1XS237tSJa+7i54Y/l/Pd47cMYfLaXzT1UP28yi+vCD3jo3jv+aWLMLPTxY7b3mzZ1mubPTwbqb
lS9YY8SH3Jo4s3UsPozEdujY59iJxNbLmXIzsTI2ab+LRS+DLF0kyJ77sol3jj+XO12DQGyZ06/K
sGn9Au6p29Nq3v7xvnSJDTDMGcF4yW8iBTBrgtcy/O0Pb12a3IDKRDgC2x9B6ACy6kLkfpW8qhLS
56LhO9lmK8IBc4eFht0KbfR3Qp0YC2Md7Aey1/NoYK8jvGNTBe7Z4i8nLgY2AWmXjQAoHC7jjZfW
FEW8KTGuMUPcS3yj8hdlCjgLwEqQ0FJL3E+FuK1u3WJlM1gi/KHc5rudjnx4q8uYUwBLoFNPSzx/
Zx3NURA0NDjT+GFVOJd+qeSxdKTeWdG93UMBH/XaVLvfOrt/EYE8WxNjGTPegMNsS3feknJDS8Qs
SGpN5LiGp1iG33LED5GlviV86zlInN3kZfnxS7Y3Rw0JgQvclplQr9Yj7KnS5xL4/9nIlScNdAjD
IRXvwoSshepYMdFmybyRQ9rfqftpoB1snVWNbepn4pMcjM8SjpLvluGWhhUsF+QfmDTM7pKc6Xt8
y92WaUQFLQ92zKNArIxJZzTpS8z4ifIlBovBtRN7IN4TcnjR+Yf2OtKwz4FfQS6Q5a7X8+9s9SdX
xyYZSFXqGBlYFY+etHrcweWpWwSGbh9/NQ2RI8l39wwM4iQWx3/KTsmxP+u2mZmiudYxsLxN7BZ7
mYXVcZy4t0GF0iZ54e8ysfqdGy/UzKU70eQz+mI+sIGAQ1MZhg9QrD8oiDEERO31S+Gqv2zWs+8c
4y62D6mDZbmIzCebCVqMDFSnb1bPXmRnF3Yo8a6vsSKN5STOYdOW+8XY92MEC496khmexl3j1WiS
CIgBIBbv50BgmJjn99IJx72nzFuz/rVotamrllent56pEPADFtHV5vz5uu6+vjTr2S5S3JmZr55a
O7nMLnQmN8Iz1Qlkg/CPXuAqcsRGHgVxnThbElh3nHUtvYpLX1iM55oN9frTthHPexIvfLSr8opq
oQUDRNFX6/jRtvknwvjcCH1tBiJpZM4HPa9XCmOzi1P2aEPV0TSvt/T6k3/9aip+jCn8pqDHrAx4
5YMFZr2xq/JtfvYqoL7Iv5qmb/eGwrehnGE8q0jZWT1eLSmvYrzLyuDGfTXtumHFSmViT1O6nH1b
swRwHDBJZfAQzsS6jNn47gblDx0jyk/NhGATnAQ9nivokL2f//DX70KP45k8Y4JQRLi1KE//YfSO
grE6dRPqf8J0QONOb7BKp5XKhgkoypnHh7DzO9BZGABbsSuIaNz4BdaRIoy4ugq4Wgn4+HPhuH9b
4Z+EzxwTc/jh6/JmgIUjsf/h2darSOdrsr5TlIehMJbH1hG3Hh3OIegDksBJHmBaxhYhGM1V98V8
iPCi2pLlZCMPwmvfzJjFvL27x3yYLx4ToYvAEm68Tty8rmzZSGDeKOV8zyuJxDmcXuNxulLZPtOt
qa3yu25XhrhYRVr99R0OCHrlbWivIPKleFd8kloNhDIazcMkmuPwntvaPS09Ac/AqXjl4rHaCftP
DzBhN9cpNICqiQ4E0SDmj6KXjhbwDo5rd2Ui2kUpLcuaKO6ueehFM58nPR+KAtVnsA7mgPcC9Xpt
M/DQVZI8c05EjBUZY/hstpHPOo3DyejE/UmTlb7rMU9+5VkwvC2f6tLG9S2tQ+e10cHPe4LDHIJo
mNgB4SSrQpe+fbJVD+S6Z1xQqs8UqMbJdihiAnMdWYlculQxTUBxo9PpOsSIAChMik7/iLLqp81L
fCeVMXhCdb9FvwHdd2y/V9L9bsFl9wb/YjcezofsZ+UgYanNgFpAWWj0/XxVjEC/r+isNxV8GWu8
1URe0fE43JJ3WWiPe5GSisL9iIEpny0ug2DcUjm/hZMwR0f/th3r2DtuhP4dLUwLIix0/KcM5MWW
bL3u4IDNviNj+zVgYXvsjT7mY+ScJ/9PVEekTIH99+klN50sBkiNf7s6Kj5CEkWavjy5fZJ/Dw9t
WMSbjAryOImK1GvP/xM2vSScnXjpwZBrUUaXNMnI3lgQRhPCdPLgHe54APHelgzIhE/6Bdh2oguC
fDOEQXUnCMW9i4R8402wEQsDoaRv1uxmhAEopP11Mx+F5TWdivjoDjd7RLoD0m5j8pQCT2DwY+ps
xz88CtZ1nfJLhnm4tfnNlAEaJALxUAwAHMYIj2Zud3JvxRMf8PIU+nJiQ4SLJzJTzKTppesyvEg2
3miUDP2jzsanOOj3TQ6ZIHR+M773n1Aq4/dvH4bFGbZj3FiHKWVcp1dHbFFcHRpsv5Ry28fxgQMq
O6q6wZosEF3oU1PYv6MOmkVMYsYhDUM0SXbdHCK/OkQMhjitqFJwFRfLgyIVnWDWEWKTucwzaA0R
AG/tun6DEhqHiEA25oqVZB9VW1/Bhxr8YDi6XvBnfFh2c8r8ryujkfxT4WxqmbEsX7bzzmaBto8y
8d3tXr3A6056QqOQzplY91cof1B/7Oxe4ldmyFV7yFzy6hlxBZG9edGxUEbCUKpjLiyuI1xprqCD
8hdAKTXZ9INm6ThA0nZtLIB5JS4zjIMv80RNxGZQxBdp1x/BLLelBOfLKRi0wJOpqXEvs8ZlZsGh
YQmWTWCaf4YTbBB7/cH8Bi9ba8y9W0XimPZtu0kT97diHtxCDfHnahcn+WvRtM7FYNv1WpiKwYgP
s7UokrnmYM4CRsTRb2SyybJOb6u4vdHlcUnbRbtp0gVUgNkWqTYnUaAD6npn5+NlTEoSsNOlfC4Z
FGy9lBSBzn9ZBsLwGPNvmyY7RVepPEDQHmsj5o6bItQnu0v2SszduSb1Tho7Pw66wiZcuPssmtge
+s1dIbx+P+c8d7Ez3awuDjcJ744m988sRgmYjZpDJiznEDnVCX5fs0FnCc01IFc27p1frH49ODEB
RtWsZBDjzk92lpXb+UaH0539FEpD5KZ7oZbvbYoxr47I1S2y+UPWDzHcGfY34mcxee1WTYG91ymf
87IePxH/gE8ZAnKFC/wImWMdClwiir+yL9R866pZU+nNyJDWf2WStti3NQBxgcppqIuAUdAp86zm
WZbVU1YMIJhdX25FZP7WdrIS/uWDp8Lqjhaip3DsiU1LuHjzWuzdOLnmGCqiaBBHjTyvLMb7uFKE
cJOvd1fxbm1aKKK2VbNoZm+xjRfuXwYpd81U7mIr/uzc54oAv28rt4B3lJgorSfXxVmT1aQ5BNxF
fmkz6w0m+262w3t0Y96Wnfi8w19zN1byoyqM3qheI3QhC63MaO59F6dcn7LdLdd3Qx+whS8wBkco
7cD672w7e9XSeVesj0oxMF9BJgoUKOEz961Ah7hHokGbzvsDEZnXP3uJSi6sqR4mhIdkKch0H7o4
NGX0nhCtudUDOTXxnF6k6M556SfHdYo/9Pj/Sw1MIaP+XyxyBwk1gKAy1ZwPCYmwNk7VprhGAaAL
x+Fto0SHoz1vrX1bpueymxJoCuYze5y1+OUVfFxNU31rhpYt7wghU4TuPgmx2iXQmJLFWceQROwR
BberxoHPBGqwEWxaqs+xl+2a9jKwisd0Ax+CVRj1fPoW+TKj8MBeTczJSdr+cJ6q9ZM4U0Nz9uEt
SVezWGvrcSAl8psKguH0v7hz//jtGqojDfGBftrg/zBtzpADg09ZQtnx1tnT1xfnf371//vfiLQr
7wYaT9iaYpsoBrfRahMaV+OUPdNnGokfS3XqxaYlzOvIoDYaDlGXT+csG6bz16+S//nV12//3X/7
+pZ//o1/9y1CkADHtEdvewGb3UtbIur7LrkSYI111Vlm8gcHlHkmwnWMnzhPlmxXJR1MAPE71nF3
TbN02kWSTCvRqgvofaYj0q72AjnyRvJdYlzNYFgMqZXQEDVn5Y4MBA1rVz0wLZzG7J53HthAAqBn
Q02iQ0DKE5yVIQEwUPmG6BF3YFPJmMNnVXsndHqJ+XOToDtGxwJ24siwLfr+3SFL/EEQCpGOZCva
HHO6NwBt2uHgixBOr/Mjzjy9NVEfb4nm8C0n45QEZTDREzJ8d85ENX4qjo5TJLfV7H1v3OjJxFFw
CGjh1yW2paefboOtOUqHrTOwBJUBcyFDXFmeXLsw85gZeogfRxRFLnBxd60oZWS96fKv3Yfly+R8
Do75Q3oLUDM7+ha3g2Sobg5ePzTnOgflroleJHjcFQR2HMg0EeCh6Oynuf69mOyB2oVr0O7f0EMz
l144CowqHikXyOhAeJlgMtyljr6VEdEb1g0VkbflQX2bOnmgS8dA69jdxnXTXz0DirvMwLeZQ7IQ
3U69Vhbgi2GazBai+7ChX74Sjfmp9PQylxQOtp9S8ZTAYetGMGwhe1Al2juky+KfPa/1z6NW/lnU
6hXblqbmpaObSyLZGBfN22A2aj93eNYANp/bEGxmpOXEYvg3mWwR6/Y1zLD3rHM9ZwyynmMmsG1A
MmU9X1121SCtdrrbFVw027TMkztThxWUn/J5MfolCVXPet0dt90IysVy5mAFD8I4MGW76/01MYl1
S54yTp3C4kB4oOSnY5ZelmsQDfiBMHRPirSUiyGAbcjL6SjWHm+sMd034xBtwHQlO5ifM5yN0r2I
YHmnUSQ7JnR2cTglxwasTdPkaL5n5/j1+J3uSmY1I5TZfmRbfnYXI+m8y/cgz5/82XvKJnRvyZuI
UAEpu7GRJTBYZih90xn1jsv46esfCsFCSB6TNTFyxnC4H5gZjEknj+g2DNh8ZrFh4MD/AFOM94aA
8Dmcjm0yjsfR+AfPtw1LK5eten3JQXx7xWNWZee6JFDUHpnpg0eLAyCkfnQOWos3DvUwGle6/zzc
U+R9dgm9oAgI0FITlOSG8q0Ar5KlpGU778NMpJ0XRj/6xrmHyX4YiuBzqYDrk7a95hgfgyn69KKE
TDYn0y+jl9zZi51gsyV/wWdlJjyB5Bnie6+jD6fV9j7wMob7qfnMGxgqTc48aoQtuYsycp6Vndgv
td+SghEcuiTPbhohw53dyk02wd7KRXqrEjZbeineAhWED1ZBvU77sAvYSLGaVtm1zLOjbZE+RGRB
8pANMjzNVWofwvJMVKO4r+fQOuq0Y+PYhYyEWh+Nd3J1tEM780O6BSyx5QfpwAR5B7eZUU7MxrFB
1LHvTfJcrF0UAew1kyl0C4rNA3tHHNvF9KoK5hyFzgDFrFuHugl/ZrgPUHORTeyowpzd9e03+Izq
w56nnaDUHosy4awuTswY5NLGpiJdM57ICKj6xySGjU2d+J41DdCiKSNga53kL8HALVaaGJ/25HL+
ORIkW4wOWEu2DuTxFJhXNosJQ1oan1wGNDPsdqbPcWUneitF8etL2JDgNbnMDZq0e6iccTw4bCKU
hyioaE9VsWTnaABIFdvN8+j4p2FdaHx90WtasW8DJyKM723OZ2BeCk5R4EPU8kboDnYdbFSI1LnV
y4WSqSYJavDyYSvc+LUqKRRxThBSwMD6LDUMNLF+IdubEeHAZvHLqeW46dvS8L1lP3KrSVdf3Gpt
ejoI4qT/fP1FFAA0VuuZBsD4b6jUQI6ZeBMw81LeGsew9dh5jt2DQt/02TRs8BqEZlU0v3frBrtW
OYbRKf+NXCo5jaqxryM5GttACzzoqfWGXrFcovQJkfGwmS0gJ3aQw7rqZc+tObMHsIn2alSlt4zj
ksti/TXM6+kkxEX2qbyGAyttcnG7P6rZVZvCH+ONmBxuFe9j0iyKbRsxlk+WwjUX7T3z89UJW1TU
Zfqh5KfvQP7eosD/OffeSyyS5RPk4SUMpvlP6aUP4RN04OSzK9lpL5afssFpUCcrgrnY2r25iQG7
Bs54zJjgGywDC7zXTeg26Yerw09v8rvfpn8PknpTVPZTPAhJtzT5W1F5f6MAMWpWx1CQOpXtotGl
N6wQbHl4UbYOKenMvKM/+SLQUWODTQwyQLLvqgfiERH1OUv4EqwScCIb1HdnOg1N/zTY/k22kEX8
Ls5PvVJ7VbbfmFGxuCpWtwCgdJRxP/zsScxp8lp1DmN0OBcpS30+GZxsQZv9cIsuvsBJL++HwdN7
qmx4NTGikryuX2o0ciR69+iLe5t2tr1NyEYhTI+/1KAmrpKwe22S5pxR2d751U0aPdxHAABb44B0
TZ0IrQDCLtM2MQ4YB1MUr6NMguYUK2awrvkTesV9FWeHmiTBv26bnFSH5JvmXe7TiScq1J5/1cpx
ThyF+iBQWLzg+aLPxdP0x4+PzmI1x4UKdxvEi77EiY9jRjtPnY9Ue+5YKwZS3ru6Pph6ah/GxFue
tNTJIXcTRsCM2x6UtPGzD2RIOH31ELc529WMYerY2YozXTufvbuk+zR3g3Owrim+vpT0hOf8fUqG
5qHKs+ah7FK5Uw3T1X/8lkH+oR+E2XjUKkYs05MaEkCOeLxKxYZHN+4tU5G/9cIRPVVLnBwo3NUm
AjInT4YNgXYB592c7/x56IANyuE0BP1HECz5feyvz3nD5Ebkjrhvc+ubr91wxxyg2g3JXycA4epJ
88Y6CK4GMEc5CtTSPutgHbFuomQlSrPJEbkWy7lP/Aj0aLz3iumcJiZ/Ui+TzJEQ+VW1UbVGIBHO
JKdhjO9X6irmDUpiVzBLajDN1BzGR6us1O4r6exffI7/TaP/f5j3nuq0GrAA+vb/NQz6+BldbIPE
wwoX2+K/GgZ1EhVpM6TZUbo9Jp6ldx/GwT6n7hA+83TtNbOpcy68arhjbrOTwvTc4mz+lwpTCqUU
YvbCpPA+VPY29ooCl3yNc5qn1hH5CqhDJSHBTI3331Yor0jcTd0R5hA3PfQQoGyGEh7FQCFfhyLs
8X5o5+Ll6PBrBzJE7NjLjnlScnSb6LOoPIgxYZudAA5cm2iJH/75RZVVD69Dv5LoxV5LUCeNKOAI
iwQPBQ+g2TW2c9NBGG3+89Mo/P/7NCrPYd8lAuXxVIKn/9enETCDw46BULJhCn43Y+x86i4bN7kH
iQfTjWTCMaYfC6n2PZofcqG3jPG9G2pHHzlIUZ+0KLwb+9f+GgiyMBAQ7KUosb8w7H7hg4sZRwev
tumtUx4SQ8VI7mnOM0mqXNHvail/FU7XnxEHJ88uNkQkF8n3oivQFM1L+eakc7UVNfgrjuhgg/wz
egwcfVKzaS9IQp8GF5+e6Fuw41g0A2Yxb0qwP//Pz5OH7fZ/+1NDT1ECuhKbbBCs/tV/8aeSyhLV
CbqAo3ajLRzpcSfBHzZTzcPNXEMpCccOxdFwGW2krMlIqq1rHyZPk7MuzGNUwfxL2FAEpuiOXwa2
zIdy68eQWEv2jZvfflPGVwUzbzHfyjl9nO1y3kY5WkYrKj8Jyx1frElc0PD858fG//ffPjjJA5TI
hR2x/vm/PjgiUXU1LsjeQQOckJcyPt1PtZd+T5oeC2Rct3yUeCHYXom91/bzXWOl1k/VgsQYa4rg
rmiOIvOLXaVYtrI/hTxFisy3LiRMJehKRt28rUCc1ohX2NheY49o23/+KveTx8D1hkejoStZbj78
GjkipW2qd0ku7F4dEP9AB64QSy51Ty5zbAefUVOeSsE2juzmN3vIPlN3TL9R3ehDgQPmKALt3gqE
4HdokRBiTkYiUbfemfrIF6wShH1npCATvwUdqw6dTcve5Eik3kl6AD6Vc3GTp065ZFnFjnrh0gPP
zIZgagvIjqFMHmlmORAivJRdNkeXvq3ex16Of0aWXZFYIamG0FuJFNT1b8OIjuG/2DuT5baRNmvf
Skfv8QWQQCaARW84S9Q80JY2CMq2MM8zrr6fpL/ornJVuOL/171hyLIkkmAih/c95zmkANYrS3bO
c0Utf1/lE5gADtQbw8JImtfI+dx+UF/rqby3mkX+YGo9UP0MjkpNGGrjIFh1vQf9MHCybW9JdYfN
DseFATvNoYBPUHGbRDvW7Wa3GFhUxl27VO0btjeE4+0V9y7+3dHvbkSCy8UZWI7GpvpauMpf+YgU
0GI510kk80NnN4DHOqSYQyLAOJYdaThsM6KgtN5+Pwrtv85E0nUt6dq+ME3X+vUOo8ETGzae3INP
wfRgIl22KW3eusOXbBAPsQv6xQkbtaWYKI4ZoVyU/FJwf07Mid8bu+0FFhSb4iOX1Hkdend716RP
bs7kIebzvFl87B2ixSnQa1X9Ak7N7eD15DM1yLbxtnbpU78PojeEbYg2qI6uoZ/cmh0/mXkjOER6
lf/wtvU6RdcoLIur7yxrzLyoKXC9Kdtxbcu0fplYDFkbSy/c6LC45T3x1uJezHEIo8OI70LZH/NC
5IcihAoFwpu4GLN/4URzb4y9juFp+4eWTM9+cAXdHxneGkGmdLESXPWCZ7kaUH+H+YByUAshl+ls
4f5b2QYOwDBJXrmJKnB8KzNt2jtlR9eCwB/K0eQ6TgH9abeWm0zkclfLfUv/a7PQzvqHS8Ab/ptr
oBzpE3hiUX204Az8cf5xB7PCEVxHh0FUw/2chd5t39j0y8RX5Xbd4xKq6LoO42+ug3bDiasvYxxs
Gjecdso1KcjlfvWWpffdYD1nc4qKORf2S+5C3CUJlbpvPB1l3Qxf/PgtQKbwMIzDRz2Z5kHUMz43
8ulOduLCuVbcaW2CX2Uu7zs7QL5PGzsqs1NB4+1+iZsvBqHKa+JLk+vWaPpn370OgqJ66akIbWqi
3g59Xz5klTneN7SQb6ZwfvfMdkBmmu/aakYdLtWpnRN53wnHuWe+/Er6sblRwmKYdnH3hH7IhlXX
3om6lxwNc+who3Hb4ypaL8RQb+Nxqe5bWjWbbha3F20Jc/ZVm3HkH8AhIQ+pl6dKWk9eX5XHvm6e
bLvzbiYEUU85h8HKX1Aco5eEITpCeq/wnHRFvPd6iZti8chO9o+dWdMqGM2YKc97lFaf7g0FyTfq
Qmc7GghSsSmGlYMC3a28GyFbsH9o8bYT+rId9Y/vLsClLW5q4J5eXazHPgsesty6p+KQ7ZMha7aV
h5K4LcJmG3N835pWXhN7TJzjZBnpLhYpocBxf0Byinwv5lwegA/jcB5CbonG5Iimm9wnmE/ErnrB
1qotsXc6OLLZic0V+7+Mip4RYXxuPySpnptmmZFyLcMbQKl2v0SIUHBGsvfrMThWBSSFIeHc0CzR
Z52JB3SbtxaSrfsxpzjq4DD1EOasao5dD03W+1vlSns7zRRcYkI8aa0XaAFd1BZzbL7gMy8fs2iK
16PiN6NAsVdfvBNKsZXtcu5DYapu8n6mwVMFxuvvZxZL+H+9rVzhOsryHMtRvvPLFjmyDApDg2vs
6aZOhFIm1n3mBsEaRbdYzYvzfeAQ/VRUSbCZLfDFlesQTRJZ70PhwpOcKNwZCVyJ0of22Boiuuph
Pa3zyH+Rvgc2DGTBbnBH62Db6ktXgBSs5vxWEsp3380G0r16AEMZZd0dKeRrX3olB7yHKUqjB93u
e2RDirfCEu42LlD9BjTnPVMke2+Akpl3A78XUk6ZXEDxkkLHrSoRPwxyBF+LVfpWOjlt89Ky6AyX
Z9rmVKq98raPogp1P+MxlpYLCrur17aK2100wvOeLazb+dx9yUfhPoxpvLVxm2mf3i6PrnOjb7+5
c3sVQ5FEaPkgxAfli+FglHTLy2S3sIm4c9nhspKM4wF4CPoTlWxGJuTtOPAsoVCSvlSwHGwVPnRF
guSGIxitufkK7oXcXHzw0j3airJeFlTAEKnYECtIRBI22lsCOKBTOI/FguaKjbd9HUkfO2Dn1gfs
8xHOBN/eOtiwyUor7Pu0YGuOMOkGHebaIq5Qy1xh56GMGbEmwUMPzR0ydi1q00oIxNXoXeRLgvOG
ypeXE2+EFjNJy+Xge2l9F6MHWcBWbJ0QMx4qySRM8m8+xMKVT3y61QTiKFy8ipcR+3+Yn3/C/JjS
sf9wc2/O3fk/fiaQ3Z3zH//1n7fntj1/i/r2R9e1f6L8/PzNf1N+lP8vTESe5XnoEQHpsMyOP9ru
v/6T4ta/pKkIxGR7xYmZn/gfyA9RY55HP8/DvoNV48L/+Tfkx7H+Jej8+iZHQ8UJ0VT/L1FjpJn9
aaMDScg1fdeWlmTjbPq/bHR8uBxGWlGZMZvxrnTMTYDs3Y0qe2d4WIhij1n8Dxfp4ecm6o81gr97
RvaSjm26uJ4s+5dnzAoUMrQZqsNI1Agew8WrXuG+jA6Bw2MQ9f+wj9G7lD/u5PQb5Il8G9ogS7en
dzl/OEWFnREsTZVWB4ssrwzBnuEiE1zSM6bJ0+/f2d88lQfD0zGpkvPufj21D25msQQtuIwJNsTa
+RkYBIjjHU/Dj98/069bM94UzyRZQQCL+n/51DoVLdSB2NbgHcFXrFe/NkIPkU7xP10/izH/6wX0
SLtD2O7rZLtft4FhZeZOGfGukBEJzNjmCX0/GCOFeAVgM/oSZBNYxJoOOPNcowt17+yw3i6iuP39
u/515dTvWgnhQ7eyLQUV688fJYJTz+j8sTr4PqLzNLhV/fw0h9PJMubTVE1PbLp/BGzTf/+0l3f4
yxDySOBTygXQ6qN9+vPzGpYsbdcqGUJGepVggMB/QZ14fKo7lB49HNoivEmK5ZR4NUhuIz43Dujf
GedO7DQEhHjqJVHpy//Py3Lw3/su2wn1662rmrIXWVQgMaTQsgozeVAuz9bZpBmYXveduFjAH3yD
guza/Kk7eZxTqNZVPzx7ElkaUbyjCkGY/Q/s7G9u8L/9mCQ0TRqEpsn08ufLtfRJP8dlXtF6rhtK
ZqLcNP2wmWe856PDHQHdwxXdWyXocf3+qTWH7a+D9Q/Prf//D3e75/nOYGBwP0yS7SFan1UfprYm
JQDunE4oWbgUyXQYlfqICbNogu4fRsvfTQLqD6/gl+kN9EmEQIJXsEQUMoQ7ndSUnBcSgoHXpJ+/
f7/CtP56tTE5ex7jEi+ZEO4vg7MMcunlZZUfSrPaYWs4qjL9HDHf0QIl/t3BXlUXmyGLX/sO8s4c
GSCpvPFJNvah8wdqLeZ89PidOZuPfsDYsQ3/ehr9XdWapyqES58Od3A4nihKP7HVmjQFlwnOj5Oz
slrsSsNEcM+Oxs0N3YNeUaRdSv6O/vleYbYcSNsdyz0GMJzUiHTJIVu3Hoql5VgrBmia8kOyo/Rr
93fF0tQ01yzGiiRknq2qvqGmYXxyHDxaQtGFxZdoaf0VgRp8osWtG8WEgjtWuann89hOD3FNdkdo
o1WZrkpIWavCBKPBuaVzIZyZmniV5z0RKVF6lddU2AJ71ybLqavNg9N+T/vkrNO2Uqi/68HfkRCO
BHwctsJPPnUKNQ6dTz2ehM8QtgreQ1w82hK7gp6K9ZUxSdRaRwKFJMV7dxLfiOEin3yIPlUU74Xr
3qJkCNBxjE/WpA7Y016yrt9K2aIDmE6XyaNT0zFCvI2ysTLW05yfLZ7TabhAEO1Oo4+bZ5znJysm
3tfsz6PBm/MWenP4h9AMIZKkAbEaO5+QCgsMMmcg5mi0gHNeXvcBE5i+/IEkvCRNt6IkFIWDLWyv
/LPJ253fRJ+dG94im4SzNuegyiPzGAzVNz/qVs7EWzVGph65mKchHu4S/8fk0cCV3niKRtYJgXOv
g1OVVP51HVn3VdlzWMSOvwq8BfoYqkkWYd8bnnyf7XYuj1HK1lb6nGEfASaxulTh2aciC6wGynr8
vR4m9NrZWT+FBtSRZs1Ai3sOEeYpnut37RHxjexsL+YRqXa9YvNzN1Xqzk3NkzGCcSP5Pi3Ts5Xk
58EFL21Pp7rmIAAl3CvDRxuBMbwtkCvwGRyzY0yFkhZP2EPIKPnjNrWpGWMNbpggJ4UamA0iTh+h
GtLTehOwvVh4Raixu11dxQZd8uR8IUCwOt6j/v4Bvgttj82H1Sh/3tfpXfkjt7bWAxpVYnkKdc19
dXN59QA7QK5bw5Ned5O6Jf7sLCqaADVpMTSVx9m58TVVYbJootKVISjGPOmhPOrF2Ub5To8NEVyQ
H1AzMU5ZY/fAg9YiGE423bNd25TtVZpQYIyL5saZeG19FuEFxwbEhIVLtNrVZjAxPmyBOje5vwxH
tC+fib5xl5xx0BjZV5Rsj25HxETg6iAHPZWQsvc5qunkZ9wr5YHpFlnmeLIj1imspVrAiabeWGaM
XID8lR+dOV/yiaakdaFW3s/zc7uwJ7xMW4Ne6iOsn6NmelfICKaJbK2km0+W/qAgOpjfgoW0FPeR
szXcbLd/AmIVYeCrapI6mPq6Jty6VfrqNunZqJ1DHXfvBJpR1v4cB4YLRQw8nFCnTBMsVc+Sha16
ZAm38tWIumR/+QG/34f1yE3mDifCo8kMMXhZk+Kl2zZPZfEsuJhxPxr2XQvLbu0hVJ67mwqPDiqf
xnVQiTfT0WxiY5P6NJV6ro0PT28/mhiTQFQ0rthAwZh2Y8a8bVCI3clmQrLSlxtMgCeV6btLlRyq
ed2q6xGjVNzpUPXwDVgEq1Qd2VxxB/6t1jDE24W2xk1qcGEqzxu23cCAd8brSkC7M3E2o4W6cqF0
b1pq4GgppmBlmDwtnPcX7i0Uysh3ZoM0OdG1t/VMQhyRf/mactNzNChqOlMFzK1KXqdwIDWncPKt
n3HhMgtIisF9lUVcKzXOJzMbvc1lQF42L0QEfurlwMyzT4mrwzC5NExxXUeq6dyZ3+vAfE6gcA2m
9TgG/pGGxA4tHok9ChHEz4+I4kHv483Kw+vL4Ed+hAcfAYjhrTBKswgkxdmy0nlrac8p8OzdXCNd
lgzraBrKbTn3P/oAiKAs1XNdYHAdg+QKAwzMUlLpaUyC7pzoye7ssHmte65I2BKUUdOU9w0Xq6v1
ofpWboKFIGPLRwICzYVotqQWyC4Y83Zo7KHPx3yAFIphlWw9N+emrMDTVRNhXo0dXrsjt480uA8d
NHxDmIHWSpZyU5XAymbyghYLUZvZzpva8giEKnzYFoWNHLmeNrmL+5HsK+wK5W1RoeX2Brbt3vyj
9ro70TNvzayZ2FN+KGiK27zmIg1pD7ACA23vTdXOljzZwGReJ3bNLTxsZVpD39KfXZlxDw1L91k4
p7bp76eJ4dLljUtvXJzTCL5SapI0Miz1Bm1eto4yPnY6DGd+8U44LQHTLvo0B5HFZU/kiOmbn1Cu
Q0Hjb2ZDrfwU6kWFImdVyiikhMj5IhrtjZOjv+z1XhblSbLuf+hOHNIPJBq8KeAKT0WnaDlxC0RB
/7wU46PQczmdmAUJ4Fq23KLhaH9FFNBR/+LjkD16/cSCGYjpp9eMU9a2qpWnyfV+XKhttme+uii/
N0tBa9VeKuQVsY+TfuQrPhU8JN50U3M82DkV1R1AaBvbCbF4h+Ou6/ub0NNYHhoFnaqIbQk6ImZQ
YWwd1sUNmrrysIQ3rSss7nA2Bj338qaoJ3nTF3RQimcBA+q5QBrmiLK9FYv3bc7HR8v1xo8EXlmU
EjITzuo9RNQMF6ozxpeEKO9hsKsDh2/czGP81WsH85iDtYCuKhHRwT+zy+Qo6gEySBWjpJjMDRgd
YCUiBFmWIaOxo/Jb7ONqXOokRaODvdU6+SGT9Bz7a6hBr7g7jY1JoNFE3Xqusdf5xJuZkNy2DOh4
1SFI2wO+RQ3ZGJTS43rezGLelqm6aiL71mzFc4EyfuW+X87kDsOebvG269291wbWLsynBofQTRHT
b2+kQHeIy8cqy/tUSzakQXE4olEyY6iKsiin2uvRmp5LmqXVpk6R6IR5/2BaAz/sItYWLcy6vD7W
DuHjCNERTXczKGPfg9FUd9+NUd31Bfm0kDh2sR37+6nKj9J3am6K9MnPGEX5yRvDHFsk92czsaKm
ZmusKRRT5izVFr2ht7HY5kn3WzexfJj9aO06cE2QBu4b27oJqOeuyZQocSlvTI/91jA5Xx3DIAEr
ZCY3QqiaScjBpLY7bn3F/T/7zmEAy7CaCD2lRk7ZtkZ5uFSyB8bEEjAIeHAj0aprZHl9Mm+l37SM
L9/bu3NMwAMCpLBJTZpQ5ciZT4LpSkx5iKZmN7pzfRNZ7XU5hz0r0oRKox32nk8Kzzika9C486bo
HLoRKZBLl8adOQxvbcydtuDiXmUDDhzbyzaFF6d7XxQHaFjmxnUjSGEDiCozXdftWK19YhP2Yy9J
OqLg3bDCbDosuRtVEThmGCRR6e6FZQQfQ5synLioa0c/u+ogo0iMClJFn3bjXnMPZvvLSnfhnlVO
vO4U6brBFDpXS4PLMqROwHTmIzAsnkTtCIqxpLF6IdAx395ErAr7yQg3Ib7PW18Bvg3C1yzAPjoP
7UdWG8FuDvMIU3H6XuLPgEfwtVYFTTkx7FKrZVPUxYilcFB7nXqBdx/vOL2pXYAfW83tq+8hlZtz
DBlRHNE9DkjcFOwNlt47eFPIBrFgm25pBCaqXCq7zGKeJYb90PtH/JNiBa3mVIgUPvbMNt1gmyxj
SvNzlZ31gvmzutQtSNCQB7P/wYDGfN0Ozsp0vgww7OZS4I/Vm4LUXQYinkAWGTXru2CfpUxOZiS9
oAdkEgS9tb9sW9PIpn8088raL1k3s8Jymkngye2afHyYfCBmpuvv0SnzSm0+oBHCCnu89eWaLLb3
UhblA3PSl9IL7y5b3S7hmOkJZIttnJyEx+YtDbsnAJ6l+NHNvO/GhHhd7fVOGUH7qdDZSoKEVFWY
A30SHGux8SaZO5gEgxXYumKLx46cGXnwBW8aGcPn0pAPPEQ4ekPcvgZKAxgKfAs1iEcDv8c2k54b
+DthLrFD17RKjI2Nbfom8rYOB1PIKc0allu0Hpyev8/uwus53+Hk3QZRzo0LrdOwasRffIyJPmz1
utbS66sQYYHAAOm+Bm3ysZTmSSYN9Gg7PQus9rR5Wk6cnNMM5Sc0Tct1lxAbm3Ei2YuCi1tmD+4w
3S2ufM49dedTOawcjY7DF+7Vd2WgbzG5nCTr9LqKYQUnVbue+/pZ6mPIOKUvFby8g1EDcbS8dtko
yJ/2UKCxhNsd1t60DeLiDRQKzOtT5UosbJjY9cwbehxNbX1ljZSHn1uqrnh0E+a5gsPXXCOyrtoA
1hULqj6Wqs5/F51u8/OZOtbPERr25EM1PtlsebZBXwfsOOez1i+790ioKi2SBC1OCwMpTsI279VI
5qLyOL4oUAu4D9znOPNBn7FS4wV9snN/xGKDfdwG/zfOx7hhc9y7XHh29hzQAKPHnwaNsG3SD09p
zb4nz8LrMC9pSvU6H204LkKcLp9BH+fBFrbDIer1a9DzalHqs4U+H5vR/MVRM5p1fKVVE8/I43xr
5dpkP11OyXa2HCbXuDMlWy1lUqxeuA/xNDK49IsQbbnx9dG2UPmt3kxxndiI68NqlSzHXr66CUor
oyQQTIgbVXNPtHJ+rIHhu+58zNLuXlCGmC2gWYhq12nBT+g/resfMhw+xvIVVeW66oGRJ4yRwo4g
Wmf069Sh7L33apDxqiJu1VrY7M5ufLb1EX3UZqIARr1ejPSLt/SaUzmMV5FTqEj4vhWLT4Bsm7Hk
N40URvqAQ4/Ksz7vYuJuGfBprO5Q1PD709HLrcfJism7sqdbO2HFNOS9QQ+bK/+qJ4y+qL5miFNh
02GgsNQqthsGKZfHqDnoeFl7w0aDTTBnPcwXK7t+vlST4Q/bLPXvhqcongmOl5qTrNdl1HCrbil+
NAP3tD7UDyVb9t6iW+GW+NNoQXaqg0EalCAcQ2/LFgORJSdhRjC/EdpaLLy3iDi83LWLro7VJsyX
DsvQZcx7dn3ECaFvNIhd10XfvqcTBxA90VZfinj43tTDk55K9KcaLf1BlfI8ZdE5sb4lhQYHqnSd
ZQXTjHGPs+vW9EsELjFvW5cghpa7J4S2Ld2XtI++1dZuKaiqNEogirGvgp4pY9HXZAgep2X6qt+m
MnRNmUmx6tSd9ChmugafvS5c9q3gNCn0QvIquDtqRaFidJx0O8F12Vx6A3YHLTjoJu0WtOu1YS2n
2mg/pyp7ol++W8Zp40fc/hMbdbA0xdVUE0OoGxiJRjRByr5OTIpeQwHHJCEUKOPcoQs+BKd/zg4O
YzXyqiOEhLR69habRCyrSP70Q9zo4hSOWNxBtQmPwZyjg8rU3TQxBNuaBhMNi60apwdXZfP2UliI
XjKJNCzQXMR6ZOCFMQfwzkfMVTHArXlXCkLF9E4AWJPFzow6e0rVI8/ADumKh+3n56Lp7waspAO1
EyX12ZpRKaZ83xoK8xbFuelSPtNWY9xP6BRux67ijTOr+1wc1IMoyqPPqRk/KB5u62bcZj1muJ4w
iFVu5V+Rtdxe7ocuwPakNH0j5kA1G95G5eq7RMi0SeuZZ041qm0TSu+LrcQBxxND/HL7te6Ljcp8
czlqBzEpk3Z2bVFjHErObPOUwRNjQOvjPes9Bq1PFTJxS4K5+5FjkcKK34z9UzZO+7kShDtQ/KeV
rq3fA2pAvaOWVGEvJy341+kqm5gZClwYXZcDM9DrIw2X1aVGmuNxcGKKboW8GUGiEqLGbKCAZmGZ
J2OuCilORXwgMmNIEtbARErlTiNTo7g6cDw11oE1llQGo33dkwjb+B0Rt3P83Kra3ydXox0R3JRm
iOk5IJt2+RgpdpNFBw0mQFmDMVLSOkft8dqFgDgGLAWrTGbfL1ERl7MnqFx8eV60yVouUefmr003
34wJdtg56DHodblFwIN7dq2cHcNdaDt3zpR/Xqo0BgCDTZMhCapQJSjT8wizJ3U1YmkrKE1eFju2
ikTm1gxbMKIbXyLVThK2p7P73UVqyMfJdcwDop4JrPtB2gZ/Mof1UUU2WbrMWBU2jnVjc+1SH1NQ
xh55VfgPJTyOnZ5KZt0LqHx6SJFVfHEm9dlP0P88n7QtqgixHX0m1UM+s4QkCxWlpfzaLt09uW6U
IcuUQ1QmmVBZ3uxwNlYc8o6XMzNSZkrOem1LFdvozlU/6hZ/ti5WL7o0JST3JDxCsiXLe6oMK5rV
OYFt/QZj9Q4YYsKPADF1+vzcDMQhzrsI/NHt5V5GacIZtVruL7u5yxtl64W5STrMzRq9OXHE1B+6
jehcOcZ+CEWMGa5+ar3qw6fBCJnkFrryG8ZX6g00AYIwe3djwLl2BEh+SKyfNQHlsLse66uShJS1
HvVT+lSnwCDQIXJX1sW+hQxrBOxVKldHlj+ObmjxAQTd0SYggJVXkOV027KWMpU2+AWK/DrhrYGC
hWZRcShoZhLU3S+GU1Q7jud7GerEMx9Lc+3nX6u6uw6rHIoFb8tjaMmCEJYCTEn9Dfym2kXyHont
lWFWb0vouevZ5awbdO1N64TVVZG6BsbYZNjIOTuOIha3kzn0z7OZv+bpgA5EAjDLqNcZ/m6RxC/4
ESYaynfr2DSqFc4VuQan3pywRC+TxOWJ4Ldc7PrGsrPkPiidY07toZ9EvwP7cEduAEaLbKh2qRg8
zEKeDT+9l+u6ztpdZrFtSPrpvo1tE0IACdBDtOxM+CybKgiGQ5iML01vk50IjWRku83x6AysxNkE
3qt00p3MW0g0lfHelZierTBMDkvlkbZhpl8g8Tj7sZfpjRWMCL1k8VCMHkgyD9uwqoF0FZpXdSFX
pRqrJhdZ41JCOy7wBV4eAu167N/KYrCuGQvq3w+yxFaRzGz/Td+g0FHY7m6Yq0coHnCC9YPKgJhJ
7hxQReVVG1b8+Yy04FiFZH8Y2xTH8iayRuoHEfViFTHTWHWI01o7uoLUF6CmzXbXZtm31jTEdZ+b
bwVK5V2GK2abg5JZlSNpaJeHOA3e/AYytdCuUQJl/vhw+R5uFG8b1elHXGLUy0qiQprCub5Agi5f
/fJPWxtRcYgAZK4hDDo92ZN+RSVV04D+96Ea8XFbfpVshzqghFNDsLhKioaNAYRsY+jhRKcld389
1mSUMwtomHhoP+cjrL4R2exkT+AtovgGyKy4vjz0UWrD9tT3FQX/7f/+RxLwRFmqQbmGbV1fHij3
i59f9WlqI3HS/+OOujZpChxidVw/+AZQs7Iyn9rUMp/KGtBOWlAa1BK7qChcAHbxq62a+sbpsMmM
RpwfjMwkydyzn8oOsgIEh2dTNXicmulOWZDc7DRLrkAtgYSOi3itQCKsvaKxkT4a4jGOzGqrkije
+j7JUJ0l2x1SeMmkM/stzV+vY0Dpf1Jorx9GnuPyr2mUFjQCsmxHv0BY2fNywnGunhY7r56AgriU
xqlTXL7ncgzr/F49OMb9hC//cSGfvE7mnbvEb45ZZvfxZuJoqGxKQNrDS7Sow0LEdW57Q5tN9Zey
iL5bUwjqAq8YRwDLBujMV/iu/v3Vz++ZCpA11DhvXCKSswBoIIh7M0xCICc/rYmlgoeag8fXDseL
zfHy1TREzxTOFoxCrOBua07Xoco+Exrt25S24fXlW5cHU9MkL19VTZfAxqqyLZNediXoM6C554aK
3nkxj+nAKBclYF2ZOXfzo98FSNT1AzyfbyxHpH26S/A8i305Ns+S0JSggQlHRtlW6LvY1Xdnh950
3zvJTZ1rsGIXbOFkdjsq7jdytviOCAX7fzjq3XTn9k16lDblcLuBJBkz1WyiWu9Pm+3cWeF1o2/x
Nm4MSncVAeSxaV058WOucV5DqgBcQoHrrjM90ZRBCZa59/e2UxPVEKYkrGCBUiuTM+VeR/AQ2LCl
lSgOQbdDEevtArs98rNkJyvioVL9p5Qp5S7Jvfs+6aJjmlkLsJOppApumGwiim91zXPP+4urc3Aw
eRLEAfZBpOwxLl+aHjSu1oPITiliWhdB7Fy7i+nAB+Wry0PgNP/+KpaV2OW+x8rZX80ubHtQXETc
6sTbedRht/qry/dk+DqGwXJF9dhnnZsoj0fkYjEEgEYRedBthSEJbbbad2SwRxm7LNHz8FBF8dcs
Iv7BxrkQVQ2YpLB7FSk4PUn88jyb25TBTOFhDG8C6E54o6Y1ho8Kd4WkSKfCK4cjT5El5ExV5kfg
YYB2jy1M5aic3kltOS0S8NXEjtEC+zqyL+XkK/BmCbbw4Wy/ktlAfy5G+bkY0b1ZUMNoDYO6h/Nu
ioY6wdB+r9mUdwh690QjV9tPu0I6aknu2dGTVxA01dYCEzuCgvAUgvkyDRqs5O3XROYfrfI+OJig
SkaLDEPlY6qD8+xAWHXbpyIEElwukn7ItAuN6Eq/AVOMe/ZlQJs5DNn7BQQXoAE2t71XsTES7ksX
jRuKLGsMWbuYCRlvCXNbTS647d5lpPWmjXqPM/utWfgjWq3sTSxzY480PaLUiMT1S1gRmoAs+kX4
4Yftdh92YVH3eoxTkq+zkB0csZtije/36whMdLGvl1rQjBP0e1Xe7OQCecqcO3GTl/FXZqHb1Iya
K4NM9sytq73o+wdRA5Typn4+LLCc88ZwMCrjGxhjFrgFtwW9OJi2BHjLcctutrkBQkkZ080/EwGJ
4lLlcYj2KkrzqN9GpA8CWfIy4BlaIUhkR51d+nUBmmW4V4c8aB4tzPi9y/HpUtFL/PBTl4Kmy4HK
pMKCm27diQAieIqJW46nxsfMLs0K6i9liC7gAGmvJQcd0mcpCyQ1BRK3eUjrcWur9Bz75rPNZpHa
IWdmL+/WMZAsRMn0iC4lJKQEPWWhLM7OovaM1cFBKv97vY2jJWZ/koL5JqcCZE1kKwo8Wb/oi9oF
qX/fUr6ycWQUM2eVygIfZ8HXmeiRuFX+wU4P3mutQUGgPC/lLp+GWi/gt0WJ3LbsuilQxMij9cng
cimxcq0cb5PZkKQFx1m2PLos3N5NiaLLLDlc9gHnbQi2I5ksymYQ9Al7QtM9xCWgpJFqT0lYya6t
35QnzvjejLUx6tJBtluYrtnyJxsATTcKGcvvL4r1q1HN0xcFDanlOlLrH3/V5YUkV3iURA5Nbp16
5ERNypFVv6R48m4t97iMuFeazTSR3Pf75xZ/89yWiSgQThcCKCKb/yz4ap1B5pT6s0OlO955wPmL
J7Kik6TMYAh5V0JkV6hF5sk6ea648keYNJzCaIs+gWXEQeyYsBVMWsrdbZOBUYD8/Q+yNB3J+euw
sUwX+b1n+rZN0/DPr7JopiJ1VMqw8XiVUccB0WvbccU0zGESuisCF7jSleoxlPvoqpCM1WP6qcUc
ccynmJMJjSLD25WciNEanG19lvMy1J9uWZyTJj9jqvhkTOwcwaYsTKL3so3Z3D5cJIhwDThb63Jg
Vzt39ddkdt3VFHIovOg0OCZ80ghWGzeLVmLgIC/IGdwnLLjhMpE3yKv0bJy2LXhm1uLsFiTaYZxJ
58nl8DTn0Y+4GO/ffJU96QMbdZ6zasanrGmHtTN9EbrIGKv6Shbsb6Mzwe7DvrHn5wwf7u9HhPUX
yxrD0ZKWsKVyXVP9RbBaTXFpYDZND7FKiWcwHYA69DqE1ps0eiZzdNjfmGOgX9BAkLmTw7VQ4s4a
nJ2CyMZyQEXZc8HGGLDNj0UXj4d2APGl1+t5pJ6z5JmbX0ch9ZPGH56cgAZwZZU3C8Cc3WAunzlm
bia3rtypet5dis1hRMUCTy5WjXPYGgjhLOrVMR+dbigWMUWyZGTubzijYACjlgU1exYURO1EHAiA
A8sJUrSh3KZYQrdJ94Cn3Wd7N8akfWVf3YUTMT3tcy5IEIo1dW5m5mkC9z0Ddbi6/H9E/gqQXTTQ
vfEjS0YSLlxMjl21TYruW+5fyvU5lBgKENtsJAnHLM7Ya7t1Tj6CF3W0vMx8W4SDuU5sV7dG4hC6
tPnKRo96FRUfh9JcKpr/Zu/MduNG1i39RDxgkBEcbpPMeVBqsGTrhrAtm/M88+n7o3Z3n12ug13o
+0YBgq2qslOZZPAf1voWZgmCXCX9N5SU7ulz1g4v/Sbt9BhV2i/Y3cAYCzJjy0B9E9jd40Di9EtS
GiwdXVkb4t9k3bsp2nGvkThB8EJd7ViXJFhgqmP13TDJtByRTQERVa+Kf8mG4BSW4w85grKzCtJP
+qtZ2cdqFQlYMauGxrUOZqO9h9gGP19qfST67pc2TsSdlhjdrMzZiF5HDNBPpAMqxBp4h9Oxa05Z
2X75h8v1f3iiCGVYQscJoDDb/HGAhT0aE6m16cFcf+T1aWDzPWo490PrzoWd0LRiKUGRE5MOvi7v
1oVZuSrp5KphqLvsH/S7f1d8u6bLQ0JxHxFYbPxp4u/A8yJWEPEhU+G3KgdMgT9+HX1n40pZnI+f
OT7lOLyu0qvcyb6TQfNmOuof3pv/4XA3gRfx7pi2RBL5p/S8j/shsIoyPnTRtJqFuat6QKFt5aFs
6TyU4j8bWrVhUT+thv1LiOS8XecbpFdB4Yhij5CXws8D50UnuwgY44wrCI1dXE3/oMR1/yaTd6XO
mYNCHiSpKf/U4VJgS9bgsJSw0Qe+xhYdZYWvD23iOQEgXJffbpbMsreKj+1c6NBwgvFk67LZGvyP
DKgvwBHGbR87+Rb9hO0Z6zQqzrFKmjL2mbMS99IizCt793XTspLc6jjgTrxDGpZStz0SIvEF22zp
6wuqWCNvQkYcEiepcl9deiFDfzKaZw1S5fZzJh4SzUWtsRwIFvSZ9LnbYWSwlr1VqksPWV3026qP
ox23hdehrPxi5cbOyt2bFc3L1YUnGM/sLTRyM0NZWaek4bYxa3J7DCGWXexqb03VZgA0B4arrv51
zhDrauZhnTl+SkULZmqOq71ELHB1nhERzu7B4kBeiuLZJR8JwWE++7kJVVxX96IPf6tS7/eWCekP
y37ZOgy0AW/taquB4LbUl9qtqqdsJlDFgs2xx1M2HcgX/QWMr/xX9fH/rVH/ZI0SCBn+7Zz7uzUq
/smp/734iyvqX//T/3ZFOcZ/SWEA9pKupZyVb/B/bVGu/l9S5zbCha1orvFI/rctyvkvgqJ0w4WK
YOmMangV/22Lsgg9x6GJKYbjy1b/L7Yosf4l/16y4V6g3ZAm2FNHl1I315Lu35wEkK0m4FOtOGuB
eO6aurwGy8Aklt1gObo/JgG5VO9L4ElZp29LI14empr8BXcR1Jz8jiAO55Rn7iNoCQk8Ov9alwuR
Wuvv1JQxTBcRFPQq/Clz/VdhtI+lBi8/YrhF4mOV+SmTgZMxkojCOvgcppbasDJDILQq12eVY/Cs
i/ppmoZvhPpYZ9sankjXDB8MuocvJC/Tc096ezJsBxX8mD/wXt9RiE1PMAVQdVor69zV8aM3PXji
DluEQrH+IA02jYG+ZzATPgr1ad0gki1WkPfQnFLZQcjIuaV3ZjToPB1F8VynCVy7wDG2kEHkEVUP
ey/blI8LB69nBxYx74b2DCWUyrXVHycGJedYabzo+qdVhuOznctxT6JE7yc5i5DamN9DYFFwhTij
7EThss+thup2OncrCTVjxLOdE314BgF1QN/gXpweEm4WpfkxGLTlwMfHnsukN3fmAfZhQFiXFEl0
YRyDsVSByOnmo+i04VYyB6hkWPyaRW9f+rF1n53F8nrDIP50YGHSpon+UBpAFsdVXhsP6OXDuB0u
Vmc9W3oU7A2ZJxTwongA/YneJrcuUwdyq42JCGjZJkcmM33FdB6+a3DD1z5oYXNn8Q4uS8NlkUjl
G5rZevx0LClC6052ZnCOVPiIHzu95vbwtAS6/aTAaM2W0d2QcU9bDZSnr41KPSK13Q8qSa5Rp71n
M+jLrnPrM9Hf7P3qV8Key7MYyOhjaPo01u7oKbvsNp8R2RP8C0R99EeDE7YHgji2TmKknpx1cW/d
aST+LkFLVsB7mE2u7Wr8h9b6z6rDoEPEnseRwN5BKQqPv95wTtsjdG6W5jxaVJVDQDeCmO5idhMp
gX18bfU+Oiozfu6iUByLuP0Gk7b1I5mgXwiRdvzbgXX/u02R1Kj1b/y3Zp9XJOHg09RijbRcToK/
viKNUU6lEcZxdkOy0rI0T3aKlY2XVSOlYi6POqMM7sk2JT3Hes+Frj0GlTo3BDXVrtm8lQnCzQAc
S5flhAxkcCzQoIRkzo4XixY+hwv3zeZz27RmEr64PxmvEc1B6st56FnECRyAG1Cn1r6APwVNXG16
dqXeQJRJC6z5yi7dr0t3RmrK/xhaeOlDF5VJiAsa3rnqN9KmcexUvzyQP3wd+vwAddE+1iuBgvBw
kUnrHA1oI3RB3E7SkIYm9SOQhfyHRl3l64Fm7y0tujZySV5CsGGziOyzHdjgnfSB4XIqiLoU5BRq
IrxS56YEQSLS7QmlgLSFgnXW3kca7SenMbeq0V9JDIFPaLYny9DkfWmCfRSIyGMi6Oxcd/C7pDJe
IBqUKY6GZNKPIhyfpspIDnQ7Ea1tJo8ymo5Cs/PDMP7OCWjYM4P9IhqLmxs2GMpJbYC8HN3m1fjT
AxwhLCC5WEmCji//luddCK+hUFuZuSSd5OI7FE6cRmyX92nfv9kr02XuUux+Y+1XsEOPWkdSml2x
QYi6yNfyFobpkp/JYGYYtbJRmtQcHgu731KBYprvStKDy2bLgpj9cRszEgJ+PUEV2QYsC/Hg1f0h
scXGEDAZXNDEoJc1FuyLJwQsByO3Z1Jy7UtEFPqZ0vLg2G2LQQZazKDSo1g3tewtvlGR6jAgmEVn
oUXGARtgv+sWzVMaaVsVa0REbdwjjdJI9kb10wbz2xDFOF7mZNcNEv8irVuJKtaFjN0aASoIpGku
Wv6OxT1thpRn9gIv/EwPix08S2bjhJ6ic2yFdcsWLBxZP4kbxAxeEtJ623V0anaQHIkr450RIPsU
xutQz4h0uDs8fQ7WmG9SgdlAeEbpducI7kfpmO5FBTayABgGyYgww8lg8tWBi11MxQ+NgIrSOV9q
FhLHzJ0TSuPgu4JaAOaLrO9KRHu6YfC0wbPW02JnYCSvkn6xz930CdBnBP3BL1wi0txpqDBYNILM
L2fYT7Legtx4aTsxPTlEAtgaT4Cg1ebrzOS+ALR0JG6nR8mjns1JyAfMk5VYzGNr4u6qjcqb1lzX
NA5eaA9eS0VgAxGze8av8bZOyvIyY5uF1CDAZt4zibxlTotbhU7QDwzd3QZF/GoIBn+DBYyYR3Hq
JwmMS5s8MdwKGKMqrDjlauqI2rzfaENc7FfLz+xQcXdOkLKiTiPiAjkUpkY9hw0VMmofzUMlRk0C
CVLotANxzXJ0JpDYaUvizOcfsuqbgzTDe8JMdtMh1dmv0p2Jjdu+ltk7U/mBa42TB3zN+0pz2A6R
to6qm1eC0r+0vWKtWq1R74Um/XF9H8pGnXVEkn5aFockW4y9Cl7s/ivjEsI/xL3TieBbabcbwMzQ
4EzkMq7VbRMkMohb4ksZYc6KMk3tx0r+rGJWUOZP4OMlNUPu9/W4k0r8HuOcaxH9hmqjjxi9yPYT
VFQEwT2ymoMoyFwwB8YY9DHEXXPGVSlYy0ZSZLS2eakm2NpzR6874dLJhapPcmzey3FMDhoZPxWO
hUbv3qu8JLfQkYjh6sLZJIOxT2dmrO6sCONc71xDzqw3II9XK0w9GAu25k8KkcGu11viFiZ1A4Zm
7z7vSFiW4COj8mbbkHdbCqqGWfdhQLVULmX1ODRQe+XSXIjFRc7WzTXK8tBCi9j9ylFG3fK+3wm7
1wgGqW5BI5w7Yj337jgzCsFwbDdyBEMMkvUy937NawPSsvaKNRuKmbQYJzDTJ2vWzhKUxXkNKyX6
LDp2kKY8G/UYuQBoOSibX4LMtA4FYggUkPaFAQTaGMO3E1j/AJCMazCjjsGkxV4m0liQOckxd3Df
kfWndnNv/x5H7j/i0hZfOrF+Hgrzl7UqCFKUFVspJtbybmjv1Mh/QVUSgORXBTxSh5iCPvxIXSIW
6pR5eVCW3/RAJqfG7B8BfzAe4TC5NZkyznFPmBa+LcLLDfeYyQmGq47GtWVAVoQIbFcNYVnccKfA
5GHxYObZqc2MYAsHrjx3EkMWO6/vYJ/mnbQwvvSLHd7t0L0CjaEgy6z2si5zGDB3PIweyJmC/N4a
jj/rGIHqXqrNgrrUK/IZK5Gobmvq6BXKg/TacPzed9IgSpebEIyKsVUhusbY6S4WZ9rOGWAnK94x
Tx+Ih2hRkvi5E/GAIARkg72En03jZpRarY520xDNnTAXBOw6XLRkfNTK2PY/fzemWutJm9hhHjVs
xHnEPmeAOtWy6Ida4YQoYC8NeThtuMagwQ6c5SKcjgkzvkcGbkrX96bjBG95hTR9HhDEEzr7oOuI
8EjGdLeLcjDHsjMesAtsm5m2ZGixWhSh/DI37xU7oW25HrDxetT2YcKGflG6RyBKfBT9/NXMl+hi
OAHRLZWALWsgPEza1EcrwiMeWLMXRU9d5/xKM57bqaGJlxZdSO9SNWWUtNQtzQcJbx6LGnGrTPHC
y0nIlox/TaHeMT9QR2LW+AQnAD9hWH9pK4HoT3brLDro9mONPHpYP/YYbc4NDeRrOpKVzlGkM4BB
H+7eulo7rn5Naaa/Yx0zTRTNe51rleknm7MIxlyb8jBYxE/27Oj1nXrPgHxLuvuJm5AU8G5CgcKb
OydY1exCe+LRhcJYoN3U7zrH7kGSpeXnE8aPJsrso3LzbzbhTec6tkjRrIunqoG8yCJPbqFd19Sd
FV0YzBlwamRyMW25meCONgAhMQuEzY6dovkFM9HWbUY/Bvh9x0GDhImErh14p+L8+aUv9I+ShI+d
oUU0YE04n8kPC1OyeZPehRXKn+AZC9u8jiQpbZLBqmsY3MOEL2nftYxsOkuVl381kE1sL0+oo+JY
4XrqeS6TFEIWyYIPOaYa9NnttgyZTLmK6KdDBF94kzhGeBgCQpsbFIHV2HU+A+9qY1RTAvjN6g4M
2H8FAaRnbRhG/lNUU1YYySPwABYQBvmIpNt/+7wqc8wG92GMLqmuHtyqru5RvcpLJ1XtDDX9iOiQ
vKQjc6JsdAM1zJrdA/CfjX/9ZtDdoSJI2PW2Ctp/XAqPdAv5nVfGy+uI0Qip6X0yK3PoWDO60WyO
SPhhdLce/Z3TYjjo1wWOkeI1Hy3a0MqPpjHguWWWZEQDELaLikyEqFyvdGg+Wv4j0N32ht6xty1O
MOdI/km9NcmTPLJieTI1AjgcLSM3wP059YZ+kk38C3HmD1pcUmPa2j4Ig75hcJxtUrEpnZokIyZk
tHZuZKbvYKW8DFA4YW66zUOOW5nvW3vEkijuA3JoClwLm1ox8wuNozkM4jL0xg8xU+WExMCas0HU
UIXrkcXOwnYCz4wdY8IeIomLAfS4p5wo9kGFMo0eDCQkkfMYSDvkyYMLs22H4KLe8ZmOt7EQT0y3
T5pASpcFBZFHAEMyVZaviowULyh0HMqNbWInxFWQbc3HsrMc8kr7ZV8i00AJwlZcg78hyacBR8aY
n/KDZ4V5+mmLSb9lAzly0oU4XhDqbhr9cozBGeJlCL/VudM8p53x3DkzUp86u4TzaF9M3qwtDb6B
XT5M+WCQU9lhwjZeyt98KvGprggmz0nOxTp1lIsYdwDJzI3RtuVRRfljXwM5jSEtGwMS8sRa7wKX
rCEpOADcvP4RpK15UT0WglbaZ4HJ+tYdhqJwiGIm/LqMXBPujtZe2BBcyz5Iz7yw78G02I8qMHLc
gOtO01D6Vafm3qU1tXUo791KGI8JvtgqEn95ksXylSr3OZs3g200gOC7GzVAenHUiLm0fZiFGSFZ
TOe7ziBH2HV2wutielGBLIZr0zlP2VXlTXUelZv6ubuC+aS6rjms/6rmCiNAVZaE1ywgBkdZdA44
2LpNR+2+zXWT/LW5Je8e69qYAOj8/LLE2wY1+kMQ4f9tEgPVcld6jl3qB6ugqU2M8SMFNnbCeQ0T
gdoKFp72NBZ9eR7ZHO7bdewWV+vga3EzagWGN27DYJyC54iTYjg3JYkOAak4nFNWRDZ2Ep8/f1WL
3A+GODu5srNW6yxIMqesL1RozsEU4iEGZf7EfLJ4YGNGh8ZB4IUJ3gGD7+FZ6L+bQZLeuVfS+4TE
wjd7msfKSHc2apSHGmnWJTA6QRiOmKhFtSg7U+qnhIrwsIMf3nqQhgOAX8L1RgzTDiV68hMomayQ
9+VPDEDFQcy92BqdFnrl6BGFbO9kEXwjagRLcbTeWYXl+rJPnFOvaCMGuwZ+2Rjay5gWb1S6PQIn
wsU2OWpZLkmCc8pgC3VgfhD50qxOqBihUp2fU2YPJGulT+DUwZuZqenpLtx4wtBIwzDyh3EdemmT
eRsmlxwSoHskd4XxS4hK5ISzFn1prEcvnNLLZS7DD4BNsf2s17b9HNXs+TRRoPKbVeM1dmfseYwn
j+WcerFhDme9zOhUGs7GmYQo9HjviFnJw1FqYGY2lARZ58a9d4LngY4dAZ+bHGAQYESYSgjFqXP8
/KETM92VIQrAuTGuWLcEuUBcK50QR7phjOFGda+wDm8+h5CVYaVnqI2BT9DwR2AN8YY6GbR0MDws
wXbWi/FO97UJl5Sw2mRqNvHozNTLduIzDKQMbvVrVH9Z7Ga5NEwDro1mwaanSquV2MhSI6i0dkF6
X7vuV7JE5SUeOZZsqBEM9wwevHDq9w2lF7k8sX0uVdCAjjj2yg2vAB02TAnTi20kmOecNCD8ear8
0EFSU4X8SPAxSQsq+aRap33BtMweY0q7Q9ssN6SD2JyzYLyyEgs8adTxTWsxmX0CrU09qXwd7oAP
IyOXmxhZ7zIETzm7pUsqZXPIONB52sI4iBbxq4DUeW7HLPOjmDYpG4izCiAcF4lLqNFEQLI05mgz
skU+f36RJVH1yzg+q8Gwz8Ooo9knw/jwWYA4WnNawiaHajuhvhQdf/kijqx7Q5Kz9cxfHfB7qhQz
T4SPBuZX5RZPk12fxwLyIyfq99BkmxczG98aPKF2buf0OKoPLUMPYKumc9QUsx9APjZX90B+l6lq
FkI3DGgtsIn6S1MBPxKj+6XIrwaqX3RgSXjLCyGuSsOoOWk2/MrIQNbPCVqnrXNfuiyh3nUeAXov
vrui292FZDUnNs91Uz00EYmKU91+NSvB/e2O18918qfjVMlljWl+IQwFRCuNZNnm9I09LhGHgQ6Z
Ncxo8xJlZFegQ+THb2cmqaVVfo/b5VeJe3Dntm/ahHgUDNXRJOogCHXSPXGLbPJsIqcssZb9UmqW
N2dkeS/l6dMs+wmXMKfhWGm6eSm14bEroviqwuJrFGsjlaf7Xa0tXp552VpKT8WA3SnO2Sgk28YK
/ICn/Kk4t2pkppDQq8vaYN5EhBLKGotkLMbZPauaHQcNWnKOcahWHUbqmPW9rYx6Tx9n7Bx08f6Y
aVs4j/OXBGEfMkpieEtTfwkVEtq2KljnVyXw0fXzp3SbsSgtrmeR1qcNXbGHF0MrlA3JDsE6dbP5
irCke5jz7DYwBb24tkN3HxqXJWO9MM8woqusNa9z4exEP8q95hK+KCua/CZVzExw6SJCwIb2GRI1
b8cUJBPvo3mkEpzubcGNrjVkDDZWR+Le/Hs0rPracjK1vVPuBJNOXAwo9yJ9VCeQ0Fvp5MmBWVLi
RyMHYdPbHJWms+mbovE1VeAFcQbLG9YE4io2X6yRdmaq7IL46CjyQnCxHkgAXDcR0FKcRDXeEU+l
xMzHMy+OWM1ed4dTGxS8CyFTTCqd+LQ1hR4ex8H86qT6cmuk9fSZbr3o4auKFIFpBim3psZ0r0NI
DcMo+EixH9AP88zS8+ZAdjz2TVWTAlAw5towbCe7ICGAhZEFTQaT4d92IYjkyELtuWe5Y5UI3T+H
KX1Qf2Xt8VRN6bBdhmw4oFzbQDHAo2QRxZO/4nSUx5B3aWM2lFbSKj/MJj7NM17p3qS7KDTNPqm6
y4nRgN+G+HWdgiIXDQNkaaW4z7Ub4ZsiGJZqBm0umZG2xdjGksx3mL/3kCqi1u8rQhM06z0dkU6T
FkyYqGEXj8NY78iNO1F5yV0WJMNWJ0UYvzlz2UTIYos+HSnc96gbxne3Uy8lJ8dSsIhKgqsJPwBe
TOjjmsD7l9YubaaovjnGiLnQLcZtAW7KHwZSuWPjpauEewxlF5+nHsVGMC7Wiev068Q4K2YK+jm5
N7mubVnXN7OLn1qLRttdSFXoaHPdkpS8KA7c18F1bk260DsEcASGZtTOfdku3udEojc5w+2EastJ
kAka2YiZnv1XGL4lcWsdbB0ePPmJTLwXqDJ4suMDuRHBCabXBbUeTSU6nGfkNc7GrE2M7kFYbSyz
j57bmSjhcSQsSomqOtvrF8TBV6T4HQZJipbImB7tstV2boba3ODS6YSDg9wJOrzEok143U59TkBa
rDMBLF+ulR4Vv9VcI78QSJVfCkt7tcrS3nRNFHoCRsutXFOvI47qrkNdLlYkuvkbph9hVvbwDlTF
YZoh6Z5qe9mOHSGOWRvaZ8ak92CEgjulVX1p0QHpcxWelsR617Ww3pdllTA9mILHdozfeP7/KOvO
fU45udiX1DbhLn15ILaFJNloyl5QCXgaNiZvSeDWo/kz9hV7001l8kIbezDfoqX7mbY031RFJE8n
VuhLvMz7Ke3HrTsVJEn1zibvRMtznCxu2cy1n0xl/rLo+ak2nPzYafj5uqln/xuwYk2rUn2hBDoM
+Ggg0g7Bdsn04EpCIfMZAyhyP5pe7zrLS+tQ9EPiJR3WHg6om4hTSPL3php3ESDel1p+tI6OVi+0
9fuS1FDj42xXG3GOUMMsydthCmYu3RdLFcHObCqGHWI0z8Iov+gOl7NrLmw0+8DBjLp8zWrCfUz1
1YTLwSN1JEMTptxWjARP5zMFCjlr+5xl4ElHeJMw1zQJSrLKjnUkW9rL4sp7aPFWZ5k+vSE5/R2k
C+0gU7eLM0w7naP0a0GESpgwu0mLKtouIw8WPiIYyFXc3gfk8YwPLtwd4prECI9JtiQyvaCqXWIH
Bu9Kbiki52kKXctzB0JzkWdXu2RC2Jok0Vetm3HQojz0RZaho2xJYxsyu2EYlzYHt6PCtIqYGLeg
rr5V6Cgh3S2j//lveWayF9U9xpjFxdLK1C9ZPnrVQj8h+83omPNDn9OkJUTT1Gq+g58hdkyLiDZB
LZlY83jnPoz33Oqgr3AgACHtvwTR91qbESmJQCIoZGhCT4TcngnrVaqZObVLLd8XEc4qmAFvqvyY
I/J1eAUMwQM5ckbUhF/2EZnUST6dp5GOUaudR9o3hrCsAJdmxjybL/JaWB04pCBBrJ5o3I22bvtT
k19IOUhZ2SAciheCMZu6aR8IhTQvuvhtuDCQ1rV2Clv75Kb9S9DFzbMzvqG3vVu45TctxwiJIM7P
AViz38SLs0G71D1P2DnPDHPu2rx8jH3RPYXmlgG+6ytZIwBfDEaMIvmNS8nym9r8Xhj6ixUSZKB0
N935k0TwOLta7c3hHHrdZD5ABtp1yF33cRI+JKp/lgZRVjQfW/zeyPq5zC1L+yDanRhKTRBI0tNK
1EQ9lVp77ehteS8J89QOCO3s09Ry+0S6ONPfxLxt2EVKfGxOkbd7+ENNMDzaadIhAYBxMA/5h9BF
yO7BW1cplljGnSicyRe5/t4RdO6xfHe8KZm56eOB9YGWgf+v1thkFLlZ9a5VscEtQ+kiUy+plLux
xvqi50BKo8hyr5+/CkPtkraje4Sg0Ou+mZnDAX3H1zF0MHIwJVBmwEqsjkJW+3z5/NXnF21p9dNg
aIdiasJbWOTIzLroozZNfLRtVke3KhiPbTnMCFTW7/Xr98Z2AJsieU6wbUVHaFkCB4pdwVmkArt9
fkHTFu569Dj/+l6wzGLXdGxIbDklNz10khul/3IMw/yOGT4Bsv1/vv/5K6EDvVmGxsI+sIP8xDil
r5zkpKzyIl2HDq2sf/Eg54it7XmtIUm31grNT4ZJ3/Hn21449AijGQj7NTxgZiypfsIu+m7McIbg
ddWejrZ80NKE8qsofWOpG2Lpsbjq8bxs4RTj5UJL95wymryQre0L3X2yrCX0ZkkUEVl3hDUy72MW
f895Zwlchz3sZLe4YEJmBtb7SOe1qcr4CxDN38UYv5oI+ej8T8yTO5YSM81zzSinm01kyzHj90ae
xcRqJTc7rGLdyS5z1tPjR1F8s6zhu2D5R96oOIz13hC4LzP7LROKtVrU7prQurgzw2J6O6o2q282
URE+texRU2X3KMBrUjKZnG0EXZztovjDBTBrJE1EKvLKVP8O5qrdRO+9+GGzL6KTkjgUJ3tb1Dpb
myEEvJakN9MoyLscQCwVfQYBNVE5OhNDEAZ+kJJ4StngG5HWt0Vkpxnk+GYROZIKx37MrIwVb9Xc
1DLsaFtRYkJpYbZG4CPraFc7BkEVrea/dhup/jFgJO4hbscim/U37TCh7H4zVWWjW6E+SCga8Ysx
x+uyix3xB6Jh+FbgOiFLpuXYrbc8NDxGxwqCDX+mnq1dYXtItTkD0/Ejgy+/SRS8kGEpOrJ3CEu0
t7wOUrlEOhFGD5vmRzq5pO2V0VpIl6DEhCW80U0Z2+zYWlEP5wRFGeQQGezzaHLMj2UMYCfIBdW7
enYr7NdL/DEJjG3rfdHoZGHHUbyRlf1zgSqKnSLN9pGDtL0C25gHj+yOa1TPJEvp6VTvrCY4Gybo
vj50ty0hOB7ymxk/uXpxWBO5NonFEkOqZ0dkxKegRm22pm24DvRM7Cw9olHwc4c8NGffDIq9hSnd
m8e23Op9d+K/fh4HrFuwdc9GMrubtmgb+i75HGEz3gir1bdVMjACBak0qebNKNP9pMbY49nxSxES
SNm+M1IdnGFHHp1rM4yPdohm+QQKARBuqRGJqnqXL1AwEK3uTc1+JICPjUKIy2oA/RkOYUXiy2po
NO99w/RRkrNuQrzc6qpDeBX/slcoTAt1imUlmM8p8XuXENsu0DGx283eUMUD7kiPbFCLLX3u7LpU
f2cp+Y33Na4ezEnjAkf67JUQ0LZ6x4K+17ZsrXnGlIxRqlaufimqeo3PJ0ASse0DYu6NlBi8rj3Q
cxZs2RRLGBIC6VwMSHkj5CkMMeOc3FvQojz/lPCq2nV9Jmg8cIyVW2u2zTO5HwQTDTuytAHwxCV7
Q9n6RQt7cckRJgH6bMawYUFvJZtq4lER2vUFvBXoAMh1uLDjjY45oraEj6ZuGyNv2iZORRBA+lg6
ifQCKA7eouHfiFnrzL1GqOBQsCsrmG+5wryxDsXKJxacNKixN6Or/+gymBqiprRPm4yFMF40rfpA
8Gt6ecXQfoEX7+XBl9I1DlnOLKUBROmzcH/Gh1RswOWU8ieR0GxX5u8om76nnGgbW5H8GyGoAalg
7cZAf69nRj5MMDb1ZL7CL4s29kveC2wPCOrhNx1su7uWOavawGIQBxoWs1Lpq7XelKPqjrE14CSl
iNedMd0P1XuD5MUbO0hL9dI+z2NM1kaBkrIE1qhiPlRLt3ayTY80dm9Jkv4QESAJxWFcNPPWjcdo
jwXpZZ7OtRl8MziJfJgmE5gW+aQzro8chsvSofON06+4SyIYVsbPqgxfV0pj4mK5StKJQr1c3nM3
/2UPbbUnhQVa2zGsmm85uUQ+yCdWDculbIDVMBxiGNFMfp93ajdow120QFUSLYjBuug/8iDp/Eyy
N6+SElqf9YE64D0sh/Fodc7vYXF/wTkQ2zrTdmPj6P9gKfrUvv9VnGbbJv982p5MnEV/FafVZW46
SVYFJ/zYPuC7t8qqsEEUSK+iMTT3BqwNxhKG5OwPtiRcEImnXVMafR+bMJHvQCIQS1rRPqQ6+s/a
OfEH498g6sBWCl2vhcjXJgz9ry+OSKPIjtglnPComcdmHX9Zbtzt7EhuGdEzz8/cq0sK2zrRgvHg
RPZuib3cYjFLxvXKywpoUXJx6XqUqMb89A8vcPXp/fnuWTYvD3cBR6H+h7RvANXXt24YnCRtXoip
hmqiQOi+xAA6eeEAbcYJ0Bgbx09UaWZ5+AHL239+GX/TGPM22bqOPRSxMWjyPz5DgZVQC5EenlDT
sKRYiDKJLb/M1XtpUXRm64dZwcAMyPT7B3nj+kf/9Q3AiubwyTimLhBL/6G2rEPXrlAHQ1pYV9It
68Ikjp2tImLaW1Y4a2ghx29t2Gn/+Wc21s/+j7+Z9DNDcOXqxEv96YUTTpmURZYrVlBx/YDs69SN
mu8GrTh0Ybyfx5Ve204vxeL8hpXb+I68Y+an2suxD67WvXzKUn/GfnBpSGhjB9+fs6QZrkqV33OL
Ih6twz/JU/90lXFJ8045umMbpuSS+VOeOueMfFwqY3iyDfMVbTmNq4KgZOngp6Yc7qbw2BQ0BwR6
ElKHFxhLBheWFXpQD/MOVWIyGuUFuuPZ1iCQNn07H7BJPVZd1Z17QAZ9g37PNrU9e2NE5MtHPjrw
gNuEhQOriQ1ByP0FAztaOdvyGEUnqCcSY89q+krhLV7+8yf196vTURYNmaMTrMiS8Q/TYlnIWued
tk49c+NNyw280c16Ww/919akEowbBsDCTt7+F3vnseQ2tm3bf3l9nACwsWEar0NPEMlkGqVMByGp
JHhvNoCvfwPUuedUSRWluP0XqmKQzExaYJu15hyztTP98M/P/av0lud2jDV8jN4nkuC/DiBkpSvU
753tG7CXSCXvDog0caM44c5Zy6b//Gy/DleudDzDldLGbvSLB8vuhdmglrTJKdW+qap+h8b7h1ks
MwpYWeG3f34+cx1efjoHoIYKHU8UhxU1gb++vawpCJHFuOtnYUjMEvE/LImPRmeVm2pYix1riyCp
KPtH2nNdtyUyL8FsW7kUAdeWVwNB+iyi+vkuGi1qL92Wgl2VwnpUSetA+ul26SP5GHWERGpUcn/z
Dn4dQF1bMnzxgZGSx7v46zsAhhbOKrctP041B2I85fu0a28GEYj+5HjTibjCD4JGmO3xchFUDRuv
mKixrXJE5aIQqcH4hANJ4tbs0c6wH8Buv5lJHb0u5btQNsvxn1/y3xzOnklwiMHHznz/82fumbAi
llqaPqUGCvySbockAO2EAvBskJy4K9eMCkrhUaFf/vmpjb8Z8ziSHdIEGWst++f50KF4y3MXpn9H
ljblMm8MF+XOCO3CEHTzw3acH4zerfG99/S6Vk1tO+nTBo3f+Juj/We/9jqUYZCxXLKDJKZDsb7a
P1lbRj0BHejZhp/bBHTc1UPLqvm5cfzFx6V+x66cE471oeZo1W/O7LsR7q/HvodLRyKoc2jY/Dqs
rKRMvYx1v9b1j9QEa5QjYv4g3WMh8ueFmPmrkAUl0HBt4eiEXLHOp0kS25+cBFJHrhlfWsM5LUMl
H0fhU7mHE9LWxMOtkA+oS4eExuXjZBmkf7PEqEPLv4cAwzMZfSnx0pujfuxlaW8wFi5s/HvjGiXR
XlBn2WAYkYcC3huaWxt+epV7u9QqnkfRn4bGKy80JVYfqZxNKHWMYCcLaxtcOpy9dgw2Lu9Ypnut
wVxmlJ9SPXoG29wdICJYZ2WEpwgWAgfKLiEpkURB0z6q1WAa1Rp0p3H+NClx0sD4Kq3IntsVM8qi
NuhGtdAX82h2duyo0kFfQAaMblA6+UsfZbehiw12Z6Xxm8PlbyZsPNJsWcndMdlA3AezPx0uJRy0
ZNZC6UfKci9LJo8oDb6kcec+jb1+cSNkGNmMZgCeO1522a+g9ddhCuVZX1qay5RgowZdsTnkRyi3
1AnQMtIsqdvz0Mh3IC3gdAyL+ZsXLn894wnJYpTFzuq5wv3ZkhnlI7IV1oD+XSYq0Zgs2vx9iCL5
pSjaT642+3kunYdsWUKsTzk96XK49d4aa1wznSKhAZRJIw/lQ0Cw9Zbqs0A92E7wyTVxziKMl3b6
FtGt2o90+Y6YnbEc1fQaOtpahvdBpFCONoZWWJDJ6OTbyNR9Y6pv95UVscteUNxwTDEwepO5z82E
GjK9ZTDV4mnS6IXk7VeC3arLbsrJkgD2OpwaKnitmkG2fXJFjSmlIAIUHRbvj9W94BN+LMIJwjNu
sFPVo/OSpvr4myHtJ78rgwiwBYk7jgGVk/ju3f3TUaE3XbyMLlNY7p48ij3XzumbPXI2/EXeSiDo
8W0aq2o0q6wKWteaHxkjisg8UmLa7Deju/HLlErG1zq+YiFibLN+fj1N0tG4bOcFHLpUZ6dDUuE4
+6nS22tiUUnon7K+rLYO8bsmmKkDaevWrnRovEFn7oKBBL/frHR/HfV5SbiaBM5uj9ny5wWUu5ho
sike+macCGSmsAypV4TEFkBUMCjPmMjrHFufH6j3z2c7x2Ovj+YF0Ib4TSqR8ct6f30taI0NXayL
V/nTmF/gzgHgq8++jIyVxSPLc9c3x4Q2IIAavrTQNJG+0vfc9bZmEHbMa9NU/RhlOSSzprjR1w/5
m8HaNex22Uwm6WWZlk+/Oa5+nZ1sFhTrpgRzExuEn7dmkHOTya4d5WstZErckvq5iPQAdSycStqO
JwqwABXR/D+GoXfSvGNTcWp7SREHWvIsFkwoypHv4qhtz2AMh03bukWQz+ohPkwIfZ/rZipW8/gV
8G/9wghRXOhYYjgiIdQcGIarrKt3s5W1+6XyPoZl/408pWINMAoPmt4X6Kzq0tvFJYJwmVoUF1dh
ddyEsB9cibLQ7o4Cpb7VOfIsGwEIeS6cfW82HdEbUXWRMaVtlGkH4LfOcehgr46GU54oFgjkQTZU
wKpMdgQMzI+c0+S2L8qnNhoibyR+owKyd5kEbeH7Rd0TnzrOlXW8b0AqGnqoX0UfLLglcYeUxGsD
KNyN+2JwzHfGzHI+zaJ3YCI+5h1b3CjJ95rVG2ccnN9bHT3IKBYXNkP7EMUwZe1h8B7vg2hK0fCi
u+PL3Awf9WrBG6HtFUqrIDG0524NcI4mtBSOFT1E9Xsa/imeA8/zbShT9510ErbfpxIFe+qR7VQz
E2zLJTKuRp4wxxXhqbPk9Js1x68HvzTY6eM39qSAw7LuNv40ViUlDhnUXOTZZ4LdGui5dQ1dq72L
B/gAEZ2+yPy/P/ulwWlvOSQ7csL+vN7sI93sxylufTcDGKJV1kM+jN4l1coc+qGd7BZXHPseyMiq
yiow8/zQK8jBdoN/PqnMnzY40AhYapnMhJjBpP7LOVVi/TCaVlq0prXXxnHLgJOIKVhSsEX2e8S+
YZ3tOHzQrGHerX6NBZv+Gf6i95Zm2iFuFa0yVz0kSfmFhQiFY5PQA4SOk1awdvJo5S/xk6D9t6tQ
ZhMABqoq6/bVNJm/G+kJcOT7+tMS0uK92MK2Be8F5AIr2L9+n1ZOp9JCtO3HU5PsXC02/KWQul9A
ICs299tYFg3/fi0r821Xz8lZOcRGp+QfUPper7ohkicSxIv8MAvtDTj14t8vElbxSNwnFp6thFrE
/ZJMLLpPFSuDpl98c8poKPQ9GCik6IPeiF2WYaB4HGZAGQvNlNQWfiJTgC1xPf3nqo4yRQMBRipE
JQhzd+e9tLvvhTdrECCJA5ZdN2zJ3golMMSKSPBwRLaUi+JkyeyUkiLrj6kV+jly7dCtedsTCP9+
vTpjFqIh4Zfrxf2aB5oddGapc4k7mcWq0J9K2WOWadMXsMW4pUPSz9iL5qfJto6mqyOzmeKXZmDS
YhRDMde8Fn2B0FhjFojN5ejE7+Iikkenwc5GLwG9uGYnG7ONX+/OzB/2K/SCWO4IOZATfqBhpi1T
51ZzA2VuwFEJRQFD0QLF17ckHAlsWqAtqgiQGFjUCS2JSXPjOTVG47WMh12HloXU74xWQU6D1Zit
9uLhCTrmjNLbuXDdwCmIiFESir8FimcdR2dV36wUTlsdQfbLrT4+9RjF7q+SHvhDSe/9DIIu2epO
KV966JQ7L+NoYPtCZx6J0I689z7QRDUEKeInNhc1knsTSE3bU2vqy/EWho3+mka6d4zQDreWF77g
+d9mDeeQrjWCeamrtV0Mfge1n/UQwbR9bFIEsxUc5C2kFft8t+swbWmbSNG60toRMQUxYJj0sMvj
1iL1mSLlVMaIV4VWHuOpZb/QsZ32ZFQduu4r3tkT7GfjVVkQwrMm0vCAUpKfK1kQTWmsaicZyAzl
GfS++AgqMj3i3CJyo2f/5DWwxLLQfkUwZu5Jl46OVYEfMgOG37uJRv8neqNG9IjVijKUYZ3cPDbO
ZmGdIjb7aNQXcw+o2p8TtaX1kZWN8aEs5JtVFh/cLkJYOsT4SnHFn82hPWgkr51EZGDlA9tq61j8
6xhXXzua7xHOsnYuc+LMyWo/dfFe8aTp0E43XuYGqr52/lGh1DNkh24LaRSVOkay57sxdV5luVPj
vZrou2jCUMuULP2CchoeKwMoUqmREeEq5FWkIr5HCdscR5fD6O4uDlHY3iz421stsZOvbfxZjxb7
6HVGflQx+r5ZzyGug8bG1sp2HZcBx+tiPi0oY14VGnFA+XmMOImbeTM8YOQxGG11G90I1QVnAGy8
gM2/JS2rfjFC7CIXIj11jR54UitPYsT3DI8KzR6Gv71FGAAu7FA8oxfg6ZcW3mbu7HSAmSl5DVvL
dvNNysy7dTNantXZmu36BTJDtK3bZqB5YuVbsdBhLfNVf4T1ltQV0tCwnCIgyE9WVHmIhqJ16p0j
xLY6Esg2DiiWxHAeGYU6nROiFIN2aEXW7Yi11wmnlvmDbcILhht48SD+PnAojLwAgUIPZ8FFHefs
G4FI0QVtXx3oSbIqUzCc5AgrA4/AREP1AaXefE8B0ts2TioOJJI521yrorM7dqwy7ah5ZV27rdzS
emLFhGXF6x7KfjCuntBSPBHPGHeKDWYoxpiug4o89h4FFWtSF95/DB4HyJbuTrdUlvMNBVXMEQAX
WjnNQVqxe9OiznisOZkatrPbCDGmn+CDXwu4yh8bLUhhDoYRTbJB/1DVEzW5Ur1mphcyU87zrq+j
RwTE7kuWfWVioMPaCRfkL7sedpJNZGLbRMxrHXtMFmM4IoS6eZPRkRkjjYPezHDD4zL3pzy6FJMP
BMjBWtJ/hmHTHpNCRNuozmB0I0u6VJX7DNsVArD3OR6is4dPxs88RHAz4vdDQlt7Y+cGSMR2XFnT
74ZObCfcVpcENflpHGufLmN60SRTXOvJEA9Ija7RsVhW1gwpz1oWHWqo4QTeeo9VT6jU1OrtMczS
J6uk1NfXnPhVXVo7TceTNqAwP8O918/RXLxjymegQqPKp73GInndgCEJfduWNbGHBWkadznN4GM0
kKQGp+veTU1rVESW211qpNPJBmCr1pDmS/Xq6qXiexbZu1kQ54IuAJe0nOQ+QTVVRvS7Ec5Wl7lg
udyEO7u0PoXNbG6gIZiH3pWsm/PsEdU9X0NKIlEH6YEOsML5pR2jHKMAbrHlSkuSQhvMpB2pot4h
xra8xxVTHMOlwSvhwU5t9Qdz0MWVbQtaNfg0j6oVOPmRta7h62JP7mV1nPp2RyCDGyCgG/aVrOID
0i2dlDg++j4nuaDJprMUDZ7z9aFpCidbY6W1IN0BleZML3eim8MQ6jIGvTRmlIKMGybEEzdLCvnS
MFQWBNHclrkqj2rs1XZpbQwnY4bFJxxcIhV1Y88nCdnWkXgpiTTAMpIEQOxQ5S2QBXXvzc6uZFQ6
H214Gx2wSvxalbVJJzW+oFLb3rW/VZbQZonl58KxURWmeXz2tH7fhJr1UJTWvG/H9saW8g8zaU7u
6C1nQ99ZLKXYGE1/IOfAfVh0T3C9CH6oDHmyBjCpWXQ1qXE/mt1MGE0d7vIoD8xO905mW+jbRSC1
hVVJwFukjCNLtP2QLPapwzyxcShdUotj1xET+GTPlBn6bgSop9vnImsAyTXWy70tM/QiO9taS25a
Wn4SOgqOfrQD4gQv1iq2niIBzCYLqtRqz2Y20E4OI4zWY28hzFPTSfAsRlGrC3StYxLFRiBH+7K4
+R9Nn3rXEFmQoMBz7Jf21kwi422EM3m1y+AnRriLl0s5e/UVfRmSYqvWznSegbzoLbw+Po4ESAOl
IAgCc/pcER76ILFPGLPhBk1r71ySjeD2qc93Z3mfoDFqinjfLl1AjJ9LQioEGa8nR3lthvS10DbD
mO2axjB2E9LW/QSWlwWHZ+7p56Np1RURn3W8cwvjqaY6kg5fdXloECNYbUh+IJqSTRzCHJQ6hnur
xHpv11jf1WphxCGKT7gVNOriL0iLp1PdixuK1nI3p22NCGAIfTZ56OSxRm+Nxm3BBg/1MTHl5yQU
4kEu3WpUSs+mnn8IJ2Ud6Icam7jAKuHg9Un0sr+0jv3i5fU2s1LND9dUUbtiB5rV6qUUnX4ZrGhH
E3Xe9rNVUizuTga2X5Ol+TO1vddiNvVLvqBXUWF2hgIraW+P4x5CWXxFTnJQC/ZmACVOYAw9xhM1
Jj71R4MsPkZfyoIFG2Z5s7XkjWG89RXFo0dCgzkB7eos3JgBpM+uwyK9R0ondoKAMqEjiMCStl/T
jZ+o/tVP9tMdcBJlznS7r0MRTR9yT8QB633BMI6kW2v6dq9x5gOKW0BWOxGawoGDcyF9z+qHMyKP
bhcJd3zSPHXWp0h/6AetQwkvoQxJm0S+2HlMdas9agWJUOGC8A5mAUKVLvnijNlyntSAY9Urnlsj
Y0IrtBcdSNsxFZ3HcA9McpEKM3gSnr2pqZ9LEvuEQf4iM2d0Cmueaxqz96PoXpqCEGtDhc9Ui9BD
1Zn5OGKypjwEYGZOO8R8mVucuoxdC94mrHnjckk6fXk0B8AD5IZpn2aRP+JEGmzN+R7G0JHRVn1m
P6ztWrMPkpbuaLNQBe0z49xmJesbi2MjX01VOMC6GufRaHcqEPhDT3bjfoEOYOIcuzQ9XbIlnAs/
q5p6b0lPYNyA7vRDBNwBJ0A8SjsVc9EGFqfy4fi8a6S5j72ajCt46eckdidaAcOTKwrns+IE8xZs
QUPelX6EOPK5XgMIGU3OSeRiP56GFIN6uM4ZbLWmIvZT64PdaKwHyw5Jct3Vxq5HsuZ3dZOc42K+
Rc1SHSxrCT/YMWqbyd6oKh1v0UiOiEw7cXUWZuUW6fecxOYtFNajJ8HaGUrkATntUDty7xUG6yVB
3vcwNBb1i7l9kl3dPY0jisixXuChs3+4H7cKTfhWtTBcugHl7+CI6XlSrXFNB+G9Mft4ezmjh8fo
c5hrgAQj+thd6wztzlPzedHY57HDfrM8ZV20QsdgqZvlkW/mPSGMkh7diu1MAf57qEPLtoieVqRM
Del2M2eTBaBJTC9FD7RAZSOhPxi7KRu6L7n7MVwkABTDe1HgV35wRTit2223EBF0bxcMJrYnjjbM
i1VIG7EE3NJZK6I0azcUztBcldO50HvmydYCUTOCrV4zbauB9UDekFnl5tly9FZALmmvVsBUM8OH
MBEg1eV3Shnenq4KQNu2ILzKnAhqMHBFhJMUhxSR3gP5LQfEPNmloNl07p0+MKe48SeaLK5sbzwc
4t90RsKcZfWx95BqTHqvHdt57o9VqL+U9AAuMwXpe3lr6eKv5UgP18P5uimGMA2wWDM0m/YrLfhX
Vc7XVsPVZbGCm8suxfEI11nrYiCHLV5P40hUQkfiDUyELpVggfHgNF3e7cPV1YRVv3usm7E7lpGH
z8pwSZPoxyP+avdgUvzaJUP32ewHAZJsXOgmoNzZjNE6hpWz9k5HvhxJdgb2rO9y17zSLJs+5hIL
ynwo8txmaUs2RaiQt0c1SWFW2V1V32c+3GW/6PPq4hJ7EfUNmNxowtFh0QWrBP2wOyKpRz+7R7ZF
LFpGygklqCtMnEMpu/ZJpCwkw7T9MsfezFIbXRapsxAuC7yfJn0XO5mIUqbBcBmjXvhFIimYVRLS
fuUmgSxI7Vqih6mJ1QETgLdpaZUgAQdzYtNklTGfYQk8ekvdArvZpM6D09qnJJyuEYLL02Sa3512
lg+F7gaziy+is/CkNHOqTjGyzJ2uiU8WiuO9zY6CTdO4bEc+v5PTvimXocEUTOuDUs93EBRrI50T
39sYkNnumAmk5sY1nJPN2MTtgyaHV0K2APX0LaRP1ya+qiEGa4yMnESpQ6iqKVBy8l32EH4NAmxA
WbdH8ZtB1bLbi5Oaj4Zyu2f25xyeq0G2SK6jW/hu5lmP+HIv1ZBPiG6t6Eb9fg3zbfZOFOm73kFW
OWtxE7RNTSRp2zwaBMq9Hw5oyje1HrWPHUJ0QKlbZ1w68hjkJRpjvnnwEIdQVp9Uyy/erYdSwVad
hvIxwyq0MyLUlw2uik3m9m/NIF5HbMjYjGZgJ9bWSUMwYTCItoz8XwotxoOWm82D4jlhcss3rfI+
sVbZNJabH7HVssylqHHM2xIDTZ4+NB389HWX2Zbzj0JpXtviXAJe7gxar4tk7tLXqiXRoNfGjFnw
DvlLKL4ZwLiwh5M+6y7yRCKd+d4NP0NR/BJNeGYsR4X72CRrKzfY9k+mcPfYLI1d2PXRAWfbKcId
ky2i21sj7JjYix9wDv4BYRrrBoWBjW00kow1HEEIpnGrma+ZoCRmGIP9x0KG5SdtEdFDFZfsdlzj
1SOzvIvsj2KU46OZ5OdWd/JL2hTPUcvGyxIW3JdweiLbXUOBpZGIS7DFtktq95z05qUbonnfKSE/
j0Yi99osz3ZWikf2ogGHfGV305lyqrnTiPvZ3FdwFaOrkdC9SFAd85a8XW4DYXTGEk1JHx0X3fke
G9SjcGVi9B6QBaiZc5Xkpm3ssH+tFMOO14kPHcf6Jo7m/iyWccJZpZV7T5/3DBPJIenVxZxpgY5G
c/0BglwFZMCfpl0a6gQuC6oSU2rlO0dSeQ9JMhzHAZ1xWWFnIYlGL9IXj4hMyDoIB1H7Ht2GlGH0
b/VWaCGx7EloY5hJH3CNEaYXLiXoHSxCyzJ9c2zgfIueelQEp3j1Cq4DevdHnSbtCZYI1vNx+aId
4fLg+PGuyhyUbytTbScRj7s7vguqAOykCdl+ZPa1r0yKtXfRJI3izLcpXm4yCdBFRtPRclqqsGzr
3LLujpZi2e3lbKeYguwRPW+JsXzTj9nejKrSH/vs89DbyQNL+WbT2oK5i3XTOa76J9V74iw6hyll
1u9FUyp56316OwdGYUQ7IcvxEKnxo7La/qD6vCRsjLRBOO7t3nMVG71ptaj0CqFN3Omn+4w/9JAk
qmo8tOy2GoEvjGMSGypQuykv1Ae7M8+JhevZ0a+YaHU5EV5FJB9DBHgxrBrATacbEk9n47R0SvV2
Pw0mSYUMskR6dpdF158WNzOuqgUQQn4hjm2lOHfYiLrrZifvwy+tgprgtgNHcwNkw5VdtdE9lfoW
6K/t4trHfG0m6njz2EYp5PRVc6R/Is419qDNAjHjFC4Yq4yw+cTPML+Yw75PEiPoVHM11WSftRkD
OLX0m+dXj1uILTbVIhJSFU6Xc5rp3a4zahIv7e6lzs3uOW9T61xYPaVErbi1V1tJ60lmUdC61Vfd
zd19PVrN0UWcQKHCHQ5UfI3XhqnqXNL1qNrqlktYbirBzRcyIWAwPyNpnp+THLwFqXCrfiN5SJ/z
hsAme8iNHcPHzbFncAGqibZmyhC9xLMdsBId50dqyDvRwvBIoZ0+oVmlSdfYM0GHquNszOZHgcsN
4zDpffggxZPmMthaZueeQiAz5ILiaGSvLGlFrEduAxUGq+9wBH4KoEuWEY3wztpWTLn4sBWJT5Pp
EGU8MK9pJuVqL7E/qvkPN8adpREMdk2J+b7qAOpDr/w0SIomc/7aFab5zhwX3KboH8F61BdTjn+w
5493mKYKehZL/MhstbOIYQs6QCUHgWt7Q1kbpkJkPbdS7hcGzpeKwWiOXV+yaCIQyPpSExb4ht7g
g2vUhLt47TdJvTPK3rmlK4Jh0OMHiwHZQFMWmAPtA5dyy0mWyzfgzjHWBiLsUHFbb2H4kR3Ra0HF
6LmKoFsncfbYD7lOJyOZD0scYzBVCRkBEXjWknK6lobzS1vrnD79LPF4NwORmYoItYWaVGxH3RMe
rzeTJdCDqAPNTPSjQQIIqTxxNtANat4yOXTEjrfNR3e1IoSqnh6bptKflFF+wE9X3+aq+14O0MhM
lebHTGnO+2U2V0Ldol2rGe9HphbrYLL1OnWDl7KA0rprNN0GKEjV0cnDnXDSNaUmw9WuQsYqEpgy
jElNFrSop/0wWSgAkje1YJHBz4NMlhw9i0KXR6hybJYvKp3eh5U2HWIQugGBjRexlkbseRxZbbOZ
K6p2vqKjm68mQ9lOmyaqusP8Lhsi6zbOPPDG4qU1jWK1m/c0oYdmfImxbJ7sUefkWG/OdTi86N7Z
snP9MSe1vHIq410Uq71j6sXHlu7KMQdTcWgro3/nNMWZhf9utHG7b/YhXmWORwg1oCK1z0Y9f1RA
T95iDxu467l7kmZl3mdBsSAj8wp5dnroU+ziXbu/kOkLfJjnxgFC7AMt6RS/A/i6wd4fn/n37dtt
3JDCt834x3y9R2t5hFt1IRDo5r7m7+0/qAab9YaEDkXAWQnJhbbRrmcFkeySLTB2ufcYhaEDzCfw
xm2g3MdEvaBjr2EVtztUs0drt99f99ePV5xlm89ECmxJsdpPe/Mg/eac3JLb+OZ+EN/B3rDqrW3A
gpRztnhEuZk+N/1+kLQ+9llxcL9MtKtO+jm/zDd1M1+7j6DdaUZmeKLI8Wi3FK5D8t4rEkAPgzpS
y8e9ihIEB4l+jediJmswfo2H+tABRMMtRaNyqN36BAhxPIbpYGHFbz0SHWbt7Kryiu2uurpD/FFV
xcSJau/pW4svGQuBDctZDTRo5pyisgrybFSfqxoYwDBp1cOM5O42KP1ticpDp8b8PVdSlElVxBoz
yd9TSd7KFglCJuMGb7llvRejTcUsZbmZlheB4aPkRby8h1K/wWMzH2692uHI9G8Z4Krw5eY84ats
amXvZDc3/v2iserGb8B9/rjpxCl1xBrXT2qmre9AbfPDpmv9+837tazj0BiKIjBop/l0vgItDgoq
t4fGnCrfq+2KfjnXfrrZ0h05LXLcpYQL+lXhQPKIo4ZLg37ZYcrd5/tPltCW20S2VIiNovTDVAQO
DcLD/YdhNZZ+M0YViYNFoJSp/en+unQowuHBKRXRg/eLKA0LTm4u/nvf/RpYm3XYZ87OcS0b63N2
JfN1uITNsr2/dJnU7Cvp6W4jo8aGM9R+2EXVce7JZ7notTkcK/Bui5T/fvSuS8ofz/PTfWkDwMlo
83ZLn/TdUjbxoXVMjExdnPQ7JjSIUFpT+ux8SsLvcjgz6XJEx2gy9JgxDiEa1Wau//nifl/ktDkl
veqirZ/6/YJ+LLXTxMu4nOwJ3I2GRELojPoEXUPZavvKz9YnUrT3f2gH/z/Z/7dkfyQVfxKX/A3Z
ny+f/wix/Svc//53/wP3d/8FSNYwkLES2gGNH2Wm+tb1//f/aJ7xL9uiU2GY8j9UfyH/xb5CICaX
PAoibfQe/6b6C/1fTPOOgf4Kr4rtSPd/Q/U3cen9JB1B3u8R0OEiMRMkdvysg0ucpJFZjdEsH8kV
8VT/abDsq1f0tEDLKfRdwyQvY1yOJNe7pzQpz9EExUr2sX5qTZPwoDqFDTzfMozwyMaWRy/saWFr
9ed8qpAIGMO3qQiRqkUUc7ICQLiK1PexWpdCc/2YOykixChbDuwhMWKDHIrm4+y0wz4GRC/SD/pc
HTK4dDtcDwR8tc7aeLZWkv33llPtMEnYO6qAOXljI4jFru4+FQ0FZOZd5zBT36O0vYmHr1EsiEN3
rRe7nMZtm1DfI30o24ULDkg9XE4F9vBpqLMjbQny8Ojzn+y165dmVNMWrSwPKUgxTwvza6bJ7DZJ
xCnWQo0pob9AmAlyQqOIvmqt4VG36sVr34vkRNz6x1ikydWrxvjqhFGy6w0aN84UzkHqLIrG0ahj
pC/OqFyhmpVdbcKH07R956HHRGugA4ddY4kThxeH0nQvRXxyMWQTOJL3DyaGl9mDKyWz8WHu1hwQ
anBFmKhbHi8vpAGuZucse3H1LxMxvaiix28tPaWlC9lADVTcPcQ2mhGyOqY4vGvUrqGgdlAVpF4q
ZsUus823kljAnWnMr0ZdzkgAWh6oaiDjzg6dnjHckUpwcZWabovDF1oLEKHVlFXntbcnFy0PPKNB
s8gDC1cTSMnbzyKusAnx23MfX2W1eJcpeS7C/OKGVsPAp7kbnQdMi0aygQLGp7DBYHZKq40gLfg0
t5kfErx8xFZCTJQw/DlnqnfciBCmPvk6ggu/9OuFHqt/XzA4I9r7z837T++/d7/v727efxBaqY51
2ArutzScBNtiJPiyTYdVFvLX57g/Xn3/yf3qUjDTNZH9/N/nvb8MK3V7GMrD+0Z0Bb63v7zQ+2MS
1gisuEdS9c8v7/63979A8kJcgY6r4/4X//3B/WaURlRF7lf/9Pp+/Ka2vEkbfWsUZSTk/fcX/3T1
/ov3p1kAtyCDh/NtFtUWmqAe3C86w8QJurjoJNWsBwqSKgVpaizjnBFH7MmM/Q9+tiKgiJb96UJD
vAT+jTYk/vdqG+XWuvbjPhpk5NqHaKzUx/vf3O8dXGwj5O+hNY8sX2KUbfW82jemySJJpE13mscg
1pqHZKpK9pQcSoZeaEGIvy64XxP4rPdkSLRo8af+QifeV55azmzi1B7s96bMqmKjGyegIiJATywC
bb3wZGIG1DMiU9Q7pvX3+MhRNq0/MnsTFhFBGKGjzZdSk3zUthkdxlpZQRTZVnC/Rr0ixE8xP68K
kU7wBZNMGiwQCYKo1MZtiFgSb9//3OfAexIDS7Zp/Y25Db+2XkwhKRMnugL2pS5KYgsUO2Ejzuir
rJ/7QmpntUtrmo8xaGQvPVBShvTaSfpDuasH99+6X+hIJH7cpKuXHmuVfUBwWDF45p9V2BRHAS1+
E3pz6S8OVDvXk5fO5H9Qz6cCsnBvRFSvrPIr/i0M401aHErdqGEdZG+gXuGsNqogi9GjGVIVJtZ9
ympioa7r2M4UzHQCj15RvRblPAXVejGlJmpYg4oJvrgpMNubGhdxIRSl8JWMr/EtUZYN9wDuiz5W
8kzKHbjFkq7iejFOKTws4O9oQ4x9Tg/e7WBYlw4POCZthpstqx5E+QnldR4s4VFXqI9aalVEt2lL
oBGVHujEbwRdWmTnBV8xYMB/3w+up9nolgvzc/21dD3y79e+NNghvf/H3pltN8psW/pVatQ9VUDQ
nlHnXKBesmxnukvnDcPZBX0X9E9fH/jfv3Pn2aP2C9RFKoUajBCCiLXm/KYH2T47DRoYgVjWnKeW
/m/hD11LnQJQtkUwaNXmzkaHcmfE9Ot74gxuQp8tkbOWHBmko0p8IBImSDlv3EwjuMApH44WGNhq
C5JU7Aq6XQDOEB5Wwn5eD6xGMIl1IkCqtM2ya22V+XVWiIqRMTX7dZFgNbWfcGUEvT7lVwyc5XZw
CdrTaDg6KpQBuJlP2Ivumy4DW+0CISnTnlBACV8RAld26lLaZMAIFgqHNO5cGx04qqmXmPnQEUTo
HXhB42gu49ARvSdTATstzyO5Y2dreXAKsW/KZuj3M7XuXd0KFInJ8ppBMYBd770/+LG8vjHRy+iv
V/7x8nXR5OvZY6G+W/+0a7YuwLkYKsay6o83/Lbq97sFA3cVmhFBAn9vyfr31j8/5+ABMJeE1UY6
MeShj4347fVNoYyNiZRxI3WQ+oG2TKzWG2+ZZ30sMoRvUOH+02Prs11vRQfLogThHXCXEnoYAgAo
pHsrupqSdjbu6C7yg3O+AZL6hjij3uoQdZ3Z/cp0rb92Cfb7FMArk/svNjb8kU9zykYcW7aFbWcx
fm+pNB9QZ/fwflJ3W40O7zDpZLZWthvnmMlwlk2nvDJeNL85OSaNDQzokH49ymyGJB+n+tw7xTEq
ps+tgSEc7wafmcBijfJUR7RaSiANdFkDjEtP0QzT9M6RubFBKkyqhjHDws/QXcZheySMSLlhuTWM
s58olE+DV58ofNLpZvqrWlZf0lR3XLrYhK1/GQqC3LQocfdYB3K0MVfXJGu4btUj3hGM/i9R340B
1+X2CGUR2bZVj1BUvNsE8XVKZucmyrWveZX3KMxpfMnRO9ZRaiKDMvItoDmk09gjbjqUszhVuXrq
cM6M0uj52k/0orug6JVP+ahXG0hQ8cYuw1MKxIEhih3vwno8YWyhkhlHUFVqJ0QpkZgMJMUpsvsp
sHR93Bm10sharoHVqXYMasQG21gN0HAYgYVLDTUV7ieN76GJVXJcs1HyVOr8RhS9bKKHSTfK3qpe
ndLJPnQS6VcqfsSLuCrXHxwDtAi6huukEU9p5uoLlTqkYKHV72L0lumE+SDM8uYETJ0kOk1bkOLp
Y2UiaRxnClDt7HyVcy9xVTdqP3B4MhZz7iewwDe0m78Wz25HzM5MHuqglQqxEf7nleg3ut8Gl5K4
CbY1Rch8qJwxED7oQioow9YcNAYVI2Ay2N58+uqrqSfR1r+63nBfuVW4CzuCZQyY4vOQHuk1V5ss
oVfmtS840n5GnX+ks1Zv3RBYb9w5J38WZDJSC2oKOQb6xQDGeG05HFvCkZF/+EwaMkpXJRnTGTRz
q9SbJ4BDkZ/LoC1/uVaDNDDsCLuNeHnxVmKy3iq9PDaAeCkTtTd+4tzoVRddAbUe/IY9CKFlgxgZ
SyMAnZ5O50XEPa08+p61Ib6O8zR9coSCYZ8213jgWKKjecRuDb+j5QD1Kv2u0fqHvDujazOQLDsM
n2cb3FWIhNKxlnOy/+RHWreryW2AdhYCGhTZIaaaKwQv1G2vDKIk15bECblN5XiTDq6AveYfIpv/
fQCgpnwyavfZShp+UqE89o0uSBIxj1HnxPCZMM8V7lVORb319TOqk2xXGiWxSGyjTbm1sCWmXGIg
cpl0x04MRwOkjAgZZRPWshX6sadE/Ozb7RO9m7fRwVeHPV4CDjXFAehRLSyyeVtOKzY+k6Cgjo4r
DyoqMm53R9zJ06gEdgoFHbjK4K43dXqg4+Mk7Nu5ABJFArldCNQ8REgshTrrkqR3DvlPQR1FHipW
4iUq8oZGBMpMjkBM+/JLSFX7NKjxy0A4HLrm9jaivX4D0erVa6FbAzUgf4rMItS25tEZfe1tjJps
X6AqC6E3bvOJ7U6Qy2zsOo93OcFgOey0vS1TUpTJ4jIjMsPNKiLjxGf/dNO0m0Sioa5oQOnqUbWN
PWnu4PxflyEOLZyNY2fZAWdqG8C8xFdP06mUcpFITDONOe1KmyIOOe2nWr832hK5+iA/06PzaF33
YF1djkeNrmc/2cAGDZcQWIlUl5F8MbrpZnzz5JLzqXn+0eYcoiUmiTEF1FUiB6agMCnohY1/8vRf
kMvDY+zmFBKlxAiR1nz2LrkzUGQyCWfXmsahUFm+n1yEDRrfRmIPciPi6oe0b5L2myegG1q4ErZF
PH5lxgpuCrwd/T1srF5E65KhXXicK5/acFhyBIv+2pDcaiboLggNYq1KF1ejywOCFXtSVmYas+nw
OZrdVyQ4lAktD77DcsZTS02wrZMvRtG0uyykps34aZZ1uiRsRItPK+fEnm3IRFrytMCu0Wv8Ibuz
N4fhA7U/GPH3OfFiJL9JL5ik9YuokrUQ3h3pX6ERcs6cqYYo8F/F4pHLSLNwNYBrWpOcJ/Rw9Fk4
NdevTcFFyWrbX1WMlSNnR6MO681ttExHIxNDnUbfdM7iR5jfzCzy/F4sSSaxnn8PDa6APg1oo4E5
X9twcwcgiCWBBUt/S0IQE/RlLKzxdKg6bEOA+kDlF5tcoe8xCv2Wo+BGeOQWxt7nYkivUv8sh+6q
07uEZqSho5INGTAZpxPdepVm9oz/4zg7RhL4I0LRDDju3BOeRub5oSdOg5lnbRM/UdhVuYU8CWcB
JzVqMQyDYbKbCuerlXftZqmGJoZaOqnfTZKbtp01tJgk4kvo1sVGVz442HJTp4JiqnNP1sGm06AG
N4nnBtZkVPv7yisRBdfOQ+Hpn9JiiQyLogH8pfqRFfKIOgs9+Gh/d+ZI/2xpP728P3bYgT+PtU1O
LLMhh7ANlMLHyu6/NAkDC4/avykZ+eckb+Lf2Ghp3Qd5JBkiz2CylvgMhJUl0pkJLe12ruKfQ229
Oi11E04iI9K9MAXYysvD8JItdPZMmnyJwLB9j7YOF8Zi6/ScdqvF3pJ74wZODuiwJHp1Y7woqAUD
MVLYMkXxGBUUbeRTlc8/orlKd6k1dXvMa19mbDLHMlqyiea7suR7jSTOfKYNlMPHry2dHgCqE54H
ysURcSZ1uzFk8d0p5m2T0PGvWKt2BND+FTlRurXbBQveQ7xOGmQuSYwIAwlTnlpEg1nTfNuHDWyS
tPwKC432bPp5GhBd2KhD4xYjZz81h3ZqbCpx8slLaIasQy4T0WJgNVygjYTZabbMfWfbJ1zC985u
LQ/YwKjA21cBcfSQ1aAQfLvf145T730Z7/0USBbRFRsY7fGuUfML+XFV0DtMgUakWoSH+HeTNwE7
ssWld2k2ooLHaeGHQd3482EEE421KbzHP303Db9s0Tb7MdcKSFmptfdmNNxEMb10NN7gz1oPRac/
T1EjiOFmCp90V6Rt4iLFGV3FcPqapjONL4dYNbwlZF16F3McMIqa+CMmq/5CICdFdtv9qbXlT0k0
yoLv8oMqig3kdWWyi3KzBJ98WxK1A3abUofmh4jBLWafkRefLO9kVZ539CQq/xAuMWaiob1pPiVq
1rdxDM4988r5vpstAnQIoXJrkjBKUKqXuoqejkIvv1bOTs4ZocFDQjS9BN1I3MQmR11Q+HQ9CDO0
kMctMmDVhoyvw6PpWvJuEFjsqn6j8sZ5iDvrl4lVOhhjadPhAz7AqbiHbairG8Z1ZWp8ixg0dbh5
YMY09j7B9BhkTEr3wMvH+drheaj59Z9piVN34KNPyXgYOvclDX1G12bebztsAbtU3BjQhnLYMedy
bsZdkQ/xCd/oFfTwU1HWiFpmrwkaPyMK1slfNXt6aHsVc6Wt6Tb7zSvFcOeEJTfB7pua3zsqM1vb
nONTK8znYaovDV3ardEIj/Clu8yAnAc4gqtud/GTjouiJq+trAgc6lFl4XEPQM1bO1HVpCjRqU7C
kgwDfzuNjkRVOsE1Qesd9PV9b0afdd/Ktx5dr00xto+6vCGitIeBghFKjfMuNw32vqnZ6LBhksoc
gpw1LpwlbF2USl9USNRQC1cmtZnhILG4dRWVQDyid06uk2uWYbWX9r1t+Rc7b69GxOYwqLqyn8Bn
h3dmhEHaab2XaVS4KUv1XPnD57SynmvRMeJtiXwstPRzZoBTjarJ3mU7I8YoH30lTrtHK5j12zQB
8+z4IaWNwzQOYG9C71hp0VX3avcyd4mzDSo8jmfl4ToysfCpApWfSUYtoJXAaexTbfQEBHTFbaZQ
Mi5ni6oCPitFKI6KKn+0H3rzC1aaZBMOiO0rYd6OBQiWPkoFQ2np7XzN/FGhYL4wCQKESfG/om3l
z3YJf+/UjKzOjaqLRmAFTkZauugNn3tq1y9OhCRjFN5Mqy5AM1X8ENlDV6cwHqX0Dq2Xfo5N8NlT
A+OeLqm1reRPEriGm3pJgy+6TZdU41Z3ITN7lcfkC43jDl1BwbdY5Hvc4scx56JI1BOjoqWE1ZLi
muY7Zj3OJmVMbOUklNUO6VzdWB5DRXHB4dQBnCrd9JFJNlZ4J13rmiZev+dItk8I9R9NRMqNp7xN
OEEpyojqdn2pwPWVTKbVqUQq4hPKbo3taUjyI3qWi1eCiOzhhHJpXVj9jouM1erIlWro3g6mzTCf
EilKavfAtPJEmMCvUO+zY4zsmzM5cogCexA+bgYfs3+uuxlFItKCQ8+1cOd36bipfQTCXdk+JkqZ
ZxUx6QFRbVzyvsGFggHZ0smnk8gBMQPtUXI+Go7AYF23BE1AepH9QjfrHGpxuDyCxbiPJHWrQi7v
nXvuO1Xs3XhiELwwSjMOKIMMMPggNXRWG7lbbOU7DKZcAqsEDTBGKgwwtMC5WhI7rAf4sH+6uhmj
0pavcXL0kL1ysbOSfdTZX5HLcv6AiWqkIUJn132bZJVtPNKP2wE+cYcCw6fevJHo1zdTmXDFwlXK
HmNqI5xgmodjPzqPTQjzichiFCEt0VY2p/4KdYVE2HgJC+9Zhk3HPi6o1iy0ZdExedYLE9h4hcBN
RZ8IsEQBhXB71PV6M9dfBSVrQz03GfYL8HTldY61ia/oSzpFzGYb7VtDkcLQR3GjjBpP4QxSQ+69
vHY/axnEHqrv57YYK8qAU0gZwvrpz/J5UqD/8wgPLb8h3MJikQyofPFaPc/1LRgghJ1RUd5j2Kr3
M2PzXdE8F/D4uZ5QyHG1bN9aGPYyeGBQoVEP5Im3rWc9PPRD/ihk2O3GlmGpqRcvNOhvohmeypzO
IKPpbJv6rqBpVE3Zp4hvjBp3wnX+XgwMoVudGsRIdHTnO5+sOvmFfP2uz/tH1JjujihYWt4tEHV+
lQkTrn4n3hR4FUxqDo6CmAnpLJxmY03xY8bM7ASK4DM0m3PhjofYM6+NHiYH+n+kiyGBTGJ0QiLf
05x8piqKJdJqP7fLj5R65HZivoiOxToPsPAugxuk34ArL4eahaB0mGjTidDfx6hVk47U6C6yDgTI
HT0ir2i9Q1j2W45Mn5bqQXeH/ZBYz4MjCXWzFbOyaP41DwhZW83ih4+irv4eyv4gouFhwQ13cvxh
z914iPCjN16NVYeIP0Rk8BDFggsP/V8gJMjKru2vs8gMIm4TJCaZmjY0T+44LNpdPiE3QhmBNzZH
l6uWq6M3afc6jdnAr7+B9EdkVz0KzFz7OMR61+GqblT6SdetxyEbl9RGlVOzd19qM6UJaRVTkBs7
F1r0Jp6/GRa8hpGcvKjxUY3aTBVlY5kBONQdccbJDRIU7IsjM52hvCPCLOR37eMqHTA+VyL70ghR
7aLKECh+LRUYJlVbaiykmxa+f8w7rFM6HnrpTifRuAyt9W0irR+25j42WXeXadBEy3R8K4CFB8ZE
iqUjEDi36kp5coudNDtq+UOvviUo0gGWiq/4ILDk0Xs14g5Tv670kzP+YIyZPLgO3UZC1vGWlaeu
J5KJ3c2kfCBiNdmlts2kLe4YPlMFC/CUqKUr+nPul3wMC8GSy4i8VorKS3GPJdUPIhzDW4ANbBpn
7ApEFE7Z0jjaCR8/08WPVHbFHhHHjxbK3DGqO5h6KCe3UxfSuGJ4GbicPINRgzyWcULbaq1GXVIW
ELZKMgaQ2uvO1JChwvgQHfqh8uSBH1BgJEN39rM4PuH/3Xsx7u00QwOe1NPT1GK9p18Pa4G0uzau
UX/2CSlpFj2o0qsPUccWl/ZMmmRhxDeWdlWQvBhe53dWom6mguJh46aI4Cgdn0VP9UWJlxKF3o6E
KvoPDqAfhq82LlpIwRaU8QHcgOEe+cVQNWjTTz5OGFR/TYNWvwUqkGv7OjEWxbWPZcPw79tMf3Vs
vd8Y2Lv7vvRvhPOUxeixMrVMjxJsQoXebTk/HXK9eGNmdZ31kzlr3t1Q+7cjqretP2pf24paWE+l
4DB5udiITF01fD+bESvSbrLJciuB05P4edsXP2J0f4E9nEzFdVMJgkNAcnA5sb7HTpdvo/JBZPdD
N2EWCRGDV6Fsd5UG3EgrrJAoqgkKMFUGTfvsieOgoDo0hoL5lJKSO1bUzfV7j2rpoSAehwNqYFCf
iWtsOY9ohw+213aYVjKyifvZBTSJfBXUDzPoGyek3Ik8u9yKyvhUeNPFTtCnVujGT3E2Xk3weSRl
UXq04xLpeEU1GhGhGuOdiItPc2q+0ZsyAxeu8jTu8wapm5HGVKEH/IWx/q2JfPmZczP83pAiik+j
fwli22dMlHZEvMWem93HORYwvCoYyTHxd5JsHC0/GTNUMVP093T+FV0ceOtJYjBqQPW4nzIK1X2d
8lssYO+P/QuJkO1ublN2cNqhH2yhTtdtBLiaGoTJQY3edhPVWXwik/PaElkegsALldV/cSfnoOn9
cB8rjPSW02r7SSdDbewlrC4cU4eSjKfzQGzihvZAd+AqTvlTjW8uRwINiWOrRz3Hh0LvYGVy45g3
NqiGQE7lU7f0iVbJVLdoruwcWvm7hGpdXp9pFkXVx2vWt3hS89Jgfc26/PHqj8diutjYImKdnwJr
KGBSz5t8TrK95pkPv63m/a/+y1V6GVByfVLm9v1F69q5Gi5ZfssG/7aWRbsHXCVhlIYPLArDY596
kgHv8hE/tu99PQVqOyjKPuyy5ROvTzdNR74W2dN/rnldfn/h+kmUZ79FiK5366ojSk+s4e+/8vGn
1h23LkZ5ERF0iEN3XfzYo7ptFIdYGJe40Z5CIOJ0G6lVxkn1FVgCTmbdIWtDDg3Fuz4K+kxj5tJz
xRxJrUVRw0XXxHOb90yKGTN/uoVbo2+9kQziRBDmocP5ky2VMCx8TxlnuKQ1t5YhvzPlxwZYJjXq
8m4geWLiNJ9nYL5p38OU0cIu2Y4TufFOUTz5XX2cBHoWGz15/63P0KDbc95u7C691XXKkPkEYWTS
XBDy8gZd8qWvk+9LC6OZACwnXXWtxPxGQgKROLV9M5jWwUdLAgkH/veeQIZbkaPzzWZg3yKRw5bs
iGTJsQqGPLzXBSfUxEUhIEiyY36EyX+uXGR/DAD9O6h21Fz7BfsDmSDxz3AX8l0srHYTO4eOXnxQ
ZNF1jOd+4zg5je7cvAxt/g3rerktaXGJyt1JHe+gL9RTW4CJkyntGpeDNhDZeOLCdtQq70AhDduw
M70JannToH1Bp6MRcjreIM3ZEJvGvNcDvG7HzaEia2MXRWKPPvQVWQ4zh3YfQiNB4EVOx6jCXTw0
tMyt6jnPnB/lIMZtX08/BjeHi5RanLhF2QeJ5BqIZTjf9fOXSJqPZcbwtuJMhnmlIi7mpdOpgo6E
xcH7Nk093qBito9DCni7MCCCeA0N9CSeK3RH3qHW0XnDFAjD2NiSnwzCQ8Ao6lrOpn3GdKNzDePU
DpYfzFr3pR7IFnCt9HEIGVc4VbKh2fM6gwyjkObSjsI3t5Vd9m3iogZ5Y0HpY3U1YmdAb2puYwtq
ACXOmugQnIB05fO5uOU0hsEX8YLdatomyW02vvaBaYaf4MTZ9MgQE4/KeR5IFIIx5ADNyOp9O+15
ljYTnHRE4eVdO/vPaq7OIFbe8jEGS0DX0oqAg43IrW0js9DyuNC9F82TU7nq30Ae/6RT0sd1TLxC
lgei0kFx8gfbKwqtKYs7ilOwW0WQ95p/dlM6C7GR3Wc66o7YCh9t/BJEMxfk/bVRuAdZ6Rzyjqhf
TZxUYxJ2mIFkkLK7GLnmf7LGKRgjN79LORBKVz1wKpD/ZsP/5NytG+7oHA5AgIVD3f+fIVZzXDTO
RI32RCM4PWmOjVyDcl4wQt6ApUlWkgI8Qu59dGcnEWFqghyN36Sb9+/ErP9RdASLxUWr/vN//kko
XLaB+gf/Fimkxyjvn7chruPEGaMcNlbXTncYY04pGasnRn7GxgcBdizB52BIfPBAGV3jTj+DkoMY
8m9gkn/CtdftAJTm4znVPcNx/qAJp+U0WU3qSjTpIU4QPL2nxSWhdE6Cg0q+9DNy5TJzHg1Pkqme
GiNxeXLTV6j2Q6Vde7+tbxjQByukTCKY4XqVcUUnRmBnSU7TKEKNa0iYWWjZGCsHda00RdCmSz8c
xipJmcind2VsvDle3x9HHEipX7o36w1R2u5Nm81f/t+7/18cu3BtYFaCwFjI4i7K29+5dJ3eeiTS
RfLkGCbQQqzoZH6RFmJId19haIisGYdZPTC3xG9jm9WJDEL6+9nMsH28KXJJFJ8+WEfDzvsTPC8c
pjLC/1qF/QHvvHnszOGhC7Eyr1v+/+XR/04eDTsa3fL//q//8338D/mz/G/y6Nuf/duPt39SRr+/
5S9lNL2k/6ULAQra4Hh3KL7+rYzm0P9bEW2ZKKI5l9FOBVStQ+37UEQvYmnb4VHPMqnvEgzxj635
6xev/lj+pzOAbf0B09NpnqK8NjkQAaia/+0cELXW2GOAEtdIcq2jGbnD6gfnDvVuIKMu2xAjCpAq
1xnUvXUdSQFtGtn4hxk6zGbzFBIsjyJfosXSQi7QJswqGkjEQ+9bkrQ2bQM5qTQbFWjG+GZEPZia
Qe26Dg3RErwzA3479dQwss4o9viCnpo8nHY+hlFyUEj+U6V9MLxzgybr2k9OYJb41OemmmjAxuAd
9PmswAMdm6R9EN2Itdm2ICVIA2co6A2jwXOqD727Y2pxwqKvnw3aW3ujG9VzK5tHW3TUu/TyRdAe
EMV463uhOvndgKqyH0YcSEl59iyyClzwaSQcZ+hzjO+u5stdGBbhJh5c4xKa1jnTORdrdJVczjtb
3+y8S+fUKCqT7BPR0Fjf6UKThfbScUVMjPni29mxJJfxtSzVfQwIdq4ilBl9bQRmMZy9CFseLCq1
G/X5Uzq80rykuk/IDyAf2ivDbHymIIVLaXmHI1uGZQ5Bz6YHPNS1O2JVkMdtwL3wt0eHWNSE+VmY
3tuInw5tmRP8B2EiPhg5JU7gOezs6lfXGeemxIYatQrMXFzsZ0Gwi2/9QOUeb4gnJLBHOJchhULD
xM8xLjPY57tBZ4hUpHdW3dLwRdS4BR7xy1XD62jn9VELKbsmsbv10cbEHXS9hGglGn6E6MVFpk5z
aMGM1GumxXSBXQYMgV0iA2CsusmszqcOg8gNaGqhsNSSCkSZlnzl2GVwJZhjbZNZdNteM+6rhm6x
mJpk5zX+FTscKFsXEWFG7Rbx4Tm8l4kWX3EuNVxkwRTMifZIt6nKuIRQ46gI0+v5HXhTB9avSAni
xB9+X9X6hcFPe+M+UFqXR6nKHDbqL1hb2JGM8lvBjOCgdJy6ZuJD+/Wi4RxW+ou0kA9Kb7DYPSGe
WSBtyBlL9GJW0Pe9uBUKp2ouGyxbADQp0b2klYea0j0SspBeRmTkBPmKC3MKonZCa94SakofKJZP
Ps1t6tqCw7bVq22Y67dmNKpDpMx8FxojSgS+xSGGqhXFJrlbWjpunRrumy6ykzPYehCqxiMZvj96
DsNtOWRLaJJM6YgWLyUqkxuvLOkziEdBJvcr9N+HTBZPuk46bdln9tGPR7xn42XsB3lpDK060aR0
90McepvJGOZnJ45R+1A8ftNEfDUG1G+ZDk6hMjiHeCFlcA2IgSX02ybGvRZCH6F8lL/ArSivuenR
rC8RZboIBw5ZGIlbL/duIsvMEfnYu6Le5EtgD1rSVz0zrq3udT/rripvXD28oazW7/EQ2UFkhNFF
6eyDCUXLVqcLeo01Tz/QsXo17Sq8yDoed8OoUP6ptD6HXisCZ3Ks7ayN2V3op+rouABz4srKrvC8
qZgWmK5lo/qlSd3vwHeijuhLlEyg4GlmFFRpeuZVumEbh6ZH75TkaEvcMHxuSeZ77FCSl7VHYrCJ
DzvNHe9c6tpBSTXf8znJm2NPmNMUxD25y2WS30SZ7bzfZElyLWyYzK7Fz42vHGgB1UygHHe+GH8y
PbcfUhlb2zxpiUOa+ktXjFiw6ETVuvN10irrQNjBhXN/uQEqCvLQoDVpkJF4Xm/Eco+WAYXHj+X1
XiFQCdAB7v7x/DT5+OuW5fX5j8X3V64PokVmTetTv91dnxpth4nFaNyvq1hfsj7+xxo7gbZVpOaT
92Z6cXXujMWnN89xRuMQ39j7XQ3Q5nldXu+tL1pvPt6TYmFEtrq8kJAy3v7x1Md7Ph5b370+4cIf
RUBHu2dys24m+OLvP/vnFmjrdq0veP9z61p+u/u+tetfeb8r/OTCz518udUE98eqPzbsz7/02/If
n3N9z9hgDBzdptl8rPfjdarBrEtc+P63/bi+7f0Dfnz0j7es9/58+frgb59uXce/3LL3d/62+nUX
uFK1oOP//uQV3k3snVkZ4PxlT6/rX28spybkbl3/bxuxPrU+uN6rfKYGmQ240BhfJTH17294f9WI
4C2l2I1lKd06wEGhO5mhfSWYyFh0akgwo5i24Vh9yjWjPLtTiKaarPF5w/ibw2V99OOpFmPWwQm1
8x+Pr4v28uZ1DR/Pvq9FkReHhvBjjSHWgqQS6jzWaX0ZAHzq6Kfjnmz1YL2r1dhd35enmAp4RKjt
9rcHizDtT2n58v6S9Yn1fWFErOeoD3dhGvucBzSnPtPqp49STDOnfjoTmedf6hRnJn4qjLTLvcbC
rSk6QYGizRLKpCC25tvYD8fDx0+0Wk8FlXmLE8TkFwkSwJ+5XKV8Z4yBi5On/A0KqZ+u+smZnDiy
YvqagRdAk+Tin52Xm2lxw6435LCV/3Lx43Xr2/g2kE7CL6lcHBrjWF1GpVzkKeQS6eO3IvKbfdMo
Kmo+tFUqLMNrmDsPZchlPnZUE1SLs9dZnLHtorhbF2tcphR4i+M00BMTzplSrnPWfc05+y5qy3Ds
aMRLOSy0uOGMQpMxWpnSA8/znuy5UrJjup4XZ/1ZX+6ti1U7GweyEk7aiFVrvRlKKEhy4mpe9gaJ
vVyBi4vKkA4xdCNAanEOrDfuLAJzCF24rZRRV1vBetPF2q/KgI5YlVWJgzwUxJKMzn0zqPgyCVrR
E7NaoudJXstC7ZiNgIWBWVCCpudOMQfZbOcQdtzPDB1bgWm9Ng1xdl2C1TWSFIJ8gPIakYx0Thpm
p/pgNIHT169G5VwbRiRczthvyfg5NwgviKooM3ciRWPg1G24iAzDk053dZrRuy8wbsO6uNaAP56I
HJxzi0tBmv+wKjjgDim2Hd/NEyal1oxk2V3BvOUMRtrkiqX9dY/6LIOs0r72lejfvwOO7Lo9yq7O
NgwAwAMt+99dbobWM0519hltZHnWXfCnLiI3Ll2ZgASkhsO6DXSn8Wq6RIAEw3J3Xc7mgqEBw7xu
qZ6vLgu7DuHcGdS+NvEifG+XErgP5fK3GzlB9d6I3LodtMLYE4RDfVtbjm978ijA6+bUHxP4/9Zy
7H0cgOu9Px6b2g5y8igRlC9nQ9/F8q/JvWIUCFWyt7BRLx/pt2XHjWJwQRQCCsDWKDyWz/3+cZad
jdzvr93uV+g0c9JPKTJzYK0fbz3g8pmI3t9MLF54siJXP+mLO3z9wOu9j5v1sTbVQE164ku4WN2j
xazO/LE4a61Jcd77+0Gc9qAXWkTt669uPYTWex836z5YF7maMFxNrKPtc7EXy42sud6uNx+LE107
lH3Zppj0eyiniCHJlqjO73eFNZKz5CGrn4BunqnkcUCvR/Vy88diqZB/oyU4tLXdcDIbfr8Bm8Vw
Z3lM0vk6cFicPUrG0FgG82erT82uEGF7Xm+iCLPgGPJ9qboOjxbASqk6dLSptVPL8bTuP2Rif91b
H/tYxC53ViYdsNC2KKDbzh5lJofRTHzBNLgNPBnHDMYKhnUymHgrpG2ow8Q1b/1AFj9puzSgYuvY
oQqkPgiP0cduTQ06bmY049nULBrrzbbXzTsvdPG59i467Yk+OkSSbptGekbERHIj4+RxwFm6k6pC
mNVg0lo3tlubO+FyQvewAK6f5/2noAGHLvqKXgJKd0g38oJkIGjkhCB0ORBakaf7Mcoe04Wf8P5N
L/c+DgYXzs4ZueOIvKkBnbxF8tpcrOxtNMDm+01hX9zlBi30gtLEnl1iQGrXq5o/xGfUg1DwCJ1g
aA1bNNr3UffcVb62l00mt3UmUGD2UZMHpmHfgAkbD/Nij22toju4qvpUpxqCDgqg/M4JTraJnN2S
eIEjmSjqDa03EFcuJks1m+kx0mNIpOokEjQYXTFAf19O363FKc4KdcQF6zIZY3ZAUEK69RdealHQ
Z0ZhWm98j2Gzvoy1x2UUTQAhM9VOe8ZCTbGgv81yvCyu8u+9hIaN1zSPg3MQTHtRbC1rJw53mauF
ENyXvzvMxMECE89RU0m3qQNYWAhYWkY6NFtypeP7W67uaoB6ERmlBrbLoHiq62AclsfWZ+ckGjeN
ah+jjnPNPMunMMzCPTod8IPWtxmRwdlUEsUVbviY1Y1FSkRJ3T/Z1FUDmaOoxVKH0oYsJOJH2bDC
S9ShS82b0i/vGuoCO31GrK79ioBRXKK6/2IoyGY4GADADOa+9yCQjT6Kq+VMud4Umibp++s/LcVv
0Wt6HN36gxfW8RGyR9m252y5We9BW2+xShvt2bHwzrj9neuNCanwEQh4ziUIjLAnvL+AX+8pdd7c
vun2bTKgQUA00re0qvVQDe+fLfq/7J3HkuPKlmV/qPEMDuEApiRBGQydoSawyMhMh9b663sB+W7l
7WtV3V3zmsBIBgMEQQj3c/Zeu+wd7JWDi4huueguiz5D1dNTZNmlHZeZCQnwVL8orZ2ZbM9LICRa
dEcmL21InvaUBAAskJVd4xaSPD0vrD7cHda9k03LddeKCGydYeFtswH0B5PN7Lw+cl288NyT/3rR
W/6iNdMl0/TwsL5uLCfX+ujPYn2b/PO/6/N1rUlE1lsp+AGXdf7tfetD3ZAJTlT56/f/rq/B4ztF
qKu3uf2VEMbpQ2WrdgP8OKjPQNoaO35C2j1fvVkgwa4hDMTDY1x7mg+IBv6Ts5TQNEg8gdls6PZt
7Mn7robsZS6BBK5M/27s5aace41DriLjUpavqFUOYPPALhIJUIdo2XE/GRsojMFO1eMFFEL9BeZt
BnXnfRB+4W6KiZpS0FfO1mq6YUMhFdou8dxnPLXa42yEXyI+jNArPiC1E0xGjPSdA//mGghNbPMk
mj4diNnzWMhvKN1xM6mq24ve7j9I71z/DpYVq58Y0jPi84AGW/dNjvP4aYUN7eMscG4rVTa3JEbn
a8nlMzSKR+LI9BuVFnBum8g+tTPilaUe80lQAXql5LPxknTfoZ8/xcrJiaGcb9e1stc41CPbunpR
MdzZ1IU36x9aV3sPYyt7GgDwnG0LfX82lR35IozrCx1ewujN75UYnX2eIyWqGm9+GcrwtH6JCWf4
tmgi86ZsKnHP7IcTgvH6vSvB3zYTfWXM4sED3j9x6cZworrG1s7UFGZPJm8Z9OKDM7biINIufMPP
hWuBndBN4bgLY0mT10ldsGoubex17ygkLlEbmfe9msRNbk7q9yonx0LQaBsvUx63x2IqvD367+E9
C8vf/xkSmg1zyMTlDIjvqevHj3WNekqacKaC8c6YyPSYJUB0BN5LoRl+UapX36gMFqdmrLO90KT6
RP+yfner4nCCOyxP/aB3z1EyP64rHEo72/aoYsAmlfIWwih+5eVb227+zdBx01VjkkLV7UCf2vH4
+wfUm4uHIeZjlm6LmMREtY5+9dtspDfrWslDFmiDOcS6QAZ362G3rtWq9C+q0cajpU/RJQTguVs3
P8d+2hpO8RIVcisyfdxPFd2u0Cm8h1hRYPUmM//KO4uMgdB4HTEL7Jkoq7OK6/FBjdr4+x2dyk+2
1OI3LUJ7ijG6OpdckB4aEgA4B7PiKxotMOvRBKEs9/zQrOYl05MyHSn0Hr3L3+vJ8HaMVhq+M9oi
IQQ09VmQ2Xs/tS6lzWU9aID8eNB6oLFUwjQHLOtIJPx9XaOTWd+hsmKn9D54J3W+9JMyGy5MDMQd
ZWIwI8v3qUeSq4qp/VCTwc8d4Ll3kJbe6UFY/14HuDOm7bb7MVeOtxtLEd/kBXVouB/IAJft6Hq1
6ee5+XQb28QEZLU32RTpt3bQ0FBYPmXkGuDF7mdakNuejxpSVhmW6NoxYq2r8PqjbOAur2/ADdns
HOyd17Z1vCu3CDJklg9ykLnEk/O970gu8aTTkK7dzhyCgqZl36Rf6b83qCBabrQG82paQ3EF14Fd
tB7Ed+qav7en0l0MRFp4G2h1cBNFiNMwE6ZgUi/rJ4m5NFGFFu1tiavxpgtAkUNxMT5763V9QzON
07bWK2wXYipvrIaM+la1+m3R8fP0PWVqrax/MCSnFDm0+qOjwpJ729wcEQP0j7MLeLQXsvpBMPcm
lZ31WZlkbqYR66g4Pi852+j3caS9aK16/L02L3zC5mS/BFqq+XSzkosjNOuWgwkNWwhj1eXHWt+a
mOTMZ11UPeJc6KG1IGUwi8J+LCQNjfUteUHECMXZT3is8a5MqvrWENZwSezG9I2+rF71tALOztfg
7Hnu9Lp9obSS7FtOiXM1u+HdgG+FkU/efDchjFvLW00mtRvZSu1BTJNxZPCkHWZpIrtUlKRzRvk/
Mo5K3eu1j1iz8p3apVqjbkNntC6tckefWDnj1cLQsu4eabgvvV5HLxbpeftRjeJs0Mi/GxtN3xpW
uYyMXtd3zl0AuLcX4mEMsJMNUwvHta8vUHq6p8GBk7C+bVLYUC1v+tBwYO76rrWvg67Cm7HT6ZEF
Tvg2d8l1/S5e6b2R1mV+cyAF7efcbc8JXKU74WjDNqJs8yX667qDKmZyWELm+qFvhgS8eT8dWkwa
T1E/MydcdkwgEW3TrvoIwG7uXMMbsJdrxU1gYT2xo6Z9E5m4rG+lUvcZhTn3yWwoLg5m6oPQRphH
uec+SNB6FF9N66vLat/wau09wTS7G1pCFXNbALmJEcowiGy/Z+7D1GU25x/00t5ztDsz041zWVnh
Hh5a91oP03VdV9jqvzSSX5/pLziHZiQAo5u5dTsK8gxbbX/1kXccp0C8eVj8/FmG4yWec3WXNbjM
fq9j2aj1aYfZ8NbVOZjEcmla/235//Vtpjr/T288J2Ji+n/1xmlhIGD4r3vjV7hhRVf/kxu2/NNf
3DDvX7pHMLZjyEXV8x+tcc/+l+PABZNIVP70yPV/SSEEEhoHdTukI9bzFzVM0iO3uMPyBtrohHD+
d3rkBpochBh/C5wjN8/hYsMcFoGRY2KZ/j+FGrWQcdVVKjwDUN+6lsI3kbeHZC2phEZLZk9KKm4S
HNLl2bqQoYB3rsdHfUrKUy9+rBS+deHCGAYYu8xqdJTwW72db5Mo2yHgwAzSpvIYu8VHy00Pu0Fe
3wjM0qGZ/ZQNkCCuNlcqVzSE6FZPi3euhufDv8c3qPV3ajSgaHbijgCNiPGzqm4o727yemBOjADa
nwTTDLebn/pJYD+f50vX0ZaRifROgaZjEXKzAQrEDuxWtWmkoDLnLYwVMjHuksSXg3Ne3Iuv+njO
iVPYwjAgMJN/zoPvTSnlThV03TyUzJTQZYPtRc4VvAk88TSmp3wHYk1uaNQPZ8MOcBQHJeekhuSg
VZ55DE99LYLNUMEycathb2iRh2I+2UbNmqORoPCDvSwI2xtV+Cng2my6Os4pdeo/TeMZruy0h4lj
UGeZEp87O4kBNgEps8vUobAq5aeLUansv5V6BiAtsGufFtu+IxHSBIbGZeeXjJ3HBLDSiavmLuot
Lt2mA1tM3bvldGpFjBVLUo0Ckrm1AEYIo+sP7uw3LuhbhTMr8nWHRA58/Jcqj8qdnIbgOgRo/UJD
BX5cOfeO5ghk6S0GqqSBkIC9PCLQZEOQT72h7AvdM0jIWYi7TSSG/oyc95wVZOJ182dj7Mdq+Dky
LztlgY6sWlJqgby9a1IdA12RPtmDtyvdSt8WeUNka4vvwFOhvkHQNPqzA0rbreNgn7U1gUbaAMpD
S8/z+EBcaHhMS6bGiWM9e1lNX68lvqZ3r1lNjg275sLdS1yUbf7s54weKEyi3SD4eTVbu496NhNV
LR7GA4EIHDgpPieHgfbe6xzay0kP5YPGAHROTLLAQacTpsXIT2rxMM8k1RWxET67mkNvIm+2Bq3t
TZXqyBbbVrvTDXZmkqgTMv33sbMx0OlgAtJFmS9k7pPjaQy0Y5ELgvXS0uLQV2N4zht09unDFDK8
UYlOqirexm2o2d9Q+bP1hn3WY0ahBYDyXY+ZTTPEtjXN+lGq2ORHq1BDcJ65oHFOGOEnIkHabeda
P1JqWh9hc2oqm4Sa7GxN+A0FnC9LzEjf3Wc15+8i72BiRxGU1SgA/Vc80o+N9oXVMMTmzlpp8FgN
aWGMmg6I/bK9jenwkCGWQDWwq0KG863eAw8JC3wIk7EXuEP7KKAxnJa3BUUYAiDIVpga7QD1vK8P
3azuzVHuDYqHFEBQfuObQDK6mACNUD+0GPJLx8BKV6C4K3WsXFDktwMi0RLNSN+RcmiYQHTTMLka
IrqDclL41lL4Hm6z6VvbaPPBLuuMctjRyDT1ZPL2a+zGCJLdd6d3T81AypHQnJsis+7HjAM5y+g+
lYb9nZ4KmbZFeZANv/FNVPbIWnm8cW3AvSr6Fg3Y77ukDveKDKlAYIwjpFgtAGFgC+0WuUK+pUqW
HoIMVX9m3yORm+/6pnnT+vA1thJ4Y1Yx+XNTFac6cPdAenaMZL/jpce/JtM9UDDI7PPkq1xChPL0
T4UZBJtckEU69s5B+U2b/QppI3Re+SNIpuDWoJGA2gZTgw2+dlOPjtyW0xzuDB3cWgBJY1sRCbSB
cE5sb7W1LGyIbenW29QZQLVER3tG7mylaGZmeWdGQYmvtWQ21DXfrQyLeeF5P6PKeuuqmGSqHKgd
xtA7MZkRhPe52oWGXhJxVC/GsZj6IHOcKZKnEDvYfpqmz4kELix58zHonebIPKX3IeNdTWVecCeY
3IkgjkUYTKp8aPduklEDh36SRsZ9DYWRmWvs6MWhxHFMBQDFMAz2W9qS7fzCmLgFM0y8mDu7PwZK
EoXBLQKK4k04VPcVVZJjXJCQ1UdfMdW+S0DddVNo6GHC6dVpE9evJxf8AMPqeiI/x7LnzzqqOV9q
ugSNAOdSYrWgN5fYG9oXwzHRh1/TWBS+SKzr0HgTxUrySWJaW30+a34+1tWJW8uDbj1VTCh+OANq
k/StdaA/DpHH7BXaPJ57pbapPvxsvax/yOP+ESOzS5oUQt/c9C7UcTWKsfpHVINyTq7wAM56Me5G
VOb1mIEsCWhgSabkS9sxDZS3cwRsC6LMy03b91+Z/aoypZ70MCdfpeGqkt1OHlwYfZ7IPff0F7N5
6MC7+5LCHVTbjvYA9M6N912QKCQ8kJIIhPrDFJlPepEliHhCLsxVcmzx2+wdsRBIyK+Kokr4qqg+
NKJlfDM15Ja8smCvo0TfImE1/VCO3zD6vUVWWZKcgtR8AKHD8fFRuATVIaJ6bxFSb2epiF8VzrCl
uUuGRrF3zDHn5JcNEjNCQUVI5MbEVAAZXvRmOkZ8oZLwg9IIrAeb6Ukdm9CyXPx3UBMIfMAhDGIh
iK6Dh0Ru6E8uDfb7QgzZSVHt3jgVBtl8cZrFDtXo0iBVpOmpWs2x7/QYCZPSRpfNYCOtFoNwg7mT
e+2dTYqjW9YEtkEjO+tGikDZHHaj8sob3P3VJrKbY1UrIhEgNe2dQn9Bkf9mRpg+pyb3ETrpmzEB
HFwk5lc49Tv84LdaU+JTNEjSKkVKlhTXc7jLJ6fTHpEA3w8cRsiALkChOI2jRvvyiOKzBu3Z0+M7
ZRLCRH/jVgf92M4tBdRo8sOI/KZmmt+SkpPXMpj3KRXjmMqbN+469j6nKrobXW5mjg0RsNZnbdPO
uFdMmqtcNtVdoaJNQwEP+xHds3q0l+i8c96mw17X8mbfUxukSvJB4Bc2g8mJzrUtfkYt4wyyMEgI
ruKD7ag9EUgCx7Wrn2yVzb6dFUCEiNnYOpYQ9wRXUXi3028j7udFm09xytCDW1yDs996LgqlBSsP
5xv0AWOFbfimCfONrZy2VBC5VgtNvTQ2qG7HO1jKMQ8dgiBZoxMrHT0EWm7HZ06vxeY1ZDSj5pMO
AnILqALWWYY9nWbhjQWylbTIiLtgqTSs8QkjUsIiHoqSYiZxIJ5OFHqSiX02k4FRexKYC/71hjDB
pjcFumdxG3uRcdHHIN0R4fCjdr2C4k27A9DtXjv7mePT8ItBjzeT1JMdkMCz1mcu9fVOnLh5c2SY
Lb1v/GGQ5XOGZkecqeHFM2fa+h3qzVozfhIh0PiZkB8WLuTdWDe7pd9xqtS4U3lvb2JSB/clKEru
ORR74BT6NGkbP2J/Av3HWbtcOtHwbTS9uTNL62M0OFYicoxnLyPvNrE/chcE4eQ0/TMlS31ndNwe
16cVjsgNQbEZN3l6Tfho7+OOwelkU0Pm5CAnnipznBZPem3l4OKi+YYiAtfv1CPV0yr7AxkutIuG
4rEybSxLVJmTvq9eMkXTSZY2qQgUaBiOQIzVc9oTDNhtO2y2U7WrqgdNH8pdmjsh+kz0CBHTlEZW
MdmIzr1gjrGlboXnj588i7lyZ2UUcBAWL32VyescRMzz59dSsxpuwpp1EcNOGbvKbYqjO0AedaRN
DGBMVz+AkOQB/oMMmnwf43lRmqLPlOOQ7VLPuFiileRwlXde2IOl8ChzSY9ue5fuXbq7VxlBnGmq
GzXKyk8a84DlgPmHA2PKkM3rTAoZxnEo+pTRT7VePBWjGfgiJAyyhZRCYrK8GZJ59JukPljkPwNv
RRtmPBI48t5E3skInfepKDANJahKugIVRWGobYxpfzsKJB0eGbY9QYuzGYVs6ZVMLxxagi/iztnW
VjOHWdP4s/oIy2k61+02DpjBMHF4q10rPjTIA7ZG2x+4NH6R2mc9pAKJXoaFivHSyWzHbFuXuTxb
dnlU5xCk4AHh9pftuC4lW8gHS7peDPPySYv7H6nXUKaygbNH2mMPLukltGV2iMIfjTbqe4J+xpuZ
5Dk8zST3nGdrrDZJ9+7hJ8DocafPXnSFQotKhQIhY9d8U9coHqv5jXax/TnFYFTGJP+lfKLNr/zm
01bqAuZABRujpX/ahW61MXrD2KcQF2kb7HG7cSgR2aAPUOpqQ51qGR1Lt1M+PzgOTuV+GUjJN4NG
LyyQXBmrvvlGNyU+2uVOCU7SMK+9nTFxHM3eoxN2N7kiN4IEQe4DjnsqLDEdCJR91HRo297oWZ9Z
bPtFXPhRrOU/jJhMsV5wapdVxQg3h6yQcSYzB/bVkODjHWHXRnd1a6TPRPZwgbb5/qXQ6rM5EmOi
GQHoRtP261xnrMx+2Rqc3bsZaxdEFFEcEgeYy9TclRIDBgW4ZbqvDroOKDchHa3JuK1ORXs3DvO7
WWb3o250Nz1wrX1ktIxnCWpJi3wZWDVkNFGYtLknY5GDPRY204PRm/Qx9PQlI1JgL5ncjxD59rU9
AU7Anjv2pdzj/BoPpLDTqJLGa2tGiY/0fjhpqTGQSfBFZnHKeZr9imEuhHVMzb/v7wwm24wyEyJF
Y6M5EVj87CVCXmqrnXdhsjjDTTrLjAtucmNgMJYhuzHp6Z2IeLiWZfMTRIr0gYD40ONg9bCzY1NL
/cQlH3YqqQB4eVldqzjckkj4UlOK9T2uA/QXJHJ0vRdXkAF1iyOXMLcC+CDEu9QhmNXSN1ETvdaS
zPZZw2VAJuFT2MImbHrnjPsRqqbjMNbRGGItSWeKbeNn6xHDim/NqKyTQ+Z2rS56QIBsWzKF0X2F
oCHcpT0Xk9LrQEwaySMNzYthTRUi5ibzqUEAdw6gL4gxLy560iDo66AEJDqT80JUoLhwYZetsZE2
XaIi+jkbrC4zSWelGrpNR+x5bvxpGMR3tkF7Q38b4UTB2Qb+SGysurRuPfiDXI6OcnLkJmfwVjkr
BoWvkCss7MjPXyX1gbAkn7OfSnB99Z3mPkdDYvvwcCCsiO5+lUytaimuU062WZ/PHbqJ9dG6KAH5
dCTXuLKBFaY9VHWBFX8Raa2Lyq7EuVgW61Mu3sSwGAMCG2wC53JZhOlgcTuqw1spZXwwrBDGVOrd
w8UMTuunNYtga12U8AnO9M7/bITeIkKwiWHyRyeY+RuL9dF/9hRNwqbItebkLBuoZ7Z+bpzPQs/F
aX2yvjwu6YTI+X/qtcCTDnkFBhHKs3WL10dmH90RRKbtuzEwcWgsf9XQY3HYq1P6Hzqzdf+YcW5t
hSGSrdXF7hmbf784U50YNfR92yKBcVrD2pE034Jqyf2KC8+5WBbrI4/63O9HNT/T+o6WAYDhGzW4
TTmgsWE0256pmbRns1EdcgOisHHdgUkjOL4Db8D/jWPDBJSfCdIQ4QO92hV51Z9noEi/FyNMmZR9
89eLPXcUjhLsg8x177UaQUaA5o1hJI+8ZfHntZzROhmN8VaOwXDGqPPvRar1wGPd6HmUS7nNEY9q
kVxR/SugteNaL7s+2hnouM5/FmJJ9GCQjbDcI6rF1RXeFFo7J4F6w2u1pDyu4qu0Q1rqMEbngIYp
YtVIqPIMkQ8DL5A9y1Mt0cUOu/NCn6FCGGdyOCeciSch31fRpQ4p7lCF0c1oFsSzL4v19d86zCTq
oc26s70tWjLltn/kmFXqAafQkhZEbvYu4itBat05Ge20OZZR3J01x40hhgyoYFTZIiz8a5HCSj8n
EoJBMeYP6+t8fnwmUDLW54FoIIFkF6tucy5zbChU60xk7qLEO+KcTeImAO8hOska2Z7/LPLlQxuC
JpETL3+5N5c1CEAFJEizQvQDLf76VGcMvTyvtQnhSurUQAeK58LmuIstMu81UIfK4TLpDJCTaIuh
sNVJxlJjsQ/bFw9SF47hhGu6sD76sWo3cTJQF5mJ9KyozjqxeRoS7RpA2HVrJ8R6vvDUUEVvbC2Z
t0NRQYGwg3fXKR5UWB96vbf3XSyeKtN7nbJ88MEnEeBGxlMF020iPMISVXvFWUbQgpQ/Yu2JcI/K
JyiX+E3bfUFvfmPGFlIHRutAFgdvn00/MlI+Dy7ncdZTpYuN9DbVLNBtaqMv6Ejom0wajhgVjB02
Cc3IYr8w0xeadFA9W6qoIDzbzlvAHjjZrDp9KkoCl1XW/mJI151Q7R/4Ri9o8IiWjrleQpRKJ3tn
2RyCcimX0xnA/xP0e891uru4YLWu5pLYoICnjxpsympI9nGdY+4ZaKW2pNh35o+WKEI4ZswnJHKe
2NDeLZ3jopikw6mF5icYkRMNFW4ST35q6UuTOfPOrqW28VImXIZbbjqZaPticE6NF+NQjWsQR2kt
r05eE93dv3h5T++5mM5VwfQMDJ8JlKTq7psOxo5mfqvAGhYdg2XSll8LM3/WumI+4HRllpn3dOwC
m1QCiK9EiRbvPYknGxMXWnrO8vo1stPuTO2e2oZmnLCfv3e0c1EuGY5f5KNxUsNL3A71M5WsjTQG
vLHw47yUfmAVpA+jwpFHnsmexPkYNpcYfUd0b6goGO5VFKBa+UnDJv0u++4dLBJqFyf83s5OhNZH
Qzc18GNoqoMfMuTf2eGvRop3K3WgGRHD5ZjFQfXGD5hMTxHoAQ0KrFLB/Rw4EwGk1D09YR9QUm1T
yhKbUY7RoYaLk2SWyxUcBVAXFx4xffIuH46BDgfc7gP9YBYO8SLkNm5rVcPGGdVPAI32BpcJVIZw
qa71D3OFNVEYCXCsjpmdXjobURDJbMXVzmy8b8wQxs0ErhzfDeWW5oNawccwxtZO2ZCjIHYyWTK5
lYRRcQ/FJqLKQTyj6dINmcJvfY0yqgFRCHClLIhuCi+ZuK8fZ4MvnrjDlSH4+2yiKpHlJJiQ9hRC
K2Q2BTF0ZhL7tgF3ob5yanF02dZtPGUdclD73SJg5Zh3j0UGqXk0xxddZNZe9e1HoCEr1mw9ZW7P
YdbEIZULrFUdWsAwzN8VPwzzcHtXqBCVaKtTtmHG2Ljxqc4rpMXTnG6Bf9GEyoJn5KIA1CA074VD
NI6wwysn12ZpZaTQBnzLndJtnzkn00wx1kXgH5ysix+t+xLQ3c4kDGcpbYXUYsyzXrmfCyj0hn5w
zvTcviuNEpB0HIBYpdQ3AUOEMPExWS4Z8aVdwl9CWhqhuQpT8SAC/Q2c8geFbfL3FEDPoTyVrlAX
rq2ArNoDgzg/rFvpayNTuxBS6S6EW9Nx7z3YYIkWdOpzSGOFqckPYOEooELiKvoRBBJ3L2DZpty7
qfZlWxkIpl7/VQ949+ZRvBTRMO9DY8lssbJnOQDYJbyDSkGQdL5jeXKfBaNO2Cb1Z0B0XLMWXCeF
7g2JrOXdqAGonM5lKL8NSWvc68em8puCIy8oK/uEQ1RtE01+5k3xLScpM3FaCPjINPbKrY6VbeUI
m0gli6acZjkXdiNVsQ812TcVt1OIisQS4r512+nGMO1bLliEo0VMbgyz47MpTTK5vA3TF7uP7K2s
qxdjjoOzZsI89RTkHBGhHcPHsEOYsxhH7BPp1cQWmpRoDeJv6umYLuimyHtJyohQOoR3B4Hii3pI
hjMiuvaJAvXF8NNKS98Jp+9Ka+YDYbcIWHv5zMDzVQ9NjTLWeHA87v9FWAPraQGTZOqKi7Dxde+1
CyYi5NoUlvg4vIRBSTXZOeuDyWSkJCjbmZwnElT8edIPljHBXKMfw4TPLpkqF59F2r9WdA6W7BD4
J/0nkjrUibV4BIiZUx3RNlmFGy4r1HDT690dLpKfFAOtXsJIRyzfW0vOQ0AdtymC6BQvr61/WBfR
Iu/OFsFrrNIX6pog/2ZGKeuiqhicdlx03SykLDaBAo4kVgGCHHWvfswyLAnQ2jBXn9Medp8sGBms
i0BnuLI+mvCwLGiDCPxsIHblCGfY20SlQWul0/rLFFjqAI1m6wL36yJd+RE1Sdp0VrCj/VltAlp+
yirms2M14zENkmuWcuPxvPIuHLmNe7FwkUEOyMTL1DohMpkY4UfjefQGeDUUbnerzJabJIL4RWYr
0fEaMT7u9fUKaRKS1JpJvftQUb735472ZJQ8DkErYXNm3hnvOwPrnsBaO8J801EpxI1A8SeLT84i
iJYNtvG0xeGSa0W+McBL+ZOeZhdzdtPLDEv7YqmBigjTKzVFOKQG2XpAXeFve3LBmRhNDPsBzb9c
FuujdUH0JlOq9SE4qeIM6ivUk0sOfucyLlFCaSx+lh3uisnl3E4tBnAT4DafatkPtTiyVqX5qjlf
nzLVQ6Wotcd6Iod3/Y0cjNq/fy1itIcDUPqbanSqRWhDRHEdJztwEBMF+wgiIpO/bbR8lDXm1M5V
vpnZHUB4HvQs0g6mJTMCoW2UnQwD/yzMnKFiY0SUcteH618m4MSBwXyBAIjsErYAmPo8us3D8n2V
GU/6SCxgEtVXLR9If12O09+vtRJ7PYkVnKjM/ORM+PVo9DRUObrXPL/1Ef3o9tTlL0MsTUyWI2ns
veJMwJyw6BmsxaSxLkjpKM/zbCGVJxp055kZtZllFvGPXEUklAam1YJgocW6ZPTaIc6pU0dxbW5M
6nmonA+g5dU58mpqeebowKKvXKrNi8GHlESiOp2aY2zxW60LB7Pz3iBLBDK/gQ3E/VlMVEm5rZ8c
WvOdGTIMZwiXk4i9xeBMMIFqHKYtI2WDRdNBw24x5i1WoA5/2VZgAsaQj9b7z8Jz9fQoFmt+TorJ
hn2Y+bAyf1mLLUeLQ6Yyy8L7j0dmhfncdDhGbSI09mPU3SaLX+S3WoTUE0JDy+NuCmdHJ7ZYN46t
tLb9MkfMltmiB0eYsDjquOsPoRYHVbqadZrakSB+qbOHDNJo4jMkLwuAlu5ikqigW7W0gChQZiPq
t8XHo+KZeqpXHn/DsxT26kM3WceVjpWVwWPgefl+/ZxhTYQZ1mibpsGiH5jDQ+vOix27Y6wONcW0
rZaN7a2jawBdXCdCGpEHfVK8NYtJDCwTUpfIZty6mM/+EYC5PrWg3R/g8J3axVTX4wfZBaYOJX8m
8HdjLnNBL6wi7hwdM5CGBKM2pPHk9hSFze67NKbHmATRvbHMQp3F/kM0A9j+9fmoemqedcS+wJt9
cdIqwoCPJX3ZrpHgYmh5y8NiOT5r6KFHuge7ddPD6g0mZ31aozqh4TAhMo326jT8hD3xNrRRFstq
le5oznr4S6JLoU8EoMjjusqJaM5/r319rifgEZfPplVVwWFlYTQjG/rnOUCAZptb84PWJR+hMg9y
IC6q6ScOM2M5ujhC4GqEM36acbm4LK/VliTWlS7Ebv3GltNB+lr3Q6w1bzNGk108khmy7J7wJkeM
c8bALHF0NdtiIFdrPTfXTexxumB7r+jTLdPyOnO/B6Dq0sWG11STOhA5erc+C6boRz9muFMWm1lA
+3BrhUGzFYsrbd3U9XxZn66LefnD0IVgGjxq7uuWj5NW7U3TuPEa+1ZZKeoSft14dePZU7gtzX1C
StOmH7pTn2WEsJuc8ohJkflNb9zBtE0ssxTcV/0AJTatSiggkBC9pLsVuWD6oAKCsKC0jdRaNmRA
XftIv2cEQTGSK5eRtumu7uFpRRXJc6CaukMlQs5B7WwU7FWj7L9K6pqbwsse3dJ4i1v5LlMXYazw
dswoQamVME8d275J43k+kBDJ7Vxvz3aJWcYp3+0O31Zl648EnDWbzEGVM4VoDJrsQ3kG3uYeVkMK
WyMPAYyAWdr0ppscqsj61k0XswquBTCjwrABZxjdbTykH0WTcp21rt0A9Rks5hfl+Oaxp1bZEyte
o9V/TAP92DIeA5kEh23KT06ltTvHxdpSp/JKmR5HUQDt80E4weiXFsEZo4zuxgXjG5UgS90JzLjB
xJhBKgOVdjiVdfHFGTmT38agzIDwwJ0ZhGsTg1VwG+QPdAvyy1TZkujk/ETaSve90O9tJ7C+wgB2
OfMT7vIFY9Q+UzuXoGBlaQALyNGJRZJApGh/CY9xfRX2D2NFKklTaN5+PRkpOnfHOAaMl9f6YZDu
YZkmUNoy4nm7PkxGZZyq6YQMAUXB1Io7kc7a3gtz7zxm2Bj/R+v5/6P1ZHRmwBH6r7Wer8TaQT7+
Owjp3//zFwhJB4TEHcu1EPQYjmP+DYQkBH9yPNdclJvm3yWfsI8Ewx0CZSEnUjP6I/m09H95C9WY
Jjm3BYBJxn9H8vmPlFgicWxdgH1F0WrxOSuv7OvzkW+0UNT+F8otGoBeNdya1VvYbkHpINHa5ziW
rHs92/xtz/wnFLYVUfd3dek/P+0fFLZKmXo5DnxacJ1+AQuRL0hPuCUEDzb9Nspwr0VyUVfzUDzD
N7TeSj/6qQ7EMeyZ6tfF1t2GN8OLuBl3zol2NkWHEA+Z38Izu/zfN1VAqPqHFNYVLrw6gQkRahs/
3iKV/duumUQjUju1BLdAivjlUvTO/zd757HcNtO26XOZPaaQw2I2JJipbMmyNijZspBzxtHP1U2/
L/25/FXNv58NqhGYQKDR/dxJLDwphTUVpgR4kDkCDHEZl35x2mU6KPkMPQDjScbOUlQrWknodeRj
NSZok0UGq4kNgw4H4CQXYihKxKL6VlfFhCJ9nI6GtohoIsokclsRjMyk7bnysZz0fGgEOFPWNdR4
F0t36RQqF24bQXktloHpgEbqoSHGvLEMtovFIEquD2KwJ1crdbgvBPNU0nttETVdithsQ5Snrwtm
Ds1xdhJ7S9Dv7fXpnTeBtquscH/d1GhiesJDm+mmMRH1IIbG8kncOxUP9Z4M3k03AU3J0aflEFpV
1NVaPlVNqVe35VJuUMU4dDEHnn9C6z66TbAzBhyFRQD6dfQpW9fRZ9ucy07TDzIrPTciDILbyKmx
zmchY9O1SakQDAMweiKwL2A+enQKs8dB4d/10iS3KpuCr3VWk/Or6rvr+HSx1Bs1JrRcbuoWhcI1
JR17E7jxN1dAImGXfroDDsi2WJOb5OK6qpF7ZDE/W6HqJUVCjCrIqkGy3oUT0nnxy+W/gqHm2Wnz
+DL2kb9S/t5gwEnzMqxQ3bSCNpI8XX8hmCYTP7nuUMzMVqrRfxBr1RJlh37YnSou0uuPlS3NzJCq
aPpmFsNaRWUGJltxzZB5MJeDO9XhluSSF7kvi4Pw0FbGatBbkzlhC3QpZOdRIeacns6kyu3Ll8sq
NUAmXzs5YIN6zpBJjM7k1aETlL0fTRKOxXa5iX/cXXce13woM9HlgI3qq/DZiDqFgDkwtilUKDl7
NbVeC8WvIofMcvQ8jg6jZ9i29SZGKIGwlgl9LKTgo+msU6Jr9nK4KC9bYgF/DU6HpX/ILaCg367X
KsEGB6ySq7hFH0cVormR30aOny/fS4yk5WjyOt0LkFSBli7WfpDSXFE9yIVcV67KBTlVv68G/3lI
ZlaIP9tZgcXD/6UKtXQI+5PxddE4O9srdxpR1mR1sHcRrT9WMQDWV57XEoaRDBZcaTjC1A90Iq/E
S3Crc4ge61+vby9bwuFg32fD5agG/H09TpSgGuGPMgq7FOmZIlty21yJEX3RCEungSGd3EjJAtCz
hhp32f3bkZ36UxkwtYa9VRxTMeGWrclMquZVNuewAP6XTbmopQVyPW5aaQR93SFfXV83Xt9NHoM5
nUaZERKmPPPpv6ffNkeN205/7KMaXhPPWZz7hBo8tEQXpeU1GqbFpJ4qfho6nPryy+WP1o2BQnqo
ni57TXuhv4suRRlxevRId9FaYtc+T8XGToxzMDuY6PEml2Plu8h1nL5/vbNclTvktsvb/faaQukp
Ko7ZSWt0Z2eoynaShZ2/vc11mz4ahLDoTffhtNQcmHFSmGfq545UmrTMeZdriZywiusVXaHty22j
MJuSreviz21I7alLWHixKJyNXKrV5THFEn3O4sf/9bXyZdc9pXzddV22/vwo8Q2v28LejFCx7IyZ
IJdG1T+RNlabQTxmDYQozlThHVyor2YQwxWQ5itiId1OsBJcOeA+U7UbwL8sEEhyeEtlRnFMpVCF
VE5Fm+qjXEDQfoTa1uCUSG98XQA0/74qdxRxDfMCdvMsnq5qRY5J0SbkkIkiC/TjnGTCEdMEI+wb
X9qsXL1Wrqu/bRNPvSatyeuQ4/vECaB4mlgCFGOr+f0MwbS1hOy8zrdkFR7w7ym3adNBfZ2Gg6Kp
5wSx/i62MaQo6KDUHHRcHZ7MOzNN06P8JOnC4cg7qDYxyJnSHJO6yYM7hFU9deIUB//a2RfoNLEh
pEqJbKbBCkD4pMlmhEMMzgosGoLDARnCxXdJdJzGOdgzmZTnBklKUe7LoloOrX4rjVnkWZKOLanT
3iXwLDENaan7jdZnnxj1qaeUME/uO9Ic0t6dkDluO++9wsd2KaTC+Rwl3LytGGFNYnjiOX0OiYZ6
TlwOQq7INnE5GLqZ7ZuJeSTUl8U7jPp51HiEtLXT+gyWHrArfukY685zmB7j8VQ2WnocUJXurDA6
1MTTHjWF7Hm5WMz+zrNsEky7eY/phXtbucUq0pcvdQ6UyoTvOIzVI1EM+IBqTsOUGVAyKJwHDEgq
yG6T5kv7ELmQdjLSSOS6TQVUxlSjAEQTzjJycbkCZDO2UwbBKT6IMWADsw3l1sGrc622S+M3kXke
A0w5HB1OcbfAaHLH8I7sPTxSxpTxsk6x1e6dOxt64K5SrYEHaq59tpPKbPpfooPkOEgjGrmtMAYN
Jam7K0rzo8K5rshwI0pdZTjKFpHgBGJEUUN+Azdhzi+gxrPwz/y27ql0djASxebUw9FC7nPpOgaL
YKnrJnnE5T1AABmSQRhAYSVq3a14CNViQZaysaxlszcRWwTxwHTfFIUgdfRw8ZCHVsL7Qx4kW5Po
n2XrukMed3nJMsUfGTSwjdzm1LW3w5wZLFKwh8RCXQqT0yeaXOzaSlsKqKMLdU25jVhJdle4GM+a
dZCb5M6IIEcxtOuOpZJi5Fzz9bK+CRHMqBs0Nu6h6K37KbDNLVcKj3Q9OmRNMDLph0iNKYzY1jU/
QzdEdVoxMpebrFxTyDKGLNmJI647rqvjHXAfEW9athnI9iJWUSFPUsCIzk5zcVvZhcm2M06at7Hc
zfi1+Olq+c3oQ8BS9B3JV1+yW6Ydj8om8AiM9of8kYpGNO06tHVUk4JTbTM89+fmsR3PTXwrZkkJ
ATLHeXjpkWwDXmNghfYk1TdRSl7tHWYUObnCyqlM7pxk1+ncMzssZV3Me5SA+/tcJLf4PfdwNRMc
S/w8OCHJcgWZ4oGkZJReYXxIcwKSy3UzbRHVDVv7WJxBv4Urxrr7seB6s8k/62hNmRXGgKO8oSDB
52R86pyDlRAwNd/NmH6lX/HeF/a/fvRMnFz9XVNWsIQG/UsPcEr5FZ/0FSxaQydVYgtHwDTIN97a
OdbdG0IR0eLU5p1LGsdzk9y36vfsRt1Wq7N1rN7dVXI7rSpu0TX8vSOxhWuQ3HPrJ5+YgrwLzcyG
tOd7i56oWE1v3m5auwf9g+yRzXhIX1W/egFC8ae9t6yiO2M/7CG7rOJ7ZwOTwr5n0gmL/uD6+Q2x
md9xqYi6WwKPO+Q15iqLt4GCJmlln43Br/DzYITd+aWyCvzv7cq4wyhhu3xBZWRu0gflNvw5f0Qv
1Wd5rs9UTgHlNvlrIXw3fIeIAt+61b+0r6b/s9svp0P/FhDPvIp3yy5e84UZkx7Le9iie2dXzSsK
aeBwGLUlkERhGOyKfGPXrx0JldEjQiO99ptma9d7fHY1kgrzXT41K0KL7Kcl8+GOqx9m+RBF6/lb
WG4VlcQhf4H8QC2tIYN0T5iEkWDyuEooDkxHjICxq1s0HFa7ldq8Naez8+Dxs4oDRv5P9nR0CVLb
QNCCdhZ8NZY91nUooeghFy6O5367BOdo7z3ofnEDDvTW4eH3oZ9DPMNaP0XWQOr55M9PRCPC0O+m
fSf4FQfqnqX9SMxL8W5UJ3XZfiP2K9EfinRflbdIGH5UyqZaNhtUTDwhoHOiE/zufBBbMUAytk4p
cRSY7DIUHtfGneat0pd6Xp+sL9C6lJO2rUhbsD4inoNtsiY+1DsHj/hDOd9Qg83wLN+8zifzjZ3m
yTT3w9v8BZGIbu7VM2Ovh+xN+6l2yFBX6ncP/dhxeFe5KuuzVq4Z/eyK1K/Q3B4yxiiAvdN6diFf
MWVc6V+LXTegWVw5L/b34SG/d1/rw3QjbLFhBhdnbn8FxQvK9ycA/hz3o49w3fz0uH1wWbQpT/qT
ts3KrWnu+Ia8PQYy3bTWboyj8VCQJzNtvHwv0nN/qjfju/Ijuzc3GHce4y/6a/iRfoF5gWsADoTI
dtbBbfq1/goX9QGALdxGm/4EGQI0fp/BQH7NDubty/xoPSl74z75SWwddlEG1sq++hmT8XqEzLaB
g0BH0zx3u+FB35sn9ZDGq+ZFj/zhndlxeoC7sDI3yquKbGQb+N2q93FKGVf0hdqaWQHSliHza83v
onVKl80E4mF4yw+Yx5Aris6O0DIMb3z61K+mdkxXIQaMPj+93OS4Uqx0Zr/jSl/pW3dfPHjfsMZ6
mTZkre/Tt3xnbZQKXPQOsyDERrhq7TI/RMm5Hn2AsWBVnrndki1Fuj0UEusr1+EZeo22ovSFDxKO
Z2DSu+UWnrE7ba3d9PAj2IdnTKH2xX7hRs3StXvf7UnPpudptigFFnpAstbhTvj1E+f00J2mFdQ5
vVyTNj1TA+c3DJgX+wm39b33Kir5JHaF69rYwl03uPKxJrp19kRowNBqdwHlnV24Sdf1Lvk23pQN
AbR+QmQJ70j6zVcNER3XXr42zq4fHuozktyj/WLynXeEeOxJzLtzsPA+1dW22hs8UzDj9BGLUY4M
CIXc/Jzv0rP3bt6nz+FNuIu+Y2Fq3U5ZPgKT/vNcdIuago98RBp0GxDsOqga81E1SYCKjOBWc8Ft
OzHDCYTtrCnmRv0IjzFu7X4T6y60Gpex9d604UoYVdX7hsDOURNSQBOtUExIZGu0DCw0L01PRYSV
ZMMpRVuyi8UxmZzd/PdXGykAdd1CUXc6K/HLnvjKrmxPrvMZlSLdeoxgcpKi+muRNGoPSQUsWLbk
jrat3pQSFqRSIz/wxsY8YoexjdJUP7RUrtwRnyfAaXpK2ZxIVl+1pIQQ4Wq2WPQhEluPNb65oTtM
4NwOojQyhBL6XWoQiVwPHHYRqevPaTrvbeluLG3croZunTRPvq43pZh9ROoJsDTDbhw8RLp2Qc0q
LmZfsnXdpnnDuMub/p6ATIilXPz2zB/M9IRyUg26hZZOU3ZBeBfaqnokL4sxiA01OokazNaEv6Bc
dKl1W8+K9gvTFSWGK4p8wXnFNn2MOEuDeierbBIAl61GAuLXjaZNMJETN9FGAnw2sK+KR8peloM7
AVnLli2qwXGqq3vB/NRs7Yn8OeJXPEpT1QQnZ0Zxfwr6igxcVdO2pkF/3L9M2AocxnjcKtbkga0J
fFXUk1QBR86pLW7GGKUQudHLEb9KdHkdQhodsvEvMB2K8gTodllVxxigmKGSNwRfQPrVY5QjKFpF
i/alIuVwCwYwHcEBpiPMRWNnYPsGBU54HpjWV+y0ML7JpvIXbk1gGNB34FY+xuJgT+Kfuy6u24YB
Tzk9OBfCXk0biK4Dui5nnyDmL2rb3jrMegwnsPeDKMTJEl1R8iusYaDXE7gw0Callkvx+FpM1vXh
zbJgTqoK3osKAqZjMXcn5r4Y4Nv1d3xmPO6Rvou2JQF5Q+tqzNxYqIjEC3XsN21DTJEsq8o/WC6u
qy5pVUeyCjC0YUx+xW+VWYDOmiAxVPA1ITgLV+JaFJ0vC1FIRg/OxjAkEcuLGJIIJ1hl0ajQyQpr
okOeuawLssXm/4Nx/y9gnK45LijNfwfjbsqiey/+M5Xk8prfwThK8Y7JXaYb9Pr/Wq9gsAIYp2mO
Ct6D5EHgQeI6jP7P/zJxa1EJaVN128UBE83wvwYspvm/DdInPQdjFgubQFP7n6BxuqH9GVJi2aqt
Ab0bhuXqromhy3+gTtVSpnoAd/POnoUbANQgApwLUJJlwoxbPSxFSaJGZpzyHp+4bIjf3BZ/JAwQ
NES/EVKZ6NTDg94ibE78vvh0BT216qxvuts9mlWTkLpIuX0eLLwVSEyDp0PNt3YQuZYPFGBQHOrh
ipKZq35J5+77suDb5CTLRoujeZU2xrconX4UerGzzby7y9JZfRBB35hvrFIlZUgf9O7KsuESZyam
cZ1pMDOjC0jv62V5Uaz8qzEr8a78hNQG6arZNa7QG/UIOqMmXXZ1NvXrMGAoxcuoLMBTRrnyirlG
v46d+WMy0f1x9tbMz8P9MjDENXnmz958DIf3aVHThxxEsPeYZFMXSc6O7pywSoD0swSYwvZY8S0j
Q/fYiz9qkkuKgcGqR4lsNfia3qo71SWDaUL1gHp9k5st5rxZOe30CjNVK8UnO+riXeTBCwBmQ+TP
LzcxzD6TSF2FwoVCwRglrHKXkQUBHkRSMjWY76NsWxD6eldTONCr1PI7U+S8Gt6TEjM9WBr1vhvK
etUrRbde0qik2vAE8RFLR80CMTSzV60hqb3Ws3etx8kB5WW4RfqPYLFiNhe47tZI2m9eAsXDXgxc
pcmx0r1yPFd1tAWhhnhAaQobyXIb25AuQ84Ao2iEipPzpmXDo72YJpEe1NIoNs4rSEeI9xZmSqU7
39Vj1JxiN0NFpyirKXdNH7lK1Hnmfh54D4IqX5yKfMrcyT0fl+x3yjbT3iDKGrLlcMjSqPBVEiv3
mVWLP3a6VYx6WCcLEvcY5BKDEJTjk6sRdYIxiK3e5Iv3XQsT6KGp81YsXbEuo5DJ/Nwx/70l6xIh
i1G95yRM+Ao8DjTHFBC0RojuF3tLdrOh22CqzFy8JsEgE0LUOtM/PTWqDlHev6oxsoQGZAs/DmMz
lTjRGg2phJ0dnjp735Y/UqXLj0mhI85lVLYzDWs+g8sLHrb+4JVpQQTtUDxG0UsQedkJkxz8VGII
LASw+UoCCoGKG2OXaZVM8SO2f6rN6Ko2f1j1rogwwFObO3zNim2oVS42BeuIOHHkSD5CVypmDJuj
xkwPM1oBqIXRqiK6MY/JZWg8JnGK6bwDxH6gIVTX6qIpSOVRVsKUxCkvXpkz4dzFdGOoBe+djIgm
MPddTfHIpY7T8npoNeR8MAO3mkWWuVdVe6XGApjncVi0PJPhPmrJa42TxcEhWPG+GSuUIEUHkQiD
ITN3N02Mri+IymZDRYx5U4bTnpeL8FRkoDVpSK6L3QTC3JLJ7+waW3rgdeBYH5zxAuKrrp3SEbEZ
OmXN5b/tEDEDKqxJVz5MXLNNuDcCTKALtdRPaTy+o2HjiY9TmtXHyWqxiVC2VSYkfZwjjBjK8YCv
zmvlRbdq6VKWFL4NAyq/VZxWKo7zveG7xeJ7JXOPDKUsib3hVjULaqIeJi99MG49xWOCn72GpcYV
VjBWImHpjlTISEk2PcjcYdKA103Ec+rQMa5S3l0jf0yz6N0q4rsiN6w7xcGteAxQ6MO2ekh6HN+e
43iTMR3xtQQNBWVXpuDdrh7bcqvasbvTqSt2pBPvGxPkjbqDIsQ8WXMXJXqKwIZSaCGroojaqLJm
opwai6prJmqqUB8zCU5dN8kjWrxNKb9eXnPZJ1742zoWHI1PRB/XqKjrgokgSBMtBF73i2J/GDh+
JZGhXSBcCYhecVwJ5qaNnQN0mZ8dNGCmNU5LdkLr3WE2RppzWsIBE4XoXpSkW2rTtihSD6JcXVO3
XkQB2xalbFcUtSOq2+qCbbSYR2HKwcjTlf7q1/FnWzUoVUS5XPI85UKOQFsxFbhu00TRvYioDSrT
AgGMxyh4AsV/0RMmS/NoxGQiiPJ9SB2/pJ4Pe9a9XQBXojbO9jM1f1UgAHIB3UEHfogOvYAICgEW
4IbEdZUekZvf22H4tQvyBwS4HfptCHsIhV2MQw8GInCGuFWY7xvKoZIbElsaVqZd+DTZJTGnchvm
Svyb0KsPY/ecI9Q5uviICfAjzOO9rRfUqMBFOupCnQBKMhATMgWpILioUxPQlOsAV85iVOcW+Go5
mBKFkaNcR//hDXawd0BqQgHZkA9srUIB48iFpAP0EuW5MAME9NOEZYcz8ezsFbxd6s5WV46AikYB
GlUCPrIlknSZhAl41xBAk/ngWNOTKeCnHFBRwFGxAKawozijQqeO5AxvKgkI27yzD7GAswg22OfF
oGNcAdSVC9BrCFKseOQVYKj9tO4EPCap2lfyi2z9sU0XcFsrgLdcYnCSdZILYG4REJ2cEDQCtsvB
7+S5uS4kg/O6emkJOBBDk8dBoIRysQjQcBbwYSKRRFOAiglio8ocbYDG3MNv9F/KzYWGI6BJR9Nf
i3QCneJyWIThfmgS1g7T5FMX0OYc9sS8B7vRnePoe5RFP5RJ5C3U4vKeBLXZFcbY19WcjJB8L/dM
ztQsG7krr21K14uclTlzWv46Qu5rFHNrDm1EfRFG9PWd8LTPfVvHjUy+myFuP9m6vM3lI8Q3kK3f
Pkau93n/7GKGjxnDP4fIlnyby9e5ftT1GLmthPtvzgop63nivP2x87+uyh1/vOflq14+Tu6/bJDn
7Lef8VtTHoW2fGEEMqXTOWuU8nI6r2/92+F//SV/3//XQ//2pZ3c7MGFelyzGJjXRhudYEZEp3LW
JoxuVG0XNEuzlzsCZLdYcIlj8lBYA5aiKdet/JmbhFs+sp4cUC94W+h63czVeaj/tdlWDPEw1NHX
hYZfnobe0TcmIdh1hCxH0TOY+vKlcl0utIgcNShgFHsHDQVM5nZ+hYHpyqxPBTJHyr8L4cGtrvoq
j9GNOQyibEFouQwAmSUZ3eRBBKRTUfmDOiQgz1JUEQCifmVrTLFKPeG6Lo9RxJUvW3+8pBwp9w2C
DiQjOcQCNXl5lKt6ipmhmTAOkKCrfJMyL3FVkc0hiEjNlh+PUS5bZfO3rfj4gIowILFbsolmzzM2
bll/g0tDZ4yzP9pLJTt0QwVFN3Hxgp9S/TkeovdQt5kHiftWLiTumzAYXmEjnmz0OftezDr6CQRu
KuFyqVkhlPT6fSSIC9qEsGPw1pVbdSCsBDGKc2N0H6hf84N8Qwkfy1bQ+kjRnIMdjx/L6N0DS+MR
L85okNpPgZD0FrJDkNsu2LOmOgded/1+EqYe8FSg5iKCTcSiwhsJ+35B40LQZfmBlVM0EqUqRkqv
g0b+TbWgOb8cIoNNGiN7BS62Nmoj4qQuxAhlqnez6xzmwHicGqzpLW3yOwww8ySbsLkVlbm+Lkid
0UI8U/Aq9eW39NLutjFSCPLiK8ivFNjxdOj0OyIb4WyZxsPlQJFRI/9PuVr0/Y/EmOMVzmqwpMsE
VYP8lAsBQnyeIkmTcj2VIhMtB8JJ54yiNsFUWo6seba6YrzpVbzbpbJfpq6QNIjiqp0/qygnMVv8
v/KfaMXD77oqW7Fr/MwGcgxhcvk4HnrcJY6xTiQ30x0C3O54llacMvnPyMsaA3FjbTG9ENEj8tfI
fXKBIdKvW+X6T14uaPFny4P/WJXHXU/Mf32rrhgmxh438paT15r8MnI1l1yU67psXTYuMZx6NXSy
y/8VKj1JKeB/8hD5scw1uZNlc5K32qUp72/5bRj5/XMDXigP168cVoW7nhgnKl7/BctnaGPi3oiU
QFk28jahbELdMpzNt7Ipqh2uSSn2dFGkbuThl2YgzhrUWatnTCHjWK4RPH+L5ZkXdMQzlMhKi9EY
/tMnyd8kF92gQR6STfTb8PBl8/Ltq2UizvpmKrtsO9DG7Z1c8MnLGRxnCAht87srv4gJfO/q6kGe
bE/cbbJ1PffXbU7ZMzMPgY2vB8uPvK5eXytb17/xuuP6fn+8Ni6e+xT/EXkuZMfZO1FT7K/JNZzx
tDvJ9cuXXypMOHBVJUBL9N7yP71eW97yHioK4gh54rExnrmV+A+ivmcoIy/TvzflW1y6qgkP4T0V
WP8a6ST7kiuRSJKsrqtXctH/6Dh58Bj8IP2rOMjPl98PBQ2X7fX2g+PL+uVills9vegXRPH/3Hey
dTlKNv9c/+1dfzvqzw/481WKhhNQZ3/RFhUGgziH8jEiW/K1f9t2PUTu1eUoUDavC/l/XFdl6w9m
0vVt5CdVxJqlq+tL5MbrMXLH37b98a5/fFIoOvwJSozQTMl7lkgwDOpqVNP/svhka3GNCrMOMab+
Y89123LR8olj6s7gbr8cKbtb+ebXQ3/bI5toioeVhhjockXbS4HTxfVG+W390pT31W9b5bo8Xt5n
v14JwWFCWd2ni0ZJj8Fx/QOo19ZV8z5bUszdwm5rFZW362qKb974nE4F+Gzbq890J/B4psp5oC4s
uOJ9/Vyl7cGs8eVckAV8K8xiT9Ct8qxrgXc/6GXt68HwlCYVzrvN5G3UJI0OMbYfqm09FlOCDtXA
cxtpVXVeZmByJ+ySQ27mZwwRKDdSJ0EAjgzfHfJ6h4c/Pr847F4yzv78wZfuZCGltxeTKuEvhrE2
J00G+ckH63XhXZ+2vz1yZfNvh/+xTT665bbLJ/ztdZdPILL5bLfYkEWXKKFcDiuv8UByXYb9YBjB
DOm6Poqb67Lxr/vlkdfDbaubwVKdaqV0olOTL89dp0ju5EFDWqPVnOoHuWOWt+Dfm3GYEceblT+0
uCEJpUSf0OI6no0dnr2xKbz3oh9Oce6Vij+6RJhsOvu4eMXmz9zGbbOnYOccRzxA18yjUJZ25ktb
xfdaY59hdd4aBQYAblK9uQo5E21uodazHjFq+FERCbqO6Z43MUP//ahhBNMuGOSYcTGulmJp4V1i
1EhaYotbet+uayvHUyPpqGtSZ9x1Sn9q3uwwslAjMzKsFRfGaHsfZmq4D0ZsVLO5bPD1w8hhjMpl
G+NFRKiKutas9KTxnN3ziH9NbX3x49KxfEUJXuy+/xZGEwyCLCcgFWHhRJ2NKt9AFYxC+Kp2RQU+
gMzlOeRJOtOEGiGYb4eIOGnFNpDC4Aq8DaDdVQFFi7miJcBS5PSLIJwSndEGGbza8oNA4DtTIS11
GbqdXSmfuTLNm1zR400V8c0z6yWzTahzFObqqnTuhyh5BzsP9xiYrykOYGARfO3t+sHF5NJN4nqd
2ZzVIYvX+nfDK7rbfib21avVrZVYW6cJ7E2WFx+AiwdLGapVGU3TlklyT3pWcV+XqnfHvO+H40XK
US0dd+9An1iERpEsJvOQ4Y62FuqEtqi2tUl5bbGTrR4UOUh+1qLuyDZM26icw+mpy8LeZ3ADcErE
nGNSmy25nAw/ARE8FzchrSKqZXRWhDwruP1TttCIzDMQvqyUwnjCGck9WXNt+k5R+E3dPntLYPiO
E3q4nnhPydTN61Rt44fE6l+jKNmlKLC/lB52HIurfcHXQNBSBRmRKc+p14KbYmmKbR8SfFZh8CdE
oqeisZZNMWjWuh8JbPbq9zm3SMReUh0Q3QSJtfP27Gg4R9hK8a13bzG9ndfIWlucnhQK5ZrznM/a
O7NPZpVYTxOgPuwnYqv4uRNF54IyU6+U61wbvttj5q49E2ZHptjn2hi3hoOzsOj9I0P0etSbkF+u
s6KnJpsV56aHdGJqUGXGrloZB9BFBeJO/A1Pl2lLijYK0Gaf35ldiEkS4aoULhscbdqPHGvmTabZ
X0xsJRcM2p1Ki77Phvo9qabiqRnS5FgQt+7bpeZzyWnEYVMrB2/BKmw8eUvsPo2ZdnZGJmGBWeGe
FJ6npmj3o8VzpQRh63URydr/DJ24uE/H9MPVxn3cutUmaUrAuc6+nZsI89/xSe/V74td6Df0FLB1
DFyDeAx9S6e5RwFM99/U9WuWWIRGeY2zxvCUyWFysIQqO+2j96WzKzziMnIv8S5qAvO13Oolpg6p
3b7ZI1BCMr+GozOvlk4/w6J5U9ze25QKlCIPi6T2ca5+EEgTPSRqTjwtqrdtSE7tZEXKejCa5uy4
0AM0e/ymOzYXCTXiOY5DLmnnB8nmREQqeXpnW2hsbOLQHURra0N1vsyhmftaq6MGDCasK2d97bX0
GLrKNZuoOMsKLDGr8npdVd4HiSyf0CN2VTAv5ywqHpw6PVGOxdLJISOPuaaWffVinoYDWbUNl5/S
KE/kiPtUSvelTt2zsKydaaQPuovTGwxYHn+2lWIcVTuHkP9xM9dPpdroP3C6qIby64jsGR/pSN2O
WbAmBZenhpadxgQnsYaP88P5RbeGr8REKdtsnjcTMRxQE/r7nJCpERu8jaEsGKJXebR3TUy5tJq7
tjcJUnRQZg1WqR7r4CvpAj6WlBusKF6gJSNd9shwChb95DYYHZtJ8KAH8aZsggSVVofqYalOTSaK
5OQsnppSu3H7eA9pfbo1J4UgYbPlCTHzXMpDSEsAAPOZ8Qx+pc2nWZr2npDJVRdBdg0qdzcYac4M
3qROSw5v1zQxz9e+ONQmM0JbN3sATe7ysIT2mGFuisOBTerXON4EVVfjk9wY2wrQJvaqZh8Tx7ZK
MPcUPT93YA9xMKOwu8XKkd7FMQFlJ5hirvet6sBM9QYoKFTDTyXsfoQLHPfOeBhGA1umkngosyFR
Ag0EnEcsI60ovDEW/dlSqxq3pzQlMRqW4ozwoFJuM5LoM+J+b0ZFwbUvT4YDoNyqtPDHwfdql9V0
lnQN2DwNwZrwqRijSPhboYOFEvX+r/SPJ9vLQ+KxuFCLmZwkg85K15RqYzjpI5V5v8vLeKdyxvwU
OvfOSKO3RCtvCUbBF41QI96yXFbU8m90ZbhfuuTkNUJEEtjfmTHv2ppirRffAIrrayuxISqmPI2U
ILzRbb1a97V7S3imUHUu0YqYJtAqe3qwYotQxIxoCOxx9ug0vNNRq8CCJ27Hk6o8ZxpnNxSu0R7c
9LURf1Xb0d1k70EAqq8sGBFP2P4g5Oz38UxUlF2RHvdQZ2lM2on9MM3GDmAuxdZhS/HIQCE5n72R
W7x2vU07C/RmgkusNdygAW9UEgqwDzI4fbn2nM5R9xAGgl5Z6js3Gg99xhkiImTbeFNy0lSMgJRg
01TncWq9xzAOx0NjrsoYC3DdJs7PQV485mXpB964T9T5mIIoZ3AWk5AEBTse6MbJROcJddRztFFj
xnh8sNJNocfQFLt82gSxRte3xE+9PmOXlduMpmsFDLPw5pVGeBZ2qTaDtLp+DrR7Z8luUWZAr3gz
vAXGlzFQ2sIM0IiwWVbtSRR+LAssKqkw4ZjFZUsedh/DZ0WNtK7Sk6m8zmPq7EJj5K7PSGYd4vYb
xourujGWL/hH3McthtUFjtxYPRG7wrNrV+gV7l+u9Q2zMpwHq9OoZFj7TLjCGlOe7eNhfEEZvNec
oj50hOatbSeFVm4cAnwSQPaj/uDZs295IQPmOHJwsbqPevyhGDdVXugbWrU84vZMZTiLFFI7Q/XW
UYLpNhjrrZcCPukJw/1mfqfSFqwGK/qoigXbSifYgNdyJmJtGx1KB4O4MsZuOYffbjzBknBXpEOi
Suh4oGZ2Q2AJfuN1tRx5KoEE9zW3YDyvgrx9HWBfYDRXfXOt4UC+igZV1vU9L/rM5/QbTBNMaqlL
nJuie8QJy9tG1mDBFne/R3n6xcrJi4QQQ7SXg8Ncm2EuHWrWU+RAe4vxHXYw+2qyyt4ggD7n1g2y
AZLj6h3sO4yIlJMyLuMZC603dVZsYk0Yt4QdQzF607JIo8d4aE9OueCqH0AdT7EEjmc65ZrIYn/W
HFBfRDtaj9Nhfo/iPDmMY//izu5nU9sarFjbWHtDzRNqvhmgAaQNAgYbA7MdSX1QFaEvpH11iJV7
T7frNUYtQnLcHHSnr5ic9grycvugt551ZnLBnCEfqC4fJ/6qfeaW5lZ5LUadgTqJtCc9BkzPXZxb
LPMppndw3AM9+nO+EKFOmeqkNvfppHpbqLU/lt78JPCIhAYoQFgVJevcvOkwK/cJFsK+bPC2dVL6
trAZKy2PiJsguFXbgWTcGiNbht3QIvEL6sfd/2XvzHobx7Js/Vca/c5qzkOjuh4kUpQtWZ4UjuGF
sCNszjMPp19/v8PIm5GZF7dQ9d5AQJBsWWFLJM/Ze6/1rSprO19NFHy9qZoGeLO5AnHxM/rpQcxo
EtkHsasqwrVfUP4Sh7xrvYlNeK6GyizGnTGoxzkrzUdyKhC9MAhFua8kXwkbuPRW3F2GClL2nHQK
1BbtAD38YCdNcxkooDVXrciemg/mIEuTqd1ni/utLHUGhEZOIoJN0rWaup8SoIMLO4A5ap4yZwlr
zcR8DTlFGHNDM7bP/MKezgW8+5ixJFJE/WVptR/OGiN0tTKKBZLjDo1llPuizELKhi9tjVxboDko
VIKRlHwiD3di+dTWFtNLF84CJYHnQFhayIpaxSc4OM5tlT0IjNvs0G1E0lX5WpXOmQhigC5eC01r
QWUhNGs80Ye3dyNifsFROOmEbJFj9TwL97vlWtOX2vU+t11BzqlR/EgzxfYjgUOf7e5xNji+CvPS
5Zb+UnTO5x5lDwNSLRhim5SkSveTyqj2ytDjaZjRJUVtfNSq7KUZyGLtwS35xFjs5xWxE5mJn6qM
tJ9eJV21XspAdemi4+f9TDZVG6hzcUhcPkvbyjhy6p5UW6I9olkkB5v9QLegxXYRpiEUv100xPmK
cZmMadqRiNtgLkFIX804ekZJmyy0MHY85Mg4hci1hh9hS6WsyUYHRPK0jwk3850uU4IxftRZbw5Q
s5nDFCy5MNAoM3Yq7U3EKhoRvHp8qK0IxnVMWgswFlIFAbHsROLkwcQEqWD1vyW17zjl2HriAfr5
MtB8LtxzrrZE15Bn+LmkXMoIANnXqNL2VtcVEA159RGApKsO5dFILXyVjMXmbiIoNiO+CdSaCRq7
ux8yWJcFxQdXsgLutuUs1iEpi4gycQFks06QFfDo7myTKnl0+7CEkVGU5XJc+uyxtJ06SLz5hpOa
eNII6E42OPdVVCJDng1lb9vq3mm68TEr8UNFiLcSh1RxFaU2qZDoz6nOOeE4Ag8g4IiUItPwFtYm
iYVL8aJmMOB1Fq0psZXQcxKmI24S3Xb10zz1L276lJgD5FRiMUSMSTEHGlVlhFFjgIx7exdle8WL
+fBMd/VzODqDLVpOaAf0WU3SuJt4L0nTJwFz70dNj+0QRVkVOgBsLQ2InOjIdNJWMlQ1vUROF7GZ
wQ6t+1iKFif5KHgv962ykKuT5u/pZL8xvw/lr3iT2eKbRZcLwn7xqZsnumHLcLSGOCSPoty5+Of8
SXzRIzJHHO+cwrayDHLh28E6fbStkt9GUcxf4LhPOiUIHt6sOZgxiIEoNnYWNAg0WeOBugI9cJ9c
RE0YqDWPUFXFigavEywD4tOqiy+lFuuXmnfvfli7izqnciJQg12zKqLDRVEdvM54zlw5g7Wd2NcG
2YNY7kVbd4eeHB4/beeGIB8tDhyRFSdXG34yWv7r+/zf8Xv9G6Sl/8ffefy9bpYujZPhLw//ca1L
/v1d/szvz/nzT/zjLv3e1X39MfzTZ4Xv9eW1fO//+qQ/vTL/+2+/nf86vP7pQbCpgh/Fe7c8vfei
GLbfgr9DPvNf/eZ/vP9L2mLdtf+ptvjy/ta99vmfxcU/f+g3cTHhjYaGet6CF2Or6IR5vem9H/7n
P/Fbm4iLHcs2APY4BsreX+JiA3GxobuqbXg2el/jD+Ji9d8RE2u6w3/4pzRHyRyyJN7HUQ3Oe/Mv
YuIC3Km6RMl4rkZzmEGMQfu821RSkRyhb/d+3fz7X4vlzMfbuqr//GU4e2E+x4Rmmr5mlPBu5P9f
b7Po7SdHEyvm6KTm0uCqgrQcSeRyIeHLjj6FLTTmHErDNZlearfWb6p1coJRoptdGM706W54rYY2
P3jnCs4z8XQwn7Omhb32KlDUBhRRxIPgXLLFGBIFu1uNcQ0nr7lGLmpBCZTuIEsPEKYHfKNlD3La
kvDpTmKoJwmkjiBTF9n4QjfgppDIak8KfQaJsW7Aiuowcw5JpKB6qBkcd5GyUxc8e3H54kDDniQW
25SAbMFIuVlAZlsq8OwcinYpcdqlBGuT97RbIG1rFPcl5O2K/4eqUc8PFOLVHinFnSdB3blEdoMN
QZ0mMd5DuqpofmkYLSREZloP9OPgSPR3JiHgQ1O96Fl87G1L3ADa+ZjMBG7zVD3nxJlgtQMmHkms
OCLQRGLGGUW/xHxQgePe5hJEXhuTe5wlnFw7kkDSWApS3am6IJ72mE7MQSWh5tXyI5KQ89EFd25K
8PkKAR3cyosXl96+ZpMVjN21gpVOBqa6N4HH3ZFZPQNfLx66pE1CMRxWiVrvYK6PsNdXu7bQkjRh
75SPa+N+RSINQFQC26u4ZdkXuJtpVIFzh+s+w3d34bwbEvhueMb3MW2XYJIweBoS36hTcj+aAMUX
9gscXVLoJELeVIHJC4mVJ3Z8nwnExA4tm0q7RKRQUy2wuTFX2J+Nh5Kh3edQ+iiUUWt5r6MNBLxq
Ep11kgy1Zoh8Tf1O/nTlZ9ar4pCjXqhl46c2+O8ub8/uWJS+yQm503KYVxS2fHp1c9+Unu0DLAFw
oyWwa2zzHsClTcYkIEeDrjoZY1Bu0d+Ok1sHsV2/4AUgdQFI6EGM40SiGamVpRFQIwZm22Z7fbWe
5gWbbZzU9EkTE938wikwd7dNS6Ch7cBkXgSuPlFH7b601SxQ9eRSxisVbqEciYMVe37VxNda563o
yrekFT7Zomg3TecpG4p3VZUjcAtUKtWTbS0wQc3Ximp451DcBeNW9ls3gHl/0OaKAmN4NEdM1QpV
A/ny7qNGMavHxbc8yQNVm9/WYvyazG13JIKJLJChenUbnE89YYOKYXxyG9rqOPZSXOotiI/hpHhv
s9Y8y+vrDpCfx4dmYnKo7uCa4dfFVudG+ghx3VTDim39aYjSDzsvn7g8BqsXZ2GNry9I6TMqNuFo
U6LXuykwhXHVq+ba5VV0JC+WPQ3ak583joKM3vycEhbPtld/yDr7MR8Uj41J0hKmBl1ZE656a+sw
n5X0wcnHcALzxrKunlZsBYDYzdu55pxwsjn3uwrlcyXuMiO/DiWaFc4uU1kPXAAMCwt+jdhflPuS
7N5TqxAMmX62VqYf69CvuHpJLAHMcypQ9vspBkBdHCxjYoObTcsZeX3I3/JjjUfzzijnC1p7Dg29
PYrW3MfD/NAWMQ2TuHeOTkn6opN/WpSm2cVOY/jYC+5ix30D5YjJn4razUn6jXoM2Lb7VGMHOMSF
TgOihXMj1nRnGfegtfAajzYVUu4ugWJhGDUp6h5pRVT3UWsRBOw3aksWgZ59NT20oQ3VUkzSH1th
mvnDYu0TE9F+6YJ+JmqWrd97U1pHm10hKdlOFWBl+9ZE874Xd2SzUVkaPlzHxm+WqEBCbz3gyBUa
/euUkN29PlE+9rlVXowufdJssW9Rou+ZExD6uypvwnQxEzeavtdNDH/Qion+GAXeb9d7qCI/GpX4
tqhxzQ5Sg++YFJTKYgc0EcEOCwcBmHrQ12TALGoa+4W8WXlqzaugUrRs/ObZD71E42GZt92qJ3S3
KzjvtfLeTuMXLkh8NSOMQWjnOql/NPV0z2Jw7hjl7LBOEGlhFo+eSmxaXJ+9bKFZMX2kOoK+quze
E7DqcCAmlsrhY4kW0jby5JoNfXOkh+LXWrweEI9/MKaZCTF1EYk55jm1GvRsWpA7DKYJ7BS+Lauw
HCUW7UP3Yx1KijeUwVNObdkPVPslkWcK7mzNs3h3C+tedRT7YjAxxRyc1HeMR96mWX/qluXMFETc
JONSncfoAOuWkZRevGgD9ugKZ2E4VCQeZenywAb8E1n2aFoyj3OHtqO1ovBfIrDzNptqGSg84Adn
mMGJjDAxtwghgCJHGse7l1bY9FuFvQM5tupqnjxouEHlzl8HmCcIJo3XqI32puC1Y0d8IPF3sNKk
QOLsFd15+riUL64ekwNUPDjm2u4dtcDGvNgfVkEepWsg5R310Y8SyrnBcp54SdwAORe9Sc0eUhk6
TcFyzqdWOY8iOamNx+wGHyiIGGgF9C95MtVe2y4nLFhTwy4DCJc/NogCysIr9irn064VoLzTemRO
6PV+o2nv7eiRBEUPd7KbL2VrpXuiIz+8UdsjTGvDgS0d4neKT2+Ij2PfL+SBjNOJWcle7ZjZm93Y
sbvoXNpUdJfBGfpuS5lkc2FDTX5KY2IQ0hwDvJUGVFXe3sjHB/aRxGLOSep7FYYvg8tx0KcTVuL5
FR77vHPr3jmMxvQe3ypa7Rz7Kvf8elW+6lmWhnPviBN7Baz7UMxY7AEWNpqBCWI2632Rw9mgUrrp
3OEYkQR9xnx5qnv3fhn0ab8CTPdFrBKUp0A5Kk3PN701XEg2OdLLDJcBpkHPh0WTm4mRaza+utBO
LQwMA7x/GcLL9l0ILhiGUVP+p8ySuZYtO8aCyaW1SMceW6w4qOHBjzhlfTckEFi1iiGKrXIAYVQC
SVu+O4uRM+EQXIuO2Gp/VHyS7aov7K/K6cYBXcsIB6qjO0cLfUEGFq4V09dVdE4jBYheu1jhtLKy
NrETZFmO8Yz/14Mstmdq2R5Uld5KP1WFTyOFztmsPiq9AfSyTYZDRxZcOGbJU4XL4WwpjTS8sGEw
bXHHMcAepLhpMboFLR16mAwjjK/8x5qpbxCyn6OE6VdjgtXIhfjWJqsbLMK1bskOH8B360lgWcsn
JpfZ0a5Kkvsi4+qtBB/WDJz3NCysaPxhIhvBwQTiRqw98ANuuiUhZpAYQzutT5UhvutDjF0Q0ngJ
41hOza9l6TaPJKOkkXXjtuTOQbvG2eS5d22d1n6msZCvcTP6hkubZAWHde6d+WBnaouyHWIS/izl
VCxAn+lh3lvYeEPLIQtsmRLiAMk8Q8ysjFcyLe7rrrtguKEdZZj1US2gGlSsa2pEGlBCxirpY+kl
qxlerACFaRsRqmUr5bhXG2iSSd0KphPsbAw7QYmJ9oaLctqc1SweAV6376qXt6demiy2e0Kf7g1L
1W50hbyh2gEZMDsTgo/EMhhlTZ+VpSSSOl/OJrqKS+JwYhNHeFyyRdxMLJt4a4oqzNRRQeMOH6bM
DQIA5LbdgZ1B5dgc9RoasxJDR9XE7GdjYx3gke8yE5wWC8W5653hVACjPvbR+rhkYwQ2IXJ2k+rc
zs5g7HKY98iFnadibEifSzGORVmrvpQucAwGcrNGbF6ux9jZMydYNDrOi2qcRDNnd21E8DkXEhBb
575e1YeZHrShLcmZiJyvWNqIJzKj6JjP9bXtV/dUNu2z5TVkAVYOwdhPvequD6u6pkG7lu2BjmUU
eB6euVS3bcQGkXOY3JVoMVt5VssJISaVxaEaU2YdqvZ50IORnduuG8vpMulVTYbNOY4YLK8um9Mt
/av8PQJsCwf7y9fcvPiexuw4tjCwxh1ZFrFR0Kr5FQemNg5EQK5ncu58u2WCkdea41f7/TFzvBR/
kqwfdMxLYwlJsqrij58ZWKvEY243dRkvJBIAZo9b4zUdDIAlG0ZUkZBNzyvBVykSLvrz8dC+xjjo
fsrHtY3QaUrVM5M42F3OpiX+7SY1Wl8ZmawJc07GExdy62hl+d6ZS7xVm9SxNCPoodtd8NJuILT+
86aE3eRtv24mqYHbHi4K4znT6g6iJ1VDxFW83xBs22tsNyoXdgoQJ/z1pZ//QdcSdzMmTGqkYnp7
NfhvyL23u7++6Jkpg3FCNH7Jn9lroerdxH6dF683sXb+g4z4D6rZTVbWyg79kij3m8SUwoMW69DP
djjTP8hleJgnopK3S1kpUdGd49MnG4IcMOqNNm6gbKHu3TlSRPgLTqdICp99ztEc6ISisWOE+XqA
ac+nJD+q7d5cGmCEUgX/F66rTdtueLBCtnvNBkszZ+eL4AoebAlwtgWKrG7o8R0XSIuxzK5jXcDH
gHjwNt84qNtjvYNOwv6EOatiAC6FTTdIm9d2z+xycbQcfJMSZrcR7bZ7BeHqwaDPXze0YaT6w1Am
P/PStoMv1QC0pq50eo6MDfYajgKm99LDxV5HC7a/foP0kX7AAN0xcugmMtJDHmrCs+bmOAGTTzLN
DuOcAIftxpKI/UayDqY+QkxGBN32pXV1ah8XPDVw9Qm9EiyeDe5HSjwehd8BiRUG82A2BNnZ6nDw
luHx/5Ff/tRbSknnkuC2zT3pkJWSeW/zj23q+e3xdrM9XJWICIOugg8mSspw1PRo7VdxpoiLDtuB
o1AykPlZIj6yJUtC/gXbH7T9LfOTqKVVD5wjRvEtxkKXFMcN5Zih3gptEgK2SENHkjywtBYdAouM
S4n+ZG3EUCGJrZnEiG7RL7lEiyJB0HaVVP5vN5zTv91b7IEL/q/H27fV7YtMuabAW6iRf/854ppV
lE/y8SD0svvyl1dbe6O86dX3eUOSbki7n3fNDbIqcavbFzOJYC07YKx/eOYouXcb/G67tz1xlFBX
ujcLwgQOCT0TQWORvbI9AoTAQSS/7hndl1YMDmmsPOqINdWAe6kVWRWN5TdKlfpZzaTPkEzZ7Tlb
VMxfHtpaFXo2VxWsbPj0f728YfSKj9uF0Fn53m5vq+fy9m8Pt5tJfuPXw788BSUhiN2KK/pmRt2o
vkZNNFagxJ2NvxEIXGya5X1NtjJrH/G+ahwnaOakKQjWObKD7W676HepJFx780O9MGDe6CbRL8vp
T+8hbdzWX1tpaK0fle3T3OyOf7i7GU8JFzw6aTKG2Ce5SP6MFKm9yjzmEOY2wolhj27QKOpnlr7m
9tevvz3coCjbve0maVpEAALRprwebSkcPwM5fj2OJhKgXKEQnsFftkV4bPcqrp/zqKdH2sSdD2tZ
/PyDt29afQekjh4UQ5SFCm+h9yevKpxASXfc7s6KUe/paQ/7Ql58SxkQmcl728M57qhAS5krMxSv
yaSNN7+MkSTa2FybpFFy0pQLBMG/HoTywNwSi7Zj0qL/dtAm8+EPx/d2d0hpheaTTRizhD82hoQK
atrpD8/bjmx10C6apRiHPxz823N+/R+thrC5Khtm6xLJCz6Ba0U1y6wcVFk/f8HtR3pbAhVmKet1
1Wn1s022vOVfbalXiVwH//Jw+wbmYWf/v7SXf2kiY2iSjvL/p71c3qf/uH3v+vflj+kLMFXkj/02
k3GMv8EWZQdtooGzPMOxfp/JONbfLIuvu7qpY1ngG/8X96LBdNEcx9Wtn4ENjE36Go7Q//yn4f4N
gYWjqnxHNTVVs//NCY2cwPwhEcH0VEvluqR5LmItExHCn3EvetvBChBWd+xnJIDJotzR0mP46s3J
PuuIMurjlPzkzsB8XSZXpbMjX0nL8rYvB1/kUXslW+BJxC2gtiHLz1WPiC+dBsDG2O52s9uT3VrU
2aGfKexcYX8zyzk6MR6+dPVsHdBeG7eRZd9oap/ftJ7dhMYXApa6k4cSZFezzeSGRpg2jOWBnUXp
G/qSkeZnLM/ta6Rlb51bZ4+9qeeB2WM2J9zsXHf5Cy4ExvSKh0e9HyO/770G2oLChGRSzFAUzYNb
DcOFbvjVbdY7rrp92M1xf0M7kW2z+uJZugI31EuR6i2w/OiY0KduWez0Zmbvqpi3g9m3NE6iPozn
8n5MvegqKvO7MmXfWgNIeq2640PL+Jg5UH0zFLBiFObxLCi3Tl6B1tHTbH/XMRCvdSO7yzolJfcQ
DZJLAUQxVZeHpY4VlGXVNVs1B6F1DuXA6FDhthAk4qwMu3j6tIiOBMoppD1VhfrEKzd2MRHKjbVi
kYyCGl0mLcQvccP2pe+8a2frOsOGK0GyNCcmNEcJ+y3k0kqVpJTSHUJlaPUtgvx9U69DQK13tTQH
TurUNoBdIIrCqqGwUYcgoWwf2eYFFW+i340kfhdxNSLV1wnprDLw/4zll+w4TGQninbIdv0wiD06
8X0NFWWgrjg4DS9ORN6pkNWeJ6rQMPDADvVTjSxmR+FMQE03Dsgp2PeX6kJzjp+YbEdBboCox82I
IPJAEOzKGW3HYPVAPZajqvN2dB7lNQFGtLBM6Dvdi6rMfCjJzYLf0N96NWTXH1exvlQJYC0LKRuF
iLFbF6d7JjlvN6XRHdR6rAz5cJ4mDbzkok/+YhGRZGgYZHNSn/Wc1iXd4XAZeXvH8pPuzE9e19lI
khsQfzlBd54s2bQhWCdOjYaDjp30mXolDUgkz9cWaA9A02R90WcOtc4sQo7hmbgtPQLFqA6rezvg
fAjitb0xkmmfzZ4LSKdcD/QOQdaRyuCgG9RpavmO6Pb2ZCj3S5p/qdb72nSdEy0OdBBDQd90nZkV
UL7PWr/LPYqsdko55sfpzba/NJk2Pgvls0U+iPxQ11tTKHyo6C+QYbnneeBNytfki+gz5daY1pUO
TWxDeqizoNRrtvZ6/dI6+YHWPhVUOlXHGRU2AcAVKZta98waOJzdSG3ox7sHLco6ZMEkGXfaGNrl
8Fh3Qg8jrES7GaghKtdhvSsKEE+JrUJxVRraqwT7GrA90zwP66g2Qq+1IZdw8DCCGpE1K7q2Hruy
Ocs9fDIm7r4gGWS/sE0NGM34Te0d6TH6tqt/0wbrsWPUCUG/eF6mNT7zq0CAfKCzInBAV/2za0BO
Xjp6Nc5YBJEAYeHykfo4pd7tGmJw5qocLBZPo6FoHXLF9sLIaRCbTtciLmixzsiIoiLp9x5Sj37u
jV2tjVVIofBIQwcTWsUgaCyLN7zb6J2X7Ecd52BW4/aaYxchAbYAzyTVh1mHNJNPQfi03ywCbGaF
uQsyWE0czY/YrQHxTnzOrrcel1m7XWUIrUVtcQY5Y+wbJ8kP8C+eQcKQAImrjXapaRA56b4o9sQh
Sq7lYw4SeFLecxXs5bq4vgZ81ShH9mp9DxMetWhbv7sgwpqIDDxdVQI3Sd+UmbQsQBvHIW/0G7vH
panX+VvXK8y5QKqPqeHTvJfQewhDVsMJ1On5fT3gLyHZjPN0Lmt6fy6RZPMJZRgUX/kkBJUl71AF
N5DpgEvWeJgTaeNWUkCKIynI6ETvqm+6off7OBE0ybCN0Kcory4CuMNkoAI2OBSqOlBuqgjlLeFf
7o5+tbjLNe/ilsBGpinKiL5oooOonBTRKMnFRd2jU0/j90xh5inkRTX9ESfjXdzAkFKA2/u0o4Pe
pcNVKeXiTzbt2342w2HEqJHHgsuWAkq0quNLrhoMF5DvAyNwP1JHwahQ62O4VvbXvlHxg+AjQP9I
S3c2IpWRWRsaZtkHXYmtCPmldo5Spu3CGItDCRv/QV9SMo0ZmcZd85g7JkiDUUnPVYFkvS9x6umA
gDwINLNQxxuUpIqMK7stYVU9dj1ZyxmrilIrbWjGSvQ4DsvFM7L2BAAR037q/mArfhsrOr3BAQZ3
K/SPVc+sc1TyR1SkSJNR1vZ3bQ8NfM25NA2cnpVuEqqUpghRXXHq6/mrGnvLIV8teRgcy2RQEbJT
M44Q5025bgkXDVLWX8xlHpgC8byl5Vrn3CpKwnlf25fEFuDXZhILIxCs5Sr5XTxtJrJ67l5HtQOj
lq/wtEaEbKva5gfRzYA86/TJW4f8NhZ3ENi6kK0Zf3CafOrbLoH+UgJ9UxXYyPJkXAVteIKVGHNF
wYw1CspaHDS5uR7NcaaVSkiOPWtfMQJ4oV14F3LdFsRTL3qvOPvJIxybocFemh8p+UjMyDGfrOl8
EXSKmGpH313TVFH8uwjjJ5fYvKkvdxqGOo/3E4BZRnD1mD4NCpJYQzw7sxOadgEKfEoHsh2t11V3
ryxDI9YaqdhAzukLRKyBaxKeNeTjKKdSwm+R3QZur32wMJuatlwysSj098WlzDSEeyA20mFgLlx2
Xw1j4MDgaptHzbnX8uVguh18o0V7Q778uab3fsa1uS1lRlINtzoWQaVhg2QxfYXt3u8drSh8h7Si
yrCjWy2BcjdB8I4WcubclGlP9rVPVdqZGYhmZC5Xz+wvqLaTw0SzZm/y5u5zqWOQLBsyhs3PjTJm
u0mpLboulgWQ675bh+6u1iz6dDooPELZucixN0HMzoUBDaIuiPi70QivNzvFTxZVDnhSONMxpCAY
p2cmp3ygYpphobWGdJARxJIyr0ANXN93vR6Btlq8p8Udvrur+Ww30figWdmh6zP3qaye62GhY66n
/SnXCG2YaHB5wjrXrM0la+NTtRroCvPBO3ZqYYR4a1HNelSqTvrQmK2gNbRyRcXfanaNr9vRdO1c
w6NDaPzIomp9zuvzMvfqs5gpd+Pxut0gG/m00Dm5TE4/Xk20GUhW4/EYxS2R0qq+MpuI1BDEIqGu
+Oksm1cazKZ6VBQW+tpERWNbkGmNlDeirRDgw2WESqGyaFvRlSWxvtBhV8kuRwCSWLNzVWMdM5Lp
oJDMMNWAwMPHEukWE9H1qz1bXqBVixL0YtKeJFbCK0vrqlqLdY3y/KBWWg8XQ37JA5pYTSqJhQtj
qmQwr3nMydGT7nSsk0plFtXqIT3ihe6m0A8iGeZPmsLpqxW4hCz8kOzDodYtCdPoiQ9XJ0ejab/3
jWf5+qxXd5UKIDFu7PTilfotQe/Z6KxnpKzpOpFKPefpflKRchL7nI6tdGdCf6rXQOFz251bN3Gf
NILPmHKNn4qicEDadMveaDTiec3HxcnvHTFJzKqC3AoheoVn/NgzXd+v03Al4w53Zd+/2HPq4Ka6
sSvcZpOIgF0LvANRlb4U8dIdTR1TDWPs5MgSlx4mnHXMXbXPk9rtzGRqw0KnAohE/cXOcYcqBktJ
MurHQQ+7lZZSTNckE21Ye6cKn+DMqnWjedWnaUeWd06UQNwkR0vYYWnzDmlsF45VR5glBcdjhW+p
1BwWPW9UfcFix5iUsQqQ+qwRziFJXXLoTWIaGOJcy7kqDlOKiGEd6ja0yvhAZ3K5bXXtreBCARxr
0HalQZ4AKvOT4LwZmHwj3V2bA6JtE4Njy0gfgmP2JRUZG8RaEJmAyYoEAxWGI02VZSayGp0Ilv55
/JF96+21fGQv4uClpaeUd2fLuNqWh7/BQSU8yB3KqDRnsoiuVem19+1KjzixENzaQ2CSRsVHLUj5
mN76vDEeudycuhYFe04ikfQ0VDtPi7sz1dSMGoZ9j24cRwXQZMmcz3PyjzJh5jPbnAJ2mz+rmR7q
1kJLTlrDPIICY8N9t2zODZVqsuxn5qhtc3QV96CU0yPEICBXOqcuMrY0MYCufIktlC9kaoajbRPq
3nc3WrysKD/U3req7NlKtC9uwydS5rkdjCgEDDc2d9EY41PFSBSNxTOpm2eli765NoPldO6fxyrC
O7AMP2LWXeSIZJaVFSYoR//ithSoeWPHwTozfIZDkmPDcb4tzUgVO+t4SMd4DSwzfrCxjfvI9ae9
O+T2PrWpItTCVc86Gwn+uhhlAP3Zc7rC5J8U56Z3D0UcG09MO+QyqDMaddnLxulHQ2CC3q8jcapR
s2sLrLPJD8eZrHAo8A7Df5qPmW2OR4ff2Ndslu4oTxDZDJW6289I9ZFpUt7WjhNMWBD3zFo+5bHr
7Me8u5lXy6GCmrwTeTp8i7m5ziJxHVfCSbGSYsBztGOEG21qvObkxc3Z1gDETrX5lXS8nQ0v82LW
CAbyOr7HTEpERT/cRapAkWAvjm9KqcPgOeX9tNr3LWJNDpT6le3B95xIG+Teu8SjqwugGtM1oQtO
f42lv4gtHApuE91lkYsB4T+2wtVUXqzKYiDLyYWgn8tFqies+GXJMteRx561WpDlGhfJvtCxtkN5
rdCOh1qOBdvWGDdnzuDcrbp+10O3OVvdm+2I4WQm4s5o3Vu6nmwbdDu5VDrwU3aH7Y2Xcn0Q7ere
iIkBrmOYaHIittRuqzAYY5eXD3e20t5hd8bqEuOWShPtLlIczNSafYMx2kV1iOoL0QLnqPA+oe6l
52wp71XWvK3KDAk04TjROWN9+OVkogypDh4fHGTpqVer/Q4Wl+yUVVTHsm19e7UYf+J5vSFUMKx7
G2GBTFagkDFXzGzxqn7VK43QWLJqyQky9EOesJTHgl2jGZnGqTIx8utC2+Mh+YpdB+VqjSu4rg92
7Ovu0yJ6+2iq2A+KzhW7BmltoiY09Wtcf+PaA1M12WevMROvMWhaXPRLfypyLuXswjT1ujQxsRMo
10ZSSlpyK52i98IVrjb7FAL86l67y9tCe7xI1gCF6wsr18eI0AtXlPfYGvSZMzrbNKax+8WCFhUp
QP7sVvBboXQNE0gNRTWfyy6KcSCwJV/VRNvr8+ciUVUUp3OoaXTQOmj+nbq+m3qlcCam35idnyql
8kK2I68jbP69ZbCwP2Z19M0aSYBxK4bLRkExYfUuV43V/D5Sh4tMdIFhN8BekzeTjKWd7s6Kj0eq
37v1XARGnx7Wga0hpV/AHLk8jOKeKeAzZs+TXczZEf4DegmzH4JSsx6gtnG250AgkjZ7SXtqGcHW
AE9RHt1aeZnvaufb6qjd1/y+MtEqRnWX4FOSYlrlezLQlurjbwglYizvPKiU2temJg48kK4Orn9/
NBDAjVSvtm5THJCbfnBbZDEZ7aygW7ygmi3ikBL+Am1l02QAb5hmRQniIntb0fxK5UUsEVunCk7p
vmROK/trtNGa6LpY6F6WtPy8VXFZK1wfb0/EYhauMRpKa/ALk/d5KyXcPuJV2TEm7aehU+cDFglC
V2LiCdbHCZPbHj2kgn0aSzYy0LJnBhpnqAnZTXShdEU3ct8Ph42jqI1OlGcW5kVOXwTYhuyhqStc
7ZJWTelUzRH/SbqLWfoRzk7azi7BUqI2fcuUkfJ+Um/NhBq50mvMIuWNUzwrmvUFMUz9f9g7j+5Y
tfVq/xUPtz/ugAUsoOFO5SCpSqWsDmMrbHLO/Ho/oHOu9tk+1/7cd6cGVK4irfW+cz5zSf/QWaZF
TC1MrLypVAngwwez4gGmTuQd+H86XN1khosLbedBxId+5h2bMDm7A5q22CfdIKsmeXDunmImTtdt
NqRbrCXvXdz4B7eK74xmiI+Iq25rfGdN6wt0IF6zJOkAg/lU9kl7ii5ORBI28s2nBnEuNfLhJq7y
Y4UU85hJBO1DRtJrozW4WfJJIamB98j7uwB1UMc+UoV0V70BPbWtmV9huv/nKeHU9Pkf//7jY6rj
BlVdBu/1X1sRmNn/2w7GxJf/t9UP0if/6ivR5xf+6SuR/8A44pgoGKFL/1dfiSFtehymDRxfJVH5
zy7GDK2Xjmow9Zi6DL/4Ssx/ODpMPouX2bpQ9f8VtB7/yl+h9czPLEO3pC74hgAQNZ206l+jkg3H
zivZW+JKn6Q8f8S7xnVASlutkxOlWozh/mXzcu5o1ipn0lZJ5WruTQ6ljswNkUSbGNo+m9mCxKK5
y6gbMF0Z8C3X8YyjsyYuWznpRtCInOZ+7HzTdTYDwUBvnT1azTn62CurIkVvg/ZgXjfJMNNROW0b
LyGRBlJrs0wuoGe95egnj9ThXv1Bv6hgbHZpe0MHZTxEWbCWU8Sb254iJe3xpKMKlkX+UHnjfULs
BNXpZK9wbnciTHhyIJ039G0NxpKdLj3Dvu2C8Gi4PjIVGO2cHrNjweR75dKDWveuQZS9lkCCoH1C
9DiGwLR41zOQWzSmzrkunws7ulSFdzuo9VNsMvMXJhnKOjCO1h65wCVatYUoDwPedK+KtGJUFTg/
mXInJfKH3mR6Wgc2woW8vnbwOsBSujZqajjKaD4VyXAyo/RW04NXky7GCh3e7dRiT4Ub70b1Ionj
ABrx2joIwnQmU6veYwzZh+N2ekOCYJ4geRwMCi7EgAK5TFB0R8TIkuJH7QnTorO1zH4EStOSsppe
MiXTuF4xvKOwZBCZ6tfpa+7xr/YWNZxIxi7ns/HoB+VLbtv3nDjvtKI825X14PjaIxdeSAVdSOkG
R46G5iwKxcIqboVCgQmZaGRQROnxxTNpXPle8YEmhSgjPf2wDcCQeDDiEZelBFXRde9dV73bOmOL
hIunF1FFT9djFXMmNg8NuW+ER290FO4rx3UXkSX3pYoavNIY8bSp6a4zo/gpxGT2UMcRXAXZBt6t
Y4lTXGufQDlWIs7v0ekyxUsHbeH75s/EQyoYyiPhz9D/LahKEpUwbK/xqIQmswPcuoPVsOOV/mvQ
FWCIrGzYlKIGpg5+r4ipeXXOW25S/Sm78pSmz52KVscB5zJFPFaL0czutKdI8FfB0Hboy8uN2rpX
1OI30/6Uq0R0qvatpw10gdQKVMwYn4N4n3bKKSLlr03g6FvyJNqhWuqjCXkpYHSdYQmtouFj1Pqb
WHJFAyR2wvmgbutIZyxs8kotuS0nuEyhRo+I8Z/01Lmh9K8sG3VgHqqgME+YlqJy/TBq9aw0B6uG
Sl9ExLDkdrgzaQks6c9TX7K0jZ3nD2YnP5pJQx0l9AqhiC8QZ9/ZJPNsTDzkztifdJtCdQa4aCX0
4KAQulYUEpVvZZxTa54euTcm2d6JFz0VTtqBZtuVemUQD6hvNRFco1C+7yDpLGOHVkbKnkzFg2ut
jB/z2oNcwHxVQbBKA21Z5+GuvOtam41sWfCl1HU3mNfmWJBYGhHZ15nebd3rxzFWj35DvU45of9V
yfIUzFry4Scf8JIExpkc66l1G7zRpt2rbbJ2q/LOleEbywFAUsk8V3HIJeT77vOgjTa6G14FhXeB
LNM2266lcYnUhMax6bGhhN1xkEY9vgawN6apr5KBmVsEnqwiBHLlFT/DmqK1c5M65T2jrQsTtwgW
Ocd0G+rnxr+m+E+RMq5upR48dka7USpqKkWNqlXp5ELNurNIhwuoqZirBLtX+NrqRBcklfxJNAl1
V3oQC0/pGdiqd07IzixMJjUkk3+q5o2Lh5uuwqmKg09X65Ezx92l1kufL1nfaxkGeDp9kDrGlFzG
Sq7tkUuK37h3rd++V3p2UfP2tSeoiuF3emMIOgM4cbb88hU2h7PvpPsuZBBrNckPBcwBTPtVK4yH
DPlJZYz2MqKHrKUko8XqBVrIwmqHn5pIKe9SjA/Cn72XHplpbxSR12vczZgEa0MSKUAwlLOy4gYn
F12BkL6syG7wR0h+YIszJX1QeXthW7iqXEabkQ6NIZEwk5otFB3nXYacKxr/HNrm+zjAVQHxzZsE
wTVUrmFtMrsgvGuKbhiNm6A1jl6c7qLQeKJ//2m54pBltDZ8cmnXvmFduQILSd8drQHLS5uM58Bt
jsC+1tR1C74Tfb6kX7bEh/i4+VXvouL5Wyb1la5jnEvORkJ2n00YBSQ/c102DuECxlLU2jaO09u4
jT+9UL8eZVVunLYn8aBXV3afndtCWwbT0dWPxQaNI2JR3/8Eob9uOxN8R+0iQAR82w3xSldeJVVc
0DbOriCyDJsIpfKIvCvGKzd26r636ZguKw0KRjq+1cJ77Pvggqp3mbXYteum0HfBxL+oLPU5dWlc
MierF4pNJkOBWsmy2j2yiqteic6Dz3CCeaZpcZJP4Rj5stuq5ngBszYsipDSJ8riUva8b2Rcq2SP
IKOItl0od3mnbQrTeup7RvTT3u6IXMNRDvfMC4eN14sXj3bU0qv0t0QvQQxR+QtCTOXPqa8iPus/
namHkljXcac/5NBG0p4+n9U3L8Q519vR7g4V8LgGO+giUyoqOlQPODXsqVtrWNcJSsxu9UxcjNE/
EiWGz4TJpqAk65TyrIkSXxNPstN7p6CTmUc/DGTTFFqgM4zsiHj20SEkx0pR6VCaOee73qTHZFG7
TMEhJ6PagUBiv2kz0qbdGkcSWS9TSMqz2VGaVE3uz1X2XPLk3SuGFNg0Va5u7CG6UW69NN7J3DhI
1Ti0ki+cB+OD0yfHsjOYrjovgdYG+3CUH34ktky/YgqNyptjUCvLTei4PonMkT7hROSiKuJXcBLq
NsvDrV3pW3SSNtaYCFgWBXacB6k4EkxNmwV7Xh6k9zLnEJdJ8UM3wntaOSGR1cWnPlR0VYsHPVId
iqqdj4U2vsqpksCkUDgc9IcMQBWROfYjmlYsvkC6KU9Cq3mi+oc5wi/JSopPlDnylZeFF5m4n3iK
URWiHeiJQlqVwxPqv4MbGO4yUAGzKl29wFr3Rl5gvBTwcXL9bQTgZNAZ0RykB9ZLcoPHmbGARvu5
jDkjEix0TxeKzmaiPtG/nHQJ7Amu6m3aipeomf3U55A9mLIuSBkhkLPuDobRY3VpKBFlEkOg3t5p
dv5uOmfdUV870/6oSKlZVlVH4d0W5P+G1wMuDpFlD65Daabx1XNl5SpxBXindR/CEtNKcpONlRL1
AsWQdxI+wvN436hIj/rIe4n16C0svB9FNN74enipRXiDyvLaGiTT30Q96hU26Apd9pixIwotpPXc
P8JJqtnJijuIra+pIo8ZeixspfFdE8srqG0wJHqSB+lLJWF37jLvycygLsLTOZqFznkXFwenv5WS
GvfKVL1TJHEwtCdXmI2fzXB0OXnlZ5eBNT+FluEgSwCTIRch3ztlJsmKmIYcsTPj6CPVNMAd48FL
LC5a9vAe4sKGWK3Qe6bMbg8jZSnzyIhcIdVmEZiEY3CcF517H2C7oDyr5rQ8g2vV8RpIHJRKrPY2
0z1jGVac4AY/vrgKNVLcWHyASc5i1Lo/qCvcS5syLa1ncN4DNEEyJ58icsxJwX0nNesSKgXuIKJj
ert7tvz2Y2jqTzHKFSPtt8ChApar/Fe+G14aBQxGDJOodNot8njqRG5zAYmxHczuCsv5UQqigeiv
vjYeEBMiYTZBtgXIkVch0JXAeibd6egWxU+/5hI7aPFrJ+yVqdk7gsK9xSiiW61BrGOXNnUjnN4q
5HNNjU6O1loLy5dvdUzGa2o15D1NFzzSOLrPrFHtpdeVFUi+ZG/jgNoOasHlv7kzMvtNxxbLuBcy
3C7DMQkAzQKSpBqM/xv0L4Pdv3PCueiYDR33tsvFMvK6ZUrSrJvhCs4CJFxWBEM1hCOJsGtSp0YM
mR96hFmD53H5X9IIj0FK03mmRk2Kkqqwv4SE4wpGyg1N3cLs9wHtxGXWQI33rVPnqieR58R3FDCv
i55JUEUF3qYYJ5qrIgOVWIJgBDeza0axslXnnVCsCz1bc1c2xXnotEcVQ7qbh1dKKDm/TFgBm2Ka
xGiFQpadlyp6B5ygpfiMFEN+DJV2Gyk2SjfMIdEYXPkpZ6jCeRQaVGD6pOFaD1SinCzjVOLFjWrt
MbL8NcF028LF6d52yS60kmPv3oedAU4vnka1RoMQK+QCSGatqQTXTUVPPdD7ZqlnJHANnKMcp7YX
7ovbafV+oulpnk+z9l4hjm6VWggGq8F2DzK50jv6H25iPeiG/2i76Cw66ybnf/Vyik5Z/NkIdasV
QCXEkyHaz8B3P7yxe3Ys863x5aNnMN527APz77ORWz+LKL8lmoxyeJDj48gBHzJC8p3MhHvyjvp+
r2k9+eGnXuN66bnZ1s6cFinaVtObHc0P6vcJkL2mGzBpS+RsXpbf0/I51KHEr5oyqXXUolySZPmD
eCsioSZq7Nj7L355MiLIhV7OZR5SFKm50UWMOiG7g/8Z0mtrvHuT656Q63daqIB/jcDapa7xRXye
4c1fOPd5MawpceKSDdbzakL7z8/Z18EfDQgAc6hDwCR3s3NhtsA43skPim6Pyq1YO3n+Mb+OWB9B
jbLwVr/4X7Lp4xHEhGtTklw3P3G+r89Fsw2V3h+WbZN/5V7MWPe2xYNMnAF+XVWUaDEphMw3HUda
U8I+XaUyzIj86rDAjwVN5MG3q/UvOH5f9V7bLlfXX9RkaYTJpo7obU36ZhnZJ3zT/YZq6VSM6YJo
b05AwkljHlvIxSE+1qvvvANMkmJhmpW3mv0+M/B7XvoFGT6TwfHhuDudndaZcPeOaUC/mEMd5vVM
8dJVpGwL2s9cvDtID/PPiivFABc1/cyvxfnZFhoO8iImS8jX4mRYlamcNO8Tybmq+iX5FgzrnsZe
HL6B+EjtoO6aMX2Uf6Lryd/NVxWSqF/+//kV85aYn/dLNsF8pz45eKvG3xW4VeuuuXwFPliTAeTb
zDLfOd+UfUdzzomRj05ZFfOXFDMWuvYy/Oc15Y7BLN7qvkI4Evtf/6+RWi2dcgOYouOa7HWUQNJ6
74FnSsdsBDQ4XDjB/mHOSkJpUVhHkOAVIGNV5kAItqpGLijt4OP57YN/+Q7zohUTzKYJX3w982vr
EebLGBpyw5cJbPaaNSUZObLSV/0FXWDw9ed+Rbb8ctSgfMYCNv95v/+DeuHf0FKylbHaIGnRxnVo
+69Kk6hfRP35HyZY4SAsG1XntEHnL5+p7Tkpu3Yze8/IzzjFclQ3+WzTqhIO9E4om6+nTsfV/Mr5
zf7lfU6TA0XkcoO+GjZNG8bUEjKX+g9rAivADgwKaI4/D7LpCbIYeYLBsDj3ht28B/eN2e2G1FyC
aUedR1nqi/L/Lz8Xt8XeBXawdFJEi/Nnzx85f9sxvLYZujE0zGS5/zqvTIfmvCfNq9/3ZZaxns5I
phixxltU+30LS/vsqvre/b6P1uB7F/1anJ80Ugbdgc39suzNd1W1b26VR3Tpm6+tmhaQIulP77+P
8PnnzTvPfN+86k17odq2m6omPs63gs38mDHv7PMzvl//+y44r39nE3y9Zl7/Wvzt8Xn1t/u+dtsc
LtAfaQUZlImFCTvby6sGhiw9thhrIpqAxfw7hYN10BPwWYlQRPFDJCTs7HmLd1JYawlObaxvLbxE
bmZfiZhhoJrRIYpuU1vfdeVE8sQ+R63xNp1c7X0DKUHQ2soitdzpCthLNGE7BW3dYb6BxlgfSq0E
zTavW3NGU6563crKrJrRmKst7bRFPCFJ/aSww/P/fjG13Rx7rbiLYtLeYnk/TMlR3XTjIp/MFvO6
K2Qml/NiI0rguqW67fQeRShIK+84P+CR4oJOo9nIKY7qN9z99+q89Ash/5fF+SH7f4Dt//L4/NL5
RUFvZWCHRdhfmWSYbb4/7penfy1a01H6y71fyP5f7vj+gt/v8nf3fX/6/GgvzVeUHWSQ6ZW5/u3B
79d/fZyYTge/vT1gc2+TB/XD19vpU7zA373NL1/1+21qSmALepzJ6vujQnYuLVZf/NlSOtvHflkE
UjAhbAdn17gQX/7ZftH6Mic9ipv5vnlpbs7Mq1WPLhMu8FZtAkCU39HjBTDJwzDf6UX0hIky9NYU
zbmM+NM1li9DNNf3epQQQ0ahikEobR5EXfMwZrpx5h3gCxFWYmjIdO127syYScf1fs7rQ3vBhLti
UoNHltPaGFLTkOj+5ycSIxce+q+eTjGnjiCs9HZGZK+ZL+OsS+eEn7mh401dHbUhcTGAdW9NttR4
tkjPKYjzOgKI/DCvksL0Sm63tkZFTrdqOmjnJUYSW2irJZVKeOMBVvYNzDJm5mWqGoswb70VQcwV
0chFBUHpz6Xf7itL1WIW2uH0mGy+9WTsnW8ASWLxne8LVbRiCR3k0VjMj7WGY2x9JHjz9gwmC/G8
BB/5j6X5vqCDKLswNfCTgL72VVkx+p3tgz2hq8SYT9t/XpeleHSzzF3P7bW5+xbQGcEmPW3h727c
MAVpMrumYvxX7+C8pX+7T5/Gj8x93sO59/bVgftanjc0zMcWUghi8mlzzpv4uyP3S0BkM48vR4Ze
aV3s5mZcMIezzIvDnN7STs71iGDGNiChcd6CkMswHn9v0fnOMCVQguDpE7A7/oHRLyskwcZeCTE1
G9O2dVs9xYo/rXtDGG6KJH4wpxC3GE1HdyS1pN4P8gVTOJ5XBffr983f3UcFBgRapW1ni+Qw8QDm
mzqlDFBNRuvv+4bJng4TNGOK4hqrcrKoj8Gb7jn5nhqkue6q9hmHB8fgvJ28eRPNiw2nEBdUw0ar
Kvb17y0xb5jvreOXGpNUa8DMOw1Vvm+s6eT0vTofmU4tM+A20ee8WeYN9Hebat4+HYqlHUKQ1bxR
culs4M5jFp+92/Mmmo88O4TYCjaUlshkLUcPtowGa9hFbhqry3DynE+jc1Iu0I0zCqWZEOXvLp2E
dTf9d3PmaGxLFEzz+tei4wGAV33mz/NfqE7/49f/PS3Nq5rRMncMaIBNR0sQCntdRfbTfIKcjx1n
6OG1zYtfx1ImATtk1M/g+iEgT+weeSnQfhzgTKwU8E8qukrkSyKCdUcq9pdVfHp0jgN1cXis5Zg/
zvtSYWAyz6ab79V5ab7PnIKvOgYQ857mT3+DMp1t/s8c+v9lDjWEjlfyX5tDmVdnf9FifL3gD0mF
rf7D1DBfqoTaIAc0UUD8ieq0jX+A6ERq4QBwmLQRiBn+lFRo/6CIQe+WiisyKF72qzF0omySoa4L
vKOabf9vjKEGb/QXW6jlOBr2U9PSdFsThj3ZRt9/XILUq/7j37X/53YKEnDsKXt2wJVlG8PJdXow
PCbmusQz3/RmWIb2m91ql9zJVHqURkRKh/1cOBg4IIHSA+s8+PhGu6etQLGBx/GTjAQotuc4S6i9
dL17QOo57lK7AP5e3uYaKTp5SzFV6xJBlANdNz2ZpMK+sx/Dm6ymDzvEdJNN9SWKVH9tpTZH/X2a
bUH2gFKGg7UcK3HQqkasf9l65y9L7L+lTXLm+lzzI8Xf/CVC5T/nXxE6NZbfNCZOYxM22jnGflQs
Z0e6BtSdmIyGPIDRrShbmU6OyirHLzLqN6rn78QYvSqaNFdhTml64JfWuRMtGxqCY+hdOTkB08ie
FiLK5MZuFVRkjnweLJnv//vvrrH5ftugNu5jWzMkYFjLlsYEef3LBvXp+ssmKPau5z4nBaVgiHe3
SS/VCfuZbYdRA3fzlDITWw454QYFE7i9UdpPWah0W630cFJ5VF6Rq4Moy8RadsOuIRBE9jAoQjhX
okJslxRvbY5aQxfUTiZwaUaE0qIy46MepyAkUWloYrwNtAKXllJ+JmZULXK3PhZxEK/zrD8OrUdZ
b7yOOEEv/N5+Fq33YIH7xm+l7dURr0WLXTgKg6O0z4AlzUWVN82GwcUDOSqtO+6UVuwTBTMe5Va5
VMhVMHK0Ik6/igJ/GvK8lf5Y4CJs34f00BS2sSRAg0w3/2QTdLeuPJQbmmydhaw/yCb3ljHFFDt0
B8zBXrX2RbKLDflUdD3PA9S6yCJaDsojNl/6skJ5r8kxxF5bmyc/bnaWIHhQbcGl04mckEDqVdGx
tyDrBzZH/ulgyPuU7v6y7BPUMryJknnFMmiMWyNJ3z0X84To2q0VptSYSRiKhvu+jQwswsYP299r
NFIWblGfA9M+GmpORkKJOjhKMKgkNoDE8GUc5drBdrjISsrelQHqMEjwaxmjvlEJHMLyKrakK/0Y
o8FeShPJ6jgWq6Ytn3OzZFt2Qb4sJodRkZFnbQDxK4n+dcaRHgihTOhH4mUQ2/pJuE2xxH2juxqC
vqKh3oxt0o4IgEKTRDUV4jn9hrY/JFb95kI+NX1EhLSYsR+kPxRJjzipO2vlqm26obh0S38FAUo+
vCTtQ9nCP42L9DEna7OsqzcrLtah0TxbNtDHtk4/qjC4FX4JVi0ITmWExSxo2icUUi+jiSfBHfAb
D/FyBE3h2Ug/DfeYg5Ai/M94trDh9pm4LlBoLjOU/+RkpOghwG3mmre1ci1h/2kiDNU2DVxj2Kt+
sRl9iv51exoQQPiivvKRgdZKuLT7bl9F5bslbnUgk5jXHyoNS4en9j/QcK6LBp+CHq5HOiGZTR0+
A3va01qGzIPXYLCQf5FoqhCQYSLtX2QZfF3VeLIj634qd0HovApzMkb9PkyoIhK2kCIMaJBQtUF2
CWX1IxPVix+3mPooJ3EkAVRsXmt7pzN1QbNL5y21d5U2JUM4rrZQlXBlOS4nVnk/Zsy5rPitsu2f
Lt+ljIdDaug/CKzNKRNyQrcqsKi9cw5a8xm26kEL/VPkBseoAG5XFg9YLw+wQM6Wab67pAsuUuOH
MXTl1tKg4KbuxQ7z69AhEEv1qBAo5iU2yjU8Ohr4wqFX6dIXHZN2m3jaJ05GKPZ+P2mHYnJChw26
Q4TXkgGTqaL2EmNWYgxE0l5RFams7GIRfapFEe9R409s5QBlK9ZPhJGtEPAueGdcPfY56KNbgmvw
Oyq73HJWtP6h9EBnWVsxLWmH7KiuusFCjYnAQ5BAS3xfuc0+LP3Jsf4mzOQK2/wdIjrs1kP/kMfI
cUfXxKbfqeevz43qceXKbEPxmlJo+COOrNV0fA9VNvWN/WOZBHsX2r4ewm4mU240PNhLMBDGtv/E
CYpIhD45CNp8XWtnuP630wOhYz1HHV7S3nkTtXvxUMxVHeriwEV9Y9uvdq9fefbRjfZW5Xgbt2if
x/0AlRvNCXnYubvNYvJhAmwzoHXx09O2X6i53GYA6ReWhNIb+CaAX+nfu52p0cNr9kJwyvRruq+V
5m00ozsxddmntfYEpd8Iy3gVWdYNiQBPnlMeo8B8nhI7FjS/MAT8UC3APfjtrsaJDYDuB5wAwnJE
isS7VdCrG3RxYH/usfvjFWN20Q0jiSXkUCwtLm9Y2QKX69ejHvg7BOzTOFkQn2bopzgvH8EPnqXV
4ttOrUetotMcVR9+MCnPoNDq0C2ymulYykLpBog+k5YEPx4anOKSG85V6uBKym16x77+KgAvjnkM
TLn0CEkeyfUycIli3cIkQQtbRiNWwLH9CXXqVgaTQzl5k2qvHvoy7FCKyCtnitrw8BdSgmjzjRjM
k4eAZ800c5/FzT0xPLAaQHVvLa495KpTJdfek6JER40gBnavvbB0k4Q0Kt2hK37kivtUTjYQt4E5
qGfppvfUrW5IMgbU68RiSiKECWqyHBC5oal24D1d5wJhyWDfhWa/UmzrObEHZ9FQhli9EtRJ1t24
bqSp/zAZiIS1vynxRMGZoIdHMSldR6V1Y9iQdiksL4q8lufR5gequof2m8oEmNYd7ZgS8C3dNbVO
UCchjLNzvT75QkUdnzj5NdFI6rGuvI/RVu+Lvh0X/AZgtuzwSlWVGEiJ3VEzGjiY6juZfQZqji9T
y9TFQNsMN/yW+doeoSKbp9bdtW3e16QvAXndWz3xFWVinVWjY2MbZJAHek29YdhSUX1gXp5uDYXm
uSaKZWNZ953kCurZB1EjrlUx3+Wwh0x94QI6tzlvuWP9I5Zy3JrsEtfEN4XXnds8jbaBNzBLJATo
q6427pC1oCaL6pfpr6vdCc7N9uhM89krmo9R4SBOfPW5s6bmKImW0rCePC25QwlAJFatkd2oPVul
yDcW1ODaiD/aFDNYzmgb7CGyQyAmTqycaYa9GlwQlyOJex3YWpkO6KniMlsURfZoe+Oq02Mc0sW+
GeRFgRgZ5uXIfPee4edBafp7BATmJF/m1DROtkGotqQijZ75MP86Lo9LA/ttEkP4nD5Wl8ZGRM6d
HcrPKsSKNvTWY24Fty2/UBrVuouMne3eyKE4KU7JFze6lR/jOgLLXpc2elXHic9N+za2CSq8qIGy
Um0RkusY+smhMSu6k8lg7eueDCK6yyiOZHbgVK8NYl2k+UNXDy80D5sDDdJdrxjMmeNBICcbMhhi
eC3RxYOyxreGIjQkeJORj1Nmm1wa5caGBknVoD5mTneOLSFwe4YBMSMCxq3QD1rpB5jq45XZtPlV
ZCCXqe12EwpmMJGhv9t1qB27pF8MBRjrMQDpoRBOAkkkXvmGfU+wrUQnVrEZsX65kXqnNcs0DdK1
a4ZbyOYc/lq3Z1zSkLTjfAZe6a7TcbL+hvzxUQd6ZRB09+HJkqmFrGiZuOUNclWVdLaeC6EX3BYJ
3cjIIRonT4HptwkJqDkil7jaA6zByoIppgILDC2aZnoP8WKt5ggg407dFxY8UwN/y9DCLEw9Y4We
Obm2kuLOJ1wGyUxcr1rfPzaxAN9lcngoRdJySsNlFbsTwQFsHw0g3DOrrEJORwxCfminG9WGB/a9
Oi9pgzyWsiNSbnqwI2sI5Ula0Jn85wv0c1yOPSMjSoXfbzEvoVluN7AJzkVD3SzrVAdxhMq1Xd/6
3ij3SmMhym0DKmn+VDhRhDcwVmaHmW/E9JnzG82reS/OaQjXupjQdv3c95kXI9VlfuHmRJXaL/3U
1Ut9HTKD2VHoC4Wyz4W2T0oFjK+FWi3oU2NvlQ6l0tzxDlw+7ixsYk04uPeGCbd2fvvpbeal+SO8
uV48v3c81SKxLfQrnOpIxZWoSHaDhPOtJSrbq+iugsqz9q3VrYvEI5Iy1NK9U6rq0XVgwMS+Pd7A
pmbGpJvwkZRqZwfGeGSX8U+lovkngqi0jUJqFOeBKsX9jiDS06rwxifZbt13mNtyz4H17o53KOGV
ZQ9b7mJ5JEaVIelHjGAYzcVFu/bQDa+MSXmmKYZ5awotoLhPzBTeIbEcKCBN+n4dlCPBxhm4qMy1
C8btHZqvKFRPePfWss1eGY9ke4OY8qvALx9r3NuMEgksiAFra0lxreLLOCsYijU7QQaC236jaOBm
I43Pr8zeu+pa84X6wvtYjtEeru+Oy4N7aMilJDV6HyQmrGIlNy6+Fh6coWmoQiNnkRXnhzTnUlEn
OaNA34xfRy5IZDLYCJ3b8lhM51kMzzApvPI2MYzyKOC0r6mS3xma6K+7kcmUmgwVgIJUO0pKHT6K
iJPWB8zVQdcwxzf2MKUwRFHOJHSHrl1qpW9tfTVGikNJjgtYpSTpkZhgfYFyrXrwhgBiigKMWrMU
ThR+Gz9blneLRxEceBT2G5LpvPtuTH/qBefvDtcELZN673Sufhja7qUg0nZrddZ4zS5ir2xBwGvX
YfSSomWMadnHTirWsaW3b4aXoc4pnsTo8D3EJHjkhxO29nMUhQBTGu+NtNdhn2fGG4xx/xi5bbTu
ZVWs0CmGNzO5WNE7HMgesYGNkIdhLIZ7RULFjkjcINwTLKXj2PckMqd7pSUbIBNoeopKnnu8MwjL
85GMhpARaxra4iqfblrVQLSENNl3tGhNgIB4CCx5jnI0RcRsXle4Ts+O4950oRbvbL2ujl7fPcRW
DC3RWbnjaJ1t0geb8FJq4BKCWO58bMiI74fLMKS0SEpTO3S58RxIYkvUJGo3sHiImuu9GoWSJ9Yp
WbgLtXh2GY2suIjp+8oMHeKMs7WRlPlNXpDraiSesccGuQxM/ezBcd8pKCyYIsX1Lq6EXHT3WkXh
YTTktczQ+gmBqw9wWLbtW+8QoKbf+In7UbdRftFQKYdpa20H30CMTtbSXtHGl7bsMWXXJMupGeEV
0VFv1exosueWldwoyEQx3xywZ+iEWPWEqfjpkztq0cVKm5XmkvPZYe0u1ISQAIsdoh2BiyOsOnpU
ZSYZfAQHJHW7G6KgJJK4/jYYNGeTmSPx2UZk7lRiGhaaCUmzrvBHC8VXjq5xrFsAxk2Zoyxums8w
rv1T0yMyS/TH1mEk04/lNu+G8rZkz/ULLzloXraCnKXvNbJG8hZ/QTKQE8ZYQlCHCF71IGsRF3tr
BfxKmaTeLQiRGxeI0JpaHKZgAtx8EEx6qhxzGzfmlNCDk/9xVGMHGkwCwTmMD1RLKb3ACqOggARr
wArdRc1xariV5IkmqM1HhHcki/VbCeKcdAU93/p9iuVBGU6Mp8MNZht77yrbMWqck4pwn2t1jIfU
Gm7caAQaQc4au41wtkHtyBtTopUxynTYgsgHfyUn9mz3XAP+vS6fCnBt901PVBdVjrOLCFz0DBgT
1cSypeN58WKDcG9tTcdrcuowtCuzkkF2F62AJoh1b8ISrnr7g8zyYQtiszj26HIsc9wg9TdX1Eo3
uWdTWpPGA2l79a7F95I3VOD6OHR2+eRdL2uioaMHetbXVut6a6/u3MOAgLLOj0n2n+yd15LbSLZF
vyhvwCfwSoLelZdUL4hSSYL3Hl9/F6CeKU3dmekfuNHRFH2RIJDIPGfvtWkOTEl90vJauadmubJr
ds5VMfYobFBtO0c5XyzXwvBclJySRSkIf67mqwNZyFTUODsSAu530b4fO+R/TjEjrqklCXyu5PcJ
1POj3lK2EYU44in9lQl13NSK0I4R9eKVqjgtOYxEKqzUNtePv6+GxaBTUSiTI+5wGziId9OSRHcn
EErMPzjW2iba9kMMecxhAQ/2LN0kphyPQT2nx6G0Y4UB0Gu+a7kYa+cFalqyRUdF+9MItenYSa37
62qclyGmlhgbgqkcx/liuaZhB2MdOFttl9vEbYeuEhGTQz4MkqZqbgTO1zLW4czwDVq91uDrrHey
9fJAC/Z7nQ8RKczzxKW05rZuZDmuAorw933eMnX5eNji3L/B9f/KME8HO3bkH69d3mC5+HjBp5uK
MsOEsZRpQGZZg368pJTMZ4kBBLfxzw+zPAr+kZf8cZWwUZzjAZHSH6/+40nLnbawOtJdSrIEP32D
5eFPf8KxCcMe/KBaLw8EJdErjTZAEpw3yb97xb+77+NN1YEjN2yQVs2zRQZCf4UCHfJaPps7SXKk
4wldFzQTDy/oVA3vPQvY6iH0pUK3DVjsciG9sD1SPEX7sty250eGGkEllJV8U4wjizcrTTvX6lrO
oqN4TDL7ifhkoovmPYDj6t2h5AOgAmQOjC81P9LW4AG/YoHvVWD5bS3BdD0dU28od4KolhH6JLS4
gcYCJYAiP0aG8jpk06Hq+h9BmvdbLBQWxP1WK47ka85AYCSvwWhqDBnoH9iLMD8xTze7ZyPGg1XF
xWMYyl9BXtwcs3R93bnLVf/NyuN8pXbxlUrsr6rFxhrelcC+VkMbShcqDmop/yu9bDwcJpEcqf7d
qgViD0FaplKJtxafhTVJH55WsRfl8B6nINamYhjcQLQkGvlk1FTNeNFz8YtMZp9zzGPWG89R3D8F
5VhsWs2+WzoImYfbgcjZd0KAsDCwMrK04ktl/LQHKrmm3d1Spdtr6aFTZjpk1eOLDJqfBtiDQB9O
cOlOqfB3muq/avN3BlteAKwDo3qCAQPM0wz4a73bMP+LWpy3LWJe388eRZyderz3DXFVcTkHpBs3
zWwhFqz1gGJ6Ur50o/kAJhpigQGaLRQ/attQXKcOb1o5PEK8e47zbtirBo67ysnPJGrvC1EdE+Zu
cezFRxK2/H3qjA+Fb3XXzvslia2AtgVeKJjJGV5dr2pLv5Q+UJIQnwZbQjdWEuhchZNm1ausBpzk
eYDxsip7OAenisnWuohtx3WoQzglrpzZoro2Iqb/vigfmvJ5jMf+FwYrpOgOIVCvo+i35eAd1NYj
WATNXOdcmgyGY0Pub6hdFTt6MlRHWcnceZSkOYyX0iT8o+kupU2SUTii/kV8WxuUN8V775TnuFOh
KPrGS4GDR4u+DGTOUIRt9Z1dRCd65enG6UHhUUR4sDXNc22r+J7rKR+5djbkLqNZinS5HlsdrlFp
mVv2nh45UanyNs7oejST5pbXui1oQqR6PjMATATi+JJi21a3Rs5E3p8XMhbSEbdMf1QCTNekEbla
o9MgYyMQaIFTSIirKWIDFj0YLAfsw5qV+tGGhzA+OCIkz3qyf8g2uRnSaEBteIjmiK72c6LnK/yX
aRaTqscM1taJR5Km9xzmcpcp9QuLsgNrCeLvOn47Q3EwlRrmHU1+zy1wL3OkT6c8SH4CbyIz7DFP
nF92D9Ssy4ujE8Ny0CdUIp6jvdaKTvJUPbhYFSA4UlElBS1DKG6VEEMMJOnU77UveYI9LE8lhaCE
GCSzttqVMpTFiiEl3sdFAvghhoHZ2qtiKk+9ZLs5fvx1dJRDO2CRMqmaTmyCIhOmO2SvCSe5rTYf
a4WVsmg5FqZ6nf/3iMcFpc3RAo90EzecX4VZPbHDM9JYaE+dilSvGDxGlVOyA3pCcXri5JgTaW5U
QIHxLwXrMLLWIErJIAPyQyJcS/fGgh+s+deUVgFnMxA+GInQ8uOJcTJScsikSXzO3EmfUSj+VlPu
AQgYB9vJBpGkDNXg5njyaN8SvWfHXyvKIxs9JR5Yr8pHL5HZGhbqLa4nyk3iazpIGlQ9x9Ws1vKs
Vy13PD4vG1KN8HVDnbmyWqGrhU/TGF9r03mvqIfwa6iv8FKrQSO+ycOFNPxs6ENWcfwQOvlG9pm9
9iz/eW5I0+0qIdUGzc62kl3VlzigUzzGMsbj2ZeoNwijBwwUT8NKmmm0HnuoOuAvXTA/Bkac+es3
MiT2iJl6pZtU8gi3KD1WzAbrwUG3+IMYeWpTuWuE6DcdlhytDOpdpI0+8X6HmkZalQAI9jWDnp/x
q7NZDZcmSk9xG+aCPZ5xUGTtIUtycDhtaK1nGVDgiHctiM5xkr9Xcz1d66KI7gd4l4vt+GuzczwS
LES4k9Yen2Bx8LTxveQIqig7C1V96WAtrZox/OYNvwYxFhgddLfOq2uv0t4VlL7xkE0KpVPF+hVT
MtgWBa0DKjLrBpdoYE4ZYcVKtU5ZzKD4snM4aWShbw1qsIj1TNx5dI2j+F1PtGRjJhMVwaiQoKT6
+wn3T8wYWgjzWcbqCRcXuCdVu4m0Gzatarw1dUtmXJtU66bmM0HuczOBYcXLrBukujkKpXZW9tC4
HO1sfQueC1OEqFx+CuOJxhqeHadKGahGdghPAXnsiAd7dtOnRaOuG4xyOYaI3aA7sYtJORE/qwTU
XunT2WlNgHRq6nMMDOVLnNyS3Jncceo1AofXul5ol7YlcQljMMm6V+KWyk3RYi7T24ujYMpHGVut
y4nJgZb4+6Xh///Ak78BnjBxMVDS/GdVzpe3mjm5Twz0n9qcv172lzZHVa3/cVTdtNDfODPvBNrI
P2J0NeN/pA5oBFHMH7z2mXSCSAbVzT+0N//gtRsw3g2TWgQyHmkYKp/uHxHCf2lOfmcff0Qj/6lB
ge7+pyzHsE3HslVHNfBEKRYSoU8qDkr/ZUslgqxHxWR/r+IRUJBPN0TB+dNSSEt1E1IBlRjS++Kd
RYRtpiikRfXoYeuCSp1TOfsoaZWLSOJff2zJv1fILJ8O2RAqJMUx0MeYnxQyvjkYiYTseG9B+y2n
3LgkDiqQxhbmIQSflRveg6liKM3yqHXHXNAmsFR1j1OQ2WVqh0ByEfd4kDcC24zOMMQcEmwlVVgV
aUbrhdsUqnA+sSDRc+/733z8eeN9oPD/+vi6oii2bQGTMeeN/4fmqfKbuK9y1bifnKH4hpU0upZT
RNiqLApmE9AzfTVw7rCBtnr/jWDd5q5RtRPB58GZyWUIMS85lo2dXWUOLlPEm8Zu1GenqA5hDseV
OKp0G2INP3Rd/QDLpj55JMnlXhq5eqHIcyqS+7/5TvMm/9fvJOd0AcV2bId98PN3Aj3hZ06U6Pfs
6BmNFwWWXiX9rdL7h1bDCyoD1TzH7B8ssGx77+WlONJxHc+D4fW7EB+zTRf/JFOdQkyp0gF8Ag/Q
wn+LjQdr7jz5mcppzW/+Rm+FYO3ffHSOHQM1G4q2z0yfrMi81i8c7Z52PJxWQU1T3fVUcVZJSvtX
IlA7ZRPpg+EYX7o2GV7BnTV2vzWJB6JLrdK2rxoCAf1p2Oot8CxoGiHyanLa+QqQTbQLGVcgs2iM
g3/LZvEPsDaaDqfAIAJRyhqRWxg7Ry+XcDBhV9K5CybYjJTLdLUeqDFrzqYMJ0JV+iDYlhZeItEX
+V7qN9OfdXFGDomLsPj7wmM662GiboWjHsrRv4aB5VyWixjRRWelO9OidlbFymXESHkwQ9FsVeA1
hof4G+32+OqwZl2B+v3SQSC7RMJINgwVw65WQN3Bv4+2Bifk23KN1My7GNfZRqFh8KBroCGU0oO7
7uzsEmdV31PGtOInazJYrEMR3QjVIJ8vqsoD6FloCaL4ASjXOaRh/VXLAHJMg23cB2qxN9O6+n3K
IsL9349t2r/bVQmZM01LM1VFNz4lUdg9Dmpq0do9EYbnTjLXTZiL7ACQMR9FTm1L7cp8zz7kY/1M
F5Ppa2rDGvHJOJx9KhcWxLvWEWtSjdGBtep9L2CiAUvVHVibnGgvwDudL39zhM0f6/MRxuLdocDO
kMy//zpqWEIhQNesUGOYAnGOFTz4sXXTZYznHYHvlk5jxA/vMxfBQnYxAnC0In6snTeCiLSTpYS/
bGT5+x5l56Fmso7DOt3oZcZkImjD3X//uItK8dPH1VGD2dJSHIaFz2M0KQ0ZK9VBvU/p29wpsHTs
MYbpk5yDNieRwaZVF2X20c6Mszpl8Vn1o+cwtpu/kSTq/xo8Mo+2Umf1KQ1b4dOYy+H/x2jLKgHq
p8Kv1GbdI6gd41xBQ4zw5YdYzRXRvqTdtzjPDAhx8cXX5kU9mrnbsinHGqLyCNq+yhrDnUbQ3Wt0
K9oBqjGrplo13TASZ34cyDzA4rshlQct7B662MivWTkee49aOOGV9bqSpXJGKz2iok6+0s8Vv/Nz
/vOe/W92EV0nrYWkZGnq/2ck0wyRO6XiKff1EL4bbR+dsCbPpXFduklkPgCM+AXUFUpzSSHLG5LX
iKmvOnYWKBZ92hZR0+6IeKsOgdSgCVI7WUHihFCZCbcU+PP/+05i/avUdfltJJMLzhn8h+D4k/pX
LSIlFHqnAYZvbFejD7FjkN5Nsn0vWM/cbBP9AYJNxAsyNjetpHGRVhFNMdyZbWzeqQFRdkaOqx43
+hk0VQw/PX81FDiGnIChd9h6fECTDmqVroVmdfrBNmBa+PYeMSKJeDmQoIy/sG9r/Qh21XDTokaT
ouj0v1WZEsQ2pmeICLrj5yepDQ8xrLkz/hxnY0cVGfGDpATU4U61u2tpd8j/wSOB0WlcyEd3We2b
vwTh4lmIkoq28lGn1nIkT+1RdXx6L8MsAdVy42hCN9bnmFLP0sUxDaDZzF9Kq/Ru+9+3uzGPFZ8O
TokgnM1gmKi5P4fxRAm1FkQ56j1ZKsm0llP3MAZTfiK3odpbwhoehANIKmR+cR7HqV0F/UiFEzhm
J9JqnxKPuW1r4zjZ6o5a2rVt9WZtGkO5jhS/O0Rl4BIKMZ4K/7nt6rVHMMS2KNvCtXQWU17D3DAb
jUc/w2rBcnHmy1lPti3WCeiTSW+1i51D7ihHr79osbEFq70v7Dx57OaKldMY2zRoESNxHlxBwSg2
qHudg0aMx9/soSqT7f+zpXQDXboC2NUwlU8nCwHCuLM8Q70fiuyLURIfbrfB1zhhR6xL1aAwJeD+
9FW5RuGVnkwaCkGb9qDY4LABbq1XejFeMl2O7n//Da3P0xZLMRnTWDgoqqnY6udPlja+FinxWEOR
0PNT1Mf1nWMCjUad7JXCPldSgAaiByNgowFBJpLVKydzRSlNrJfdt9Djbm+O8MsbTehwwIDoo2BV
zqPngAPOBSZ/yhHQisXWaGKKUPXE+rQN5sXl3m8N5aHXv6CdYkzsJ+KGEMLsY9m8CbzsBxVosJjC
XQq5D1YcIZxDUuxQt1BZK0m+MeCqmvW88+szn6Qr9DXIPJdSIEWe0MENJPNqndFAXAeYiLZU/waX
Goa7ID/j+C2KR2jRBPolDM3MPchvy7WXOFXVbWeTMdEVRbpljV/RBQYHW/sEdZg5xnrahD4CwDD5
u/HXMf5V/W6gelEUDiidUU0zpPXZzjDZdFfKcPTvkaPk11QgMjEE0DozC+Q6F2fTLH+E3tBs5TTa
hyYKiR7MgqdmEtWhN2FUBfK7PVTU1seWwqUmp8nFd8O0UVUOku4rEsVmbLamb9TkDHxPaoh6ksik
zej0yhVVyJambHynqN+aplQfYm94bjpLubT5XeTEN4VsJpcNpuD2rt7Dmd2OHBmWh2kGD+Bbrce0
EUiFURpokdbRVCRVD+KkzSGNNTtsL9nIV+rINqfESkqV4ysuZ5wI0mvkk8zwQMZ64k6wnoPOcvYW
wvzIRpBTBBQWLRviq1IV4McHvOQ1rvGzbsXD+fc1rb0fUuNIwoWOFcPzzmpYb5R4iG9m2W/SHHyZ
Liq5k4gkCx9xINWsbFPYA8DZWCN0o/fuAWBa7Tmzes9tyuiL2stqTzoQDUZqblOMRKGaRvY0Yp53
AT6BpJThzQ9sZ1XiekT3Xku0SYq+8mvoO3RiWIy1SKFic4josY0l3KBIvZbJ17FSVdrpDam9teLj
TtCOXSkIfUG6TWd9UzvMByqvH2CC0ONWoza6jiSIrQbPsTaEfL8j7x4h5gd8T9O4UnU9Q9UJb4DK
Wr+6oTkFkB7XKsTifo5gBpmUKk2+GVR7nZrdz0jrk5OCYDiF57azbG9wKyQk1iTae6Nn7+HnTXZF
Kn+okfB2vzPXeth4yN2vUefod10DBV+f3jI7Cyj3J9b9mI0rzhnqobOtO6PyqI4G011I98gA0elW
KjtEZIitKOp8X0Ks3NLh+GEkmnYY5EQJt0NtSQ/rQBt4gm1E9rGwgZBiJdjrZBVREo6voYBpGs0B
YQoebkKwrbuCQ2U/FE5zKVzWP96OSPaznbc/bTW3qSXU0SUhwY0TuF5vAxofV7Kh62tSOe6UttXB
Rt1z0pxxQzkD1b7H+ZZWM5Lmuk8vXlFfaE0pKwjpw72k6I0iT6y7jK9lhc14sxOtXKV2UGzDMMhQ
LuQgqPq0WvUjwU2dxyqMQF9MUTH1v195wgE2JHhzVKW8Qpu5kGRxn/v1cBl1z3dbwLZuSKxztSLj
G0t0jGhC6Napod+36ytUqNxV3Shr1zcjmXC/6xqbNVCSU5WAqs5No0DzZ7GrKcMLahp2DMp6lAYE
oCxy5bxu2he1Az9xMpS7pIElOU5jfxcdzAxJOwHN9baOCkgyqa5BSy9oHgehfy3osDe5YZLBZr21
XhxuTLxCIRXym5p05EHkSJWJwqHFZU/FmoI33KPKeUdPsk46/XXwbEFaO+Iyd2jA+kj2/M0wt831
CbK3Q2dNNtFwdeYLWWB1KG2KQqzt5MkLvHjXDcmPkVLm3dT0zYGMn7vcJueinIynPKsvFdjyS2jp
5OQ6VbdXEXSlZaw9IqeZlRXTNVRQ9JtQDABlovazs+/hNP0YPSF3+QQbXG2c7jyR/8dkLFirajWc
CvM5KFgLkR8Wr0Hsrgyyie6WuYwfhbc5qu3qyerqB16w94vUIyMYVQKlDOZ3XWmAvYsscIxdfuzl
3F325F2bD68lTV2C7oNHIzaQYFp4f/TpqxmM5TYtJfSvtozdspP5U2/cCkhdDF/qjXEqcFsgmrUG
g0oShbdFdU0ye5quGwuWqtoNMJ868TNoVP3QVt6djhljVTut8ayq2rMI0NAPtgfmIDSrZNXOTus/
ri7O63E3aDhiF39oN7vmWRZhCEfOcdTqAcjGctWOnBuj8rQ1ZmCxmZHQTooDY/Xv2wp6Uy+sSdYg
yeZYzl7q5QLk0AUREqEWgs3azibvj4vKOSphYR7kEg+OxqTekD75YzEXGzrzIkwUjRvPOopwvpD+
NB494gIE4rJ9qYYohlCS0N7sdhpt28gnpiUdu7ffdwdgpCzU5QUq1yN6lPaY6h65uWEKA9ggtCMp
0/qYGh5WQmay4QAziISBf/iWF1stgqeaFNfg3Ur7agtfce6g1eNGy5Vx22fJs2/4z+QWVTu7i5lO
QV2C1QILAKUyJ6AgcFxi9cITDgKgbVWn0CobH7WAgTrVUlT7/TFrB/OwuLoX3/By8enmBOHLnURp
rqRTRxswghCv6uwF4mDG5ABT/3KxmHE/biKzN/YdZhhntngvFtzF973cXK756G2gHMwPR8gEKlXQ
kJbZjWSqxygx/INoOCXLRIK0ZbB3tWBcVYHmuC3+gh361ieyoTC++W3tdvF4p4RRhYi/IdkkFxup
/sSxcaERhMNZMYkFkp26jm3cPcT0oIsGl+AOcLo3TdkrEJUJ+wDJcU2cpwbx9NaXXrwRYDl7p0aG
tCjELVB9XWy5Xo8q3fJwswHOagP0v/WYoyhMQmKYy5QNRb3i2FfKL+GINwfLZigkhyceZjxRyQET
xKZq/P1Qx4brd/1GMsUhRHHEkJ0HB7vk3J8YarnH+pUJ2sY28rZmIg1r1iKj7e3O2oAMjLV6slYT
8WiZIQFAHroxzOymS5oN8hS9PlEa2mezSIcsE/AO4ezwj+cLTl8Hx0d0vtwVzWLc5XnLteW+j+f+
fu1/fPjjHcyA4mDTiWD9+W+mv6N6//lnilIJd8hOTn+8d7w8Ryu7ZKdm8oj2BKvVx5sX86zIC8qf
VV1o02Z5IGd4mtZxB6e7n1jrLe+wPPLxuuWjLDdjv9CY8/uu6o/CNRH5rpJs2EYRR0huY3GYg5ZW
RNr8iCIPCaJOC38iZ1hzPBLBrFkqs1yQPlIR7qFADowaBvxR3cK3bdaZaqNBczCs22bM8tKUykmB
10WceseKw8B9si609yAKrUOoBOYR/ph5jEmihuFkOspWNMFjb9scycvDywXBJebRllhktbIwZh4R
SeLLI5wFzSPkhFMVYSBdnrfctVwsN1OTdGthoh2e32S530zsv64ViULVgAQu9+MFzORnphudh7QY
7T1KvFVki+aQYtQ6mhUnT8Lra22dTALnCjnf0Ve/9x7N1LQ3lJ/yo+ebGDaXq1kq6mldFzYyoOWO
5aK3FMBmkc80Ny+YhLWljob1n/ymBR72cXNhLsmFRPZx5wft6eO+5XXLs5f7Pt4GK0ACR81mjOnx
uLqt1CgiLFAunAw2noB4eEIdGG5/474WAtLHRbaAij5uL7Cj/3hzeWDBJ308BXwslNyP25/eYXmA
6UC3wv5XukFLreP3s9M0d/66Oi24mo9X1mHc7ExOOXhWGOXBtv2Bs/p42scfXQBWHzeXa5+et3TD
Pu7744svj3x6CcIYsZn0i6MXdxXl04bG/swvG1oKnMV6eZ/Cm+rmceE/eSmyqf2yZYq4y1KQ9XJV
p9LcL7/Zxy+63PzN30sXmMkfLL6Pp3780IhofZjNSyb8b/JeJtMJwU247xSNeX8/kcBbt7lbkr3R
zuNPhdh62ix7wDBpUf11oZX9hdqrWB2pZc/CB72SmWXpIa6ZPGVoWH9fVPBbscn987Zn+mKN+dPE
CmvNQBSTFQbj7fKmC44Nt4BPXcI7JQLRlilgfyo2iYpz93H5XSomvlutzJ8KVnWkzzGD0eYfeGqe
k7DZLBvw0+Zf7vvjJyqW3fT3Vv+46hF2xQjatq92679LEdLFMsP8NOZIM6bWJhi4lBmCDg9wpejd
ZDKHhzyOYwRErLgUe2sLgq1C9Ac7y/NaBHv0MA3w6xsp22BTNA3hXYQSI3thsRlpU3WhBXEZSq38
Yt4Jy9PPdnbvqaZ/iB1s4oBd11OOOqAN1O+TWhvXMleeTHJPD1pzbdFFnJzUuC/tSttTaPkebkO8
NVdDxsnGYAjmnEeXqC6rTa6V1iVsg6epIlpSJgbcTfy1Vml/zxmsVm0SKauw7wK4ipzrMSm8Euqt
XvMWd9Vg6N4B8c0p8Yh5qC3l1QlsC75oBIzAVr+ZMSqbOcSm1VKBV78pgO2X26oF4O4p3rDNehb0
whjfwmmAodvlpzCiAqUoLJ7oMGnMDRyLXESg5HoswffC+zw46vA+0QDe9ikgdM+v/TsF6bZ068yo
7iN/fDGtHNd7Jn9kXjqSgNU6e8/sQZ8rzkOZ+eGDrKdyV3TRM/kbzYbmcOKq5DS5+pjbmyjtzTet
o2BGLoNPslB46DkYbnA5ddyqCYafML84kfLFHA2TU6znrMN08F02+xVQc7sOq+xdZEp26Qo8VkkW
7amD3jEglSdjsoIDMIJrFJHDk1jxPRyP9Knt/Dn3w/g+aKPyUiUYH838lAspt9B6wJbjMmwt2KvN
1EUHj7TQfow5FUalc6x1agb8Hu+T1K+dU5inEFd55sHAojv0K82pU8ZKaq2VOlPXZonG+JjSBzqn
xKG+2DFrMf1pqCv7LfFDtO9aO7Pj/GQny3XRDO05tijjmGpd3mk1QQcmbKCkVh0YsvbKbsQAH8ib
MO53t25sy71Uh/EBX87eRB4qpNneaw1Kp0EfZ8mdHZ/8BsGkTCIWepzoMIteJ8PzD1lEE5NELOi2
CalV902LGLHtDBvsQvHid1I9GHl4KDsv2RIzWkEhLlCSeQRH2sguT0MvXtt9EuN6HmLnnAQpOrc0
6E6h+l0gfwJ1SzthrAGGGBMZTp5VmgfdMnfOHSyGSbMFw0VxdShiIwC26x8psXM4o9QX+jfMYFmh
b1XswBzd+XUo2bFG+D2IyLITDp/HoNC1c/o20XJ+abBLF5hGwsy7V0PjVS+N4c4fPKK3x/FCCy+9
mhKjIHOV7kBSvUJ+Uf1SDZX5CAD9QkRjdK6V4T2rqFH5YGcvI+F/btvTR3KUxp1orj/ZItn0SjRs
sjSu9lmdv/S6XRxYnx4QRSg7ALlnxGn0L8LuUNA3sfKsOnXq5Gw0LeLTsYHxKBtIj8bpOUK99YSp
AwfwcBfrW9/y63s7hZyeE40RmgmlYrqiaiKZIhEVG02klVWhQSLo2AxrJptQXYWvnO3AIpo+oX9Q
ZqN/cmbJmEkiiQY+DV6CCbxDxQcyOV8GWP1no4bx0Gnt5ALfUFwselg15mA2Jl54rVINCHSpg6CU
YFJxAiCE+zr2fHJW+2JlVs1XAcEXAVriXXAW/CRy/WtQyC1PybaIKtm7lbY4lUPbPiA9AHqsUU/g
JoYfRIoGszJ68d8hlqrXrLCvbRDXh1GKb4gGi2uDYwn2tYYf3ApR6U/pmbbru6bkTxBr8AaP8C8K
ucf3conS4msuqqtlVsNO8ei1OiQSN7jbUOmPGyICPHduP6r6T+LxetWp3tSvGnmsF7wxm6o6FLJV
n8LxNZQkFhAf89prrbUn/O6hMaNfRH9Ue4wZt9gk+jBJA7djLftU06HGRzhWh3R8sMNS2XSDZa0N
i3TWvqPCqKNgJS+33klWrYkViWdVA+AvITxG2lOg2+5AO+Bslvh16DxIbBYo6Ea7U06jrxzyoNp2
5vgFc329Kfy6uZpdFm3yvHQ2jnyErF6d/ayh0E+M8RB19k54rABHIf1dRD0KdgBYiLA/Z0oiLmbr
Gk1bPGq1TUlLL25B26euHartOZ2+57PxB5byfav1j0zlrE1P92BI+vGrXscXXU/OtR4Fj45vBTs1
iOA/1FWBcbEPnoXudfcSiWA4Och/Jqu978b3UDOq76K2sJ6VEw6ZmJ2WamTGMhopnZTDuK46v6cG
FBf3I1iQtU2uGOkjNPo4ICrQ2PddY+AOnu/xdL8iUin7ic+NbABjtiLl1k4ZsrNtmGI/EZJEskwI
1ZZc1AsW0l1Y8HeMqCsufjS02MV6jos2jSkNx+TtYvCrfLgbo51Gt8ZrSQ6fUjoeDoLVfshuA9jv
I/r/asM+sa4t7dTWnBiA+GAwbsYfltlcx1xFAD2Gb7Dd5AGvIMN2Si0axxrHN5NKpl6Vs02agdL9
iOihbfYTc6g7aTW7o67kc+6xkBulKxtOvQbOhBhLo2H8ysa2fynM6Bgr2IsMLwkf6sTH9xj6OyWP
JtJH4jc9GPNL3RGyWdOnPjb3AsX6ySpJemWg39F2YSlvyF05Zj717pRzGFVRzTp0udU/U1ph9xVE
z1QoVWfe/NG2rHmu1L9RnFd2ScQS3i5752JEDuIhWPPOEA/Xqr/3i2/8yenQsxXwfU5fMVIaBBMB
EIkFidTU/Me1Z1AyRX4pkS/L5yaPmV4gSiYtypNoa+MvftLMUnNtQl+v1dvKGinNKfR2Cy/IVgpZ
QRMz1a8GWJCuN5i8UmJ1oOG4Y9jDUw+Gp9jMNMRlRkzarn8bKqqfkcWHiARq9dBO9r2OBpSyMMUV
2NKK9UbzTr0qZMqwIfU07b8BTFE3lun/9Cs6c2QpG/fDIJhWNsFZOneD31muliWPOL5LtwuJtqlV
hn+mMOwV43RTJx2fKmvlvpH1DRdgvbH84SVk1UwFeQqfPKu9+L5nrktznHYYYtc2WVx65PwIyyGB
Y8vhijGz2ESyvoq4qdxh1DdRDUtAMX4xq0v2jgY1JyN29DC0xU+aOQ9mqyk/UPlSSHasL5y9ig1s
PBf4mHZfJPI5mNLpLfAtDzPzlLF/lMwZuxiIUGzhQ9ZKsXMkSX3C7J1D7WO61pUXpcy+S5CITlj3
ZFCoBBcYk6DM5rXnyQ+cM6Lzm2pJ5vWoRzZh0ob7OmalUTGXPrMUb51Y3ot6nnmR6dV6bbyLVfue
tKJq38zlEsCXdNnUIt8mSQlWdrDIzTJaysIAE4K0RwARxfHKiyPrm+Mnr3aA38NMrPLck4je4xI6
KQ0a2zjuFbD3pbPuff3OzlL7zsz6nSepYCR9eKIluKeUTV3FmL6VOH1OcJlW9dSXrtpShgMZSmHE
b7xj2eoPEZoZzGZWsy9FzWzZipMDzSpePdCwIxR3FSQ6meLEpCNKoF5sYOaIngspyEVWmmTTSAUh
kmPfFQMpyrGmfAMsX7iJyglF0lTNBqD285y+5sS3L+TwozTVG8HyBdbVXZRK71TGuH2m8qapFFtA
cB/iSRKXlNYujmh5V0b5t0KNT2FbgFZVYQmLCT5ORPdtV/d8HKZVEZqIpjsEavoQjaI7OHYbu4Ow
fzHh0U+iwlmB1X06DHALLM5tN81yDhVGlV0Lm40S7vBm1TRgDNGGzybJDASJHIfB+1/2zmM5cmbb
zu+iOW7Am4EmhfKGnuxmTxBkG3ibCSSAp9cH9K/Lc09IIWmuQSNQpklWFSrN3mt9i2WTK+Z92rU5
zgKP6pJFRjuaMvTg7h0G+8XFQKbb5P2uRPRh1++ppY9PLq7xorfea6Sl917QfKuC3DhL0y53ZiMm
1psKVk3mOEfN6C91jkU/SZH6QesubwCw8cNj3fe1oSRxxjsny88sHUkMSui2gfEyFM3R0qKSThvx
7KCkaX3p/lPO+FtMvXMpaqg92YR2DnFhecATah4Me/R3qG3/UBt/SpKKN6v2+PgElK/GnY5zbLzX
KrqxPALGarmHxa1wR8hBlHbjw5BfCY57b21lPJhJAIiqbUljr+v5fuST2DQWDAhsdZuIbKnakNYh
muTDJP3+lDsw8exnty3smyGlg5XOqG9mMjwW+MDgxKU3IF5T2KCa2hdGc44D8Die7yeHVZ4Zp4W5
s7UEB6SGSDYxBU0Op6MbhF2+ToZm2y2L8Vwb7z4Hi/5ND6xklZeUxIkSm+bdqUn8NPw6tGlQXwcf
wosv5lOPHyfkXVgC04hHsvA4rNc4MtltHpfNSaXqDzJEmKTkBtJ8odtPs2YzmrSrU/goCKQubV/8
hp45b5Hh6CyO6vzsoh51o5Lw+E38lvjalS5NfRePP7QGoaZPEfIBQXS2jVtm9/WQI3a9kRL4TeVe
f2TlV17n0jmWPuGq9PNLTFMokQpfholNKALbmxfhQ8nOv4sOZ7Ag/Bu/SBPhQ2jZpBH9htcICU1t
DucMs/0ti9q3f0oDhWad4ly71Nw55leeN+wn5Kaz04AJYj+yydg4b3Mmm2Me+L/o+B8ZDPpLK/LH
Ns+NCwxye4/r5jIRYMks52g3O1AECrSmuzVG7clW02/21wIqt/OJZYeIIlhSR5XUxoY90aWAIkOD
zz/5eYIr2dd/1TM5D95caXvddsSl7zEe8705NkOd0xHTxNJaibY6ieZmRjKXVdnUhWpq8HZXBCFs
nHxDplx7ogRsnlrJzaQZbXQEkw4iNEiZ3fJ6J6qakGoaHwd2xN2m5MtFpG1TXKpaz2AXzQ9uUWrb
RWjTd/RuqhRnjBGMiJHwRo7eTgz9kUaERajOL3BqO2+q1VWyGzuxDv/GNSMuwnqSVDUe8zy40xqq
NFLXyz0RQePDBGBCygScHjHVMBZs+9EJiE8iH0fYWXUryB4knsw6unpEbHvs4yRqoK0mESwCk8rr
2cy0HjiOYD2PrGsfVyVZEXb6TVBTvDldRSxXTOwIBa50VyRecEgmPQ/RYaqDBmchbFD9XvhhE1mZ
oTe109EVLmq3jph7GDAqLKT41aRDdBub+MGMB5CgUfA2SgOJcqUbF+ZdCdLFJ5SG3aKOMBC3M3iY
EpP5MUAouLM84pdtp9/R9W3vMFO1BwkQDhh7U+7IMcMTRbSvBqvDnrLftaLHGosKcnPk9NegzAOS
hYoCT5/xR8NrdvNw6M19194rUiS3bpqeZ67ScCQX+1gB9aAzTXM7iQrjTiuPuaiTa0PLi+aKjkUa
ahVATjg5yZydXeozWqLulXBfm0a7uQBg9rZnyG2P6wxxx3STWQARpYz7mxcX91rb6aG7bEji1snu
yhlQEmgRb8jNX4ronrIMSKixe/NVMSQG0k1fhk7S+B28u1aY7Y+gHPZYvH6aZhCzHzefW5JkoPii
ojADnLCl1ZePvcuKBIbaPtIgbWK5EazMiQtCfPKA/NI6RfAEsfYkOxZjAo6Vm+3I03NC1DrZFi3l
smVQfUpkqifgdSpvuJljiygKpKUXudGxg+5BLYvGuerIUJL6xG59WZRkBqSRuGGPQPuSTnvTHdsE
8eWcInZsLPViOWCJItr8NAwi3P0ZXgyIB9EIFsGM/K1t9tEhIwKZDgYWBiKeU/p3+kfACsoBJnBz
8+b7kOfauXfM7MmwaIY0O9/uME4tlgQfVFOo2wV4rYaEkiGOP20nH85B9gQG07jDGfmnnEwywtmS
+4RphSIhO3IaEFwSBsi4T/xj2LHVC+mjaPuhSMEzkzvvVSq7+tO9NhHJUy+Rmm5izISgvWoEHu1y
P4WIU0YWaqbZA3BlStxc9OxFaXvnXE4s0/Le3Ms6NWg42Xu+0RVCSb6o+JBlpN2b1UjrqrN3cab3
Fz33MZ2jbioeYjkmp2YZZtVk26H0kuZQDy0hAp6PCBzCmeMe0XkTJVoRlrPW13TxlAWsqLsFagKC
TQP2XWT7uYq+TU3X7GITW6hdNOLeUg/MRulVE973tQRTeMoOCX8xjvm7VRcG3VwEQcTR8nWb7ZEm
ItgtEef9AUtg2hHoNKaKwM5h+OWULgyuSO1EpqPUL5QTeqPz7Ag8y23tIJtoJ1YHdfA4BMZ0ypuO
PSs0QqqkzR9e9qPVpq+wL8ytoGQaWk7HTrJxWBwNVFHUIuFIIv2HNDICceNcR3YrgfBbkD/MBE+b
2evndLL34DfSQ4OIe+vOFdzxJGqPpldT/vNYWeM7K55Mo3j1h/QpGKGYxIDndvbAAsTVh3KPm9Xe
g9+9G4XXX5oprPQ7u46ms9NYv3skFlejxEJqZHIbBKgnUr3jcgtcFWYwfOB3McOlrFS2c+qN7JOJ
wcKrwwJjQOMoGueW5EN5yfLoXlX6nkB050M1N3NO/KtVLqzQDPcJyWm/cg2bXKn3XE/dDK8sTSPW
3PXvVQwfjf5n1bjiG8BHN9skjh8ddF7kDgCfuIc8u3XMV2cc1R8SjAF0O6ymLXs4DsYnC670Xs4m
db9uLG6WTzwkWL4rqHhrn9XIU3O+zSHV5rBUfXerlX91YqN6om5rhkbqeltWU68ya9MD7WbUA6nj
XxEcvdtNAz0oxiPRg2nbdUVkbjJRyN3UChQP/kjro3OvbkTABeQZIDb1JQJmR2cbw6UXxMnLREsC
qS76kIrM4QyHNExIQqaEblznorFvEbLoEaeKPT1PRdKcyAKM95SVnHAtPWZxO280+WDmI1V6bcJM
KbPvLZvhawZ+dojov/hoPi9x3tyLdBEvBtrWtOieQl+Pzyp4arzMu6yHApDhIRHlE8hx6y7P7d8J
e1SEw6jnNkqrPqbsjlVyfa1yd/yWA1qDQ7urjAR7Q5UHL6ASnwu+CJcY87crMKXDLaQYNxaUuPJE
3qOEEwSc+YcAWAhj/E73KbtqmGy8oPjTBoO+85qZiUw0Nysnxo8mCyD8GWIGOTjy7KD5N3Lt2hZ9
8ZqOWf7YfZqiPVRpnb8yOxvXakpAEpCSqpnZs46yflcaEy0bw55IYu5CXKriMIoCMKzo5sNaWzAg
Q3StdtRVkwJ0Q2GY0P/Q/Y7Apl9EeCeXdmC0zy3tuZLcMntnO0kjuE1lftJqWAqt1rVnDHA/0rb3
d0bZ8Y3yMd4rnypvSoahYlHr2dV4xONADSsxrTAHOUjBJj1OGTwJJzGiI1Bi5EJTSW2p9P1wcKHo
shlxt1rUPuvCGg/KSPYysbynypsOlkSrV/vGHc71H3JeFDRDI54qWD+VUjWy0z4jSsDxT1m1gH3S
Gqiylhzq0dTvk6p+4y1ooOqwBJ8s48FKePkVHcoQcXtJBjOW7r7y7K3FiviARrfDTL9vkrFGsuea
16nQPjU1uIfKb+a9B0iHjJE3GZfjMYkUVLgKGALajFtEfCJkbGBYhQ+bKRr78q7LP4OaCHvfLD9A
IcG1RL6C4ye+NblUu8q0sr1jZIxGbkok5oiJQ1OG9d0ZKA7n8huxP9GSufViNbK5EzHjlmcb0aHt
jC1E2PmxG4fqAaNyRVN+NyTsLij5TA8umYX3I2xmkKPfO70R5xrLGNI8HRlNOg9oZCt566vGhF7A
/sH0NwbcsRumI+fmBvlPsKvFCdSvdk+z/zkoaH1QroPPB9hSh0BAMeiZOYew7bb0LiB9IpGQpIBL
8zgET9S982dN+1NMssbRPQ+hvWx1VJNfSWJFO6kXKHHilKstS5Orm1v3mV3XRB165V0hXv/eMAeu
CyTZoZYi2HNJ4rpoFoJVSJL2LrVt3mQ2Zy+pqbhIjHi4WtKRUDSnBjrM7B1Xw4WpFpaIYEdJq4iE
O5gfc+b613agZWXGWn1VU/atB/nl64b+UNOwEknv7oqx1UKwxx2VKPO47hR5Cah+M+3oCcnnmzHe
+45EYOt6BzOdexitU8QeneLdmI0PTsyOM44eu8QY7/kLWKH7075QeL7zqB53aH4PNR9WyJrG2KIO
9W7u3H7MJdy+sUfC0caGu7e7/D1exhPPi+ASSO0xFkOGPn0aj+gYtS3LSO8IG5oScP9YVJa60Tcg
w02NxBsubcdGMO0rgJeBTTZstaxYK5bFSGLwxfdMDhS7/CXGF6QqodH2IOqLrrkUn5iHW0OgyfKq
XRaJS+v0wU40yOaGAb8ZrwlNohwOfk9BLh6xztdsy1r1kwJmfpzsKdlHqgS50nRkc6fI+S1TWlcC
fi+NPmf37JMbtgKpE/qJQy+iamrMotAhO+kYLxT0Byrd1FiPjqemFzuzs0eSfykoT4havOlZCYdn
6KmPrswIh2ZZnqXGLprNK8UFjEYZMZpTPfnbqOvR5WChmYzEfAGcgE46u5W2ib3Gosyr/Oa3a+X2
SWNdfFepJqQQRxRe6v6w8Ch6MB683pIMTL1/ITQk2JSe3h+BGLZkiIZdM0EuQ90BVTDtjmbtUb8r
LwNqPly0iYNGerFPgvO/0sQ6gzjPHuAQkPY0UuoVMpPnBrkFPU33rvFlup3ZcF071/wG4GGMXfnG
h/WaKh9qdQou07F61AXuyL5TT6CH2+brYNWfttmqu8g/mGUg2D+zAWqigPWHWz7NCYbksTtUTt+8
m562U2X6XJqkc2u9Kx/mujzZbRbWDgjTtTOXF3zVG0MRT2pMfHomuTxdaxp3pp2Rc/3S2wjQJxAg
DJDFdF8nAAciV707Pny6LIgIvrWOGjula2F/ashxD3Efb2lKtEybvbelgxmTaeAmF1mT86MZefRW
JnLnJ7hHKkPSJgY8uku7lGpIjIK5gAu9FRNks6qkBCvVpYcO+PASI1a6OAQZldkbS6cWSEyXMSET
G9y7CzPDolWiudbJrMpXpNLjJbBHdZnoFI3Csc69yttbh2DlEPjzp2eROa6bVnlZz2qngauTG29x
2zX7yKqJsbU5rGfEHeAM1SZqSYW4eeD23YX/KR10Ap1B8p5pIhvz0xjldF8/KexDdJL5mMkVQ5aY
gaipvQq/Qj4bL1MXQ0WAdgzUCmoFASjjraN9v9rLKtqrz3P2EyHWfWtH7rtYIkQD470Zvf7JKtLm
4qkW87sCIu0CQ7TyxVSQUgwU9XwzIXw9WtkPZInOMxCvgz0FAwKzXg9JS2sE4LnaJPpV/qnT8nvC
yv9A+4GqLup1JuXZ27O2PdMyY/1Vpuc0Hr/bOlmlRkK4aOBbbCLL7GPVR4zxRHlape1ttsnlRimN
ulxVFDJ9vzn4yfCSBJl51RJGSspQHz1/SIZWb4Oa4o8hHWIBHL7Gne4uehV5GWz7rTTGJ+R5AfHf
9c8sncuDEWnbyYR46MzOzY58qJNg10+B3W+zdGJj6A+XjnbRJYjKa0Ny/JacQLUBsuNtLOCW2yaA
y+FYrzG+9zPLJHcr6XJTPWV2kB7g4CVqZ+jMu7SZrH26KJUrzW9oBxYyJAYYDC0+uh36bn8vSqon
qbK0cIKcZHrNS1/4hHf4jBKVHmE8pzsVZtUkw3zJfxUEe1FoNigrKklcfJdnO1ECtOvz2nlMiVhH
n+qcshsayOjVEi3NeEb7MHBRpKReQW20mj6QhrcEbZ5jTXNvlLJY9pvaDgK8+eoX3m9oLUfFvHko
6byAzW1RvfsprktqurPjMA9M9RFhlToqJAhVQuG5HY6W0iE+lp8YXerDUKf3CQXZDc4SAYTU3QlC
3PM+836qIzyUnZpV/1Sb3b2fqG7bORrg6p76J2AJ0F35YG2TPCCsifnnvh3kLbOxLZf195KS2gY7
kcf40kA3aTy5JxL4nHqIJqYAXsgxKCS+F9eDcBWTXtF7ZXEbq/7nmBnUJWG6W5P32hq0SFoPKOJo
Z7jFZal2sgGMRt8Ci2Btbl0/MG5sUB5JMOlgAXXvsaXfwQQsH6Rj7q1UxTfhGw9TnxC2pBfRloEQ
Vk+MoV6vgOJhWIE2py2aR3Wn2XDVulk8rX4CaRsvCDzrk5Ssi4gTf866ejjOlfsmbYL8ZONNuFS0
X45ipiiTvN1pUxBgtyHx26frFLqFYV0rKT/irpWXdJgWAanz1/j8/4ko/wciCvSHAHvv/56Icp8X
H0ldfvwrD+Wf//QPDyWw/8O2DKzLJoZtYmQC7MD/k4eiW6BPXNdz8K0uPBIe+ieryPKWRzyCijD5
+FzqmF1F3cvkv/83y/oP13Ach5atbS7/9/8pqwhL3X+190ELoFgamLBH+DMMi1/3Xz34HQ3LCsEe
0vvUo59DFU5NwAK9HMFvlLyxCg6bER1vQ01s22vPuW/Qye4BMid5yaDNJApKCxEGQAXyjHMJxgMX
VGbbpyDStLNuY1Ww6SwzOVm73jwlqkovYNEa3clDa6BgqDr5ObY61UABzL8kERjF7daejGNAC35v
uwRSz1aJFsyPh22W0Iozaxfpt+vQv0dt0LGB3nQsOM+DGD1Gfs6+DpodjmaKjktPt44XaMf1ITM2
MDusp62qKcWVsdjXWv4WAEhHVR7/c4gZQs9RB2wUi8fioeMmKtUCcTMK568nrw+sh3R5ynq2/pT1
bKoQioJQ2BljnNGd/5MIGhmaX8Jf0FnmrQfd6MtLN0fu0cnICJpM8xwIMKB/z2S9LVkIhlTtBgDV
njxF/YxQaS4ufhmQ2hEE2mPfpt6+jq4Mk5jsBOmo/rIa+TpkxpCGLmrzcMqjrKTkOjjbAZsTTHiz
uaRueiUqg8reXelS5qG4nLHTrVOgkOWDqfyfbgOfDc+y2rl68R3JECz3tPnh+wOdhMl7jBTbU4w2
tI0yvwJTVi0ikKUwpL33foLlcij2Q6uhEQnG+Vi7hJb7Tsp2ixUddmvzFkvTuI3UNCdMEORooIfR
91mX4W6fqCL41sYzRTyy8TCSqzb9sSoDLWIA55G/5qZEdaTGhNrd6q/R1O8yaX7Giv1jOlIOg5tg
3lpMrKHRoYxAhwgoq3OoDA2E4KXF8DzB70ZhN13dka1Kx+YRiqCTsALquDrlDM2kCMRR2dZRNFV5
ZycBzJ2yGw6Wigcb1cVAKk/HhtJGATDaCN19nf2BWaIS8iKbtbTc1IqCqT/WzlUvUvfg+fPb+ljQ
MA3qmr6jCD5A4OIJLlvNk9lpB4OXfpv8CbzB8ldLkbwNmjntuxRj8fIYXjrr5qblPesab5vo86sb
Z6Tp2JK2Vl7N107xspSb8n44xSEga8mbZbyfJ9hlypizA8L+GzYhvvNigXNmAAn3whX/5T7VvXcJ
jkdJQb3Ik/KimYF+RLG4h3PCsmuJuRX8coI3l9P1zq8DpuGdhuxnwwCIv36xaRk2vzmT02W9ZSJM
Q5GDaXOcPX/rAqlfgpV3bfc4O/HrmELO49owL4vtFKUAlS6+LK3lPlBgYALusWFRFN/n8XBn5cFI
P2BeWiadvTXbFFG2Sx+JHsxDTtrQeUFr7wa//LFqxRX+jGMdwERcleJ/Fe3raUNxpzPy+qhHC13g
Z+EXw9nuR3U2l4MqPmyHT84PyMxYVd/logfvcJwIdkHH9a6go85lGEQndhZBWQwJeCg0xToH7vNW
ufRW9TrGaNuyyEYcI0A5mBnwTDf7mY/DsEssEwvUcpgWB9x6tt43+sMBr6tzQDaD9yeCejwb7rGk
T0RnM5h3diNaIJrBh9UFxZ4a0D8y9bmMP4y0M3Z/38mlhFH7Iz7S5Y2tbBCc5AsfJwzgW9PBDs80
1u1YXRGrwYUNMhDtIP7dIrRi4s+9NeFTh3N/tpbYRam37smlWbyghMWyGJKZVR5ZMu11J6a0iz2z
xxVfau5Ex1u+WvPknlnlj3uzrl6wJdrbFNkW/VMlQj0yELlO2KOZKvkYJat5BaqcxGeLHpaYI3BK
VzG0yd6BTFpZQ3CiLIAWBfXDEuiyBA1gkGOqWE9Xlf9XyDtIQsgaqVZvak1HEbDYFNYLYJXLr2ei
rp8kcsv9ah5ZcjHPFO2Yrv76SPpl8ioInQkilpLkc02AVKQ6a12uzjbuwY1VIHyLpTWdzcH8aXqe
vnP6yN5bs3j0FlZ0q4R1hOI5iXdH/I4NWsOEGlCunBfDnxeaDt/UKkC1QjXAonvg/kkhduzWZxa1
TZg725K/z8bJDDQ0qoGCZT0q8Kw5+spMj44l9910Qr7qkwSgoOYyHO58EL5bbba/mQW7zHE4/dtr
X28O6ZISTB/0NonE//s2iGygZUxw3PqmrIc1S90Z3WthTp/Uc/uQcpl1tkly3TmwUaGQBbSYS6pc
WZuEhc7VkS8X6KL9nCfaZJ0Z9DvQDrQvtCE4z3ejZ9VQPIy9WBySftVdlVPnB2I34Ki4MI37IDMw
CFGhSFEunjucqKQWnTP8smcdAvLopIC9WQXoQ/KMnkjb9yW+5CBTSLXYAbMPGrbtkgq8HjCNMoDV
S3Kw5xBzHIQu5O5TMlCsXZJ2yeJDRZVGx8JlLqCKif0aN6m7UIq/Dut9Yu4f9bgDcLB6UpeD9Z9n
632LFvdcphr01tjrtkmN9Z7L7Lh++2PdYDRYT9eDD0+JmBNvSaKR1ywmE67RjQohaqTO60Ea5MSY
IjqvYxC95JubyGRTVagThDnca40776St/1h/7zrefv0ZXzfniITpyi33oP5YENJOiCT899UsMrQT
mFC/+CYcaBwr/Hs9CK2wt6LkHan1GAiS17YHUzp/StZfu7U/ANBnO1fNeDSrFy1ycx0RNFdmYuMR
Nykrh+t386/NxnYJ0KKUhW5zyQdRMEBODfvOgcAOU8XvBWKpjP8IaU3txerYaq380gMoPqzGmtW9
U86LQXA9/bLcfD1slEcB6+X09dj61PUJiDObkzf8sJZgZk9lzlFRcFtv+cubki2b+q+bf8+gP5ws
xdDeurGxW++rEUYyYi3/pcG9MVyytqZX5DkHi1dc0eE921mhX7PBm68USE9Do4HV9MqJ4lX1Oy0H
42xolnFuG+KSjSAg+QwXXbHY49az1ShHWQ8P3Xq63vn1nP/VfZ4Yqf9pMamgy8/6OpQVfAmjHbZf
d/3b/18fcBdD73rWj5S56UxBZ1i+erQ/UnW/nrYdEiWS/MxlwQ7idWRA77HwtvS0jqhRGBb/cwr9
urmeDTPW2M368Hp7nWa/bpZWuy0HjNZy7NJNZegjUh2mHHOZfLqBeiLcIW6zb4a4RuDiUApVUI0K
uvN6AEMArMWXvX8cWhUqq+mv62H0vHo7MSOHhZsiQzZwMUemR6pdwBB9nqZ+OEfE+4ljOuTRYSLS
EleIPfFuuE28cKeX0zFYwq5pgdbnf3/oX56V9pmCNkA84d9nVTviu5rT7DH67Gg6wp1cJq31bD30
pS7+eaTJXbLO13vZtRCKs55SlyFTAo8C3rnldFotgV8/xYT+HSKOHIoLwux8W7fsBXDod4zrf3/4
v97z9SOjlHTq9Seu943C9E89noXl7n97VrI6GddH/p6uv/3vH7I+db2dth4OxvX239/49aP0rGpD
M3BldfG8iQFieSPW3/1vf8XfP/vr4a+f/n9xX02n3Wv1DlFaHp3maJoE+9E0tkPEZS0tCmumzTm9
EF8EQztVJo399s7OUKFKVTHozdVbtkiV66B5yxtrYDE7O/uKmiG1Re9B5GPzna3wH5boH2gz2t0M
s2vbzho0DpOnGzUEn5L0oDAVyevoUMXFEhSd3WAmTa0n9iyCDETNbNoVaSBRiMgXcDXMNL7ol+4Z
OQ/D8DJT0d/2rf7NhQO0kTQxvMG7xBXM8QSlTmZWAf4oXiYSjQ3WErEvNCY+19tLTFY7xHZs22XW
8V2QYpuJKqGc2ABZqeRvIiTTJYgzChN9eMfnBMPZ/e5nCFS9JiMqHfu43XX7aTR+WBoogWE/1HhP
zBZg8OyiTPF6F57/XKOXygnp5n0rhH2pa6BsVpq+J76s7pLkl5o+iwB9j0WVd8i0AcFZ8k0CuCe7
L6GrwIa0qsdzbFm0cpt7o4klH1WrbUTc/3KjYtvogXMwMUuRaVnt446dW9/Jb5rn/nK0bQdABtfA
xNzKf93AqHnKx2hv5XunI7CNdhT4wQIkRmF9opl6DChNvA3lJxEhu54l1z1+54+yY63bdiQDpfpD
S0g64Sk0iDjrQsDc7DjsnlAs9wciZX1rV4E41TmhevqCKMjQooTssg9jB0O5dDVo6hT4OqDs9Azk
hz6LZDt28RuRoNklB8WPWKmX24btI7KB4aAhKt/gl9iNyLz2aZNUIfHTNISVcc6YqUNio2fCaNOX
eTReI2/hrZvabXZZgAJ+PVeOaxxGxNhKR3aFZtE6qth49lVnH6yiPiVlaz+ltv/sN8WdorLMRIJK
XBrxfS+yg2xHtZ2pDgeUM2jSRMUhdQN4nS2aoRI6UZpFv3AlXPnXguGklkySJuXplAFO2KAC54Rh
MmWBtWnrbYa94uDY5NLM+n2Qdvopj2V31j2kfsM03QeTBqlbK0gUoo8huF4NI0IaS7Tm0KIvrwux
sxU4dr+frf1ooknv0d4h2YTXYLdnIeWnuSyyfN0bT6r5psG+BDxBKpvVdFuqyKFDTBFrIunc/Lkm
cGFI2o0Z5NnFNgfrAOXkie5+NuG2L2iWV06OVMT5dITzBJVR/w4s6FvDEBVOQ67j4KAPopAXHcxZ
DTddv6XCps8+Yi20YbjxLIQrSHojki7u6Obbbi9DmkKPbt2Lh6n6g2r/GTgnXHf66PqYMPa9eNdW
D/KnrqnJAR9tCljarxm6eJVG+yJJjkFDzqub+SIs6e8d8mJxc+UipTkkfpE+h0AGmYnjteLY0mAS
9sGmQw7OmzS0tB8JhdaKJVAx4uvmnGeqWizz/B3sUvLvhugqyGQiKrH/zSI329ijpbYRg1NdDiSE
Fbh/ejjypQjQ7yRkcCFcbCNDYs3If9S5jjmFsjst/W6BmNEBxe2xkdR9sJh0wP+jb2VEF7pzszx0
imOi9OcGtf+5kPk+8ZxgJ1v7kute+6jhxN1khsoBy4hfSgLaiBijQn0qScaR7HHtkV20FHdVph7i
wXJRux1U7b+oHv1C4FYSi6n+K8Vg5EyWGZoq/ZhVEdp+gprJjIHRcH3tq2C4RWb3ZnUO7Hl9qvZI
ltnivg1D8adJyZzzgw433ACGQePybT4oU/CaoCNsbCN/D6LxSPLfi0GzewOf/1dfkwhSz0lxyOwR
ip5tkVuJ/ScgDsM3jJ5QRSxfpXsQdfFE7b4iKc61dype/A5NWu+DiVzCrJE7JIUNUvCPPlY/RvAR
ACdeJchk6lckHguCU9LhlRC7fFOapJGJ5DJp431lup/EQEtCwAAfYqEZSI5sSTaoPYUxTv+jEkyJ
2D7++EZ1zJNBpyjnLdxHLr8UhA2lzPmOYHh2D36S74u43CAZAaOb2xHI25IwiryhFWZVQHFZH23H
Pv1s1M5HjbvL+uGg8h7JV9sJjLfp0WeqKg5F0N8KS/d34CfTTZPaMMEq4xcGKrQFKVaklkTs2tY2
tRg+ewFNXg8avhc5uOIELYEYYPX/GDya5lGTe0fqUA1yaxhY9l0s0iU7gVDkafI3pCm4EqlcUGIU
mrXk3XZucxndjQDWtokCOGxH/btt5UhbsDp2yrn0ruveGVVyw+dUkSlvD3tCiuj38LFlpUTFFxPJ
0FMehjnSPBLycGQWbmkm4wjzUmuHO/wboTrNpkU/SyaBWW0TFo0bRcIFVvOcnFvCzwQ1disZP1AP
LAFn+UaI4g2Txcia0fxt1g8xtNzQriewVPbEUPjm5uZFfDRJ9opf6EMGaXsecdSFxjzkJ7ard4Rt
I1eIk3tQPqByjergNPdlZTz4cye3kKzb/aCNuzmQdRjL2DhhPBIbJJD7frBeZZvU+O2ZlykgPNma
9epFDJB52uiPiEv6Q1dhxrJiRPc1EZllT5T0AAOul5hok5q4efQqGwSE+mGW4mFBB5tw87gg5muq
lw9jrVOs5iMrPcTRyC+wrpHwZXgIcqo4OdV14ywae/T+IaqG/J6Vnwxjz3tt8u7SV8mDl7bigm/0
cwmXQQ6C1yNNQ1hnqIVRsY9J5u9cvIebyNArdJbRTwP3Wj/zPmpZuxDUAG4zjy3JNKLcBi0r2MF8
MujfO3F2N9OyBRkJSCHxADAK0H9EciONqT6LWtV7RMaKnOUB+b9Ag+X4H6h3gNOYLAGtQNzrUwd3
EA/9YHmHzCcN0qnj3+w5qOLbcR9867TqKWjiYWPY6URJuAFEdFZVfcB+XyC4TxfMio5i2LT2Ta+e
2OUyUfOtA3jECOf4lD3RR412rIemMb2w2XsmoTy/KvQqiuSUUqtGRvPglizbkLl8gqJNmLQ+bA2Q
WIDcGtzaSOs1Ukoa4uJEJoFzdU0f6h7sMRLrm8dg6Kg1+8ZujknVmVFsh1CSaPBvSaPCcd957Pm0
7xrhEWhOxg7zF0myde5DnZqqhzgNvHu07qOsgx8MR4hqWczvSYQIdkU/Gnd0qumq62dybdHHGvHI
TFsRSlGkdGDgG00O3mBz+h/snUlz48iaZf9KW68baXDMWPSGMyVR8xgbmKSIwDzP+PV93BUvmBn1
qstqX4uEAaDIDBKT+/fde+59Zc3TrWvq+VbXRLOhBh6v+7gCH0Jl8mA5SbIT/cEIKX0VOM8kBZjk
N1AMPJM2el98lon1PUZWvMpcYi9DhlarMdOnm3Eat+n4WDAk3Btl5WydrD9Wox6ty0IsB5NbAzdE
X78bu+mKhqtxs3j2kTTcjZeN/pZhkra2hxSdRcCzz26vUwsWQMHHrsqBAqXvIkwEfhPvBzQ4SWw1
eKGbZG86Df3cDN0gcUIOmUbrzogd1MQoOCzx0Tt5tVsy7sox5uGN3QZXCYw0BlrRz7g9JYXY5Txf
GUYGAMSre9N5cH0hHgNEfGM4tjtYxBXK+41d12/tQOG874xny2BwD9rzLg/tF3I90e3pd8JzCKOt
iw5F0QLfskVoo5cLXXhcT1MOUljnF58jkjZFEGLCq8AOTJdDnwJHwIS3tab73hl18FKYm93pAsYH
+Ty5cdvR6KTpDbm48OYN9ificvBQrrUAE5/eLM9QvJkXIO+H6CUdtwhQR6391od05kQFXRjAHkMY
+mJEYOU9iTnFzNNm7LLHOW/QT8X5d7Nw0RWT/sx8zGs3IkYIUNYGZbsfRpR3u9oGGtmlPYJv/1A2
qIQbqEirFML5QQQkscHWrbaZn2yZ5RB62aN+N/NTBkx8laHVWcMu49lg3ug9D63JSrfkvCWbNMbJ
SXz7t557/xrk77KPUuet6ZKeG54HUgEtgmj6d2fqHglIvLNqqur1Qo1BNNEaggRkbdKN5ul9xvbP
Y9p/GXIgCToQx6WqnVW/ENadRHPOmT1uKaRduh5hqrSYKOlTAMo9rM6NJr+lsQrt5Cao9u6g78c2
Hy6QRsfxh00i6GoAjb2yjecxGX82C08le7J3Tjj8sKAN5qk8gE515JgxbbOKdZY3MOL88smDtr6a
c/8FKdG+cocffT49GVF4JNRqz7D+PUgj4Cw+g+XCd+7BbZwiDXtwguMh07qLzu73RWnPG5T1NkQO
osq4IMvJijeDOZ3KcLwogwDIivtuLBCjqjH0t0tF3kaMNvqZGMeWQPFSXPW6AajRqafLzrqmNRSi
1od1hd32SU8x2y5wsDhk5mZGNMbchUqQrZGLvu24C/uUa/Suf16Idr9mlmIQz4ollJ+sgry8KtAb
z1H3Sd/2Z9Qv8iUKj0BBVrZjPXGX+F7TPNtVubkXQ1hzYUTGqvO5awe2t+H5TFi6NvAQDb1NQmcd
nQitBR8NIWkdz06oDzs8aKF3z9Uz2lXKLCVowA3Q0MtinFxI+Nzcfitn6WsmUCxt3Y0ff7iNTdGP
c7J1MQpMtKtX8eBSH1nijSYoJrZN+TNaagwD0Uxy4vwhis5Y15KWAtxyBWijOMCW7FcNXMxae+3D
CRmz614zRngxO/OhIejWLLQ7T8Q3fsJRypOQUmpOzJy/7OuO5xMT+brHgwsw9AmqnVhVpb8zw9S7
iOYOe4YWMUOOwlvfKFHk5BHjPiw86564gO3gEy4SY8rBPe9gXDUQGHlUSuGVCoPRez8V/CABj0gL
wMeI5wN3Jr2baK6NlT6TDhGTTnOVUmGIbQCjmE3ezbp989Bc5gs8PVyr0Sobk+dZvONBeQtzeH1d
izOzmHk6d8DOBtFeCw8DE6gfY3JOBoEJl1XMU9ki1Rw5BaJQ/ZLqU4riGMJB1sI6HQiqtfr+KZ7t
4NSMF+i4eA4bxkfZW80q7Yd+pzGNZ228nwFvCFx2W3xGP/2G/rRW6xeBW4Q7KDUhkJ6MsaY5Esk1
QyzMO0ElEcd4ppXlrrfvp1J76seffkTV2xFPo13368zzvsmcJtfhKWcOODBL9xBkzBbpE5HRxB3A
Dfn/N1lC2oaOm7Zyr+1KryUhSYr4IYL1jFTrxGLkQIzeVFbxWhAERjQhtAuvvY00moJ1anF7SG79
qIL+q3+IMGj2IK4QjArufPybYWWU25qeuWA42vj6Sc5RCZQJViIQNRckX2nSp5e+b7SVo4tdoiH4
C0Ob4beD/rvybuNOj7famG1gKFdbUCxPsBl+dnn5U2pK7Dy+AVArVsxUAo4xqrTniBS5jRF76zTO
GJ1rr1Lguupbez658P6z/NaGH3ck6onIO8adw0LgmVGbJ73VntpZ0CWW0v8h0FfiOZfsKaYC3IyX
YiO66FNmlOzq9DAxu8foXT3y0DyZ1XLnhpyeREXI4yTgXazHweQ7ZvyAQ200jKM5W/RIEn5iYxsC
1B90/94cxVuZyFxd5C+mc6wSJyF0EToOBWiYEqfURmKQBQX6xuiWehwy2zG9dUmaNJBZ1O346MzJ
Yzws99MU34XxfIzR5Hdtvmuaazs13kq+QjDgeKk/sQ+swlG7bUm0bU3A5zHpkwVCSjkxXXqE0P7C
gDYUNxju3o3AfCKTWJCfh0UuqX8mkdsgmK4vhrzzdrb25PnzobJ14l58sUISS0AXuFyISc43axnu
DI4WZJrtxHAwsh68ZXkE6wOe5o2mAiljKSek4nLnO0IUcI5YBaZnUBOwbqTT6dviut9IeKOEIE66
yH/2rf/N7PuPovgYWyTKBQ2OXA+eaCPdoXhe507x0+Afmy14vIgCzOzysQA4u6ZiSdRtAbWG83nf
pv1bwQAbqyC3pKSe05XZle/wlY4NXKIipkVkZRQKpqM1I/Y3qgfbBnbY6i+uaB9GN99FhJBtoPLe
eTh/1ug4fqZeeueHzyNYBKPVrqIuOfZ69lkR7fMGZB4GGzCTZXDXeog2uhnqHK47mdeGqF+0+LZa
4re0a3/k4bXZNkiZKvi8YeedSqSqZR/dBALBAvx5d7B/2gKpZ2jJYpUBwWowyjU9NKpIjLRJ4iTi
7iLoXkyrJY77tZlC7Zh3850WMBV0yYSHSgJxXqnU/kfQ918I+kxhCfRt/7mg70GK7P7X5j0tu3+I
+n698V+iPucv4hME/ToVceZIzdxvUZ/1l+5Ynmkh9XMNR4ZG/RL1WfZfvmXpMDg9gyevK1NdUCpI
UZ9l/EVwCHI+x/QFt07e9d9JOjPdf6am2KTfCNvQddLYhG/oeHf/KerzGZx1jLW0S9wLFIKjoNoW
Hug20ujbNTRZcCQRRuy2ffVsROZ4TkDrtq9Lrt1mM3LjpKZ8J1vj1kCjwBhIXhUHugUzmUxI6Smy
9ZvMjRcKjBXiOI9+BI6e2SR4BxlgtiPWnZJV4u2JuMbiTpmyKvN7KjSvSB32oc6NEUzedTQV+7r2
boVJ/C5zEIBlDSHkTh+sM+G/gbV58BmZonG7Hq3p06soXWdWT+t+vrSAhcGHP/hpcWWnol/lkXtC
tmWudSO9L7v4w0wW1HWHooIWUWN8Rb/HFB+B3LbqoX+jscfKm20zY7KvBFPiNo43Xs5ga8ALHGXI
dq3pkiJcUTHga/vbHkA6feT2OExeQxwr1TP+OEY5v+osiye7hXY5fQYNhTfE5Dvb3PXSsb3jSV0y
gKjRFYXGJwi1LSwm+Pu1cV9nKUQgFPUjDxCz6sAj9tQGG+1bZw+PVV28d5thwETTzslRJE2zNky6
2Wm5bLWpeUJcTyQLWb4Lcwu7p5zqYFDuQwdYmNvhIXrWk+E0lHWPJyw/2XCfs5RfodXA/IhiuEUp
Va7RiENiJy8mJfM5qe473HfegvVD9OnVwvwB4nGAv8KI3+s5IuFyJvmaXIjvZXabhjZpXf2D1Yc7
h8/YpX0FpCYmn2M0MOKa1JLDIUxXiaYRE09fILanjyZP0e9rDFuyLN75yz13ucr51Bm1jVU2XnT8
CHNVTvfzVBwSSuxb/8NLyR2r8MlXffBIwO9txLE2gpgCCgQ4WCopernaPQorFRjfmN8Jxl5RFj31
JhaUqOlOaYXEkanNY+lZMBWz/iAWO90NLoVzuwUwz8FEHMQkY07ES55NJmMyhCmhJ/kVNTWHZk2t
+Q7rRHaw2+iaUhspOljf19FQvOZe9Uqo7YzI8BkY5QvULbw7A7UxwxXPaVF8zvQG/OJkkOTppbSU
awvgE7QfFD8TVZLyoRyd+yUnp4tMvNVcjQhZMFU7RHKaYXDrUG8wiMjTQubLsX2/uCVsuvJgL8xw
bbPptzqoKbNML7tpFGvG/WDFfi9aBz9SSTAQuQAhXq40LbigoY/5HuJUgenJ67AxA7NDEoyOPKsZ
cdY5BAMOkQGurMNuIxbrDRbvsOqiATSZK2cBsIB5cN9l3WAdQl0bwBKb3+uhSTYMT0nFjY6B3RXk
D6EAM6UWbHQD+Ppy7bxPqwWdBeKeJYVaLnqpQFRrSosob8bbyfJef72YMIKsVaR8b53XtUVirXvm
GV+v/e3jJDzXqph9VAYqhWnEEsqJ+bWVNvxMWxEnM/y+Ei3sRErMClsiwxYbmKLVRsOF18efru5M
3D7oAx6goe0MjMaHnJapC70CSG1JDLgvs9EponYX4QIOVq2hLLiFfQJI4/cutT+R9pAJye7572GF
/nrnzLNks9hM/zUg5heGRz+LrvQ+X1wDNqGRUFuU+3S5UH+iFgUcrGOo7897zn8VuynvikuZWULe
iXrn1yd16vPUjiGGiUAhcOc1nN32UD60vR3s0iK2HoGSXs7zvhrT5L2Scy2j5XbjmW9j+UTkpEC2
GHv7unTrW9EGNaWbybrMId/3dUd010B0wDw3BLZHxsERxbVSkfQdvqOmKuJj0tK7Migjh8v7FA33
0Mp9Y0npEmgyLQdnz1RTqs1R0U7z8IhmqtwWkNZWgQtEy1gy76JxDUz9YfkEgw/Ui6lfaVXVbzvo
tPTRky2JxJf98joJv1h5MyqpYHltTGaotva2mB7FGA238zQl3XUJKxHQVHlRLe173Qr3oBVme8CA
9kEzDN6eXUcHYhS8p5j8ZLIs0wOZ6M4W8U6OTjl8q+f+RxH17T2clfLWYDxpUhh2ta5/XIoewEhZ
3PYBJDSKRuWLM6XkAkT3eRIFO6h+zbbCwE9JQH8dumjZp2HtXaQ+D9xW9Jvoe19R9Teiu4azC/6S
7Mzhpr8QxYyrrujrTRB26callEBgNX7LMA+P1lRHewfKsJI7JdKiFDVtXRzUtoeRSsomp9HTc6D8
aE/UgqH3zTC4406BiCelAkQtMCIbtHpmfoMdcIm0XJEu8PxjBgFl8iXbS0oklz52sCX7zGGlRE4t
AkkvTui2/tqptudKN/ZVP+/xTcOrU0o0tei4ASPr4QxtLpx2pvFBLcABW3qsLJIVwhRqd/N7Te07
b7pL9UxhXNvqv3WpeKzQB80F1kDGCgegn8Eq1qhZKMkQzvJkHRsUQvKOBDlm6i1FuDk+4qSvL9SC
0FoP8bPcVjowz7RfHGfwtkqXazMqMOgbHAW8potFLmKp5Dxvigi0ahCinsg9Z2BaLdWdX6tKnKS2
tRGlcJJWn1a4kOPoaAmCehNomdIEB0yn1hkqhMO4eOsuQutIs8gjJmGw1+q4LnkOC/eLLV3RY6wJ
JlNHOUqWDb9wheMXwv/5KP8hiFUvZHP6w571cnvWwyolqDoR1Np5Qb4uWP+Kqq067koFqhZKKav2
VWDYaNA0TrjLnfpJnQsWXthfp4Fg3EDhQ2tfg6K1oUfr1VGPP5ReGaIybtqwQN2qflb5kylVbOea
6baXud1qUy3U7w2eReztqTsAo28kkf7XQtMRgZ031ZratzhvdZl0R68biSFRv6k63dRamgPzSIFJ
rdX5dl6cz8HziQhp+qhzYe0HTZelnMy7SQuke54UzamF0u4Rq0dpR22PsaxKx/WPUarxvo7d1zVK
CZJkMflEjIuOW1tKaf33gXNDDYnBvzuGZu8zgkfYqg7Ql3L368r9WreT6tNNjBZCDRfp+RCpI/bH
PpfOOGLvAqeNvITV1fqlclXHTm2rV5DjMvGN9GchFZNfF2/T8guo7TZxue4obOZHhn2ruCAQnMwX
pOzqUlJSdrV23idCsYc1ZO2VQL0lqTWFI24jXkTrPjYXVqNxO5Bq9a8/kPsgceerwaYR5OvcD3WZ
6QLf5dfaH/vAUYQbTQrfLQ/ED8/GLt65GU7lKUJf51PnV5pCE+LEl7qw8CPaY37zTR1CIVWG5yNK
Tgv3NLVdxYVzaBPCP+RdVl2SZRtF+jYMBXdKO/W2YFfDQyM82vZf99lrHzz51yVpElW0GpckWCuN
utNiTxYtUmR1mf5Nx16Z4q5I8uYrqPpvtHd1yX4R/5s64OTtU2Yg5VBc+CoqQR3pv223ngMKIJMd
mGLinPs6wlLRrHTMutqZD4AB0i7Z/TvxsJIRq4U69OpPArrdQVH7h/PtMoNNzI8k5bBfq3z+G5wX
2khpa+18KSrMpejPmVOEjJ7HsAXA9oRS8es1+n60oOVfTILx0UGtqpcYh/16r9oMDZ0quuFoHyTn
RdFH0KWYyOVXGgQnslo7L/7dvgJcMBewfMvXIpc/jVr9488n5irbfIl+qv2Zeh/9s0vbNuM9qI9/
ve3fvfePfWm0OJulBWUf//4f65n77o72CEOQf0s5dWunpS2Li+m7GOXjqBAYQ+g0/1oMrTQc/943
JvJiM3TAd43h7idy1nKtz+lLymOh3hbOGGfQ0vIx6s1q5x8fozb/9h4cX1s7wYIqv3zUmC+wEbyt
+quvj/v626GSEU0ev4YwBzKz5L9NLRz57/16FcXvSs85UTSr4jaBfIzhrtCRDXRRPR5bp5q3A6Xu
BlIRLkMs6u1FHHkMC4pir0KFhHzC43rn3ZWZcNfpSpFeLA+lHBuoZKFajRKQx3IIgxyqiWVTLOaK
oCcU7LxqhOmBuj+ojHzV5IDmr4C/NytuMsVF93uhNj1151U7Ez8nxpu8lo3yfH8t1G1brVadySnk
zd0dyjFsymb/PbeqBsgatw5dLlQaktq01BMhKZ48F+QnVogSBQJ3nkEPC342Cbjku6hd6gupRZgI
dHF5tu98e6oOrRwMoDVtcEPzaPT8Klr58ukXSvWzxoOBqZ58BupJlq7pzMwYSWLufSpLSkVLqbW2
y6MLWKUIZ9oLO9Pf7HGxtioYq/0dkSWwTVhx24N44Nar8rPUWuNYEmCwHFSaF0LJmv6+wSko5B1b
bY8W4pmZ/rDV2Xp5UA55leqFKBbaWRi8gveSLkk5WEThwiRHreEdQkq6GnMTdlwiv6cnvVJqja68
v0uwPCQ1qLKtcQqkRl59cbVw+qjfFBAAV5U0QeWF9KnpckBRMpfX13WkLcSh4vZMpIFrjOB425az
pzUfYtaRl96shbe1XU47deL4MpPGXuCurtRq0BlS8xdc1T75ekq1rFPPgkIn5di9knMb+rwv+uRg
yof6KJ/lao1jxHPhvBOnirbpG0xjqfwS50XuJe5+Ia7svMuWA4supB3XtQgTkIs0hJlpd+rTBjmk
UGvnRSgfSp1oX/o89MA78z/I1LNLrTpTzg9vocwzm8E+dBaTMXhcYX+IEN7bcgyuFrU61exoYya4
3PRU4wCrF7TSZHLQ1e+BPDTqbPP8HNGI2iZviNWoM8moqsx3zFCXMFtmBgNyVKcWMTVCBBZF+JNi
X701KHPy0QZJBgXx7nWFZYIcVOntsRD9nreBDo2HFBFHIF1XifRfld6AlUDUEa1AtTfGs7X17OKz
KGrE/D60hzBgoTb/wz6k0ZqP/wz75kACIhiCfLzuAxpSIIsY11AoGmLiD5FRLjmSh87RHgYPCmQM
uGEXGeDqPQBOe7fIgy0JkWAUEHtuG91bbsEI09NzDxa9hayqH6p28S4JOXskMiI4tDGBep3pvCH3
ia5GrFJNuei3fS/Kqyw8VIF3YridnPpZNy9Rp69E4nJBhNF2FHOHvIaIQ8+8RfmlP3uxlR7TAbEe
6pD7BGUCVRg6jEBwLsaUQuUk+atNsNylxFAe6tbtLqtxuEJMGRwk9RS1h72LQwJrEXafepfpx9wm
9cFxI5mVK0OwphYbTZtdF/iwtprfFkBCOKOd2umPXd8fkPtBM6pt+zrE54KYQqMUDIvW9ElAAM+z
JjwV4KiGQ8SwdXHsjPGGylYtvbz1pVrr0/oHiskBOVZbXZmRGuTmIMK0iXxm6pzrpRLzuu6bYV0o
s1zoAi0OcJnbmRVfg9Sh8MlsfIcdZUF9vdJNqzwkWRQSW9pc0/O54XYGj7IHCTQbWb4WrhS/Fvq4
D7MxvyEWbR1hx6UMErYbO6ET28CYmMmXvTK8Qoch1KMIs4wEVSJALs3zTmYB8cutBepJajNWgujC
q+7sSnvMMIzuPTcGA0IhFUrnp0zeMX1j3FJqJYoCiZ7Vswi6KN+YAGKtYPhOD7UoZ5w1y1ht6sB8
JCOTjO0qTg6WPT9NuhFt6wQSnWJAVbCbEWP230praqDnkQUnO2dzon84LUXcYvhekRBH5p9Ohd8/
LHhsZeTsqWjh9dHPNnaNpOQtWXJfO6LZm3XU7YLWpPduT/pda/GwJGVws+jIQPMZUAgcPQsdAvl/
RDqjmLNp3BKpPNWzvbc1SVk2+o1rI/gkodDcpXm5XIVzCE2Yof/OnPPxWC3GvCZ3ZkWm3vchO3S4
qk2GsFeLlvzQBZJUMqmRhtIoXLX0Z1s3L8lQ0BJKTfyPKxshUwaq6XrSKtAwsWtTjC7B8/c0M3CM
/ehsOd40cb6nTDBX4BaJX2952EMGWE0d6kNjyokZ6boDcK19YCPahXtpbKC2b9Em+GBMjXFdtN4N
BNhLX3PSq9rrDnpWEQeV1h9wgZHGCbP7isn+n+7df9G9M2zH+P/iOG5/FEU7Z8N7Ef+je/frjb+6
d671l+Mb6CARlJi693ckh6f/ZUPEpmfmGI5vm8I4d++Mv9jlIO3/F8njd/fO9P9yabc5rgB94dP8
s/5b3TumIP8IaMeN5lqWabpCJ2+bFp4Eg1Sf7/dxEbb/93+L/5PlJoKlSp/JQ6kekHEt2yBPHqwZ
pSU05aqlkBNq4oYKEBVo3QGnZ1jtLvd04qcz+0BaV3ZfITFrpVCqg8TkL12zpfofbnMG3Ct3Yo7n
ZMN0Vbrt3ehTBMi1DupBNCFzpDVGeNLgeKTnUHvOe/4zw3ALkPV+Grk3++KlCKBYBPGCRpvGNp+V
RjvP1K6NDPQkcV2ZTQzuR9KQ2NWk6OXtFrvo6EeHOAqdLVYbakTkd2zaOq02Vtp7+xnm47pNwxff
zAQiaJtQEp8iQTM6BHG33VMS3cdJU+3BTu3p1w+H0HDfAFY3e0FeNblHP6Et71uTzjuiIkpjUMaR
KjN4Miiwall2kS0RlgyJ15Lp0sTeykhh7nUrvaBSHcYFgYWJpa+CXszEfTNZ1rUpPbpG8wG/+Sfo
vZpQA+3JcdF7Lwk5Cv0Mn2nIvGM+RFjVHePkBllADc5LjrHVnlLzNE6YpVIcQEUEeMMsfLLBnAUc
keV6xyk1aB34fX1cDJ2oTz+Nr2ewVqvE9y9KZzhhR+suhfPRRuh8KUGc4PWD+HN5LE1J2yNhrNJ9
k43pWndqYzNMbrozGZZYTjCswW53VH4znswdncGBqGieYzgXzCR+sQyb0PoJoFQZJpimyRPekDeM
5tdtH5kTXg7NuOAwoXE20A+y05WudZ+BKN8brNSwGZyb3ic2zLYQ67kOnTYNtxSjz+60ZJl2zMrw
Bmq/e3DjyLj2iZueSuvNFXl3E4TVFTb16pLYAekaEAfya+E+Ld7eLLX5Mejl7XxK1kk6+pfzYrur
MW2OWehhOOyDp8mneuqULpR0PKK0sMzVruhIaNHSaCROG7aHF9btJnWg2uaeMR36DAC/x+x5X0ff
m6zcNHFQAdVuhz20yJ1daD/QR7VkUdCOIxl1RZ6zeY9sJho195jAumyMBJNTG/IgHqdqB9RJXPEW
jBgd5wl6LVoNlPU3jhXekna2bMfJ6I9LNWA2GtxvHTrugz7xIMoqJ9y2NYlCS6e/TniUiIei1Uph
/oTX5TucM94ytQ++w8MqbINvwA/QzcBui2hS90V8smDZMfuhNZWmzlZHB7ARg/nqN9lDuwDnhJix
bPoWfUyg8VWBOe/L2TmVxNA5UA+nqVjNxsOMKp8H23jna95OJ0O2dwz4ykRZ77M4eER59AP6WLFK
J1rVpj3TfTZIlkofZgcvY97p8MsEzGyAs0xFIFMugcn5ghBLd3eeCJsrG3Pfih6SyTOS+xa8C6h4
unnHr/xBAA6ei1gALQ17WvDuB9EFe9TQ9Y3p+4+NaK7aBpyB45KA7Ph5d9mlT1D5roB87a0KREDn
LPld+k1Mw/cUIyMUPexys+NhOdOZHNJKl5wIEr/AZKFtX5LXoBakgNveGltasVS7vvAYoACkzx3r
MvCGEsXexKOf4JPNXFsfppMtFO2jHdEi9X50ad8EQUc8vOE/FsBv0FfGGD5TgSTLisctKEWGp1xL
tcDKGRPAu5CmRwDRXWMCI6Ewnh8Mm5sRccT7cSHXpYYzRrD1yvCLJzpp/rHMCe7zL9EK7CMcFBoD
OWyle8szjENjLJsYZM+WtIZX24NRP2ZmvSdkHHWD+VJmaJC6uY+xc8xkIJiLTLWzARdO6fMAaX8z
tjFSXSxS1GeOc12QVtPZ7fNicaMbu8fOdqTmwwtpinO7WPLocqhFsHZMCZSx7lwCC0cyrNbMnIn+
TuanKjPHVex23v3rkpke1fF+2S7ekZBbfEiMuyed/tOEyGxm/Ijl4YJpon5V+KALzIuRHuL1Mnco
eqkRnFKHNlFnf9bydu335saHGbzxc/dT821oAaSYa0bO+dvoxhb8OzjAVCvWDnwNB+aaS6BmLu51
3G6rPki0bYNM3HGWGbth/LF0Job8uHjptjQ6V1riFhs9JBoDEAuQdQA7wcHt9Q99iOttZ0Z7SBh4
vytaxEgFVn7QH6lsNys7QblidBszNH/WTvGc2twwZkB8K7NB2S6oiwqPoXRv61hr/OwULOm9Uc6c
Cp3hr4PGfDCN+GSDskWDWvc0FLmOGYjsB1RFVMTpR5MBtln6eWdLXY4ppfqQYisoV8DlySzqrrsh
uKsbsCo5XGTT5yTCFkkCzFuN1w7v1xztwogIOc0Yjh0WZmpBuPJsWFBj5j3ohKZgwjEQaRNuiKJz
OC6eB8iucnkUo65ZkxfF+jou+I1D0u7qlIGHE4R3jViOBVMLK6ruyEE/lgmnHJ3GDCxt/G3QbfsU
gi5K+pSvYlOnbzCereopx0dlXud+cdBa8oJMIYBe+i6HufNG0I7jpzcADm2gjibBewiWz599aCw1
7g47Z46PzjGt58+UnuqGYlrM4Rn3wrc2XZh+jr5LwkrurGv7JZ69TzvKBWWTZ/q/2M+6W2GNLyGo
gE1StzdacsVNIZCTusvOQUPPP7ArEuyz/UmzUPxC+TzVRBgeY6aKWKm7bcG9YN3TXuLZNm+7oK7A
s3CTrIKj1J00NRmGkuJDM/kDEWgek/iUOtEFNporUdUMR6xw1xtJeJV35k05DM/pnKORmDxIV5xc
nWmeyiAiowir+VpPjGNYli/QsFDhcndbu6W7j0X7BDo5wD+QfidywaO4Y95UxfC0QAzEG4nkxbcR
Vk+ucRl2856TGwxqqFEZqTjuPeOVGpd0lt0XcfRU1DVmXYd5VwF8M3D2oU82W+Y9Wr6NXzJ394E+
b52I2CnmRxVZrqTRMqdibEX+DnkmRN6ueodOBx4oVATFU+jpo3ngyY6aXtbl1WLs7JyI1bzcpoC8
ICojxOqxYBwDWbmh4f/3hdqn+CXqBU4AhpzOgHDod9v13EFodC5ZLdwp/oRqrTC/o8Cutrk4syPu
m1Ve5+1Xo28Bo7vt6QDAOyvnY1KRv9db6yFGyqzYTKrFqBaprPupNfWCXY3ORn0RkkSo7CnAjWqa
KGIUeYxHaW/eq/3e74Bqtan+ou3rT1v22c67zp/x9ZnnjxMVjc/Lak6rY1J/KGpOOTyEse4fHTxa
+0pLryPMuoBZg9i6UH/gLjNpmF5wdM9dHe+rICkr26rLE/QJ0mieWV+tWUIBacSrXqxaVe2+8+KP
feoT/tgXgMbIW7C4f+w/b3pBXKxJHG+5b3Ejj2Rh9Y/WfOWM7rJWrXrLtZ+ziiQh1f48H1ZFHslU
LV0d5myScDL1ujONz3maBdtC7dPdsDy0FroxWe1Uf6zW/vjAJsV0RM0q/uKFqI6/Wih5wFerT5bk
49bOcQ5l89+AKqk6x9QHfq2GgfNiECy1VbQY1ZhTa6lCzmRdLh8m/XfV2/OzSGwWYPOSUEBTSmGl
aEQcQ9Em9spNEJR8HbYwxGr3a1399pJOv8IygU9L9eAUgUj15NTauU83Solbrh+NxaKv/NWhU6th
TQkdpPzeBrzH1+pevnQLsgXnEmqAhF9eUWidZvi0TGpE5dsEp9A0gHBPSXamXaA21ZouN62BuuJa
bftDkjIT7bZB4ToHsyrfNILRLst4oI3KHkzpzS27aWVWzaMNworWwNbo5m9tHeypqE33or2y5iYl
45MKURO8NkGTXbjaGG+hkBsyd6LZVW5AIh5VeUKZHguZkJZ6+V1hYkO1AV7so3LmcdmbqbxfMplz
4nlLwZSRh0EZ0iLuZwWEoIYjnCWHdnE+DVJpDgMtDhNh4kosLlbQRL8makvgyjG9NcmSyC4nRhEk
WR3hbsTYjNv0cpS+DDEE+bVhlDwhHfp1ncvUmiBVQmtcbAkUt250G6+frRuX/TS8UTwmBKjKOuL4
yE9LMsPc1KCOL5yx+MkV/mjxoD82PvMyTUOM2et6tsuxm22ycRMVmGq7VpeWQCckXWi2Tr4XrHGS
Y6IJh/jaMBkRigYazqjwL6mBmHRJmGoibC2++qmj7EHMCvaiVlXfVK398Tdqn+qgnv+ubLG7NV61
bkz/pF7LFDxGrS6D1+9IS7gNpFRtkYo0IRdq82vBtARcZspzvqehlTCdQUKzQIiL9L1TTfgLfFSf
hPvQ5xn820lfhp36INUJVGtNiqogbZbp6Ey359cCavabQUtHRKn8P2s5xddnUAqyhdjLxfkjzpso
TLCSzDHaWqV9SyEmHKjpbvF7FxeVkhaq1fMi85J2PzrjkWYqCed2AW9NXgqc7FwjWUHad8pVrvad
XzhvOo0/InXB6L4nLoLwd96rFmE6vxttAgvo966qray1YJwH55LfS/0uaNiIUgosXE0SxAYr4ArE
kLdTXW91HBzVK1fHNcxLnwqqfBob8rmkI1ISJrImmKcGwksWc1+aFwaeLpAvqIgG3w02PdjnVWOD
Px2TykAHTF6MbHsxLi8v1BphBb/WzvssQ3hrYzT8bFNawSaUncZCPn79UX1lPNy16yC/o8FQ5nF8
1Bay/GIGkeN8Up1PQwks5K13yPN5n2kyAkh2tOn77u3BODBxDbcNl8aKSQ4yIfVvWdQN8f9xd6a/
bRtZAP9XjH4PQXJ4DBdogW2cxHaRNOmRxe6XgJFZi7YkeknJsvzX728OWiQtO8cY6GAnQdHoeJp5
fPPug7ILu8F2m8Sqbdv8WP/6bbZLXzPY/J1QUcfLxYvuVN78Z3e53ZxtSTS7VhlnOowXZ3X7mgyQ
D0KdlQ4DyMdLepL8ov99u7htaIn5iQK9y1vGBHZ0D7mmLov+Uwkt/RgvV+2jw1RVM6Jso8J64fJF
2zHGbte8KcKFCfXpeF+3pi9FyziG40gRm/6yfmOTqlzWhZYfzKBGDmyu2t3xfAltDT6lgO9/Uf+W
/vqjr8luDqw9BP1/+nv71/b/3IPZb2//2uV/uayfLvCZdfnlR4Z29JD1h3PdYdHsff+d+ULOT+6i
+NX+JfORF3GO10Q1Td9ci5uzO9Ve6/rmInt93V79GqssomZHeGSD6MXE72PAOK/mDVEzbrt+sbm7
/XPLxLvXzC/MTu62FFCpgCh59/VxQrfNn0NNMppyNdHu/3Oby3ftp5oYx93ldfhq++FSqIiy6vXF
cNsdKTgEBu5WSwrFVg05eGslh691JlOk9qM3EbY3v29jOg9JqYY80uRSpyfkq2vV+Ja6LbmM6jOO
0LTr9RmJrPXpPGkvcwJnny5PlzEpv/Uueh8t1kXNiGWMgvsUB6Q4IertXbp+00YL+NL85k1NW6mW
rIif/7/KgmyE5Lhcl69WtP3bfdhU7e63qtswLbAvmFHvvm9IhfuD1N/v+dDTgI4qDfQLoYqoSKNJ
nZHek97wUyAWJVvenFc0+k4CWdApSkQEltSiyGjRrC7s2y8KaoaoFlKtwEO90uHDfgoLTx/QoPPp
z4xOMGPu11o9hou6WY07oRO4GNVaPYKDCYQBDoogRSzRIx2nn1pESkY4KIIwkiKMGW+rF9VW/OCA
Th6jhKfP9804KM+XNSOYmBBRz9ZDHJCfNA1ZPYKECYgBEuIgzzKavVPVpRcAh0iQWSCTUAiayBsk
0OHdLySIVGRfSQqPYyEnNEcjaVkkB7GQS6J6uWqKD8rVMvfPK1JIKNP7mvvwKBKyJIiSBK9tYUmB
+OSQFIhCBjH1hYKm/r4RAe44w6Fmt/+4qJp7BvVtLJGBDERDGLGu14QdRFEUcFPojJRmftJAypNz
pAFmQ8RknGWwPH1GRegjGogKJkTkkEFoseQdJUShgHCdbkIsg7RI4QgCfA6PL1UpbU56DZdAL+8u
AkW+Rkw5XAQZoA+kaZgQ3FNrSgNhGjAhR4rMv9PDnhyffRIFaQ4TFCI9ePocgSkkXCL+u1SiCQM3
KuPp+Y8/xHBmmJYT6SdMgJF066T23Bx/og/kCj1IwqLXF8xd80kSMt/TWT2W3HMq7AuKgPSaXIFC
BhTrRejPVn02aPcIC1IKZySg/1IESlqUPeSEGeZpkGQyYwIRpoRa3l2ICAbmrBrGAUlXsZRQg14T
tUAK2jUkIqf3wv2F8UtBZviTdJWIZKEpKwixb5CgFI2RYMwCWKIMyWszWDBo9+hCREK3y3Bijlr5
UVeif9YTtoC9HKRxnhSZar/hFxUIDFlnFTnFGOQacO0NGUy8BhiLIhEokP4KB3Iejdby/fpRksD8
C7pWJtYvMMECQ3aCLKU9GwqUd1RAjxpXO5EhcUUoCmxhawxPVATyXJUdTYthb/0mlEI564lhQG+5
KEFPPnwXCqxpmdGqdS89/eIIeDOEKy0kYZDA9URSWEVpSgtoy7gLUpoSWcHh243A2pfOSnMchHmS
pWRW3+sAQ+lYCDyNYZhFoX3fP08i+erOtJDC/ZWHpNcXJ5pSVgQxLaMSUGVowTsZGaHpuWIBDwoq
gIhlctiLJlM0JcyKhMGSenmHBR5i7OxDKAJBB0xU4r2BNLwR2pmWk1hKgZp3HIGu2q46ggiDQiIe
GdE8VpSLCOEYcXBpxYZ/j5+UEVdzARUpzNOYP5Pj4z3JVPVLxpB1vbyzGWMKFVzlgcCDpphAOrGS
8gxpSJwB5cmc3pCZR1YS7fwSV9qn3yAeYpGmGQ93eOnxHWUhghDXmjm+0cF8Oj4qqyvrg/YpscqL
XB42DxAA9IXClPY2rBhjJDhzAGUKFhFBZOsWmZjKjK6OVCiJgItv/D+O4IB6U99vIwr03hhPwb3y
P+EEkjAKBYdYiNbH7p0UBAvORAAfpJEMKQQYnXqB1iFDUFkGtCpVRpJhCB5iIZc8OievUcK8dVge
s20OWwcMScfFCLY99Bqhp2TO5ydkQAtKQdjgMBUUAaqScq/+zbkmTwVWhLPvDI2YLv/wRBs6nDBE
SnFhCalQcUeNJuO+90g4Hupv/K3pJgjHRGADEkMyN35iI3L0AK8EWLI5HR6dn9Js1erYjRfgNRI4
0Sm6OngXVPk4QiMOe3eJd+YBWHCOr5N9hveQGvTEcoSJlUBj4SAKMRFwInqnHah0KVcqQBGOZVz0
Ym+afaeCrJEkmkK2iV7+2QkCT44rFuIASwh6UvbWUC0gsIhqhB2GzNTL3DqPWIHIdN8EN1bAVccI
Jnutj6mNsYCKiBsJcVD4mmsSw8ldiUAQMaMDT55iEvXPekQLuNFlmkS0v7hnmL650UmXcL0KhFSE
JJgurFNwYi4QyA5IxaV01T9+KEiLdD1+Tgw9o10KstGs8VVQWgHuUmzFXizqH/SIIRBLsUmRDjYj
V4HRDsQRDKVP864KPMsIxTDsdSejmPuEhQM9dL5ZQ1TRQxIQ7XV/kH2W54EUUqrMHEMq3jmRBIqy
s7UQQfBCMgfE6onc+yFbLLAmSMoGCzYrxT8sIMJdY6z4D0hNT/GkPZJ7E5KMKkjfDy2WvNOT8Gwk
zsIB7gjnzyGrexE4pAUjHKAW8lV944vIs9jZZkJPLAqiBo/UquA7QDiq1HUGmOr19Vj4CuZ5X/tD
b5fFua76qavuUHHQYx/oy0Eevm9LXXTyZrJv7KU/qIqAzG/vi4J+GrkodCnK4M2+NGX4dXvAhz99
cFP9iyd11ZbtbL7Tx93Zbb4rl5QO/XNRfi6X5cM6lP1OfvxhtM+BdvAFwN3VBK4KSjvDbWtGHYwB
63IBd8BX5aoru36L6jGa2ixXyC/LRf1X0046zZn8fmfYzaJpy/NmuGuTNe4OebWqZut6tlmPgOuk
bFfgx9Wi3JZtNYRsklydIdvKqqPmr6OXzWKz/Dxu8Kc8dv2vHqzMuzcDn6Lu12C9Ph9ToSlVcN3/
m6ppL8ZbtomvrpBPwHhd92fX5G2yKF0Bn56X8xEB0pRK5eU5w6Wz/6qpxzfSJHs5g16d1+WEi5jE
WmfIzXZMFiYjyRXsLw95k8mMdwYMgM3satc/Lk0XJnPGFTTtkeruAZpNPoYr7LdlvRpxD+KPzyFe
3pbtblGuzofosEkE7lvuunI233QV827G8HWY3hl+PZvXF+W4rtaEwN1BIwu6yaBDG1h2h80YXf4y
GmyEFBO3fQ7ozaadglbBUGfQzWo94SEMa1QBRlfI76rPbTnRnmzszh30TTmWWwRoVDjMHfD26KRc
Mlq5Hot1W8f0HPDPqrarRpzKRnGeA/jb6raejcSYDY48B/B/N+1Vj2NtHxiPuzNoekDMj16WbYOk
HIkd6819nh94OOQU8MpP6Ar+13k9xrhJYnYGe7VAIxlbNdan5wy6rS6mrQu0x9gV8PsvNKR+vJXE
Vymsv82b8+rotHsg20wAzHX3v+thuIcIUcWZn0HhNj/wkBBtGNt1/3+A/arrqpFKYYts3GHfjq1K
61J0hfvnupz3V1DxFJvp6wr2Y9UukWwjyCaJ1BlyjWUzsYJtvwdX0P8qkTuri/X4alp/nTPwqlsf
fTy0eeMVdYZfdzNa79Yjzc0GJZ1h72iRtboYPU3jxXsa8iFP0323lIf+p74LyqGvjZ1r6hOzRVW2
P/0PAAD//w==</cx:binary>
              </cx:geoCache>
            </cx:geography>
          </cx:layoutPr>
          <cx:valueColors>
            <cx:minColor>
              <a:schemeClr val="bg1"/>
            </cx:minColor>
            <cx:maxColor>
              <a:srgbClr val="0070C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hyperlink" Target="https://en.wikipedia.org/wiki/File:Flag_of_the_United_States.svg" TargetMode="Externa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295276</xdr:colOff>
      <xdr:row>0</xdr:row>
      <xdr:rowOff>142875</xdr:rowOff>
    </xdr:from>
    <xdr:to>
      <xdr:col>2</xdr:col>
      <xdr:colOff>28576</xdr:colOff>
      <xdr:row>3</xdr:row>
      <xdr:rowOff>72926</xdr:rowOff>
    </xdr:to>
    <xdr:pic>
      <xdr:nvPicPr>
        <xdr:cNvPr id="5" name="Picture 4">
          <a:extLst>
            <a:ext uri="{FF2B5EF4-FFF2-40B4-BE49-F238E27FC236}">
              <a16:creationId xmlns:a16="http://schemas.microsoft.com/office/drawing/2014/main" id="{C12D2F6B-4FD8-D376-A587-05DBFCEBD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95276" y="142875"/>
          <a:ext cx="952500" cy="501551"/>
        </a:xfrm>
        <a:prstGeom prst="rect">
          <a:avLst/>
        </a:prstGeom>
      </xdr:spPr>
    </xdr:pic>
    <xdr:clientData/>
  </xdr:twoCellAnchor>
  <xdr:twoCellAnchor>
    <xdr:from>
      <xdr:col>2</xdr:col>
      <xdr:colOff>333375</xdr:colOff>
      <xdr:row>0</xdr:row>
      <xdr:rowOff>66675</xdr:rowOff>
    </xdr:from>
    <xdr:to>
      <xdr:col>2</xdr:col>
      <xdr:colOff>333375</xdr:colOff>
      <xdr:row>3</xdr:row>
      <xdr:rowOff>114300</xdr:rowOff>
    </xdr:to>
    <xdr:cxnSp macro="">
      <xdr:nvCxnSpPr>
        <xdr:cNvPr id="8" name="Straight Connector 7">
          <a:extLst>
            <a:ext uri="{FF2B5EF4-FFF2-40B4-BE49-F238E27FC236}">
              <a16:creationId xmlns:a16="http://schemas.microsoft.com/office/drawing/2014/main" id="{82074B7D-890E-2319-5E42-293380EA77A1}"/>
            </a:ext>
          </a:extLst>
        </xdr:cNvPr>
        <xdr:cNvCxnSpPr/>
      </xdr:nvCxnSpPr>
      <xdr:spPr>
        <a:xfrm>
          <a:off x="1552575" y="66675"/>
          <a:ext cx="0" cy="619125"/>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19049</xdr:colOff>
      <xdr:row>0</xdr:row>
      <xdr:rowOff>114300</xdr:rowOff>
    </xdr:from>
    <xdr:to>
      <xdr:col>25</xdr:col>
      <xdr:colOff>317499</xdr:colOff>
      <xdr:row>3</xdr:row>
      <xdr:rowOff>28575</xdr:rowOff>
    </xdr:to>
    <xdr:sp macro="" textlink="">
      <xdr:nvSpPr>
        <xdr:cNvPr id="10" name="TextBox 9">
          <a:extLst>
            <a:ext uri="{FF2B5EF4-FFF2-40B4-BE49-F238E27FC236}">
              <a16:creationId xmlns:a16="http://schemas.microsoft.com/office/drawing/2014/main" id="{E29D1654-81FB-1519-B949-350BD0DA0409}"/>
            </a:ext>
          </a:extLst>
        </xdr:cNvPr>
        <xdr:cNvSpPr txBox="1"/>
      </xdr:nvSpPr>
      <xdr:spPr>
        <a:xfrm>
          <a:off x="1860549" y="114300"/>
          <a:ext cx="13802783" cy="485775"/>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a:solidFill>
                <a:schemeClr val="bg1"/>
              </a:solidFill>
            </a:rPr>
            <a:t>Adidas US Interactive Sales Dashboard</a:t>
          </a:r>
        </a:p>
      </xdr:txBody>
    </xdr:sp>
    <xdr:clientData/>
  </xdr:twoCellAnchor>
  <xdr:twoCellAnchor>
    <xdr:from>
      <xdr:col>0</xdr:col>
      <xdr:colOff>419100</xdr:colOff>
      <xdr:row>9</xdr:row>
      <xdr:rowOff>42333</xdr:rowOff>
    </xdr:from>
    <xdr:to>
      <xdr:col>6</xdr:col>
      <xdr:colOff>219075</xdr:colOff>
      <xdr:row>32</xdr:row>
      <xdr:rowOff>142875</xdr:rowOff>
    </xdr:to>
    <xdr:sp macro="" textlink="">
      <xdr:nvSpPr>
        <xdr:cNvPr id="12" name="Rectangle: Rounded Corners 11">
          <a:extLst>
            <a:ext uri="{FF2B5EF4-FFF2-40B4-BE49-F238E27FC236}">
              <a16:creationId xmlns:a16="http://schemas.microsoft.com/office/drawing/2014/main" id="{15EDC620-518A-EA93-60E3-461293D21D7F}"/>
            </a:ext>
          </a:extLst>
        </xdr:cNvPr>
        <xdr:cNvSpPr/>
      </xdr:nvSpPr>
      <xdr:spPr>
        <a:xfrm>
          <a:off x="419100" y="1756833"/>
          <a:ext cx="3482975" cy="448204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6</xdr:col>
      <xdr:colOff>409575</xdr:colOff>
      <xdr:row>4</xdr:row>
      <xdr:rowOff>152400</xdr:rowOff>
    </xdr:from>
    <xdr:to>
      <xdr:col>19</xdr:col>
      <xdr:colOff>561975</xdr:colOff>
      <xdr:row>18</xdr:row>
      <xdr:rowOff>57150</xdr:rowOff>
    </xdr:to>
    <xdr:sp macro="" textlink="">
      <xdr:nvSpPr>
        <xdr:cNvPr id="13" name="Rectangle: Rounded Corners 12">
          <a:extLst>
            <a:ext uri="{FF2B5EF4-FFF2-40B4-BE49-F238E27FC236}">
              <a16:creationId xmlns:a16="http://schemas.microsoft.com/office/drawing/2014/main" id="{A34B1564-DDF0-BFEA-F4F5-7C36EB05D48A}"/>
            </a:ext>
          </a:extLst>
        </xdr:cNvPr>
        <xdr:cNvSpPr/>
      </xdr:nvSpPr>
      <xdr:spPr>
        <a:xfrm>
          <a:off x="4067175" y="914400"/>
          <a:ext cx="8077200" cy="2571750"/>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in USD</a:t>
          </a:r>
          <a:endParaRPr lang="en-US" sz="1100" b="1">
            <a:solidFill>
              <a:schemeClr val="tx1"/>
            </a:solidFill>
          </a:endParaRPr>
        </a:p>
      </xdr:txBody>
    </xdr:sp>
    <xdr:clientData/>
  </xdr:twoCellAnchor>
  <xdr:twoCellAnchor>
    <xdr:from>
      <xdr:col>6</xdr:col>
      <xdr:colOff>423334</xdr:colOff>
      <xdr:row>19</xdr:row>
      <xdr:rowOff>47625</xdr:rowOff>
    </xdr:from>
    <xdr:to>
      <xdr:col>13</xdr:col>
      <xdr:colOff>95250</xdr:colOff>
      <xdr:row>32</xdr:row>
      <xdr:rowOff>154517</xdr:rowOff>
    </xdr:to>
    <xdr:sp macro="" textlink="">
      <xdr:nvSpPr>
        <xdr:cNvPr id="14" name="Rectangle: Rounded Corners 13">
          <a:extLst>
            <a:ext uri="{FF2B5EF4-FFF2-40B4-BE49-F238E27FC236}">
              <a16:creationId xmlns:a16="http://schemas.microsoft.com/office/drawing/2014/main" id="{2BE03536-E894-1F60-934D-2CBD6AFE433A}"/>
            </a:ext>
          </a:extLst>
        </xdr:cNvPr>
        <xdr:cNvSpPr/>
      </xdr:nvSpPr>
      <xdr:spPr>
        <a:xfrm>
          <a:off x="4106334" y="3667125"/>
          <a:ext cx="3968749" cy="2583392"/>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by Region</a:t>
          </a:r>
          <a:endParaRPr lang="en-US" sz="1100" b="1">
            <a:solidFill>
              <a:schemeClr val="tx1"/>
            </a:solidFill>
          </a:endParaRPr>
        </a:p>
      </xdr:txBody>
    </xdr:sp>
    <xdr:clientData/>
  </xdr:twoCellAnchor>
  <xdr:twoCellAnchor>
    <xdr:from>
      <xdr:col>13</xdr:col>
      <xdr:colOff>306917</xdr:colOff>
      <xdr:row>19</xdr:row>
      <xdr:rowOff>52917</xdr:rowOff>
    </xdr:from>
    <xdr:to>
      <xdr:col>19</xdr:col>
      <xdr:colOff>534461</xdr:colOff>
      <xdr:row>32</xdr:row>
      <xdr:rowOff>169333</xdr:rowOff>
    </xdr:to>
    <xdr:sp macro="" textlink="">
      <xdr:nvSpPr>
        <xdr:cNvPr id="15" name="Rectangle: Rounded Corners 14">
          <a:extLst>
            <a:ext uri="{FF2B5EF4-FFF2-40B4-BE49-F238E27FC236}">
              <a16:creationId xmlns:a16="http://schemas.microsoft.com/office/drawing/2014/main" id="{AF1DC91F-304F-23CE-189C-4C9B2476A70F}"/>
            </a:ext>
          </a:extLst>
        </xdr:cNvPr>
        <xdr:cNvSpPr/>
      </xdr:nvSpPr>
      <xdr:spPr>
        <a:xfrm>
          <a:off x="8286750" y="3672417"/>
          <a:ext cx="3910544" cy="2592916"/>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Sales Method</a:t>
          </a:r>
          <a:endParaRPr lang="en-US" sz="1100" b="1">
            <a:solidFill>
              <a:schemeClr val="tx1"/>
            </a:solidFill>
          </a:endParaRPr>
        </a:p>
      </xdr:txBody>
    </xdr:sp>
    <xdr:clientData/>
  </xdr:twoCellAnchor>
  <xdr:twoCellAnchor>
    <xdr:from>
      <xdr:col>20</xdr:col>
      <xdr:colOff>190500</xdr:colOff>
      <xdr:row>4</xdr:row>
      <xdr:rowOff>132292</xdr:rowOff>
    </xdr:from>
    <xdr:to>
      <xdr:col>25</xdr:col>
      <xdr:colOff>604309</xdr:colOff>
      <xdr:row>32</xdr:row>
      <xdr:rowOff>169333</xdr:rowOff>
    </xdr:to>
    <xdr:sp macro="" textlink="">
      <xdr:nvSpPr>
        <xdr:cNvPr id="16" name="Rectangle: Rounded Corners 15">
          <a:extLst>
            <a:ext uri="{FF2B5EF4-FFF2-40B4-BE49-F238E27FC236}">
              <a16:creationId xmlns:a16="http://schemas.microsoft.com/office/drawing/2014/main" id="{747549C5-7441-6B36-EB27-C009C083369D}"/>
            </a:ext>
          </a:extLst>
        </xdr:cNvPr>
        <xdr:cNvSpPr/>
      </xdr:nvSpPr>
      <xdr:spPr>
        <a:xfrm>
          <a:off x="12467167" y="894292"/>
          <a:ext cx="3482975" cy="5371041"/>
        </a:xfrm>
        <a:prstGeom prst="roundRect">
          <a:avLst>
            <a:gd name="adj" fmla="val 922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rPr>
            <a:t>Settings</a:t>
          </a:r>
          <a:endParaRPr lang="en-US" sz="1100" b="1">
            <a:solidFill>
              <a:schemeClr val="tx1"/>
            </a:solidFill>
          </a:endParaRPr>
        </a:p>
      </xdr:txBody>
    </xdr:sp>
    <xdr:clientData/>
  </xdr:twoCellAnchor>
  <xdr:twoCellAnchor>
    <xdr:from>
      <xdr:col>2</xdr:col>
      <xdr:colOff>158750</xdr:colOff>
      <xdr:row>4</xdr:row>
      <xdr:rowOff>142876</xdr:rowOff>
    </xdr:from>
    <xdr:to>
      <xdr:col>6</xdr:col>
      <xdr:colOff>255058</xdr:colOff>
      <xdr:row>8</xdr:row>
      <xdr:rowOff>74084</xdr:rowOff>
    </xdr:to>
    <xdr:sp macro="" textlink="">
      <xdr:nvSpPr>
        <xdr:cNvPr id="17" name="Rectangle: Rounded Corners 16">
          <a:extLst>
            <a:ext uri="{FF2B5EF4-FFF2-40B4-BE49-F238E27FC236}">
              <a16:creationId xmlns:a16="http://schemas.microsoft.com/office/drawing/2014/main" id="{35DCBB51-C92D-2A2F-BE42-5EF8F7011565}"/>
            </a:ext>
          </a:extLst>
        </xdr:cNvPr>
        <xdr:cNvSpPr/>
      </xdr:nvSpPr>
      <xdr:spPr>
        <a:xfrm>
          <a:off x="1386417" y="904876"/>
          <a:ext cx="2551641"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C00000"/>
              </a:solidFill>
            </a:rPr>
            <a:t>Note:</a:t>
          </a:r>
        </a:p>
        <a:p>
          <a:pPr algn="l"/>
          <a:r>
            <a:rPr lang="en-US" sz="1400" b="1">
              <a:solidFill>
                <a:schemeClr val="tx1"/>
              </a:solidFill>
            </a:rPr>
            <a:t>Last Updated 7/25</a:t>
          </a:r>
          <a:endParaRPr lang="en-US" sz="900" b="1">
            <a:solidFill>
              <a:schemeClr val="tx1"/>
            </a:solidFill>
          </a:endParaRPr>
        </a:p>
      </xdr:txBody>
    </xdr:sp>
    <xdr:clientData/>
  </xdr:twoCellAnchor>
  <xdr:twoCellAnchor>
    <xdr:from>
      <xdr:col>0</xdr:col>
      <xdr:colOff>412750</xdr:colOff>
      <xdr:row>4</xdr:row>
      <xdr:rowOff>147110</xdr:rowOff>
    </xdr:from>
    <xdr:to>
      <xdr:col>2</xdr:col>
      <xdr:colOff>84666</xdr:colOff>
      <xdr:row>8</xdr:row>
      <xdr:rowOff>78318</xdr:rowOff>
    </xdr:to>
    <xdr:sp macro="" textlink="">
      <xdr:nvSpPr>
        <xdr:cNvPr id="18" name="Rectangle: Rounded Corners 17">
          <a:extLst>
            <a:ext uri="{FF2B5EF4-FFF2-40B4-BE49-F238E27FC236}">
              <a16:creationId xmlns:a16="http://schemas.microsoft.com/office/drawing/2014/main" id="{3698FCE1-6066-AD73-6081-41E47A0CC38D}"/>
            </a:ext>
          </a:extLst>
        </xdr:cNvPr>
        <xdr:cNvSpPr/>
      </xdr:nvSpPr>
      <xdr:spPr>
        <a:xfrm>
          <a:off x="412750" y="909110"/>
          <a:ext cx="899583" cy="693208"/>
        </a:xfrm>
        <a:prstGeom prst="roundRect">
          <a:avLst>
            <a:gd name="adj" fmla="val 9229"/>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b="1">
            <a:solidFill>
              <a:schemeClr val="tx1"/>
            </a:solidFill>
          </a:endParaRPr>
        </a:p>
      </xdr:txBody>
    </xdr:sp>
    <xdr:clientData/>
  </xdr:twoCellAnchor>
  <xdr:twoCellAnchor editAs="oneCell">
    <xdr:from>
      <xdr:col>0</xdr:col>
      <xdr:colOff>529166</xdr:colOff>
      <xdr:row>4</xdr:row>
      <xdr:rowOff>152400</xdr:rowOff>
    </xdr:from>
    <xdr:to>
      <xdr:col>1</xdr:col>
      <xdr:colOff>603250</xdr:colOff>
      <xdr:row>8</xdr:row>
      <xdr:rowOff>78317</xdr:rowOff>
    </xdr:to>
    <xdr:pic>
      <xdr:nvPicPr>
        <xdr:cNvPr id="20" name="Graphic 19" descr="Alarm clock with solid fill">
          <a:extLst>
            <a:ext uri="{FF2B5EF4-FFF2-40B4-BE49-F238E27FC236}">
              <a16:creationId xmlns:a16="http://schemas.microsoft.com/office/drawing/2014/main" id="{6F4D6125-C8C4-C1A8-B7C0-3CAB15BDED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9166" y="914400"/>
          <a:ext cx="687917" cy="687917"/>
        </a:xfrm>
        <a:prstGeom prst="rect">
          <a:avLst/>
        </a:prstGeom>
      </xdr:spPr>
    </xdr:pic>
    <xdr:clientData/>
  </xdr:twoCellAnchor>
  <xdr:twoCellAnchor>
    <xdr:from>
      <xdr:col>7</xdr:col>
      <xdr:colOff>31751</xdr:colOff>
      <xdr:row>7</xdr:row>
      <xdr:rowOff>116417</xdr:rowOff>
    </xdr:from>
    <xdr:to>
      <xdr:col>19</xdr:col>
      <xdr:colOff>370417</xdr:colOff>
      <xdr:row>17</xdr:row>
      <xdr:rowOff>84666</xdr:rowOff>
    </xdr:to>
    <xdr:graphicFrame macro="">
      <xdr:nvGraphicFramePr>
        <xdr:cNvPr id="21" name="Chart 20">
          <a:extLst>
            <a:ext uri="{FF2B5EF4-FFF2-40B4-BE49-F238E27FC236}">
              <a16:creationId xmlns:a16="http://schemas.microsoft.com/office/drawing/2014/main" id="{41591258-933B-4DA3-A83E-26163BD8F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31750</xdr:colOff>
      <xdr:row>22</xdr:row>
      <xdr:rowOff>42333</xdr:rowOff>
    </xdr:from>
    <xdr:to>
      <xdr:col>12</xdr:col>
      <xdr:colOff>433917</xdr:colOff>
      <xdr:row>31</xdr:row>
      <xdr:rowOff>137583</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BB222851-6469-4A8B-8EA7-336129FBB7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98950" y="4233333"/>
              <a:ext cx="3450167" cy="1809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31749</xdr:colOff>
      <xdr:row>22</xdr:row>
      <xdr:rowOff>21168</xdr:rowOff>
    </xdr:from>
    <xdr:to>
      <xdr:col>19</xdr:col>
      <xdr:colOff>232834</xdr:colOff>
      <xdr:row>31</xdr:row>
      <xdr:rowOff>137584</xdr:rowOff>
    </xdr:to>
    <xdr:graphicFrame macro="">
      <xdr:nvGraphicFramePr>
        <xdr:cNvPr id="23" name="Chart 22">
          <a:extLst>
            <a:ext uri="{FF2B5EF4-FFF2-40B4-BE49-F238E27FC236}">
              <a16:creationId xmlns:a16="http://schemas.microsoft.com/office/drawing/2014/main" id="{9BAF631B-FB53-4BFE-B205-CCDB97F4E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560915</xdr:colOff>
      <xdr:row>7</xdr:row>
      <xdr:rowOff>148166</xdr:rowOff>
    </xdr:from>
    <xdr:to>
      <xdr:col>25</xdr:col>
      <xdr:colOff>296332</xdr:colOff>
      <xdr:row>31</xdr:row>
      <xdr:rowOff>63499</xdr:rowOff>
    </xdr:to>
    <xdr:graphicFrame macro="">
      <xdr:nvGraphicFramePr>
        <xdr:cNvPr id="24" name="Chart 23">
          <a:extLst>
            <a:ext uri="{FF2B5EF4-FFF2-40B4-BE49-F238E27FC236}">
              <a16:creationId xmlns:a16="http://schemas.microsoft.com/office/drawing/2014/main" id="{3AF03C65-6822-4F89-BA9D-AF942479F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583143</xdr:colOff>
      <xdr:row>17</xdr:row>
      <xdr:rowOff>46566</xdr:rowOff>
    </xdr:from>
    <xdr:to>
      <xdr:col>6</xdr:col>
      <xdr:colOff>31751</xdr:colOff>
      <xdr:row>23</xdr:row>
      <xdr:rowOff>116416</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7B590118-4DD2-0EB7-CAC7-7E228353ECB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3143" y="3285066"/>
              <a:ext cx="3131608" cy="121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603250</xdr:colOff>
      <xdr:row>24</xdr:row>
      <xdr:rowOff>162983</xdr:rowOff>
    </xdr:from>
    <xdr:to>
      <xdr:col>6</xdr:col>
      <xdr:colOff>52915</xdr:colOff>
      <xdr:row>31</xdr:row>
      <xdr:rowOff>31750</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6901231C-4AE5-5C7C-6294-3C4A5505263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03250" y="4734983"/>
              <a:ext cx="3132665" cy="1202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582084</xdr:colOff>
      <xdr:row>12</xdr:row>
      <xdr:rowOff>110068</xdr:rowOff>
    </xdr:from>
    <xdr:to>
      <xdr:col>6</xdr:col>
      <xdr:colOff>21167</xdr:colOff>
      <xdr:row>16</xdr:row>
      <xdr:rowOff>0</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EA6153C8-56F3-61FA-AD46-05FECB6DE94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82084" y="2396068"/>
              <a:ext cx="3122083" cy="651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4762</xdr:colOff>
      <xdr:row>1</xdr:row>
      <xdr:rowOff>4762</xdr:rowOff>
    </xdr:from>
    <xdr:to>
      <xdr:col>11</xdr:col>
      <xdr:colOff>309562</xdr:colOff>
      <xdr:row>15</xdr:row>
      <xdr:rowOff>80962</xdr:rowOff>
    </xdr:to>
    <xdr:graphicFrame macro="">
      <xdr:nvGraphicFramePr>
        <xdr:cNvPr id="2" name="Chart 1">
          <a:extLst>
            <a:ext uri="{FF2B5EF4-FFF2-40B4-BE49-F238E27FC236}">
              <a16:creationId xmlns:a16="http://schemas.microsoft.com/office/drawing/2014/main" id="{E586E8A9-7F44-95A2-F5A8-8AC96B476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xdr:colOff>
      <xdr:row>1</xdr:row>
      <xdr:rowOff>4762</xdr:rowOff>
    </xdr:from>
    <xdr:to>
      <xdr:col>16</xdr:col>
      <xdr:colOff>4762</xdr:colOff>
      <xdr:row>15</xdr:row>
      <xdr:rowOff>80962</xdr:rowOff>
    </xdr:to>
    <xdr:graphicFrame macro="">
      <xdr:nvGraphicFramePr>
        <xdr:cNvPr id="2" name="Chart 1">
          <a:extLst>
            <a:ext uri="{FF2B5EF4-FFF2-40B4-BE49-F238E27FC236}">
              <a16:creationId xmlns:a16="http://schemas.microsoft.com/office/drawing/2014/main" id="{EFE5135F-6F97-209F-EB86-A9A5E1A35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4762</xdr:colOff>
      <xdr:row>1</xdr:row>
      <xdr:rowOff>4762</xdr:rowOff>
    </xdr:from>
    <xdr:to>
      <xdr:col>14</xdr:col>
      <xdr:colOff>309562</xdr:colOff>
      <xdr:row>15</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454A4A5-7752-7E14-9F70-4DEA0B635A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4037" y="1952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xdr:colOff>
      <xdr:row>1</xdr:row>
      <xdr:rowOff>4762</xdr:rowOff>
    </xdr:from>
    <xdr:to>
      <xdr:col>12</xdr:col>
      <xdr:colOff>438150</xdr:colOff>
      <xdr:row>15</xdr:row>
      <xdr:rowOff>80962</xdr:rowOff>
    </xdr:to>
    <xdr:graphicFrame macro="">
      <xdr:nvGraphicFramePr>
        <xdr:cNvPr id="2" name="Chart 1">
          <a:extLst>
            <a:ext uri="{FF2B5EF4-FFF2-40B4-BE49-F238E27FC236}">
              <a16:creationId xmlns:a16="http://schemas.microsoft.com/office/drawing/2014/main" id="{BD825A91-0DF7-B9CF-FF33-E9ECE8465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uinton Mikula" refreshedDate="45013.52635428241" createdVersion="8" refreshedVersion="8" minRefreshableVersion="3" recordCount="9648" xr:uid="{97F5B7FF-CC5F-482F-BFA8-5F042823F8BB}">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74457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44CDC6-2723-413F-A812-82C8ECB619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59A241-3133-4604-BC2A-C75786D83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AE5E5D-A889-4035-8DF1-162D4A803B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450F52-91D2-4298-A2A3-F78A430EC1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6746C6-F880-40ED-8BE0-579CAC546A6F}" sourceName="Region">
  <pivotTables>
    <pivotTable tabId="5" name="PivotTable1"/>
    <pivotTable tabId="2" name="PivotTable3"/>
    <pivotTable tabId="3" name="PivotTable4"/>
  </pivotTables>
  <data>
    <tabular pivotCacheId="87445799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858A89A-DB56-41E5-B9DE-B148791F1381}" sourceName="Product">
  <pivotTables>
    <pivotTable tabId="5" name="PivotTable1"/>
    <pivotTable tabId="2" name="PivotTable3"/>
    <pivotTable tabId="3" name="PivotTable4"/>
  </pivotTables>
  <data>
    <tabular pivotCacheId="87445799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B0B7B46-B7E9-4864-8F6F-D49FCB2F7E89}" sourceName="Years">
  <pivotTables>
    <pivotTable tabId="5" name="PivotTable1"/>
    <pivotTable tabId="2" name="PivotTable3"/>
    <pivotTable tabId="3" name="PivotTable4"/>
  </pivotTables>
  <data>
    <tabular pivotCacheId="87445799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9FE55DD-0C23-4B7A-BEEF-0F9A5BA13505}" cache="Slicer_Region" caption="Region" columnCount="2" rowHeight="241300"/>
  <slicer name="Product" xr10:uid="{A2242FAB-C51C-4BA0-9938-B7C8EB0C74EE}" cache="Slicer_Product" caption="Product" columnCount="2" rowHeight="241300"/>
  <slicer name="Years" xr10:uid="{55891585-F779-4022-BA02-96118978A538}" cache="Slicer_Years" caption="Years"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52191-22E0-4384-8770-63F749505CD7}">
  <dimension ref="A1:Z4"/>
  <sheetViews>
    <sheetView showGridLines="0" tabSelected="1" zoomScale="90" zoomScaleNormal="90" workbookViewId="0">
      <selection activeCell="F36" sqref="F36"/>
    </sheetView>
  </sheetViews>
  <sheetFormatPr defaultRowHeight="15" x14ac:dyDescent="0.25"/>
  <cols>
    <col min="1" max="16384" width="9.140625" style="17"/>
  </cols>
  <sheetData>
    <row r="1" spans="1:26" ht="15" customHeight="1" x14ac:dyDescent="0.25">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x14ac:dyDescent="0.25">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x14ac:dyDescent="0.25">
      <c r="A3" s="18"/>
      <c r="B3" s="18"/>
      <c r="C3" s="18"/>
      <c r="D3" s="18"/>
      <c r="E3" s="18"/>
      <c r="F3" s="18"/>
      <c r="G3" s="18"/>
      <c r="H3" s="18"/>
      <c r="I3" s="18"/>
      <c r="J3" s="18"/>
      <c r="K3" s="18"/>
      <c r="L3" s="18"/>
      <c r="M3" s="18"/>
      <c r="N3" s="18"/>
      <c r="O3" s="18"/>
      <c r="P3" s="18"/>
      <c r="Q3" s="18"/>
      <c r="R3" s="18"/>
      <c r="S3" s="18"/>
      <c r="T3" s="18"/>
      <c r="U3" s="18"/>
      <c r="V3" s="18"/>
      <c r="W3" s="18"/>
      <c r="X3" s="18"/>
      <c r="Y3" s="18"/>
      <c r="Z3" s="18"/>
    </row>
    <row r="4" spans="1:26" x14ac:dyDescent="0.25">
      <c r="A4" s="18"/>
      <c r="B4" s="18"/>
      <c r="C4" s="18"/>
      <c r="D4" s="18"/>
      <c r="E4" s="18"/>
      <c r="F4" s="18"/>
      <c r="G4" s="18"/>
      <c r="H4" s="18"/>
      <c r="I4" s="18"/>
      <c r="J4" s="18"/>
      <c r="K4" s="18"/>
      <c r="L4" s="18"/>
      <c r="M4" s="18"/>
      <c r="N4" s="18"/>
      <c r="O4" s="18"/>
      <c r="P4" s="18"/>
      <c r="Q4" s="18"/>
      <c r="R4" s="18"/>
      <c r="S4" s="18"/>
      <c r="T4" s="18"/>
      <c r="U4" s="18"/>
      <c r="V4" s="18"/>
      <c r="W4" s="18"/>
      <c r="X4" s="18"/>
      <c r="Y4" s="18"/>
      <c r="Z4" s="18"/>
    </row>
  </sheetData>
  <mergeCells count="1">
    <mergeCell ref="A1:Z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5" workbookViewId="0">
      <selection activeCell="B6" sqref="B6"/>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9" t="s">
        <v>0</v>
      </c>
      <c r="D2" s="20"/>
      <c r="E2" s="20"/>
      <c r="F2" s="20"/>
      <c r="G2" s="20"/>
    </row>
    <row r="3" spans="2:14" ht="17.25" customHeight="1" x14ac:dyDescent="0.35">
      <c r="B3" s="1"/>
      <c r="C3" s="21"/>
      <c r="D3" s="21"/>
      <c r="E3" s="21"/>
      <c r="F3" s="21"/>
      <c r="G3" s="21"/>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BF0FA-B920-4F82-B1B2-B3D398B0A6E0}">
  <dimension ref="B2:C9"/>
  <sheetViews>
    <sheetView workbookViewId="0">
      <selection activeCell="C16" sqref="C16"/>
    </sheetView>
  </sheetViews>
  <sheetFormatPr defaultRowHeight="15" x14ac:dyDescent="0.25"/>
  <cols>
    <col min="2" max="2" width="13.140625" bestFit="1" customWidth="1"/>
    <col min="3" max="3" width="17.28515625" bestFit="1" customWidth="1"/>
  </cols>
  <sheetData>
    <row r="2" spans="2:3" x14ac:dyDescent="0.25">
      <c r="B2" s="11" t="s">
        <v>135</v>
      </c>
      <c r="C2" t="s">
        <v>151</v>
      </c>
    </row>
    <row r="3" spans="2:3" x14ac:dyDescent="0.25">
      <c r="B3" s="12" t="s">
        <v>25</v>
      </c>
      <c r="C3" s="14">
        <v>74558410</v>
      </c>
    </row>
    <row r="4" spans="2:3" x14ac:dyDescent="0.25">
      <c r="B4" s="12" t="s">
        <v>61</v>
      </c>
      <c r="C4" s="14">
        <v>77698912</v>
      </c>
    </row>
    <row r="5" spans="2:3" x14ac:dyDescent="0.25">
      <c r="B5" s="12" t="s">
        <v>34</v>
      </c>
      <c r="C5" s="14">
        <v>102114753</v>
      </c>
    </row>
    <row r="6" spans="2:3" x14ac:dyDescent="0.25">
      <c r="B6" s="12" t="s">
        <v>26</v>
      </c>
      <c r="C6" s="14">
        <v>182470997</v>
      </c>
    </row>
    <row r="7" spans="2:3" x14ac:dyDescent="0.25">
      <c r="B7" s="12" t="s">
        <v>14</v>
      </c>
      <c r="C7" s="14">
        <v>220094720</v>
      </c>
    </row>
    <row r="8" spans="2:3" x14ac:dyDescent="0.25">
      <c r="B8" s="12" t="s">
        <v>30</v>
      </c>
      <c r="C8" s="14">
        <v>242964333</v>
      </c>
    </row>
    <row r="9" spans="2:3" x14ac:dyDescent="0.25">
      <c r="B9" s="12" t="s">
        <v>136</v>
      </c>
      <c r="C9" s="1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4D740-C625-4E81-B201-FC0E22DA763F}">
  <dimension ref="B2:C6"/>
  <sheetViews>
    <sheetView workbookViewId="0">
      <selection activeCell="N20" sqref="N20"/>
    </sheetView>
  </sheetViews>
  <sheetFormatPr defaultRowHeight="15" x14ac:dyDescent="0.25"/>
  <cols>
    <col min="2" max="2" width="13.140625" bestFit="1" customWidth="1"/>
    <col min="3" max="3" width="17.28515625" bestFit="1" customWidth="1"/>
    <col min="4"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2" spans="2:3" x14ac:dyDescent="0.25">
      <c r="B2" s="11" t="s">
        <v>135</v>
      </c>
      <c r="C2" t="s">
        <v>151</v>
      </c>
    </row>
    <row r="3" spans="2:3" x14ac:dyDescent="0.25">
      <c r="B3" s="12" t="s">
        <v>18</v>
      </c>
      <c r="C3" s="22">
        <v>356643750</v>
      </c>
    </row>
    <row r="4" spans="2:3" x14ac:dyDescent="0.25">
      <c r="B4" s="12" t="s">
        <v>83</v>
      </c>
      <c r="C4" s="22">
        <v>247672882</v>
      </c>
    </row>
    <row r="5" spans="2:3" x14ac:dyDescent="0.25">
      <c r="B5" s="12" t="s">
        <v>24</v>
      </c>
      <c r="C5" s="22">
        <v>295585493</v>
      </c>
    </row>
    <row r="6" spans="2:3" x14ac:dyDescent="0.25">
      <c r="B6" s="12" t="s">
        <v>136</v>
      </c>
      <c r="C6" s="22">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B1E9-9B38-4C5B-8D17-A0AFE29648AD}">
  <dimension ref="B2:F53"/>
  <sheetViews>
    <sheetView workbookViewId="0">
      <selection activeCell="D8" sqref="D8"/>
    </sheetView>
  </sheetViews>
  <sheetFormatPr defaultRowHeight="15" x14ac:dyDescent="0.25"/>
  <cols>
    <col min="2" max="2" width="15.28515625" bestFit="1" customWidth="1"/>
    <col min="3" max="3" width="17.28515625" bestFit="1" customWidth="1"/>
    <col min="6" max="6" width="15.28515625" bestFit="1" customWidth="1"/>
  </cols>
  <sheetData>
    <row r="2" spans="2:6" x14ac:dyDescent="0.25">
      <c r="B2" s="11" t="s">
        <v>135</v>
      </c>
      <c r="C2" t="s">
        <v>151</v>
      </c>
      <c r="E2" s="15" t="s">
        <v>5</v>
      </c>
      <c r="F2" s="15" t="s">
        <v>152</v>
      </c>
    </row>
    <row r="3" spans="2:6" x14ac:dyDescent="0.25">
      <c r="B3" s="12" t="s">
        <v>59</v>
      </c>
      <c r="C3" s="14">
        <v>17633424</v>
      </c>
      <c r="E3" t="str">
        <f>B3</f>
        <v>Alabama</v>
      </c>
      <c r="F3" s="16">
        <f>C3</f>
        <v>17633424</v>
      </c>
    </row>
    <row r="4" spans="2:6" x14ac:dyDescent="0.25">
      <c r="B4" s="12" t="s">
        <v>64</v>
      </c>
      <c r="C4" s="14">
        <v>14753103</v>
      </c>
      <c r="E4" t="str">
        <f t="shared" ref="E4:E11" si="0">B4</f>
        <v>Alaska</v>
      </c>
      <c r="F4" s="16">
        <f t="shared" ref="F4:F11" si="1">C4</f>
        <v>14753103</v>
      </c>
    </row>
    <row r="5" spans="2:6" x14ac:dyDescent="0.25">
      <c r="B5" s="12" t="s">
        <v>86</v>
      </c>
      <c r="C5" s="14">
        <v>15782221</v>
      </c>
      <c r="E5" t="str">
        <f t="shared" si="0"/>
        <v>Arizona</v>
      </c>
      <c r="F5" s="16">
        <f t="shared" si="1"/>
        <v>15782221</v>
      </c>
    </row>
    <row r="6" spans="2:6" x14ac:dyDescent="0.25">
      <c r="B6" s="12" t="s">
        <v>102</v>
      </c>
      <c r="C6" s="14">
        <v>12639347</v>
      </c>
      <c r="E6" t="str">
        <f t="shared" si="0"/>
        <v>Arkansas</v>
      </c>
      <c r="F6" s="16">
        <f t="shared" si="1"/>
        <v>12639347</v>
      </c>
    </row>
    <row r="7" spans="2:6" x14ac:dyDescent="0.25">
      <c r="B7" s="12" t="s">
        <v>32</v>
      </c>
      <c r="C7" s="14">
        <v>60174133</v>
      </c>
      <c r="E7" t="str">
        <f t="shared" si="0"/>
        <v>California</v>
      </c>
      <c r="F7" s="16">
        <f t="shared" si="1"/>
        <v>60174133</v>
      </c>
    </row>
    <row r="8" spans="2:6" x14ac:dyDescent="0.25">
      <c r="B8" s="12" t="s">
        <v>44</v>
      </c>
      <c r="C8" s="14">
        <v>20996536</v>
      </c>
      <c r="E8" t="str">
        <f t="shared" si="0"/>
        <v>Colorado</v>
      </c>
      <c r="F8" s="16">
        <f t="shared" si="1"/>
        <v>20996536</v>
      </c>
    </row>
    <row r="9" spans="2:6" x14ac:dyDescent="0.25">
      <c r="B9" s="12" t="s">
        <v>125</v>
      </c>
      <c r="C9" s="14">
        <v>11573448</v>
      </c>
      <c r="E9" t="str">
        <f t="shared" si="0"/>
        <v>Connecticut</v>
      </c>
      <c r="F9" s="16">
        <f t="shared" si="1"/>
        <v>11573448</v>
      </c>
    </row>
    <row r="10" spans="2:6" x14ac:dyDescent="0.25">
      <c r="B10" s="12" t="s">
        <v>121</v>
      </c>
      <c r="C10" s="14">
        <v>12298412</v>
      </c>
      <c r="E10" t="str">
        <f t="shared" si="0"/>
        <v>Delaware</v>
      </c>
      <c r="F10" s="16">
        <f t="shared" si="1"/>
        <v>12298412</v>
      </c>
    </row>
    <row r="11" spans="2:6" x14ac:dyDescent="0.25">
      <c r="B11" s="12" t="s">
        <v>49</v>
      </c>
      <c r="C11" s="14">
        <v>59283714</v>
      </c>
      <c r="E11" t="str">
        <f t="shared" si="0"/>
        <v>Florida</v>
      </c>
      <c r="F11" s="16">
        <f t="shared" si="1"/>
        <v>59283714</v>
      </c>
    </row>
    <row r="12" spans="2:6" x14ac:dyDescent="0.25">
      <c r="B12" s="12" t="s">
        <v>90</v>
      </c>
      <c r="C12" s="14">
        <v>18997466</v>
      </c>
      <c r="E12" t="str">
        <f t="shared" ref="E12:E52" si="2">B12</f>
        <v>Georgia</v>
      </c>
      <c r="F12" s="16">
        <f t="shared" ref="F12:F52" si="3">C12</f>
        <v>18997466</v>
      </c>
    </row>
    <row r="13" spans="2:6" x14ac:dyDescent="0.25">
      <c r="B13" s="12" t="s">
        <v>66</v>
      </c>
      <c r="C13" s="14">
        <v>22282457</v>
      </c>
      <c r="E13" t="str">
        <f t="shared" si="2"/>
        <v>Hawaii</v>
      </c>
      <c r="F13" s="16">
        <f t="shared" si="3"/>
        <v>22282457</v>
      </c>
    </row>
    <row r="14" spans="2:6" x14ac:dyDescent="0.25">
      <c r="B14" s="12" t="s">
        <v>84</v>
      </c>
      <c r="C14" s="14">
        <v>19276878</v>
      </c>
      <c r="E14" t="str">
        <f t="shared" si="2"/>
        <v>Idaho</v>
      </c>
      <c r="F14" s="16">
        <f t="shared" si="3"/>
        <v>19276878</v>
      </c>
    </row>
    <row r="15" spans="2:6" x14ac:dyDescent="0.25">
      <c r="B15" s="12" t="s">
        <v>37</v>
      </c>
      <c r="C15" s="14">
        <v>9797488</v>
      </c>
      <c r="E15" t="str">
        <f t="shared" si="2"/>
        <v>Illinois</v>
      </c>
      <c r="F15" s="16">
        <f t="shared" si="3"/>
        <v>9797488</v>
      </c>
    </row>
    <row r="16" spans="2:6" x14ac:dyDescent="0.25">
      <c r="B16" s="12" t="s">
        <v>116</v>
      </c>
      <c r="C16" s="14">
        <v>8836198</v>
      </c>
      <c r="E16" t="str">
        <f t="shared" si="2"/>
        <v>Indiana</v>
      </c>
      <c r="F16" s="16">
        <f t="shared" si="3"/>
        <v>8836198</v>
      </c>
    </row>
    <row r="17" spans="2:6" x14ac:dyDescent="0.25">
      <c r="B17" s="12" t="s">
        <v>112</v>
      </c>
      <c r="C17" s="14">
        <v>7424011</v>
      </c>
      <c r="E17" t="str">
        <f t="shared" si="2"/>
        <v>Iowa</v>
      </c>
      <c r="F17" s="16">
        <f t="shared" si="3"/>
        <v>7424011</v>
      </c>
    </row>
    <row r="18" spans="2:6" x14ac:dyDescent="0.25">
      <c r="B18" s="12" t="s">
        <v>106</v>
      </c>
      <c r="C18" s="14">
        <v>9972864</v>
      </c>
      <c r="E18" t="str">
        <f t="shared" si="2"/>
        <v>Kansas</v>
      </c>
      <c r="F18" s="16">
        <f t="shared" si="3"/>
        <v>9972864</v>
      </c>
    </row>
    <row r="19" spans="2:6" x14ac:dyDescent="0.25">
      <c r="B19" s="12" t="s">
        <v>98</v>
      </c>
      <c r="C19" s="14">
        <v>10072848</v>
      </c>
      <c r="E19" t="str">
        <f t="shared" si="2"/>
        <v>Kentucky</v>
      </c>
      <c r="F19" s="16">
        <f t="shared" si="3"/>
        <v>10072848</v>
      </c>
    </row>
    <row r="20" spans="2:6" x14ac:dyDescent="0.25">
      <c r="B20" s="12" t="s">
        <v>81</v>
      </c>
      <c r="C20" s="14">
        <v>23750781</v>
      </c>
      <c r="E20" t="str">
        <f t="shared" si="2"/>
        <v>Louisiana</v>
      </c>
      <c r="F20" s="16">
        <f t="shared" si="3"/>
        <v>23750781</v>
      </c>
    </row>
    <row r="21" spans="2:6" x14ac:dyDescent="0.25">
      <c r="B21" s="12" t="s">
        <v>62</v>
      </c>
      <c r="C21" s="14">
        <v>9195978</v>
      </c>
      <c r="E21" t="str">
        <f t="shared" si="2"/>
        <v>Maine</v>
      </c>
      <c r="F21" s="16">
        <f t="shared" si="3"/>
        <v>9195978</v>
      </c>
    </row>
    <row r="22" spans="2:6" x14ac:dyDescent="0.25">
      <c r="B22" s="12" t="s">
        <v>119</v>
      </c>
      <c r="C22" s="14">
        <v>7758059</v>
      </c>
      <c r="E22" t="str">
        <f t="shared" si="2"/>
        <v>Maryland</v>
      </c>
      <c r="F22" s="16">
        <f t="shared" si="3"/>
        <v>7758059</v>
      </c>
    </row>
    <row r="23" spans="2:6" x14ac:dyDescent="0.25">
      <c r="B23" s="12" t="s">
        <v>129</v>
      </c>
      <c r="C23" s="14">
        <v>11076810</v>
      </c>
      <c r="E23" t="str">
        <f t="shared" si="2"/>
        <v>Massachusetts</v>
      </c>
      <c r="F23" s="16">
        <f t="shared" si="3"/>
        <v>11076810</v>
      </c>
    </row>
    <row r="24" spans="2:6" x14ac:dyDescent="0.25">
      <c r="B24" s="12" t="s">
        <v>74</v>
      </c>
      <c r="C24" s="14">
        <v>18625433</v>
      </c>
      <c r="E24" t="str">
        <f t="shared" si="2"/>
        <v>Michigan</v>
      </c>
      <c r="F24" s="16">
        <f t="shared" si="3"/>
        <v>18625433</v>
      </c>
    </row>
    <row r="25" spans="2:6" x14ac:dyDescent="0.25">
      <c r="B25" s="12" t="s">
        <v>51</v>
      </c>
      <c r="C25" s="14">
        <v>7378068</v>
      </c>
      <c r="E25" t="str">
        <f t="shared" si="2"/>
        <v>Minnesota</v>
      </c>
      <c r="F25" s="16">
        <f t="shared" si="3"/>
        <v>7378068</v>
      </c>
    </row>
    <row r="26" spans="2:6" x14ac:dyDescent="0.25">
      <c r="B26" s="12" t="s">
        <v>100</v>
      </c>
      <c r="C26" s="14">
        <v>15591709</v>
      </c>
      <c r="E26" t="str">
        <f t="shared" si="2"/>
        <v>Mississippi</v>
      </c>
      <c r="F26" s="16">
        <f t="shared" si="3"/>
        <v>15591709</v>
      </c>
    </row>
    <row r="27" spans="2:6" x14ac:dyDescent="0.25">
      <c r="B27" s="12" t="s">
        <v>76</v>
      </c>
      <c r="C27" s="14">
        <v>9683265</v>
      </c>
      <c r="E27" t="str">
        <f t="shared" si="2"/>
        <v>Missouri</v>
      </c>
      <c r="F27" s="16">
        <f t="shared" si="3"/>
        <v>9683265</v>
      </c>
    </row>
    <row r="28" spans="2:6" x14ac:dyDescent="0.25">
      <c r="B28" s="12" t="s">
        <v>53</v>
      </c>
      <c r="C28" s="14">
        <v>15710886</v>
      </c>
      <c r="E28" t="str">
        <f t="shared" si="2"/>
        <v>Montana</v>
      </c>
      <c r="F28" s="16">
        <f t="shared" si="3"/>
        <v>15710886</v>
      </c>
    </row>
    <row r="29" spans="2:6" x14ac:dyDescent="0.25">
      <c r="B29" s="12" t="s">
        <v>57</v>
      </c>
      <c r="C29" s="14">
        <v>5929038</v>
      </c>
      <c r="E29" t="str">
        <f t="shared" si="2"/>
        <v>Nebraska</v>
      </c>
      <c r="F29" s="16">
        <f t="shared" si="3"/>
        <v>5929038</v>
      </c>
    </row>
    <row r="30" spans="2:6" x14ac:dyDescent="0.25">
      <c r="B30" s="12" t="s">
        <v>42</v>
      </c>
      <c r="C30" s="14">
        <v>20858509</v>
      </c>
      <c r="E30" t="str">
        <f t="shared" si="2"/>
        <v>Nevada</v>
      </c>
      <c r="F30" s="16">
        <f t="shared" si="3"/>
        <v>20858509</v>
      </c>
    </row>
    <row r="31" spans="2:6" x14ac:dyDescent="0.25">
      <c r="B31" s="12" t="s">
        <v>133</v>
      </c>
      <c r="C31" s="14">
        <v>16411667</v>
      </c>
      <c r="E31" t="str">
        <f t="shared" si="2"/>
        <v>New Hampshire</v>
      </c>
      <c r="F31" s="16">
        <f t="shared" si="3"/>
        <v>16411667</v>
      </c>
    </row>
    <row r="32" spans="2:6" x14ac:dyDescent="0.25">
      <c r="B32" s="12" t="s">
        <v>123</v>
      </c>
      <c r="C32" s="14">
        <v>9934246</v>
      </c>
      <c r="E32" t="str">
        <f t="shared" si="2"/>
        <v>New Jersey</v>
      </c>
      <c r="F32" s="16">
        <f t="shared" si="3"/>
        <v>9934246</v>
      </c>
    </row>
    <row r="33" spans="2:6" x14ac:dyDescent="0.25">
      <c r="B33" s="12" t="s">
        <v>88</v>
      </c>
      <c r="C33" s="14">
        <v>19865016</v>
      </c>
      <c r="E33" t="str">
        <f t="shared" si="2"/>
        <v>New Mexico</v>
      </c>
      <c r="F33" s="16">
        <f t="shared" si="3"/>
        <v>19865016</v>
      </c>
    </row>
    <row r="34" spans="2:6" x14ac:dyDescent="0.25">
      <c r="B34" s="12" t="s">
        <v>16</v>
      </c>
      <c r="C34" s="14">
        <v>64229039</v>
      </c>
      <c r="E34" t="str">
        <f t="shared" si="2"/>
        <v>New York</v>
      </c>
      <c r="F34" s="16">
        <f t="shared" si="3"/>
        <v>64229039</v>
      </c>
    </row>
    <row r="35" spans="2:6" x14ac:dyDescent="0.25">
      <c r="B35" s="12" t="s">
        <v>94</v>
      </c>
      <c r="C35" s="14">
        <v>23956531</v>
      </c>
      <c r="E35" t="str">
        <f t="shared" si="2"/>
        <v>North Carolina</v>
      </c>
      <c r="F35" s="16">
        <f t="shared" si="3"/>
        <v>23956531</v>
      </c>
    </row>
    <row r="36" spans="2:6" x14ac:dyDescent="0.25">
      <c r="B36" s="12" t="s">
        <v>110</v>
      </c>
      <c r="C36" s="14">
        <v>7735580</v>
      </c>
      <c r="E36" t="str">
        <f t="shared" si="2"/>
        <v>North Dakota</v>
      </c>
      <c r="F36" s="16">
        <f t="shared" si="3"/>
        <v>7735580</v>
      </c>
    </row>
    <row r="37" spans="2:6" x14ac:dyDescent="0.25">
      <c r="B37" s="12" t="s">
        <v>96</v>
      </c>
      <c r="C37" s="14">
        <v>18484583</v>
      </c>
      <c r="E37" t="str">
        <f t="shared" si="2"/>
        <v>Ohio</v>
      </c>
      <c r="F37" s="16">
        <f t="shared" si="3"/>
        <v>18484583</v>
      </c>
    </row>
    <row r="38" spans="2:6" x14ac:dyDescent="0.25">
      <c r="B38" s="12" t="s">
        <v>104</v>
      </c>
      <c r="C38" s="14">
        <v>10620734</v>
      </c>
      <c r="E38" t="str">
        <f t="shared" si="2"/>
        <v>Oklahoma</v>
      </c>
      <c r="F38" s="16">
        <f t="shared" si="3"/>
        <v>10620734</v>
      </c>
    </row>
    <row r="39" spans="2:6" x14ac:dyDescent="0.25">
      <c r="B39" s="12" t="s">
        <v>80</v>
      </c>
      <c r="C39" s="14">
        <v>21349674</v>
      </c>
      <c r="E39" t="str">
        <f t="shared" si="2"/>
        <v>Oregon</v>
      </c>
      <c r="F39" s="16">
        <f t="shared" si="3"/>
        <v>21349674</v>
      </c>
    </row>
    <row r="40" spans="2:6" x14ac:dyDescent="0.25">
      <c r="B40" s="12" t="s">
        <v>40</v>
      </c>
      <c r="C40" s="14">
        <v>10357519</v>
      </c>
      <c r="E40" t="str">
        <f t="shared" si="2"/>
        <v>Pennsylvania</v>
      </c>
      <c r="F40" s="16">
        <f t="shared" si="3"/>
        <v>10357519</v>
      </c>
    </row>
    <row r="41" spans="2:6" x14ac:dyDescent="0.25">
      <c r="B41" s="12" t="s">
        <v>127</v>
      </c>
      <c r="C41" s="14">
        <v>8446806</v>
      </c>
      <c r="E41" t="str">
        <f t="shared" si="2"/>
        <v>Rhode Island</v>
      </c>
      <c r="F41" s="16">
        <f t="shared" si="3"/>
        <v>8446806</v>
      </c>
    </row>
    <row r="42" spans="2:6" x14ac:dyDescent="0.25">
      <c r="B42" s="12" t="s">
        <v>92</v>
      </c>
      <c r="C42" s="14">
        <v>29285637</v>
      </c>
      <c r="E42" t="str">
        <f t="shared" si="2"/>
        <v>South Carolina</v>
      </c>
      <c r="F42" s="16">
        <f t="shared" si="3"/>
        <v>29285637</v>
      </c>
    </row>
    <row r="43" spans="2:6" x14ac:dyDescent="0.25">
      <c r="B43" s="12" t="s">
        <v>108</v>
      </c>
      <c r="C43" s="14">
        <v>8495576</v>
      </c>
      <c r="E43" t="str">
        <f t="shared" si="2"/>
        <v>South Dakota</v>
      </c>
      <c r="F43" s="16">
        <f t="shared" si="3"/>
        <v>8495576</v>
      </c>
    </row>
    <row r="44" spans="2:6" x14ac:dyDescent="0.25">
      <c r="B44" s="12" t="s">
        <v>55</v>
      </c>
      <c r="C44" s="14">
        <v>18067440</v>
      </c>
      <c r="E44" t="str">
        <f t="shared" si="2"/>
        <v>Tennessee</v>
      </c>
      <c r="F44" s="16">
        <f t="shared" si="3"/>
        <v>18067440</v>
      </c>
    </row>
    <row r="45" spans="2:6" x14ac:dyDescent="0.25">
      <c r="B45" s="12" t="s">
        <v>28</v>
      </c>
      <c r="C45" s="14">
        <v>46359746</v>
      </c>
      <c r="E45" t="str">
        <f t="shared" si="2"/>
        <v>Texas</v>
      </c>
      <c r="F45" s="16">
        <f t="shared" si="3"/>
        <v>46359746</v>
      </c>
    </row>
    <row r="46" spans="2:6" x14ac:dyDescent="0.25">
      <c r="B46" s="12" t="s">
        <v>78</v>
      </c>
      <c r="C46" s="14">
        <v>9696420</v>
      </c>
      <c r="E46" t="str">
        <f t="shared" si="2"/>
        <v>Utah</v>
      </c>
      <c r="F46" s="16">
        <f t="shared" si="3"/>
        <v>9696420</v>
      </c>
    </row>
    <row r="47" spans="2:6" x14ac:dyDescent="0.25">
      <c r="B47" s="12" t="s">
        <v>131</v>
      </c>
      <c r="C47" s="14">
        <v>14352923</v>
      </c>
      <c r="E47" t="str">
        <f t="shared" si="2"/>
        <v>Vermont</v>
      </c>
      <c r="F47" s="16">
        <f t="shared" si="3"/>
        <v>14352923</v>
      </c>
    </row>
    <row r="48" spans="2:6" x14ac:dyDescent="0.25">
      <c r="B48" s="12" t="s">
        <v>72</v>
      </c>
      <c r="C48" s="14">
        <v>21575040</v>
      </c>
      <c r="E48" t="str">
        <f t="shared" si="2"/>
        <v>Virginia</v>
      </c>
      <c r="F48" s="16">
        <f t="shared" si="3"/>
        <v>21575040</v>
      </c>
    </row>
    <row r="49" spans="2:6" x14ac:dyDescent="0.25">
      <c r="B49" s="12" t="s">
        <v>46</v>
      </c>
      <c r="C49" s="14">
        <v>26330718</v>
      </c>
      <c r="E49" t="str">
        <f t="shared" si="2"/>
        <v>Washington</v>
      </c>
      <c r="F49" s="16">
        <f t="shared" si="3"/>
        <v>26330718</v>
      </c>
    </row>
    <row r="50" spans="2:6" x14ac:dyDescent="0.25">
      <c r="B50" s="12" t="s">
        <v>118</v>
      </c>
      <c r="C50" s="14">
        <v>10689160</v>
      </c>
      <c r="E50" t="str">
        <f t="shared" si="2"/>
        <v>West Virginia</v>
      </c>
      <c r="F50" s="16">
        <f t="shared" si="3"/>
        <v>10689160</v>
      </c>
    </row>
    <row r="51" spans="2:6" x14ac:dyDescent="0.25">
      <c r="B51" s="12" t="s">
        <v>114</v>
      </c>
      <c r="C51" s="14">
        <v>7727469</v>
      </c>
      <c r="E51" t="str">
        <f t="shared" si="2"/>
        <v>Wisconsin</v>
      </c>
      <c r="F51" s="16">
        <f t="shared" si="3"/>
        <v>7727469</v>
      </c>
    </row>
    <row r="52" spans="2:6" x14ac:dyDescent="0.25">
      <c r="B52" s="12" t="s">
        <v>70</v>
      </c>
      <c r="C52" s="14">
        <v>18577517</v>
      </c>
      <c r="E52" t="str">
        <f t="shared" si="2"/>
        <v>Wyoming</v>
      </c>
      <c r="F52" s="16">
        <f t="shared" si="3"/>
        <v>18577517</v>
      </c>
    </row>
    <row r="53" spans="2:6" x14ac:dyDescent="0.25">
      <c r="B53" s="12" t="s">
        <v>136</v>
      </c>
      <c r="C53" s="1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8AA7-71C3-4873-8E06-F340C0A74E7F}">
  <dimension ref="B2:C29"/>
  <sheetViews>
    <sheetView workbookViewId="0">
      <selection activeCell="E17" sqref="E17"/>
    </sheetView>
  </sheetViews>
  <sheetFormatPr defaultRowHeight="15" x14ac:dyDescent="0.25"/>
  <cols>
    <col min="2" max="2" width="13.140625" bestFit="1" customWidth="1"/>
    <col min="3" max="3" width="17.28515625" bestFit="1" customWidth="1"/>
  </cols>
  <sheetData>
    <row r="2" spans="2:3" x14ac:dyDescent="0.25">
      <c r="B2" s="11" t="s">
        <v>135</v>
      </c>
      <c r="C2" t="s">
        <v>151</v>
      </c>
    </row>
    <row r="3" spans="2:3" x14ac:dyDescent="0.25">
      <c r="B3" s="12" t="s">
        <v>137</v>
      </c>
      <c r="C3" s="14">
        <v>182080675</v>
      </c>
    </row>
    <row r="4" spans="2:3" x14ac:dyDescent="0.25">
      <c r="B4" s="13" t="s">
        <v>138</v>
      </c>
      <c r="C4" s="14">
        <v>16253746</v>
      </c>
    </row>
    <row r="5" spans="2:3" x14ac:dyDescent="0.25">
      <c r="B5" s="13" t="s">
        <v>139</v>
      </c>
      <c r="C5" s="14">
        <v>14997988</v>
      </c>
    </row>
    <row r="6" spans="2:3" x14ac:dyDescent="0.25">
      <c r="B6" s="13" t="s">
        <v>140</v>
      </c>
      <c r="C6" s="14">
        <v>17660577</v>
      </c>
    </row>
    <row r="7" spans="2:3" x14ac:dyDescent="0.25">
      <c r="B7" s="13" t="s">
        <v>141</v>
      </c>
      <c r="C7" s="14">
        <v>24607006</v>
      </c>
    </row>
    <row r="8" spans="2:3" x14ac:dyDescent="0.25">
      <c r="B8" s="13" t="s">
        <v>142</v>
      </c>
      <c r="C8" s="14">
        <v>16918014</v>
      </c>
    </row>
    <row r="9" spans="2:3" x14ac:dyDescent="0.25">
      <c r="B9" s="13" t="s">
        <v>143</v>
      </c>
      <c r="C9" s="14">
        <v>8829819</v>
      </c>
    </row>
    <row r="10" spans="2:3" x14ac:dyDescent="0.25">
      <c r="B10" s="13" t="s">
        <v>144</v>
      </c>
      <c r="C10" s="14">
        <v>17146013</v>
      </c>
    </row>
    <row r="11" spans="2:3" x14ac:dyDescent="0.25">
      <c r="B11" s="13" t="s">
        <v>145</v>
      </c>
      <c r="C11" s="14">
        <v>19877980</v>
      </c>
    </row>
    <row r="12" spans="2:3" x14ac:dyDescent="0.25">
      <c r="B12" s="13" t="s">
        <v>146</v>
      </c>
      <c r="C12" s="14">
        <v>18304436</v>
      </c>
    </row>
    <row r="13" spans="2:3" x14ac:dyDescent="0.25">
      <c r="B13" s="13" t="s">
        <v>147</v>
      </c>
      <c r="C13" s="14">
        <v>10836269</v>
      </c>
    </row>
    <row r="14" spans="2:3" x14ac:dyDescent="0.25">
      <c r="B14" s="13" t="s">
        <v>148</v>
      </c>
      <c r="C14" s="14">
        <v>8622300</v>
      </c>
    </row>
    <row r="15" spans="2:3" x14ac:dyDescent="0.25">
      <c r="B15" s="13" t="s">
        <v>149</v>
      </c>
      <c r="C15" s="14">
        <v>8026527</v>
      </c>
    </row>
    <row r="16" spans="2:3" x14ac:dyDescent="0.25">
      <c r="B16" s="12" t="s">
        <v>150</v>
      </c>
      <c r="C16" s="14">
        <v>717821450</v>
      </c>
    </row>
    <row r="17" spans="2:3" x14ac:dyDescent="0.25">
      <c r="B17" s="13" t="s">
        <v>138</v>
      </c>
      <c r="C17" s="14">
        <v>55225396</v>
      </c>
    </row>
    <row r="18" spans="2:3" x14ac:dyDescent="0.25">
      <c r="B18" s="13" t="s">
        <v>139</v>
      </c>
      <c r="C18" s="14">
        <v>46102165</v>
      </c>
    </row>
    <row r="19" spans="2:3" x14ac:dyDescent="0.25">
      <c r="B19" s="13" t="s">
        <v>140</v>
      </c>
      <c r="C19" s="14">
        <v>39148532</v>
      </c>
    </row>
    <row r="20" spans="2:3" x14ac:dyDescent="0.25">
      <c r="B20" s="13" t="s">
        <v>141</v>
      </c>
      <c r="C20" s="14">
        <v>47732964</v>
      </c>
    </row>
    <row r="21" spans="2:3" x14ac:dyDescent="0.25">
      <c r="B21" s="13" t="s">
        <v>142</v>
      </c>
      <c r="C21" s="14">
        <v>63589681</v>
      </c>
    </row>
    <row r="22" spans="2:3" x14ac:dyDescent="0.25">
      <c r="B22" s="13" t="s">
        <v>143</v>
      </c>
      <c r="C22" s="14">
        <v>65917553</v>
      </c>
    </row>
    <row r="23" spans="2:3" x14ac:dyDescent="0.25">
      <c r="B23" s="13" t="s">
        <v>144</v>
      </c>
      <c r="C23" s="14">
        <v>78334681</v>
      </c>
    </row>
    <row r="24" spans="2:3" x14ac:dyDescent="0.25">
      <c r="B24" s="13" t="s">
        <v>145</v>
      </c>
      <c r="C24" s="14">
        <v>72288221</v>
      </c>
    </row>
    <row r="25" spans="2:3" x14ac:dyDescent="0.25">
      <c r="B25" s="13" t="s">
        <v>146</v>
      </c>
      <c r="C25" s="14">
        <v>59357023</v>
      </c>
    </row>
    <row r="26" spans="2:3" x14ac:dyDescent="0.25">
      <c r="B26" s="13" t="s">
        <v>147</v>
      </c>
      <c r="C26" s="14">
        <v>53074764</v>
      </c>
    </row>
    <row r="27" spans="2:3" x14ac:dyDescent="0.25">
      <c r="B27" s="13" t="s">
        <v>148</v>
      </c>
      <c r="C27" s="14">
        <v>59235040</v>
      </c>
    </row>
    <row r="28" spans="2:3" x14ac:dyDescent="0.25">
      <c r="B28" s="13" t="s">
        <v>149</v>
      </c>
      <c r="C28" s="14">
        <v>77815430</v>
      </c>
    </row>
    <row r="29" spans="2:3" x14ac:dyDescent="0.25">
      <c r="B29" s="12" t="s">
        <v>136</v>
      </c>
      <c r="C29" s="14">
        <v>899902125</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 Sales Adidas</vt:lpstr>
      <vt:lpstr>Retailers</vt:lpstr>
      <vt:lpstr>Sales Method</vt:lpstr>
      <vt:lpstr>Sales Region</vt:lpstr>
      <vt:lpstr>Sales Trend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Quinton Mikula</cp:lastModifiedBy>
  <dcterms:created xsi:type="dcterms:W3CDTF">2015-06-05T18:17:20Z</dcterms:created>
  <dcterms:modified xsi:type="dcterms:W3CDTF">2023-04-28T01:48:23Z</dcterms:modified>
</cp:coreProperties>
</file>