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qmiku\Documents\"/>
    </mc:Choice>
  </mc:AlternateContent>
  <xr:revisionPtr revIDLastSave="0" documentId="13_ncr:1_{2048633A-7255-4DC3-BD49-B5C7B703C6E3}" xr6:coauthVersionLast="47" xr6:coauthVersionMax="47" xr10:uidLastSave="{00000000-0000-0000-0000-000000000000}"/>
  <bookViews>
    <workbookView xWindow="-120" yWindow="-120" windowWidth="29040" windowHeight="15840" xr2:uid="{00000000-000D-0000-FFFF-FFFF00000000}"/>
  </bookViews>
  <sheets>
    <sheet name="Dashboard" sheetId="6" r:id="rId1"/>
    <sheet name="Data Sales Adidas" sheetId="1" r:id="rId2"/>
    <sheet name="Retailers" sheetId="2" r:id="rId3"/>
    <sheet name="Sales Method" sheetId="3" r:id="rId4"/>
    <sheet name="Sales Region" sheetId="4" r:id="rId5"/>
    <sheet name="Sales Trend" sheetId="5" r:id="rId6"/>
  </sheets>
  <definedNames>
    <definedName name="_xlchart.v5.0" hidden="1">'Sales Region'!$E$2</definedName>
    <definedName name="_xlchart.v5.1" hidden="1">'Sales Region'!$E$3:$E$52</definedName>
    <definedName name="_xlchart.v5.10" hidden="1">'Sales Region'!$E$3:$E$52</definedName>
    <definedName name="_xlchart.v5.11" hidden="1">'Sales Region'!$F$1</definedName>
    <definedName name="_xlchart.v5.12" hidden="1">'Sales Region'!$F$2</definedName>
    <definedName name="_xlchart.v5.13" hidden="1">'Sales Region'!$F$3:$F$52</definedName>
    <definedName name="_xlchart.v5.2" hidden="1">'Sales Region'!$F$2</definedName>
    <definedName name="_xlchart.v5.3" hidden="1">'Sales Region'!$F$3:$F$52</definedName>
    <definedName name="_xlchart.v5.4" hidden="1">'Sales Region'!$E$2</definedName>
    <definedName name="_xlchart.v5.5" hidden="1">'Sales Region'!$E$3:$E$52</definedName>
    <definedName name="_xlchart.v5.6" hidden="1">'Sales Region'!$F$1</definedName>
    <definedName name="_xlchart.v5.7" hidden="1">'Sales Region'!$F$2</definedName>
    <definedName name="_xlchart.v5.8" hidden="1">'Sales Region'!$F$3:$F$52</definedName>
    <definedName name="_xlchart.v5.9" hidden="1">'Sales Region'!$E$2</definedName>
    <definedName name="Slicer_Product">#N/A</definedName>
    <definedName name="Slicer_Region">#N/A</definedName>
    <definedName name="Slicer_Years">#N/A</definedName>
  </definedNames>
  <calcPr calcId="191029"/>
  <pivotCaches>
    <pivotCache cacheId="1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4" l="1"/>
  <c r="F4" i="4"/>
  <c r="E5" i="4"/>
  <c r="F5" i="4"/>
  <c r="E6" i="4"/>
  <c r="F6" i="4"/>
  <c r="E7" i="4"/>
  <c r="F7" i="4"/>
  <c r="E8" i="4"/>
  <c r="F8" i="4"/>
  <c r="E9" i="4"/>
  <c r="F9" i="4"/>
  <c r="E10" i="4"/>
  <c r="F10" i="4"/>
  <c r="E11" i="4"/>
  <c r="F11" i="4"/>
  <c r="F3" i="4"/>
  <c r="E12" i="4"/>
  <c r="F12" i="4"/>
  <c r="E13" i="4"/>
  <c r="F13" i="4"/>
  <c r="E14" i="4"/>
  <c r="F14" i="4"/>
  <c r="E15" i="4"/>
  <c r="F15" i="4"/>
  <c r="E16" i="4"/>
  <c r="F16" i="4"/>
  <c r="E17" i="4"/>
  <c r="F17" i="4"/>
  <c r="E18" i="4"/>
  <c r="F18" i="4"/>
  <c r="E19" i="4"/>
  <c r="F19" i="4"/>
  <c r="E20" i="4"/>
  <c r="F20" i="4"/>
  <c r="E21" i="4"/>
  <c r="F21" i="4"/>
  <c r="E22" i="4"/>
  <c r="F22" i="4"/>
  <c r="E23" i="4"/>
  <c r="F23" i="4"/>
  <c r="E24" i="4"/>
  <c r="F24" i="4"/>
  <c r="E25" i="4"/>
  <c r="F25" i="4"/>
  <c r="E26" i="4"/>
  <c r="F26" i="4"/>
  <c r="E27" i="4"/>
  <c r="F27" i="4"/>
  <c r="E28" i="4"/>
  <c r="F28" i="4"/>
  <c r="E29" i="4"/>
  <c r="F29" i="4"/>
  <c r="E30" i="4"/>
  <c r="F30" i="4"/>
  <c r="E31" i="4"/>
  <c r="F31" i="4"/>
  <c r="E32" i="4"/>
  <c r="F32" i="4"/>
  <c r="E33" i="4"/>
  <c r="F33" i="4"/>
  <c r="E34" i="4"/>
  <c r="F34" i="4"/>
  <c r="E35" i="4"/>
  <c r="F35" i="4"/>
  <c r="E36" i="4"/>
  <c r="F36" i="4"/>
  <c r="E37" i="4"/>
  <c r="F37" i="4"/>
  <c r="E38" i="4"/>
  <c r="F38" i="4"/>
  <c r="E39" i="4"/>
  <c r="F39" i="4"/>
  <c r="E40" i="4"/>
  <c r="F40" i="4"/>
  <c r="E41" i="4"/>
  <c r="F41" i="4"/>
  <c r="E42" i="4"/>
  <c r="F42" i="4"/>
  <c r="E43" i="4"/>
  <c r="F43" i="4"/>
  <c r="E44" i="4"/>
  <c r="F44" i="4"/>
  <c r="E45" i="4"/>
  <c r="F45" i="4"/>
  <c r="E46" i="4"/>
  <c r="F46" i="4"/>
  <c r="E47" i="4"/>
  <c r="F47" i="4"/>
  <c r="E48" i="4"/>
  <c r="F48" i="4"/>
  <c r="E49" i="4"/>
  <c r="F49" i="4"/>
  <c r="E50" i="4"/>
  <c r="F50" i="4"/>
  <c r="E51" i="4"/>
  <c r="F51" i="4"/>
  <c r="E52" i="4"/>
  <c r="F52" i="4"/>
  <c r="E3" i="4"/>
</calcChain>
</file>

<file path=xl/sharedStrings.xml><?xml version="1.0" encoding="utf-8"?>
<sst xmlns="http://schemas.openxmlformats.org/spreadsheetml/2006/main" count="58001" uniqueCount="153">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</sst>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2" formatCode="_(&quot;$&quot;* #,##0_);_(&quot;$&quot;* \(#,##0\);_(&quot;$&quot;* &quot;-&quot;_);_(@_)"/>
    <numFmt numFmtId="44" formatCode="_(&quot;$&quot;* #,##0.00_);_(&quot;$&quot;* \(#,##0.00\);_(&quot;$&quot;* &quot;-&quot;??_);_(@_)"/>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0"/>
      <name val="Calibri"/>
      <family val="2"/>
      <scheme val="minor"/>
    </font>
    <font>
      <b/>
      <sz val="20"/>
      <color theme="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0070C0"/>
        <bgColor indexed="64"/>
      </patternFill>
    </fill>
    <fill>
      <patternFill patternType="solid">
        <fgColor theme="2" tint="-9.9978637043366805E-2"/>
        <bgColor indexed="64"/>
      </patternFill>
    </fill>
  </fills>
  <borders count="2">
    <border>
      <left/>
      <right/>
      <top/>
      <bottom/>
      <diagonal/>
    </border>
    <border>
      <left/>
      <right/>
      <top/>
      <bottom style="thin">
        <color rgb="FF000000"/>
      </bottom>
      <diagonal/>
    </border>
  </borders>
  <cellStyleXfs count="1">
    <xf numFmtId="0" fontId="0" fillId="0" borderId="0"/>
  </cellStyleXfs>
  <cellXfs count="23">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42" fontId="0" fillId="0" borderId="0" xfId="0" applyNumberFormat="1"/>
    <xf numFmtId="0" fontId="6" fillId="3" borderId="0" xfId="0" applyFont="1" applyFill="1"/>
    <xf numFmtId="44" fontId="0" fillId="0" borderId="0" xfId="0" applyNumberFormat="1"/>
    <xf numFmtId="0" fontId="7" fillId="3" borderId="0" xfId="0" applyFont="1" applyFill="1" applyAlignment="1">
      <alignment horizontal="center" vertical="center"/>
    </xf>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Trend!PivotTable1</c:name>
    <c:fmtId val="2"/>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rgbClr val="0070C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a:solidFill>
                <a:srgbClr val="0070C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DDE-4744-93AD-CFBD828FCBA2}"/>
            </c:ext>
          </c:extLst>
        </c:ser>
        <c:dLbls>
          <c:showLegendKey val="0"/>
          <c:showVal val="0"/>
          <c:showCatName val="0"/>
          <c:showSerName val="0"/>
          <c:showPercent val="0"/>
          <c:showBubbleSize val="0"/>
        </c:dLbls>
        <c:marker val="1"/>
        <c:smooth val="0"/>
        <c:axId val="1706395680"/>
        <c:axId val="1878571456"/>
      </c:lineChart>
      <c:catAx>
        <c:axId val="17063956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8571456"/>
        <c:crosses val="autoZero"/>
        <c:auto val="1"/>
        <c:lblAlgn val="ctr"/>
        <c:lblOffset val="100"/>
        <c:noMultiLvlLbl val="0"/>
      </c:catAx>
      <c:valAx>
        <c:axId val="18785714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639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tx1">
              <a:lumMod val="65000"/>
              <a:lumOff val="3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70C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tx1">
              <a:lumMod val="65000"/>
              <a:lumOff val="3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70C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tx1">
              <a:lumMod val="65000"/>
              <a:lumOff val="35000"/>
            </a:schemeClr>
          </a:solidFill>
          <a:ln w="19050">
            <a:solidFill>
              <a:schemeClr val="lt1"/>
            </a:solidFill>
          </a:ln>
          <a:effectLst/>
        </c:spPr>
      </c:pivotFmt>
    </c:pivotFmts>
    <c:plotArea>
      <c:layout>
        <c:manualLayout>
          <c:layoutTarget val="inner"/>
          <c:xMode val="edge"/>
          <c:yMode val="edge"/>
          <c:x val="0.14915063094545342"/>
          <c:y val="4.8627026035055664E-2"/>
          <c:w val="0.52095450777325658"/>
          <c:h val="0.93049162277242659"/>
        </c:manualLayout>
      </c:layout>
      <c:doughnutChart>
        <c:varyColors val="1"/>
        <c:ser>
          <c:idx val="0"/>
          <c:order val="0"/>
          <c:tx>
            <c:strRef>
              <c:f>'Sales Method'!$C$2</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4462-45EC-AE9C-7F4AB3C54BD5}"/>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4462-45EC-AE9C-7F4AB3C54BD5}"/>
              </c:ext>
            </c:extLst>
          </c:dPt>
          <c:dPt>
            <c:idx val="2"/>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5-4462-45EC-AE9C-7F4AB3C54B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4462-45EC-AE9C-7F4AB3C54BD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0372179383172726"/>
          <c:y val="0.24118364796637312"/>
          <c:w val="0.17297724241961857"/>
          <c:h val="0.503759866645984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Dashboard.xlsx]Retailers!PivotTable3</c:name>
    <c:fmtId val="2"/>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70C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3F6-4A0F-8592-7398D0716D70}"/>
            </c:ext>
          </c:extLst>
        </c:ser>
        <c:dLbls>
          <c:showLegendKey val="0"/>
          <c:showVal val="0"/>
          <c:showCatName val="0"/>
          <c:showSerName val="0"/>
          <c:showPercent val="0"/>
          <c:showBubbleSize val="0"/>
        </c:dLbls>
        <c:gapWidth val="182"/>
        <c:axId val="1777255488"/>
        <c:axId val="1707892096"/>
      </c:barChart>
      <c:catAx>
        <c:axId val="1777255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892096"/>
        <c:crosses val="autoZero"/>
        <c:auto val="1"/>
        <c:lblAlgn val="ctr"/>
        <c:lblOffset val="100"/>
        <c:noMultiLvlLbl val="0"/>
      </c:catAx>
      <c:valAx>
        <c:axId val="1707892096"/>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25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Dashboard.xlsx]Retailers!PivotTable3</c:name>
    <c:fmtId val="0"/>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70C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2AC-4250-A7C9-8B4F271F58E1}"/>
            </c:ext>
          </c:extLst>
        </c:ser>
        <c:dLbls>
          <c:showLegendKey val="0"/>
          <c:showVal val="0"/>
          <c:showCatName val="0"/>
          <c:showSerName val="0"/>
          <c:showPercent val="0"/>
          <c:showBubbleSize val="0"/>
        </c:dLbls>
        <c:gapWidth val="182"/>
        <c:axId val="1777255488"/>
        <c:axId val="1707892096"/>
      </c:barChart>
      <c:catAx>
        <c:axId val="1777255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892096"/>
        <c:crosses val="autoZero"/>
        <c:auto val="1"/>
        <c:lblAlgn val="ctr"/>
        <c:lblOffset val="100"/>
        <c:noMultiLvlLbl val="0"/>
      </c:catAx>
      <c:valAx>
        <c:axId val="1707892096"/>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25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tx1">
              <a:lumMod val="65000"/>
              <a:lumOff val="35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2-201F-4C71-8DC8-9C142CF7F3D7}"/>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201F-4C71-8DC8-9C142CF7F3D7}"/>
              </c:ext>
            </c:extLst>
          </c:dPt>
          <c:dPt>
            <c:idx val="2"/>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4-201F-4C71-8DC8-9C142CF7F3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201F-4C71-8DC8-9C142CF7F3D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Trend!PivotTable1</c:name>
    <c:fmtId val="0"/>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1F2-4D7A-A17D-CA5C9B06FF8A}"/>
            </c:ext>
          </c:extLst>
        </c:ser>
        <c:dLbls>
          <c:showLegendKey val="0"/>
          <c:showVal val="0"/>
          <c:showCatName val="0"/>
          <c:showSerName val="0"/>
          <c:showPercent val="0"/>
          <c:showBubbleSize val="0"/>
        </c:dLbls>
        <c:marker val="1"/>
        <c:smooth val="0"/>
        <c:axId val="1706395680"/>
        <c:axId val="1878571456"/>
      </c:lineChart>
      <c:catAx>
        <c:axId val="17063956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8571456"/>
        <c:crosses val="autoZero"/>
        <c:auto val="1"/>
        <c:lblAlgn val="ctr"/>
        <c:lblOffset val="100"/>
        <c:noMultiLvlLbl val="0"/>
      </c:catAx>
      <c:valAx>
        <c:axId val="18785714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639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630C611-A64D-4D3D-8ADE-6F1A3DB0B3BC}">
          <cx:tx>
            <cx:txData>
              <cx:f>_xlchart.v5.2</cx:f>
              <cx:v>Sales</cx:v>
            </cx:txData>
          </cx:tx>
          <cx:dataId val="0"/>
          <cx:layoutPr>
            <cx:geography cultureLanguage="en-US" cultureRegion="US" attribution="Powered by Bing">
              <cx:geoCache provider="{E9337A44-BEBE-4D9F-B70C-5C5E7DAFC167}">
                <cx:binary>1H1Zc9s4lO5fSeX50g0QIEBMTU9Vk9osyfIeJ3lhqW2HBHcS3H/9HFLyxpY7nju+t0pKwhCbeMiP
Z8UB9J/3zX/ch4/b/EsThbH6j/vmz69eUaT/8ccf6t57jLbqJJL3eaKSX8XJfRL9kfz6Je8f/3jI
t7WM3T90hOkf9942Lx6br//1n/Bt7mOyTu63hUziy/Ixb68eVRkW6l/aDjZ92T5EMp5IVeTyvsB/
fv0r3P69jbZfvzzGhSzamzZ9/PPrm05fv/wx/qp/XPZLCJQV5QOMJfoJZ4zqDAk0fMjXL2ESu/tm
zWQnJkWE6EgXu8/TtTfbCMZ/gKCBnO3DQ/6oFNzQ8P+rgW+oh/r11y/3SRkX/UNz4fn9+fU2lsXj
w5frYls8qq9fpErsXQc76W/h9nq45z/ePvb/+s9RBTyFUc0rZMaP7HdN/wDmtth6T0/mE1ARJ0Qn
3ETI2D10/hYVjPEJ46au64w9XXWHx+/oOAzGbtQIidubo0QC3kgVfCKHMHqCKTUwILHjEH2EhaGf
6FyYBAngnR1fPvPGbyg5jMbTHYzw+Gt1lHjY21D+SvJYfiImhJ/oBmVM4D0meIQJFicMc4AF0UNS
62M0HUbn9dgRQvZfR4nQX7nskvgz4aEnuiC6buL90z8kvhg1BDPYwFMA3xvG+T1Bh7F5vpMRMH/9
PEpgJo/htt7mj09P51MUC0ImZzrZKxbxlnG4cUKZySjB5o5vjKdr70TaRyg6DM3LyBE2k+lRYvNN
5q78bKFmYF0gU9CDphg3T5gA6KiOd+0jrvkIRYexeRk5wubbsQq0YBurLdiKn2Ym0xNgCBOR3gzo
P+ZbvhH6CSUCG4YBNlv/GfHNX/nvKTqMzcvIETZ/XR0l39hJmOTbh+QTsTFPAA/DQFTfPXvgi9cu
DEbGiUG5SdjIPvsIKYdBeRk5AsU+P0pQZoCJfNh+Hia6eWIIA8QZGSkYExjF5ITqYC8PnxEmH6Dk
MCTPA0eIzI7Tn7STOH68L+R9WXweKhSfGBw8GUKMg5zCIRhATDDb9JH4+iA1h5F5M3iEjn2cPubm
sf7yI8mDT4RGPxFE6GB3jWxlsMgYyDVqGnineaD9ta38EVIO4/IycgTK5sdRCrH5YwIm2ScKMYiN
MQrsYPJ97GsEjUlOKKWEU7RX+iNZ9gGCDiPzPHAEzPw4zbEFODFSPr22/3snZnDuey/m6bmPFb4B
Cl/nVDBCn666c19+T8lhQJ7GjfBYnB4lo5w+bL1PtL8oPSGmQFynewk1so0xpifMEISDgfYWjt8S
chiN/bARGKeTowTjyoMg9pdTFW7jh6en879nEdD0TDd1Yezd+LG/wsESwKaJ+iDM8BmJro9SdRig
t6NHOF0dKdOEoYwTqT4RI3SCgWcoeC47DEZ8YwoIPJuMGOZLrOa15j/9AEWH8XkZOcLm9DiN5ZtH
MJaVenz8PHCIAfNeoPYhGnYYHHZCKIEg9NO82Ui0fYikw+i8GjqC52ZzlCKuNzQX2yhVnvzMWCYl
J8w0GBZP3gzIsNd+fy/jOMTLxDsQfZiswzCNho+g2iyOEqrT+EFuP3UqQJzAJI2AiZgdGwnxFiSY
XwZ/ExSR2LukI4vtAwQdhud54AiY0+PkodOk/kTPhuoniFNmcHo41CzISQ8Hw2jfPppl/h0170Ay
3MMYj+P0aVafHWA2IS5GwdHk/GBoRphgZCNglKeJm1EY4Pf0HMbkadwIldX1UYqvFdhH5X3QfqId
wHtXkugmPTz7bxogvwAzStlOwI3k10coegeZ53sZY/PjKLFZJ6VUn6xc0IkwYTLMNEaqX2CYrsGQ
H2Pu1c4IlQ/RchiWV0NHuKyPU5KdbWX8iYYzNcAwhowy45Wgem2VMXGiY4Yp6J+DDPNbcg7Dsh82
guRsepSscgH+jGrDavup88sUAVNAzsw+WInQKGzG+YlJTLPXQM8uz2t/86NUHQbo7egRThfHyjp5
+7lxGwJzmb2+MUZmMmcnHEFyABF7rgGB9xqbs+3vKTmMy8vIESZnk6PknbOtUtt7r1SPRaGeHtIn
BNT0E8gnI4bBYGrstTwDL5MhMJZhTu0g13yYnvfgeXM7Y4yOlG/kvSfdbfyJ8EB+BqdccPNwDBrM
NA4Jmlz0zmj/GTk0Zx+g6B2AnkeOsTk9Tv6RSiVlLj8PG5BphHFIjKH7vKVRAm2fO8M5ZGc8Bav/
gc3vKXoPm6eRY2yOM03jTPZxzqTYfh44tI9jCgzJS3uzYGQUCMh+7nObIZvz6aK7qbQP0fIeLM+3
McblOIMzZ8Az/d80/Uy2gWQMHWY5n6P/I5MApgcgfVaHSbV92tMBtvkAUe9B9OqOxiAdZ2zgLImL
Tw1tUn7Sa30sIAFg+IycUIwAIVg4oP9jGvoDpLwDy9M9jCG5OUpdc52UhffF3uYJzK19olAj5EQg
MJV1vNc4I2TM3hOCrA1YRnPQGvg4XYdhGo8foXVtHyVam8e/889dWtPno+kcE5il2XHQ2DIQJxDe
6bNvDmfVfoSiwwi9jBxhsznOiMHmsdp+Zv4mgQVoBqNgGezTNEdmAcYMtI9B+hzPATpof+2P/p6e
93DZ3ccYlW9HyjH1l+Vjrh7bp6fzCY4oZA0QmE0zyGFrmkOyDdgMsCR1J9rEKPTZT1v+nqb30HkZ
O0ZoebQInT028v4T86EIPQHNQzime6k20j4YsROMTADR/AfX1F9+T8372DyNHWNzdpzYJPn/G+sA
sgMJpKMZEBAYPqO0Tg55N6ZBMYfZtuEz8nw2H6brHaRG48doHal1MNzVZBt8rnvKIcWWEeAUshdn
b6NvIANhwVq/1vBJ3D1J2p2XusPq91T9G1JPo8c4HWd89NyTnyjrYE6BwqonCCHsp61Hsg6We8Bs
AkR23sHnd9QcxmU3aoTH+XFm3JwHIWTjfuqWDiDfTAJss8+oGc/zCJjSBvWDEIdw6PB5yzMfoegd
XJ7vZYzNcS5dP88f3eQzo9TglxIT1teSfbLAKKSDdXQCKwgxJiPD4PeEvAPI/gbGcFwdpUGwc6uf
xPHO3fgEgxrMNQIT0pAruOOGkTnQqxidwD4CmI1M6Y/Scxibt6NHCF0fp3K5eWw+ddUtBuVOTAoc
sbPERl6oAC8VtqaBGev9Ah3IoH7thf6WnMPI7IeNILn5fpRM8+0xjyBq+PRgPoVfEDd0+DPS9bB6
kDGdCQauzfCBmdLXaHyAksN4PA8cIfLt5igRudtCInTsFp+qWcBOBrXBCSTWPPksr2epd5oFeAlW
5L5F5WPUHAbm9dgRNnd/HSc2j6r48rIdwmfpGJgChT22DJidfmclIYLtagA9gfaCbgzSR8l6B6e3
w8dQHWdw7U6q+yRW8jPtM4idgewyCOyGtvu89TZhyg1SQSHmKQ4vXv8QSe9A9HI3Y3hOj5OT2gS2
rnOfhM0n6B1YIQ15Gzp7ZwsOmCgA47nfqgvt0Xu69i4UcPd7gt6B5mngGJgfRwHM/b9upvdawr3p
+T/dR1CAUwlTBgyE2PAZWdFgqkH2OoFdBA9PuY32+HufrMMYjYa/uZP/TxsIvr+54PP+i5NtsZ0O
Gze+2l/w31uH24XdJEdD94bVQa7aPbvThz+/gkcDFvHzfpD9d7yxyN7szDAe9rhVxZ9fNchv47C6
FzPIfmOQB48hGlqDPumbCGQoGBD4gZ0KIVwqGLizcR8G/PNrv8AEmJFwmPvWIbmHguuk+tleaOqT
tmHnLxOS6TjWIU/7ecvMiyRsweF+fiL78pe4jC4SGRfqz68mB6sy3fXrb9HodxOBjROQDl4CB9bX
EbTfb69A9kB3/H8MvQWTNJHVIg/Rwisc1y7dbE0ll7bXxcI2iuJ7of0KcnJlosq30qQrpnHZCDvw
mbJiM6SW1JRpV2Z8lyb0HBXmjVmZwdKNU2dVZb+aMlxXJlUW19hGJmFtIXkaIi22uF8Juy1pYwlX
QLFyGitM6DxuTWnHzMmtuLuVovStFncb7GmXqdCknRK+VU1wy4V+GcIMnIXc+oxqeWTxCzQ1nLqY
6Klr4Yw3louByDyK1nU9cwje+jhO7TYJJqi5dczOt3VJL0V7VYXiJq+NidbFN3nn/fJytmGG/3dZ
i3PFvLM6d9ZNES8DlG8C3FV2WkSdVZYM2WmVf++89MZzkqvKyX6oMJ+3qJkqVJSTyOHfKPEuSh78
qnIgnhnp9zCBLf/cglhNAo8Z1uBdstRY5QZe6zE8p8AFml2ef6fJNJXejET63HHU1K/jTSHyKWyn
OocI/KYS/vewcuYurnU76BSauPEDyfxpnpunEsFjc1TiWwSG+I6RWpVwpm4REYuHwZSw9kwPtMZi
DFClwcKk1Aq8KLNRBjSEVUos5IcLROOJq9dW4zFzmiLzlDbsp8OLeyeHcbLqUiv0NTupo5WMI8P2
HF1ZbHhTNJVZrPuJWTfxaZ7OAi9EVtC4pyxj0q4CetnxsAM49UX/xT51TGtA21HaA03v3BaeQxqS
Ypo15p1f6q2l/MacuEl4qdxsaWRNZUe+LVndWUEaG6dGnU3qqrEUVZElVb0pY5FZpIunZZarCUkZ
AN+5t4ESjeXw0pyIJP6lSCemoR8vEuluJIdXB/7NC1MZVskVtouE3+WFWa1E6N47oYatIhc3Ps9h
61n3zCWJpcLG5l5ZWwr5vu1FfjejhWlamLcXWoXv9fweB1K70pUzwaHwLLdM0YR4k0wwxzacJe1Q
MMs5lwvRLGszJxZRQGtt8NPK4adeFdsDszhCNDbyqmmXYWp36FfKKzTBLbmMKuCZHImbrHHvZBdu
Agn4YnhAyLisZK7bOnYvsyKWs6B1wgmNlOVnMdxmOnN96tmtkzanenjfVI6dpnE1YbF+JYoit9wr
VJeFDfmhGz2JatvMQqsMxaNTTD0ZXaU6meK4nYcU/WIOa6xO7xkvC05Dr3GtyDA2TRv8akRALFhy
Ylq5ntwZ9cILE8uhAXACusMsWcI72lgV1uIJzde0hleEV0lqRxFg5cZ5YnW1+x0nypwUCavgNVXC
zlX+vfYZtrTTyDVjqwqBxTRgOttE8yyN1g6B10GSGy5y36rSYOHibtkFfweZOwvMyNYzeNYlUIGw
+4vmeFLWM9rJG9k1MxzgC9PzUtvkwDR5lTaWF+VWkESnGW00KDirgvBgGnrQzkz/b4K5skA2mlad
Od/j3GsXJUAIqbc3ek4026TlFFpiKxVSWDJrgknIQJ6S2JG269WZZdThVHD1nQdwXcYzYoGsnXuq
XZsgPQPGfbtOL+IUJFCkTDzLojq30iD6WwNBZvtFdhqlIFhiHgk78exQV8Y0dTNk6YhYKfLYLA/x
VWmS0PbdrFxEyk9tPa19q87byhZ6z7Nlmlmt5JvGB2GZ5PlWT8QvvQkDW1PhRHlZM3Gy1kqC1Jkn
VFuZSmvmhUsuAq9b5h7RpySDGxLeN6VAHAU80e22JmtZ+zHcT6ImmSo9SxR0lvsyBmUQnBF4EJYR
mWeus0KykJaQ5FqjxbQpNGqbHbUoDpIJ8oNfJIkc29PiZFZ5xqbWAMGKGsqOXVZaVRxzy2vNW1Qa
i8TEno0NKztDUV5bSeknFopKNRE8AfEW1YbF3XLqeiie105B7SaophWO0aQKzMSuqbjARJ9Rcq5F
AIXmxGs9de4DndsuxsHES/2HMg6vSQ1oBcb3uqgjq+NBN0vSXMyzNv07DRDcszJuKlC+NiMesF5o
tpamuzah8Lr0ssRV+mWbB/7EFcUVD71rlJcPTdnc5izULbMoQFgw94IHD8Nb3ohFEXie5eeVVbB5
TWsP3oZWWilPziWRMzOqQdzGND/NiNlYg8IyPICk04DQRFOOXaksthxBKts35N+kSs+bttjyMv7l
0Wjud+WPJIPXAOPwAWnAixEphO3q0TwCT30qK3rqKFTZptAMK0TeKvNFtmqUMzcaY56BtG+d8lRz
ZWs5Ott0NT+ra2Q7PgIJ7FS6nXnOtJTGFIwj0FMdekSs+GZ2rrS8sL3sSNRaXZz9kGXHrdQFZaTh
AER5g5HFGfByV+U5KKdwoykB9xWbYF/40RbVwV2eoiXuYks2oCcDYDaEHg3q+bbpND8LR3etgIau
zdwt7E9U2VW6NuofXpGEkzw3lOXgrLPypkB2zUDYiICdihJG86KIZ1jFCzeSaJLXytZCF4SUi4tp
mYLwqbl2o6oORIXpEssp9cuqzO2sbJpZ1wtI1jDPqhRoYkRQaIfVKmscK3P9znIquIm6xCCTvdqd
t5RbId4QDriGqJhFPCTWoA6BeYiVgMUR9taXL1Or0fC8kiAQNVe76driexN0wbJJSmrHOQhbg14i
LZhIjLyZKEFTeuTMKJLefgOzQTPSa62Ge/HEGVHYAekWoomXoXit8NRNNG/Tmy4y1c+4UprFdbxp
O/R9eHMESRJ4A3Lb1NqlF2tsyhstsUpQcTMas2AadDS3ck2d15VzJ/1oEVIjs9yN4CSAF4nGttHw
YtJ4zoXe1d6k8DngjxzLx6k3TYrWymH1nVnjbCkNls4y5GyL0jCmVeVNvdLxLW4lGf8WJWAqBRqY
WSyYGcKxeFL4Fksrf1ZgegWPPF7AXuDFqtCb/SFrk2KV15WyjDaPwWSasqYSS4LV3CxSvAAL/IeX
MdASbjFRKhqM43qZ5wJP6yS8C1Ez8TTVf9uV4fGtyw1/ZqapHllO3uGlq+CwKyPVhZO48pmlp52z
9JLw3PdpMykJujbNUi3TlqgljiO1TPisMF1/KktcWTXNy6VRonKZSr9cDsXhUPYNzqx1Vblk9O8a
B8WSa1wtWVYkNmvrzi6l7q2CyDynrDVmgWLFUpi5sHIfM1sjaiX03JxpxYyZtb7ouJw2im5w5OE5
ksywvMDxJpRmPrb9oBTzSI/nihYktOKelhie4xJ+DeDWyEU4y4aGLIBXrpC5Bpa3Wyy7ArvLtpzK
rOrxdF3gJKc7lUpYZpkHKy/etEGBprHu6hZrsbvmrFinpVfaeehkYLQrd+0U4VpLdDQnHmFLMyzZ
UlAy9RhtFkwrrDyOrx3jkTWxc606AgaYqO6TJK/WHkfVursMPbZJMxJYJDSNJVzllnk/U9NlS+IY
lnSr8DQs/HCa5fDCmAo1y6JyNGwPpwHXwcRh4a+hJNMwAIufdxbu/Gs/YvXSx3mzHM5Cbhkxd1ec
8XTlJ7KcNTr/EWtdOcngZbW7kn3niKlZArlPy9oLyJJBDm5kvZT1xtWnLPYeoqLVl0g2PLJ2pzSg
dssDsB0duI6Wp/oSaw6LrNATq6hWcgJmTgDyzuzmSaSvs6TSVrlP06VrxPZQ0msJ7pRwWWw3ZpVO
KjPUVsNB9Z13xTr9RqTjzFhS8Ck4KtJKoqJeFaLAU71OQwtxVq0iVIFvyMEICGJZr5njcavf6sVq
c3cTdchYwe7IxiqLYrY7c2jOJ7TQiDXUDV3KzFnGqlti5tPpUAObZBkrFsfAvHna2KVCZ5gYZ07t
V48pEJs2KP8R5E48MQ3ENrXjRODRlNWqzmp21mra2u/ACu9ofS0LpW2KyFjFtd5YGanDVcZLfKOp
WEz0hLnzoWh03oZEXjrlNdhmaY30m1D6eK26xrPqKkzsFkfpLBSmOykkqX+mnTvnDQ8uA0MP7Dxo
fkQlj76lpTCmYQwGQhAbYJ4zzyYlPG2PM5iCeY4vHHDXce+Nj7z1fkqPQKAIwdY6BKIJr731UGh6
R5O8XBSRiue6M+19VRm05oTE5k2Zg1VDELglVZtYVIL2+r+5PoXMLp2ZCJaEjaIFoqV6K4q0XCje
3Bpdtsk5GJPgCBIZPICxryvlWyXzlg7u5v9+bQi9/PPWOcOwgzNsWw8pzW9vHYx/jcouLhdhC35i
7zCqUtw0YYstl7Z2R9ECecq1h6vuo037R76LmNwnaZtL19v/zshz8b9ukgj+Dj9/8VLZ/0zJSwkW
wO1+3+Rfe8HGhH0wVY079dQ8fxcQs6euDzi9Kfwj+PVOeGv3cynvNL6Jfb2J9D0FfPvAkN6HnJ5f
zX+EvkYBw5fg1zBuH/ti7ATymggsG6RCh505IfS0C33BUtATKmC9Iaxr04X+OvIF8TICuw3vY2Uw
Yh/2wrCyF4QIRD8xpLwL+G2C/0nYC+b13rxNsC0VROKQgFkjnUP+G+xS+fZtCrGfx7gOjMeMJGdG
jMhtk4X6JPU6MccV029rmumTqAMrfmhFpoZ3rXoek11rGAb71kNjh68aOh8ai8VWuok3cas0Ww0H
Mwyz1Hopi6bNVrw/jOp8t0ufOmpqzeKiWbi0y9cvhzAVr4uSRtoqCRYiE+TOTcNoDRk2rq31xayN
0bSuPT7XWUbvdF48BHFRn7sN6DkPjDCe+7Ogq9ufRprZcYHFXeU2YGT5ReGAQujoJHQ6Z9W2mbMa
zlgqnFXsuCy3XsqBA2qvAkERtMidUu604PgQ352YdYdXTYh5NoPt3PBqKHusPNcSB4H3JP1F69MY
hLuXrMP+4DkNt0OUgk582zAUhwOTebIO0kCDUFR/mi6EWwfroS1sGg08vsafum5bzRrSmRtf5dXM
TR1z4/VnXdM0Vi6MZJLiORjc6ptAmXZRhEkwByszsZq0SjZVf3C0AA4cvGGwMWurKGoI7Vg0YtEk
zVwxJ0WxwW7RbdxUo9cYdsib6pXjzvImN649N63P3FTdZlHkTJCHjOoqCHy1bDyIChrqqkRhcQX3
US1iKftIIdQNh55XwEP23dOhyDrdvfq3QcMXhUa1IHmSnNYNSSDUIMt2VZvB68NQl0L85lXDUFfR
9HaPuUk2rV8tKK7D85xI79pxNAOMQ4btnDLvulEgkqtaNRNfr4t5FhRkhbEOViyvq4WJM7kxGp9N
Y7NLrvTGJLahBd5dEHJwoRpRrdI4Q5ME4g22Xyv/23AWPp+pWpO7upczmHbUFz7YelMc5tLGPDbm
wnNKcP77ch1XxtyNhLuocFtOqs7LLE3V3jVvgnjR5VW2cBtkXqWqyq1Ki/wHr6mnReZF4C62eOJR
TYLPpDtrlwR04hStMwP/yrCi1HExaFxkQETHSWZpqCcbr/WSDeJ5smn7Q8YhytAI8IiHhtxsPQx8
Ay2aVxiWmaX3vGzOMif8qfsRePKpyLRlX4zj3nJMeKctSZn8BPaEG3ou5uDeX6ruFJMuWnVGQTKI
4lK88uMwAHsFEo2npO7yXeWu3Vf4b5ZG3oJHhpwmnsbsstJ8c25o91oRNWcBd8gmgti+6UNk9lsV
1mDzZbKPrJluEVrYSFvLNYL2QnRGszvEdAIj5OsatzHBLcu7OYT32osGgqMN2A3zkLvyMnES3dLb
PLqXtbto/LK5M1S+4XE2B/fAWQ0HkHrOyujlyFCMBmHyUgYAz50ulmApYn9dVDg683LKJ6Buuu+u
g9ZM6ezBk9017Qx5F5miniLD8ddJl0dnEvZb23Wt4m7t0yi5e6UKD1lpGPINXtkqkFGNhE4FrADq
NwwBRdNrn1eTKhxHsvSYZz4GTIanUgR+aOlCpksthUBnEehQHk7H5XHXV+V/nI7HqraDAF3R0Ckl
HbotM/cqM9rmPJLSv01q24lUZDtJ60zDHubhALF5CjIsCtZxWOzqIz3xiDW0mv2IRsud6dDvZdjz
iJd6Q+8g6DGM+P01sjg/y+I6vm7NPLBUldSXUs/ztcM8f2KwIt26QbV0G+J+i2DG55SaTjRzczPd
VqtCusFWRYmawc/HmQsWBuqbpkWnkR9YdVdcN24XX2isMK4irzxzW15+bw3DW3Sw684U86L8HlcZ
eFa58s4jQ7mL3OXYxjmOLJG33s/KUa0dIdSsq9hsr6Mgu+B9vTIbb4qizjnNpBHfdSWyh/pS+HzW
Fj7M0USB9xMX53Xb8O9OG2sLiP/Q6VDtQsCs8FN56woTYga0CyZO7cqfRPd/Z6ObvRPw4iTA2wcz
hiDxKPgJYOHAq/j27et8YiqGmHzwcUACaYPqgrBb95Oijtl1q4PNkDrkquxMUOVJ+xOFAmICbqHW
nWrJledqdy0w7AzXiT9pQydY5wQF6yjN92dDnWZGF0HcuYtR/dC3KVmjrKHfS7PPsouc5PDED3zd
UIeUP0+98pIbEM9pyrJeI3Dj1kFu+tMo6dzvBfPPec/chmNcZIyiu6Gr7tF916rTX3VNeMgfEo1c
+GmE75jTJlOcYm+Se4VLPUujWpfGF2ZZnwJLzmqf+hAbhDMU0sCFSRpvf/a2ddxPa+SsCRIY8bZf
Yiq81HOIipixQGsN4mavDiLFpz5h+emo/qVv4KRoPRSZkayLJnIW4Oq1pfXS5WXsUGck8bleh81i
GDo0DvXjYZFAV1qg15MmCWZOF7Y3oDx9G5s4/85aCL7Lwqz/dtPirAtcz7X8oLCk1EppRRBxLAyR
X2EZ5RA9jG+x3/jnuof02+dSJ1xyK2V2q1eRf477Ut82lHTQVC89PzSu66/w/C0v13PhCkPpue3l
en3bS+mZMiMO+WmQyhIiUtI7M1MXYv6GnkwiTt2zoW44ezkEQ4MbUpvhZt/vUGevcZzFv+sRDkkf
rxkZfCdCYAtj0edXQ+IHHzFy40lN92De6EH66LrocvPS5L5/pgIHovY9R4NJcF/GxOzDXPIse643
oV4911edrO0k09uhf8OleNV/qCcuvw+drcwFzPiFXWkBc+O18/zW7s76OtSpbOpLRi3hKQQd+5d6
aB4Ow9s2nA0dQTtSC3Ic4BuHyt2Xm9iBqFTnoYmWgFGchUFqxZWIIRwORnGUEDT3EJGToYggw+Cy
wP6ulPQ9iOOmEOyKkpU0fnZFCHH91liFWQFxZghTQQwyiO4zw7N9mI38GYGZPH3pwYwHx1iqymSn
kBkRWAVmYGS9lFPyG2vAgI0kxij2zq6uG5C+Y5IximnZJhxkkPmguSE2NMvAmT4dHMMEz8NS12Bu
EFzKIFjURqrdpJIl17LdVhFfOcp3zxjLwSp8LqYOAoL92tm1CsnzS+G2EwT6BiIy+prA5MZCpUhf
G/0Z6euGs6HupTVJHW3+0m84q2V9heNOrmsuwAehejMrYOb8POjc/WFoSErRgFP4VDd06UDJ2kND
aoSNYeX9ONxXDl8z9B46iqAV1r9zCvsnp3BwDuHXJgSFxVLg079Vea5RSQ01Hnkw4sK1lZR4XT4f
mIJkCGsoFwUF6zB1p6SQavlSlcUATCgrMu0kZFZoMqCbQIWWTzx1RiFFZaP3h6Fe+hTmaFuYfx81
DK2NCMGz1eW0KIVWnCad5OEGJZU/kXr0PWskPjUSQ52rplTnpD/r6xMI0y92fQOfBue0DFYVrfTb
DqZeLyAvAKYqUnJLINJ30bdlyHzVpvoSpfVNkoTtNNG17FTVqb8azvy63Z+Fz2cvrS9nbs39VaCr
fP7v2GDyTwaAbVgYLKiC7ST7fSVGkTuPe07otyh/CIq4U3TKUzGDqXHtLDSzi1RrqtOhtKvi2IHZ
t7hsJy5EhO1wV+57D+1+INtlzfPTNja1M4jeGtW8Fcmrrxkahr4SQomQK1AXlpPmvv3flH1Zd5w4
1/UvYi0QCMEtNc92OXbs3Gi1MyAGgZgFv/7dqNKpxE9/3eu7UThHR8R2FdIZ9j6k5WS9UVJcUZt1
4ggJkrFl+Bd1a02K6svAVbzI28J+ssWkV0Vp8VOl7HRHkqLaBT7qZhkOzZUzpPWTK4t0MTYi/jLf
UWTMnu/o8Ti7Bq6oN56FkmU7VPIrEOebSg/ja9JLvposNuyd3OcPxiKv/eGcp2katebrOn89tdfZ
R2a+swMqyBF143zd/Zq5G5aky5duDGxIMbjNY6jLKK+0ePKqUDyRoSPLJAyatdH9smh1lS0dza/V
HD8iBV6sCefJsplFo0tyJtdVCN+PmYgz/iUXiNQejaHRWWGaLicnbR7NxP1e0gSuBfEip7HavVeJ
VdUGxbmLNeLh+YoRWZ4VLVArqOLVB72xMJPzSmN6X0TnlfW88tdtjYXRGzOS6NttjerD8j9v24Tl
f5zZwf982SnBW29AQ5u7C4Hk8eHMbv3ETsesAEhgLJaOw3zUQ6cKEbqNMN13AnkwYkW5E9E6nZbl
hJgwMtMfDNNAMLa4mRsjPd/DWN7NzS2NaG4ZKHrJiSvXSdqO58RzFYlanndndTCaaXDHc2bUTKV8
HQ82MHc41El0n0fWtosYUGKbyUnG8236510cZJGiupZ0VcYrVQddi4xJVx+dtKzk0lyaobFyfpDx
ygg2ypbH34zvZuM8I/BSx4OVr9AhCrczqtsl7xIcQMzla97k5akpinGt4LMDoNWXJ6MzA0VmAYCu
2SYY2FHZY73zRSt+6u6GImx/3sHoQkVDdGb4lQd/wP4JhOXviEr0/vp43lO8NhfhF+J/7FBoO/3h
LAqnlIaqtd6zJlu1yF0Au1AH1dIpO700Z8T9LAn6UJ+DL0aRFAqm5kwZpVsts2n6aW90ZuUEXNK5
/4qdZL7rfErd7vXn/W//aZKyHwxfgkzL5lHOQ8+uwvaqh5vPMDsOCMHvmjiQ2YNKj15HFhqfy2PW
5vQptPp42XiAZcY8pE/F5KcHvyJVZGa1o+nTvMDj2AeMChlXLADQIG/mGtXs21hh1i3xzJRbI8ay
6pYkd8qtPc8K/vesybzfZ03m3czas/GHtQ6QNc/Ao8ndpPQPPhL5IGxR3AYr7r9NKnN2RmUmuyDv
dympf0iAOB5ym0xLjVeK4TcBA6xbp2687GfPMe2bbDGSkV6q0e4ODOiBFW14/KVh1qLmwn2dJr6M
46rccN2JJQ4X8dRXrnhyMr0K49a6GJVOdAlHVgnA+FKccd1AVmHbFWthJf2COmV4qbwwuLD5StEY
iFV/ynf3CZ2F3qmypoUxu+vNTbq26H+bQK5wilzbgrORcG869HWF7EYGby5V5QMQPF/bkenXsS+L
NXMowChKja+8Ky9+FwxXoIn+YyNkQC//4faCT4W23jY6eOGdeQhhPuTAuoEHtV1N+l3XyPTbUaGB
+EXdnp7gpz2WVHIFSI33w+1RxJ5Su39C2rbZZgwIQyOaoVef/GKqrkYgCb43aIbI10YUTkFPcUof
jdTxon/qE/4jy6vuQHpLnZFb9W55rnG0VuUwWAeTw7rlqvIgFGvRA9V2t3NNFivs+KoKAQbO98YJ
kyE85UwBGGP8rvJPMRxDuWyZWqPsRU9uXj6Z5L4ZgMx7iPtanY3E8RGscpf5q1s1IK39u30JFOei
h4O691LtLs2V9HXwqRrr4zDnaYzeGzNvH7Y8+ATk5ke9O9hwh9KkXgyOHfP/8uToXBW7bXlzTdBj
6FuE9x64eN1E4Lke8pt/bm1BRZp2bPzyvRmHYFlwXu9a2Z1T4DvHSBdCn+Ky1idzVWZFs/Pr5ox4
rqF7YzyLcuDpGIXuNbdzdgrLRG5VGIp9aw3yxNIJIKJC6iecLECrJIn8i0l9yDrVwMHKA4DEM/KN
jWMaFTY9A8SiTkjiF8hwBSPqSvBIqskGyNTPx+KhYFkUsmnTSU4i0ZMs+U6KpF0Wo5CLaT567oMv
kuYYzMNd1xfAajmoa4NB66xCuHfttez9XcHrrSTa/eymolyOygP0OLfcz60fHDkJ1bXLx+GatvyA
LTB7UezC2JQd8aNkR3NlhmCqR2C4+vZQNrmzNbo67FEhIrG9uYXNKDx9yhVgdfdA28Tmd9EE1ibu
/mVrVMbCt9SK077dNSoeD/dh6tV4kLncStmSrevGgPrdZ28yEyhY+YDs0HTwLpM/LLtCVid3loyq
xalzsFt9MhL2mJ/6vrST9Zjaw+KuMyao4XxxurHZDMjx1u8poAqrodX+zi18hF9qjN+kW7hAUCTj
oRxl8dkB0s/oS87L3SjSdIXMnHhzywa5KLzc5uIBZvLoeO2zP+spEiTrLNR8U1isQBFpFNMQ8Uo7
46HXg/9UuGXy3JZrk3jyGscIJn/kiUDMM0bIZ7O4/80sTtaAOIrVv3sL7vxm4w+PFPZGRtB0ijAb
BKD5kfutVKDdoVBhMbnvUuB5mV+WeDSDBXLCuhrzNrrrPNGOfUSQCL/ZFHluH/Hk0V+rjO0H0dhT
eyyiXOJXYlX7JKxp3IN8gcToPIzUXqCZmT7fVX7S2NFYkWJbkdK7mQGCla19G1wPo3OHzFnSKqzW
QGvohdKN3Dm6Cj9VvmWvfFehojuLCiDAbdYGAmEHxHQsUA8sVRsZscObOy+97Z2MBABx+Smmt4VG
I/1+y9OUPcRh8jW1ZXGQPpLOII3wyJTAxjkA+aCzZ132p91dZ1FUrm+1tg/rOjcYD3QgWTRZ8VuX
yeyl6Xtr5RCBI2WM+cmf7H6Z08x+A49gZzud/+1P04zh9PFmUwrg1zLRetgEtWCovPTiHMxDZSOd
a9tiIZJcgGVSSTsys0YeAn1GsOftrJqAL2F0YU/FubayduGKsQDq/te6yiJskwfAAVRC5Bd3ar9M
eJvQS+rDTfMkkmNGrNXgbYApL1ZGbEierNxg4Jubcc7FguR9fTBibFWvjIru4se18yKyZgEy0veO
dygm4r0FTyOtkpPynVdzihkVanMHxLfJhZUhO8aZd/XGEnVOE5A5wHdFykEu6R6p3cMyM0sqJJQ+
xGsWt8uddpJgH04cu0/bjem+Sryd0LaMUhKg5D42B3ceYrw+CwVDXE1lVmK3C5d3lbkyZsbCiGaw
W9YcOAfkE1X3JErjLgCmirmrskySV78sxyiZxumUDTF/CceLYH3yanPKDxMvCmDgIJJQeks0aJQ7
I5ZtcegLh1/TOn3jjf9X5oxsGftc70P0sXluRX6o8378YvTJrCee/Y96hpz6PrHcKTLlUO2H2cqI
piZqqqFm4l42veu6qd2qyd5Zje2euC0AlSeZjaI3xPsQ/hK5TWVEKy/ZmFngfgHQMJd1RdLTlOw4
UJSnNEyrVay9YuVObnDSCMOjeBiqNyQOpkUifBC+kJl8Vh2wijqp3rzM8jYpydt1M9nqrSLeKcHJ
/hR4wBub5dNs9mG57Kyl0cNV8lY0SY9JFVi/wR/cUqVRKpm7N/AHeALOBXhbfA4ASIwFaxd0gpcY
dHF2Yd1zojkLIkTlCA5QbFzqxKpXfYoCltHhJWmoYLDnsCv/MCvoazYg8omEssJHb7xOSO6VCycs
rGVGALOnbgeofljxebKasQ+899E7+1/jSTpnDH53ukDZBeEv9G3AHfEiUJNf/u2EYNIqqr7o1RfF
gVaX8L8OQGAWNTB3Dsbbtc8pPfRM2QsCcOyCmqmbgZm6DTVVm3RI8gjFz2rTyyK/JaLx7rkKsGeR
r0zIxUtfbcASyFcmIPP78uds2svyERSktcEvGDyDueqa7rlmXbK76+9QiOHvSWNvMBF3s9AentOp
uZakAN4/S56zVK9YL6dX4uR4phJpIcVVj6/hMIEmiBzvOQuHm5k1sf4ktUUWxuGBd2GvOXWSW33M
6O6e0IeKxt34gzv1QbzfGedUcqti3G9KdH9s3TS4hLo9m7qkTIZHx8qGz15Nq5WX5u0xtLLwaMWj
WFlWKl8btz7jTT/jX51JEKPTRXzlOEsjR7XVxaPwfQdi73Fqj69uQ+W2GWvUC2bRmBFAmY7K6Yuo
5GOFtLaWD/fvcjzKZxCV7P3ty+z6Sm/BH6wiY2KGdv7iC7987obS3t/1d1tzz9tDY9Hydr+0HJNF
M4l6gSA1uyIT7Sx1Q8OVCml6NQORyZdJeuPBSHxwggeevRrBrBGMkx1oJCD1zWv+6T66yOz/cLHQ
WeV/HiB0HbBpCJAR2kf9T9SS6ayRXJTqSyuI3CMvJ065F8Yn3YxykSH4WNKGFs3SKP9p2ky0ir41
jacOJtBsw0vnx/3VCFkNciHhgdgY0dKdc7K5vt6C3Cyzv1cli499HdDt6NBkwbWmwzINu3jpVqpc
DvXob6u0+wwKpV6ViQCAZ5rCC/UGhyF/6H4OCi/dG50/pwvS0UItjlcbI02j181YO2Cbhl5hByzL
xosKHnqPgZhW5oeSBJkHO/PFykTLvOzEIwrZC7+MhydjUXs5CjhFXu6MWDE/2A9zoseIjguib5Ul
A3h+U3FU4C+08JbOvhrH81S1yDM6wh5WcWe1CxF0hb80U41lfwlV4G3HMJ4WcRyLbTmCXRhr7VwF
a/rlhOTONc7Gfqnnq3TWlTwgJ8u47SxzQpyRCUrpuXiggqBsMg/NXF8yegR9D0aaEhtcvDQ8BH7G
HiarfzNbR1PG07pXltw49RAfujb1d6Lgj22um5OBrLWkyHYirDmKldjSzQAW4WOWseZkpLuFgbyZ
Vb/uYSySWI+Riyc+uu+LZrMjTiNOLf/2QW1E1hNxQqrKCPct0+yPZo533+6bpbmqvFPfBKAnz4eV
CtLs6KJWt0fcCDBMSoeT7ZQAywS5Rr5PJPij0vSlE14PMkFV/lXJ9iHMPf7Db9/7YgQjyXLUqgSC
8FvTOl8KPyze4syPwb8W7l4RBNTEctlpJCk7paxlp4Q25a5wskdwq9xpKWadmSiCJ1/AB+xtaw7A
dZwuip7Em3tqThf5ugz7E74Fj0EsvK+/LvI4vWnSvy/mqdZhF0v02cG38+BkiaaboqFGarGjVo1Q
BMrQAYJzWbVcrYuBJY9JSule2Ro8oq4Fy6rxaLy07CxcG+cAu0/9mI6X3Ao2FUBsx/v+x/DXWMPf
k4vb1tc311YE1oo5gFkOSZZ/gv2rw73uvUtAvugdFHuoFzZ7Zit3VdWoITGwao1F2TnJsq3r7CRB
GTn73ANBsGJkZwUlDt2Z66BmgkQ9D0a8D3VlbwY3F7u7CrymYeMCvj69OHXTbZDwXiH5Js4E1cgH
jUr2Q2CBYOToiW165lk8KoO0X4PBZC/MtDcbJlqkiDxiFDKrdBMkeRi5vRtu0rwGFUMWxTHPWmfd
gdby2IMct2goZ58rRr/qiRbfFRi8LASML5ricWtVtX7PLGApSAde84ikeBT0Zf0E0lgUEuI/5k1Q
PZVpl6zsLsvWZtJNWnbhVrg2k0YVO4UFHqNSOyNadj4caEwR4A9Zq5CnyZ/z1M1PU6WKpaLA466r
xparRKIcInIUV2y8Ug1u2nxplGbI5unblU1oGakCxZe7jRGx3fqbAGTePfhOhEXaq5O9SNJXXerw
wisZXvr5qiKJtbAzNa7MxJCVesvrGFQnObFFxhNsK4EeXwlB5Uyzz6on/BBrBVIqUjyV9NLpZSps
G19ckl7NEFvPHa84+OFJdm1poQ/OWH+5z7u1F6wGpcnS6Ijd/BWUOoWjwAAw2+Sge45DrP5qqfSX
aPxSgl5rs7PjjMMC3xT59R8sVGw760F5ry7Cs2uM/KeLIOPZSCmNf5PmOXgaKDnPlqVjre7SPDf6
fvZdIol7yMGqfeiAmbs9b1WOpL9GJvTmrhvgcdH0B+4BsMeVPI+tY73QoFnU9dR/4lbTX20HHOC8
tF488GeOlZs70TBbpWpgm7QCQ8fM5qlolqJRQBcrQAjMrUmZ5w9O2/0WHPRDX25qnv78CdLYlSAn
Z2nUZIF71BO5dpJNOT6ZJF/1Pkq9zhA0VzOgXnrWqqSrljcXaoArNUhhiMJbJO9nPMxNmY+03PQE
pVQepzjCfAuxGcmKB+X2BaCw1nBJxc5o7uq7qXCofDATuXT0bGozK9yg5wL1tklpkxVy5E0EdGn+
vQG4zCn5dyaDBBWCtn2meQjIvtNNR60c58CsSHcLOInW8gbmyZN96E/9sx2zet/HwW96T7vpqZzK
dxlL94rDZ2HnbvjJZFrKgC/CZFBXI6WcvTo957e8DEESdNF3Vbk3k33chksU4vKNERPXbzdpwsjS
3M0f63HPiAVKXMCbde+UKVKaIWrFvKZH20NlpWaOH4FxLd7x7D32ThY/ey4OMEWku7aTsjqNc4UL
0fSmQdeMb+C/oqFDlndPfIqtTSfGcQsUUn/Np6CLjEmaIdsCFMiXfLDwifQC4DUi+//IgXv/4Ewy
m6G5NcjZPrrIf0CauMB1xk6o8i9JkkV+X3VgiFvNNWtJtlcNKMpALbVXo1Nz84isyruNEc3E5LKP
q0Dg3Y5l2FpP1O/R8WQR6FBmkdfdL4CtkI+uDX4gslGABDC3bQ5m4JJW65Laf02W1RyKmGkVEUaa
A94L8dPEiF7RYp25vC/+bY25jx5rNG361+jVgDtKUyW9lQzI/JJksH+Ag547TX/8ezW13YhBusMb
6Qu5lrEDrtjsTzjzYK6UyHGsJ3Z7rROW7owumZ2KoaKYQB2g2TDLRbORWdllSXCSxGXHrAf5l5cx
glHfuXy46klObjr96+r/324g9bql8bQxdUoKQHAkPCTWTFhsxNhLs4MpTBox83T6m2hm78b3tW3Z
B2Ch/2F8F+MGxG2RW3xha4cdg7IsL8GYbeWM7jAD8vXuQoauu0ECVjzlU1hc0Ftq4RG7eq+z0YqA
UW4fwdMgW5UhiBSBlyEucN0o1b3/LeNRg0/7m591ViRzne6Vgy3ZV42KAp0Xr/GILd8S2tkYsdDs
k1Wy4rEgKMYBnXdGi3j5muRlsxVWB6qBEdNpivyBjyeQNscXt/ieyql4HfKiOLheMH+zcWswDZJl
GdgNmLOYHT0LnSKKGoBRWyOcwE9gbmbLJF6bn+AmeuGnMuiLxy4sqmvT07OMBV1Rmia7DsC6Za0Z
RUlD8YcknTGyWZW84+F4S4LSfXLt1N35iSPWDU3rLwF7t1om3j8s5J3z+d+//8Sfq/2/f/+RovIJ
AxYE75RAkyUDjvotezO52DWt0JcvvoYv8gJupbduROqP6zhfdn3HD5bv8oPoq0cRx97GSEaPyhqr
o7sMNg0y74CBbYfBk7sRzNmoEF4pF4x0TsT41OzcnuprVfnqofS7RVzn49WoilL3694q2qURzYRH
wie/7gAYnBcxkHOOjZiejWQGzR0FcheyKj0gv6uUgLfEpoZtyo5PK50CKgknUyxqGyxtCjDCZ50A
lRDI8RlIunhXpehWIvqetjMcaloQjwVL8xDfHnnzKCdtufG8+hB3NkH/jxi9J8KpuXgoet0GlXkk
8nKa/zYhZhOzgs0rjHGh/HfH5T74Mwr8uD7uUJwKs+rQ/rqqzYyRUegNgkUQsK9ahQB8z4aWts+t
7T98yAMY8a5DR4sJKLaj0ZQ4jk73lEFL4gpVNu5FIijEHgwQ6yVO+RcPe//FSF17yb0yeJaEy0eb
iQvKTtYL6YQ+2LaHDj60s15AUko2PlKtzQB06hUEnOKKvTp9bPCBiMymT1aKoRJDGYUqrQ5GJ1W4
KVs5bniq+oPFre5glePctYgECr1L/pbN1d0mmK2NiLDvLJBkJr2jt7cgTiB5sRdcPRsYhQFOmCtP
dBW6V4VAmo8KwV6MVPLdjpZggDVWOsE9cLyLk1C68Gt4UGjf4V3MYLcxvRSeepwRvfuxpgmL2j7j
pxrdAj6YpRUaQdzYcfbEvUPW1OJihkLX2TkYH4yAbCDSzsgsv5QdmXbFNEh0tJptWTIXnzwHadtZ
DPFlOgRtesKOk151g14b5ZA/GAkdoiTqF8m8G6VXM8gcJa4J/Cq4F3/rPCXgy6tgIbNenIp6/Nbw
HhheXwVGQsMG9zm1pt8k1NxuUiMJAdqX/zbXgxS1ROpVLmPlT3sqUntvrtpBT7crowMPE21rhhwA
/S6v9nhrpNq7pcNRbmNdkUe3a8cDT1GmOTqqoea9C6px3GmJLmwk4ODjWSM/d4OcVhZKnddSqmTp
FaJ9LmjFIj6gbqH75HuKePIrLRx8nXULBkCCJmF9gqCjqeuIZbGMQe/ojrKygndfND+43wavRViG
kacc+VyCJbbkAchI/76h/g9zN3CBqELwiE0VmymmP8CrMvQbKIaqYc9oVoe2RjOAaFBdtciHNN+b
9LW2wFRF05d8b45eMyuT5ues7eQ/Z+9rzSyheteRUj3+03pzO7NAECCMaV2T8VBUGriWVhTRB0aA
3wFyj2C4J9EtiRWk4XD0SIKeMUk3PKua14s49IdnD0F7B7CrZZGL5yXq8xQk016zcq7IQkSm0F6h
ncyITRKiHzNA6au2OqG9Brpo0XJRjVW+6Wgboreb8Lfg/lQb2hP/uZvo1QSCYzsJNBFKmqd0oHTb
xHa1idFq5dnq3WsCqtQ2psLburra201ZvFEL0Hw0CHROnluQgwjR8CdEy60X2fgvJsv9yxRdCH6a
onmfczMNQv25HJS1BGOSnbwAtGQ0PQN3Ki079JIQ8Om6MQ5OBCXYk9sOwTuR09XHQ/luu9V3JrT/
5irZRaHk02ew1kCJRJO6Z81AwpAh6Z7Qq21cVh2SFLbV9qugEt6lKKx+DWCwOPNa2Rvdee3RHzy2
JZYO0fuEyb1rlXrH0IboEFRVuR19kAHDpEw2nVbsrFJqrfxgnB4IYMEoAQ7dtUjRFChNgvZTUxPE
8qQYXrBxoWOY1M5rwqwcqInB+sKm6RW/Sf0VDsCJTRX7Tge59rpS7GMUbbbVgF+n94r8MpZj9Vio
6l2nrvPmxJ69bGK0t8kaECEd9EY0eqlbtqmBbVvrmNlvIqbolhaIT0N30Xi4d1M4plsFqjSYUg2a
cTR99tWrukigB8v3sQpi9GDo1HPC83hNqOUe2qqIT0FM5Sq3q/hzNvgvQzh1360sXXcd9dDyIyXb
ETHNonSz7ipL7q7dzu4PDGhWbIixWne1UE+NTLFdCle+02paO6puD1mZ5AuWqeCAwj+7DUb0UY2D
D0LR5m6ewBuD0KvMXNoyxaUxul2G83K3nYpDlvx2G2McJO2wYHaZ74gVNks9oAUjtxOy79Chbh0D
tfgJgMcCB45XfHfF2zCJ6WuBg3mh68J+JNVUbK3UC7aeFZMHSwR49CpWvTdxvTBriiD40RG7fFbS
y9YdvnoH6oKZbTkFA4RXaKSjaxvHYir32A2fEuN9zIM7eylGX3fTU/xLddejKvlkpIETkCLypLnd
4/+pMzcx/4Pu81fpAibgJwFdgiwUf+r6qkFjk+CBWKn4ZFQ+bfcNiskXe1ahGZMEgTKxN2YypYEE
nAzFACOGZEQ+zt94zE6bRaP7Feh1Zzef2ovfWu1TK5JDnGdIYzl9vq0c6q76OasF6jSa55GwuVSu
2z2RLv7NrBuBtJThZzdj41YhTSdDdAuMSBXUR43eSrfBiDIb8flRWiyRPnIfuFPGD2myBzUX+Uqj
sgb6Be+dan/qJh8POmAA1crMwstQeFXKvwWoyDP86aAHIIwEQHmitIqHE29K+ADAqdxCTmVakGfU
P1GMWWOvVfthCjY+8m6P1XyQT2G4AW3zpzTP3aV5zli287Gu/7D833XGspnv+et/+LUuyax6M9TF
3A2Mo5zCuwHllfBoNz0wk4E/no3GDCNAURsrRQfFDxONnyMKMIniIJD2MqyLvcgomAxzyQ0PeHmm
Nd8ayQxek9ANNooaffLEkAGBGHSLPgzGjSicxQTcEjiAXXhhY8L3iZs+JkUaXozKXFkJyjVdPFk4
Mf6eQHarXhcyHs9p2Kw8OZGHePZaR1mppZ9ZFWAnBX0STmof4D9k0SjJe40876fECb5PLRHPtdMP
67Hgzt7hGT176KEKxHDc7FQ5hCtko8DeaumVKame0Ppzk0m//OwXQ3qkHXKDRtTAK2LXou261oX6
PE4EvSGdvV+q7mzlhVwiJ0WAvy99POYDLc9xvZoctMHKG8vawZVoV70ECXYzTtNflJRDNGZ9u0Jm
OnjuFLm6KLZ+lT1KKLoEJQTQIH+bu6ik/4MFspvlsuUO2YDI46wn1aKoQaQ8IQZWK6ls+YKz7BuI
Ivw7IW9d2zUPOZjF3pazOkbopCiyNzl9GPLS2afIlKxAuqCvtrLWQlP51bHynxb46e39TDpboRlV
c2qUh+5uMoMLPkN+kVLvFnmNWJkogFyAOU2sYDjcIHJcdPExGfVR23EVI0WQRC16nMHpSyk6dwzk
R+x4Z6SZs3f06MqiHlDYz4GqigWc0uzT2CfOkuOXeciTsF0XgI6fqJDjVreAsoxJLw5c0xJtGcvg
hHRjvk5rtATAJ4amDC4KymMs0SILPvh0cqsR3AhSurvYtsbXTOMMUDpEzpzXJw3+QWT0Hm8mNFLV
MJs3Ll2hBdQvMzuraNTOO5g1FrhbS3+aZRko3ln4A0d79tnDnxBNFOq3GO0OVrkfiGObVvU5dzK+
iEHQe3fQeSS2/a+JbZeLqc1CIKNCsm/aOsEPS6rPaAl6ln7mf5V5/r2whvoTqyr1X67v/IaQ33MJ
2KrwQlGPOEin2XjDnvdhq2p15rC8K8dnoHXCa+29BG6HjRftMva0D8EYyLPqTSapitAbrbv0Q+U+
auKgtQb06Aq46scBPSvrYOEqne1MIGLEpKG/i2YWTcAOVaIewynIj9xJhrWotbrmdVYvNLIdb66c
HhODyw2DnaKs+tH46i93zIPPFiieCzk4cofiz4+2beyDZTco3nRq/CJYcW3QMeipnvUCYPxl7Lnj
l/5Ypby8DDZS7yaiL7PJXg9TGaM5IQ5bkxdAgUufEqLozs+Z125oifaaFXXTDct7eJYgjqNWGRT1
z2Q6G5wl0NL9kaVFDAfJ1sPRyDwuh2OsaYeqhE4/ThgTX/lYYgzRdlmvZKCfW89/MEhCgz0Eyz0/
zioLpIFHoViOFhPBsAT50j4FrK1WzJ6DIdtGn8Yw0d/aBMxVEtMfLKiuKQ+sVzQUoGjFWDsPaIbM
sP87yMX9Wp5wYMbMcvzlbst9Gns/6qS/Tu4YXzqPD1uW6OLSgFYQlbFfvNZ10q4D5suNVTfFK9qQ
vXXcGx6SakqeQtBmjXoMi2CL5glo8TMvKkZEfx5Bm2tP2O3npNx6LpevYan8A6rE9cKI2hqfwL+5
pHNDoKLmZ5bS6lM8tPnh/2g7r+ZIkXVd/yIi8Oa2vJVXqzU3RFu8Nwn8+vOQpVFpa9bMnhU7zkUT
pKVUXUDm971GaEa/kvVBHtwCqquejHZc5d6kLdS0RBC5ZQnOSv4EePzj4VqnOq1YI29mLGSXa4Ms
ghQVazhLzioXzbga9Cy996rcW7PcUHlRRv0WicnqFCDtuE9YFh4ykAtHgxt0Z8Rdh0ZIpm3UoHeB
L0/Zeszi4SFNPeSO3bx5TtrCXwya1n1FRixZZPFofNP9OQdcFr/qstmMie+Hi8lCexss6sIY/UWX
BFGwUAuSMLMkdhdEj0Y/5TFS3ybL1Tl/NjTkBfwuuVfnUuFGB5/n271sI6NzaTNmUvx7m8zJ/XWc
l9Thqhe5fmEPeGZkAyr1wp1EYMKNNQ5FGULOmjnSbeAoG1OkJVBXfpHdo6cGe5bxwW+YinukyqNX
YiEaD4ohuUm91DioSNtsslh3Ht2aLHaENMuv2F5y9zs/a61SF5OeKw+uNhXblsXAYQiQSwoq1puV
no6oxQbHyEvbc6MmxtYhkrcg8Bn8BnKa5abxWynb14Lk8ovTJeWqcrvp1nDKcTcZerk3/M7cJEqK
ZGWcRps0bLSjUWvRWW2rdA3oK3lBxO8LOgDdL1Aumy4xw29jgm5HaY/hHcQInjRVHu6CujfunTAJ
2Rbr1ndH/MGSGbpBmhviHEmagj2U4jjnJ8XMV5ANIILezkxtHNA3KKaFOlr2XS/a17r0hq+9O44b
J0cZ15yBWK1mrtRO8Z7GVFQneE3RUm3N6GtXxMDV+HnsZNGb6nPXBOKh9tv2XhTJoz738goj3aHs
iCjNXCR4R+RTCX/kluhuyCfwVZSQka4gqSkaHTLNEbH8d7DV2PUrBcmpW1nl5EiH12m4JVdgHNNk
gHARON7WLBueDGqqrBqt654SJGgXat2LP9qgvI/5dQSLUlknSVKEizwuj6PRB9/bSYPYH0Tmszrd
XBYGSvKDB/UXJJKNl7LVpl2X5eFaFj2v75YK0sjHSyt/lkCJ+eaf1+n2X959NlZlsOhB8CP/9xeG
tyYmKNJ2pTwJL9fANhnGcqym/lYVWXJokOffQJcsnvyCZYmpZ87PElxg0HITX/uO8Br3Y3LDsoDu
UZk/lVWYYmlg2NfuGeaPl6lTCK6HS995avQ90arxW315IWrnUwekPk2PLRHfX3WrHYauSP5om95c
Rm2c35lJre8K9h27oNDiuwDW6NJWiuCPDEZ2wKJcDuoFgpLFAE4DceaFPj8JSiuLnpwgXuhzdj5E
8OopESR/5yeIbHsvjQla5e+l93GgXJz/RVYGyNzn1QeMEwMNA9U2+AcCnfYPmQzCN74JnNB5Mkjt
rpJuTMqX1PIXQMySLUCx5uiqAm6mPK070pHtfLi05OaIWrsspw2ZyGl0l0FmgSS1p7PEuUg4jDz7
hIn5VBTCGlGPaG1zB1kKbaCu71mA9+4jdhksOt2+O2pK5ZzaxO7XDdIaz0iVBCja8oVn5QkxBuun
HJQpEYOcuNuoBnt+OahJAm7L0DWenbRkqZ/e6noZ/uyEWLt6w11SBbPCLmAY2H3fnNaevnpa2yzh
slgP6phAi00i+9zGprKDf6juEzUJzxZwAWTlhXLwQvMLFgnohQKyORGi847gQ+ONkk3iKYcTx7tS
jL9QNo5bkx8IeDzwHn38LBJERiOvfhtEIDy6DGLbWr0PGiVSoEaqq0716DIonq80b5suV/J1RTyp
vk2KBADQtje9bI0Saxh9mdrgm4a/5kkYSXyYythjsUuUsfFZyzbDEOzMOQZZGWqxsKrRu8QgkZdC
+TWansvUWgkV/KaiaPbXsv/dzDj3tmuHTU08ZedasTNXV0Zc3AVm8jVzMh95NLi6TaO/IGPo38gq
eZBFL0s3BN7j06d6s9H1ZYf0/TofH5LOGI/hLIBIBgQy8Xx2Pci6JOjLXZIjJ2y6Pfs29TFPZsBx
6lsnbY4go2ubL3Q3t096b+vPsnXsVOtUe49BPTR7PUuMl2TyNiTp7Ed1cML7OhSP6UwCK8zG22lZ
YuMegheC0qEHVJR1vhPE31fyrtXcMd95o9tdirI1s8u9r41bq2x/W/PWbACovyGMY1NFUYm1cwX+
88Evfhqjo5wab3TOcoEbapvIUavzZc2ru3Y7EZ3X+xXBaZYzCepuQo1RT2tC0NUs1dhlBivkCsJT
GYfZozXFH+sndn1DbmWPc3+ry7xXUz+lIwj/rIVjm3Th2pSfKMrKPUt/dyWMXt3Zk8V/QBZOi6xt
3TOS9MWz0gZruc8c867cZ8SHlyLRu8dxCMtt6RrxRiYK/QTHhCwxvVPCV/aSx3elqo1fQJ89XUAw
YL2M1WQo6oa1sXPI/E45u33L9hKPg69Wm9xhMNH96uPyYGe59SqSIQYo7kW3OA/4e09pmm0UeOZD
ms8K+mBVfrYI+SfN7xyuw2tePBAMxhzl/URRPtd8bMpBL8SLj33yqnVeVch9MuUA9mXOETmEW+ef
U96QMtIjLdjI1h6aZFWM311nkY/s1X3+O5dQCdqbNHKSU2cVEdprjfPaZfW6SVvtR1Z06sLTEgSs
WSQBBLTdTRoJ7zlr+yfZo84iNqxR+tyWabXt3Dzaa2lXPXRz8E32cBCeKK1+PJc801btrDdSzweh
QqZRw0xb4Y4wsq+3YyqxIlqmnRM/Z0N0Y+hpdSdfPgUlBpR38mc8t11LrRF8KL2P831+iP/89vfQ
Fv7L22eG25D50UjU/VULybCURgnUYXyavEOtaKLbRxmYJM8z+1VfxPZREiPkWdD5bIBMOE6ruPEV
sGS9v+lyZH8gp8DDJzZxxMDDJXuuPiVO4q1tHlWI7rfxxvZzosIztFiCjONZ46Yt0CeqIKxFiBod
bZ6sXxzT+5K7iX4rS2owLIw8fkoiojaanfsHnts1bjyO9Qrj+qcDUA7rIkSpkwk7kgyG2c3oKRUx
iOE+bPsG8l/300Kp9rUmsgZ2oR9fYqOLllGd3iVjIG6KGBZ65LrFTe05/i7WRLOv2Z1m7CHXY1f1
j4OuTqc06v7QJr1/HKtcxw6kDza2R1ah5F3307ObhcF3t0u0WNlVfvt9rNGBy8ys5PsIjJXQvPqb
xt2e66XzYo6mv4UOnG/tquzuQ7s8p0B5X9PMWMm8ktqiSzSKIrxz4upeKGG8H4bIPvo5XBR54PUJ
QrGokFubeUIzr6r/LXTet2Roosr7GhY+QpuGWh9dZ2xvSYnxKu2icW1YQ7WpE9+8rXk6LYVfuRtX
gChYwNpGtalLnAfXV28NYHDfNAAzi6IsMLRwypINz7gpVPcltPL+u+tGxaISNfZJUxdv7VrVljwB
xItn29GiNsP+RwAdvg4qES4646nPTe+31Sv3bIp3Ldn51ejAWBgTfdm2WrsQWehuE7P1jsXQDDvb
VQ7+VORrbYTFnjb9QgVd/YJO9bDpwcVtCr9jB563t3oJfq8BdPi9S8SdS7L1FyknYjYOvhp+6G6Q
C2oPKbAYyfajw5+0wHycemgL6WkIwvheHqpK1Y5KAoRvrkoUpV5GmYvVi1VoZ+GM8A9E+XVwy7vK
zssnULlPGkr9t4goqc+Fon0pAg03n7hszqNV30EEANKfxTFbuF+x2uUnNQoePHjd+8DJIhMidmGe
FALQ3noK7ewVdx5rW3ZqvZFFZbRv3ZLtoa33mC7ZLY49Sp6/mkocrWq1C4+6152Babrgn1ERkwya
0OOsQrMpKcNgm43irV42JgQxCdfMXWQZtbE/FKfIV70/PpMZyW+rNH5mddLcjEPMnTQJ7YCPRf9F
dXlSAw3PtgRJfvLeFfeZ2xvnYXB2VmqGWHDZSAJzdi8b1dEX9/3gOIcSXyByjPQQKCTsvQhdsks5
mh2NRliTC3/I+3VJZPkLy5huDfSe19pcnE3LsUjSun2OPvMm8spxKdChR/7FNvLj5dQxO7ZJrLhc
vEWoTQJeUK6uLENxU4rQQxJ/vKvG2Lp1s3bL7nNtesbPAv8LvLja78K0+rupzXDsKdx6U0evUw3Q
N2anM3Zx81uYj8J1xHOThN6p8ie4w1UKrSLpIJHEPNKR8PN3qoiyRcntfJcpHV5C85ljancZD/2j
rJKNfdFkWyGMYCmLgJuyG0WrvyekhIvGsZ7qRO33orHrpSw6UTAReUu+xUpuP6EtLB6yrlimc6ks
YGxittCtB3VQTtN8AE32dpYmRr/tQ/vbtera7drXg1FMaoOrv4907OYIivd35ZfuYaiaeO92vgcl
dMh2kakFZxFFzTasjeSGVOK4MUqjup3c2ll7GdIeQgR3Hm/mXZEV2RE94hYXE9PbdVHhngyUUjf6
qE63A64aax/wx0M3JUhPm0J9KtN7zGJAHbhTdo+udbzrzbrexxj43I5RFxH3SutX3c/PasWdnqRg
C7S8+SOuOwNfJyO7M0i77gBSqbu+7BJcGnTodkRR91gixEjBKfMrQ1SYT2FbZ7Ox0NXa/uWW2aPG
GmLZEBW8E4ayRlyk/G1CKgt5Fr4GPZ8Qe4nizsqjbleP7Y3LrbRNdFdsBwusjOpgZ1Daof6iWs13
3c7i37l9BqWJwAI3851N7vnVCY1yWfVa84DcS7ep0rY4uUN99GJygn6gNHcwjLpl3pAJqIphGRZ1
+ksN2WZ5OWsS2zXzDfTC4jhNeDjo4EhWoSe0r6YYz8RAcAhE6J1H9qZR7epbFFrTWrhqdSBM6Tzk
jfgFt4IHJVl7dsSNfZ81XXw0IpxR3KwfbzJv3r5Y1vdYKwNoGe2408K229oBSyQki+47ULo/PGBy
C2xVxocxMwUI81rd1HnfvRCeIEFCj2heOLtVkd3roinAATQ71QnSvTN59h6Xj+LE/2WCm19r33pm
5a0iMctVDbG3G/VoPOUlcPwh8vwnyzSbOwc3kARmqjDEwqhI9wZDm54jBPi2ZJDbtQR3BXyXK1tE
1V5CvzqEzUGKuC2iVkC/ms5ddGiaPqlqnz+ofkHItLWOVt2n2EX1Yt91WrCeXC1/hYjxi6zLcFd5
UDsKI/wZzc9cK/EWZa+Uy0gnDjt6qr3v8YPYDn2SPwS68IhXds0P26sR8+y0Xwopi0qNnOdKNac1
rlav7liXqyI3vLtsPkCwFws95ofq24qO7ZnWaKupdsp16NfeneyI8yxeS7HpLa51KLvBb7F4sMyz
yG6pNdh37mXuy2SprW0DUA29mF5GJQjXblHmZyUgAAg/kPVzb6QnL/b+cBLDO0cG++uweZwMI1rq
k45grQfLvfYPjudq5xKCynJCXxvoCaL4Xtro+7xPx9tyPkS7fMzyDZvjaFeyU1iZdqe/IHf6zaiH
4Tf5uQmkMgsVdtu1kmaLpvWKtSD2zeMyDaaDkvKgNhXrfuA5slNHJV6lla0923Hg7PxEyRFpzLlf
tfQrmJl0NbkNCy61HE+TD3okMyxnE9vGgB5QUmxcdXRORdV1PUpK3aNVONlO1l0PWuP+2aVxdeJq
GJVAwJkVCZvmxW0E/puOGX3pEXVf9ZmFAZsXskUFCwGeexsbExQBCAngexCCFHolFlPUnkVtsAUk
QvWYkWdaQMoe9rJOywx70U9Y/sHguouNyPlFLgoXhCW+oO5DYLBKjnT1m6rMfk9mMR1MBaYJjlk8
3cc5NFEpgoVg8lVpovRVqCGAdeBAM3DZJQAeHkCl9wigGfYyGVwsl8DQW2FEQhJPrZNaDvkeiw/u
h1JVVpUz6aT2PP9hdMRDYAdnuNEBVjqxQoAl6ba+Vhf3xNOgJCuYmSlaC23cZtUEpbZ+tosxPg/E
NQiFtPVzUhbujZeYT/x+bHyyYPNAB/+TIe7MajFXKljFLg7fHhLAkiAuG+Kq8W/a8ocs2GGorgtH
JCvHqae7BGmshaG1A8wEY7q71KH2sdVTF+zF3EU2sFtAI0VBA4YaTPeSpWrlLIBnAbXBc6pT16Vv
Z6lRJmtkIy1kvkTTkoelz+WUJxG/q1TtN0jmo4toITmpqFC7M83zz/LAz8DbdzCtDLRFzlZt8wLI
4vu2UhJufx6LrGCde20aEEfhm9lbteXcy7rWLQ560ky7InZxaTNhdnWpTRZ+QA1OzdFUqcYbsk7G
nTqO1tLww+A+5FNvR2dMdwpby0oPJtho4xxCuAXBuuot1eQ1DXLTKzGQIzb22kPqO4f9z9EoSLR2
Y7nxXAK3ZZQ4h8ZvWIvNZ1qCfM6lUpblocWXsBrGTd9FmAPaKimKEiakUNJXPwmTPzATmBVRlPYL
z3vMO2M/eASLEq3NuPZvbZUfRZR8Y3NFAn72odI7i1fLXJQH4emgai2P6AC8Npr0wbEPuVgpItXv
jOYhMhuIjaqN9IrPF4wkAsrJqlene9/WBfwNbbaonYgHmImVrqJJMe7loQqhBLLa6jZaoL7V1W3X
kbDRq/2Q1ualn9C0GxJ69ikpLG9TxjNO3NHMQxsRafHQsH7SQrt5EA1GuojgPplOv/YSVbmfF+p+
12gvBojVEwEC/1K0yixbxqOIN5lexpjq9jhglMj/b5FgSsnFFj9cPy5wDhDiwL0WsWM2h3sLJY3l
6KXTFkc195jUypcwLpIHAUPS7OrmKRjHGuMcF9JTq92UgVI/eYawlj0a1TxhKeLC4m+1ntCM3/o3
VgGoCuqWf5PH9k9tmuKXIIvrfaSGZIS8IHmxYcusTQytdrIVRgTanaFZgl6hFZsJVG4T5VF1TfWB
9wcwFqoHp4e3GBb2wmajeXSUCcBgbxk7y8CtEhURG8ZU0iDYBHoMHrj9nBFKwL/CVVfE9WkdVW1b
FrzelcSxCLGE6HcCE13LsbrXB9tSK7v1ZWwH6Iy3PXG+uTMrPDy9JpDxsjXpif2Z41RdisC0eGGN
g7qRnXORkt8cTOQM5+uqQZKv647A2GXsMPgrh4T2VnY2+lZf1aHrX1pTu+nQt8iq3WVsJEi89aSE
5J+QTKGyJMOabDHj2VmO19/2SN9vsmgqT25yBH0SYX+17DVVPCma0z9l9fAFFpV3Lsx82FU95E3F
GMRt1yJBF/Ue9CIlsi91rfatmtBTu1T1iBXcmCSbfbVE5zZmxwzQPDy4whW3co68jlI0T/Jo6+bD
MnNywRIvclbAp9NjEED8hvX2Iyc49a0sQ30BysO6zXwr3mFhdmjbKbvrrOS5U5PgBT6yfsDXAsVr
D2fbOmnbDbH2cSNbAQ80S3KE3kG2Fmb9mGFodhdErvGl+9ZUWbDTw0JdlcKqUQyx61UDb3XbxCQ5
8bRABsnD69Zax5bz52k6n5paVunLDx0+nJqZhrvmSPggsB58SJhfbP68R88Exjt4wReDX9u9nxYH
WVIsYd7GwfggS/GUI4Gaix+yVPNHQ9+OKtKtVfhlqtEOcgdydHLWuJ0MTKunehXbinE7+urbwVT2
jiKC22s1C/7ykPrBs+x0rU/NTluHI5niTw1FEKuLyoctcO0suxCPYK+Djpl4v5zfs2G0ak17hg+/
iUQ7vrqT7a+mFlDziFvqWdUJd4GdXrlovcB/r8NlNLugyAO+Sm9nqWG53N4573AH/xPZqr2fpUXm
rYceQsmnBtlZtopOCT60QvbBfsUWDVEJYq+XWZvGXaTNBHCvg1RMgGWc8gNyYW+HmKXCIZ0P8uza
cO13bfjU7190uU4/AYhPFnL+6zhZvPa5XulfdPk01XXs337Kv73a9RNcu3yavglmYN6n5k9Xuk5z
/TCfprl2+e++j7+d5p+vJIfJT6n1Y7Xpwujh+ifI+mvxby/xt12uDZ++iP9+quuf8Wmq6xf2X13t
0yf4r8b+8/fyt1P98ydF3qFmdWgUSwRCWNpF820oD/9Q/tBEKopReeq+jbqUceouLrNcypcBH4b9
xyvISjnVx1F//4muV732Uck7T+try8eZ/q/XZzPD1luYMavz6xUvs16uc73ux9r/63UvV/z4l8ir
t3AgrEr0m+tVr5/qU921+PmD/u0Q2fDho1+nkC3p/F/+qU42/Iu6f9Hlv58KTH23GnH4WZjx2Nx0
Q+isaxDxS1kM+1kywMwbkDu0gtGylmrl+ivFbQp9mzaY+jW1x4pybpYdhzEAEwd45QRJvT7oBZ5N
K9kc9GvTTL0zmF8YdLKqnzzcSz1WgaVe6lt9NPBSJam0hPeH7TURdWnXdjFzk75u0tINzh6SnvLU
GqZEWV6N3nTnbeC16moF5/tGjMpxk37zo0bZm0g+L/MsS7bkpIhHqVnxACpzZ1Z5e4PYUv6gEH05
WV57J9tkL6y9k41n18MKWnj+ILvpCVZiIcGWg+yi+ypLpJylKbPKDmlZgOEyY21xnehfXl13+zvH
0n2CqP/hyt6I8pLufw9ygwhc7orzBBJrXNhof5xlGbPJcDmk3lvztcF872KbCl2KgS6FeBsmx8qD
7Oe9z2JVSbgpTMi7WgmjxahjsgDyVB6IEiJSei1/6JS47hn05bj9MAbk6Z/dP9Qirpi6y8FQBTJ9
aPhj/Wbf9Frk3MizFO+Kvs+786d6FkTRivUpv6FPA4Y2PPVJgFrDn3PIHvJQsr1FBcrut9c6eRam
Tr+DBvnrU72cpGzcY11O9kE2yionFZtMHcW+Am8PZpI8IUZOFl+Rs8zt2rvUy0ZZL8+uB+B19lEW
JymAJ09dkil+Hb+NlcMaM/JXkVG3eJ5lwwYIQL+M4kn3FujrNXeLSiNIgqmRwq8WCDVhO3vYxF7R
3olAbe9qrXQOTu8+yaprPfJbT1bWuuw16CoPGXDkjW0G/XKcR8q6yzXkTNdKeR3XCcbLdWSDWk5f
s6JutpKmK8/Qgbp/4+t+ou4iwueVi0vb5VxydiV7F1lY0A7tykOXMySHe1Bbw0jRNa+wFFcqxebc
V9T6f5y3mlGrS9ndb+t+OLaabi+Cps9WTWy8cacTpfNcohuwo68Ho2wQ6ySaL6s+dPnMvJbtQYwL
OllRprh0NRRfyOGSiI18wSJC5x/jNGLWpgFRukld+xjOoAgcItU/sgJ1oNlJ49ojtDUN0WCRLfX9
J9BPkgE+38hKZ3YLhf9qEQBZFe/YIDSNjrkdkDmaI4DcKQ8RWVSEK5HFkwcE2TN85dr+IppXSj3p
uV9LNuzSD6iFWKN60iAdVzb3s0LBJmrreBUi9R4uQQrmwEGyeCV8r74vxVjfyzptrusgdWM5RIx2
I8uy+dM8gxrfNp0f7Hu7EadetfqTJ8gQL2Q5RoX+6Oo3RVcM+erSQPAJPMDgdN9DzG1I3Os9+ssB
Vt/vM3R5/DbXp7pwns/Xbz5V22qkbBV9uO/eXUI/vFfeXERrf1oSQ9A+vGEurx1SgMdLH1n+MPLy
khF+pC4DQE9LGH7o4ypkTLM0ehHwwrb5bDYnD+n72ShN5a5l2dyL5DLiU70ssoPutyD/vzaic6cF
gU9YUx4k5syMlPP1kPvNW9EM2kUHTOQkG2X9ZWwPG2cZTPW0vg4jqu6v+rLSlhe1WxPCITQogRig
aUQRIGCtWitO82qMXRYc2twRpzzO2ZhGTbWPp7TaJ/jSqw/CInagDm6+lH3quWMiqQqjBzK6I+tG
HPJGVrmhXixZjArkQRpNzZaebqNXPDjTjtecdguZVb+VZxk+oPoUdedrvY512ynTLbSL6OqpgGoX
2lBaW4ePDcWPyuuBsB5/CajvVaQgYn1pjkwPqcr3q8nezXzJoVBIyXC16wcI67w59Y15udqH+jyt
QMfgiycmfT+lUbUlTq0+el2GUCXO9j917DzCLhPf3TYXyxpS/53/3jcynOlTX+F8rblMWqGnHGik
ALCPD8G1N4ST8mBnoNckLs2VHRGRBOnwVldArCqGCoedecRlsJxHhHNQrwrdRTO31OiYaSs5oz2E
O9nl85B5bqi1EarvjJCthVWtUt1xBvsWzHq+dhuEhvmvs3/aITwRLam+hXaMrofVpLdVneD9i5nh
xoLn8iT7SrmW/9lX7SeLNA3QB0WvlYWj8UqSnIEG1wPIMAnFGUasGuiqyVbJNpCtjgvQQbbKsUVH
HlL1DNOrlz7zLE3y5It69pMiXk8EvgI/dS3K1mp2opKtWYGrTG0CaGo0VH69bmH6KUQdkqm38uza
cK0L51YQHNrWjmEryH7yIFBjvjTA3fg5keGbhCCJeh0gL/FpJnmJEbUTFKGZWHa+XjudPxToq+Zc
AWsyHLNc2yNwvMge4ld4UNjBqK8BXwDJwgipYdFpr5WlAbIqx8exEPDzlCQlEx5or06uOiQ/Vf8c
pJOKASI/2Hm4nDVv83o/EO/9d7P6g442hqLg78PicW8J19pqfg8zG3zWAv2w/hTpUfASltM+qIj2
t248PRVVsRxmYTT4c8WN3mEbFcy9IC2ydrbxmJGtXqJX/ClMKVvllLDyxEm2Rqb6Ycp8zEkUM4fb
Fj9JKaRkGLwCBL3TPagIju87N7Q3mF3ZX5QpupHv4WuPFODnvowcaxM2FqLLJupUYlFPVrWV6+Qp
joyj6eTLT2tlSJWswCdVNY5W/Nb6Vidboqb+0DIOvH4Wl6U6CZ+dUTSPyWzfaKQpKjpmc2hVoYib
9yJJ0eAsD1Pu7CFHl2dbwc+OiYpdo7nRgzx4ADzKBCyeLKFtoZ8rsz0avYkBTDZmwzbrRM9DlgET
9/+Dk6Xtcvbf2hZI0WES06qHsu2cs+wy6r64sd1pex2g21Oy4wkKq14OgMpsLVvk0y99Ltedktuy
KMLLJAbyjrfhSOJTfgoHGD627b61kH3lAdR0ugLbJDbmPP2kuOVywBXhUUlXaoyPStE14nEMan0Z
CYxvZd0A4vYEKuqnN+u9yqqqMJEKytSzM1cJ0OmbpLZZRc7Fkk3fg2F9lW2yuxnDI/UyKDut6puH
MfNf0Q4RRy8IxHH0B1Do8lQeeLwrCr4W7x0+96reW2QfWfSLNqgWsozUWbTWram/zHntkxXx6C+v
o+W8Vj2+fY7LFLJcZs6TKupg+6mL3ai8UQPvObRqnFQ6zzy4vRKBHZxUTuXhWpbtsqdsdpDKeusp
y/a156VJdiUhMS61AJ0R2UnOIc+ul8SbQDGW//Fqsid71BDVQZCJqt4Mtw4Cg6t40JK1LPZeSF1v
DLe9OzkLgQbF5lODL9KfIfmW/ef6YjiEZaYd67xObexUmGRwH/WxFDeBHrSAkzJn47GzvEfUvl74
9ST2sigPSec+qGYfn2SpimPtvrOGVY6B0G0xlzwzCO4hZl6HVKhwnLvO2vljM0VLr2tRGfCybxr0
72iJxsvELaIj9ieHzxcezFBsmigDp1TVS+A94r521PARIgC4Sv9RHozYbkEQWf4hnevcBqDqNCmY
u8xFsvXdbR7oh8r03gboPRAGCyNBWQUVLVs7U49s7Nwf7G1+6gvn97U/1EDgXTbudnOHqq/GZdCH
404Wp7bsAKPZ0VIWFTc1HvLyS5akb1dDFakifGk7eyNtE1A3hUHQxp19y9ASjfnL4mCFxDqOZXNd
VFiAiK9lc29AlEOrnw7+3EH2kkV5MCI7BkdTBKtPDdci3i3mJrRsMIJfDM3FJ2c0AqxSXJJNAzr2
FsDHVSuaaUMWHul6Nwrv1chdxGOZ/aVVjjWx5JF9U8MNHuV4yP2fx8seIeK0lx7XK7xfXzZe5wAU
jJYvIHQPqf+NFaLhldRY6C1syDtnV2nXMDMChAQs8aNu4+AQzxjrhezd2ZGzHENjuJOHFtXUc+k3
yNq3411uQ/LIYj/bys+ExDSWDFZ9upRc0miNYg2LRH4d763y02X/oTUlJPZhbDePFfNXl6uJtSNX
HcBwSqHeJGV9AC6IthQA2IchXKbRnPCfawo19g72kP+WTZdOtd+t08qN1tcxgSjSxdgHb/PIBsSM
/z/Oc7328L9/nq6f1KVhoVBWpZZxKhp928e6tW99g/VW2vfGaayYhqVXapxS24gPAxRgbCGNk6wS
svXSR3avIOWstdaDSzIPkT3l3LKoDLhHrKoAwac2qca1rJTNlyvK7gMkpDXkq3oRuVHy9pQuR3A+
i9I0xh2eGGvc7yJzSVDDPERVZgHd5pnfBrzysJig7Mnnu2wnljO667Jq293busYfoj1RPuWGGyS4
dbvU3QxFa6B1/GedOjfgfwczp9Yv9TnKO5glz11wMP/a61a5l+NllRyg8fNZ8UtBFmUeLxtEn7kn
Wx+VTZwN8DlEeQIrUZ0mzSpP/6koG2SXEVVru56g1v7vfeVMaRR8c2wU0Wr7sVQMZSnPTEArl7N8
ritTBfO/99Z/7ocfrAIqmGCmm64/aWPJog6MV8kjALPzOk5WyUMd9sEHG+4UaEHqG8i2ZcFZcwLI
Z+SXTTMD4zyYBgDm+NGYq/2sSw4je+mlLFoV1Hs0khQAzFPxomsE4YkCITg6d2ZFf5ljYk1zFzvh
YwBZ6YVDwm1rso7B4cLO8HvbFqXz0Pg2bpLXIuSQfR8gaLJVGu/SGiBWdh/bpnVCIvz/sfZmzW3r
TLToL2IVAc6vEqlZlmUnduIXVqbNeQQn8Nefhaa35TjZ372n6rywiO4GqDgSSXSvXmu6n0GTYkmj
P4IETd6HJg4i0cCC3STcd4YaN68ptbPT7L5OoFl0cI18mUojmj9ZWRo4gNL4tdvkyHX2cluxxLjW
aLQK+hp5MtOyIKmnbKFmduu6ssUSQg6JBVZgZisPNZe/+shiB6SGjStITQ96Gutn1ndusq6eJXrF
rp1yyb7Tzsyedp3heAmEtAt5yDT+zxJpolkL6HSzWtM1bx8mj8D1nQIWUwPDfiR73nnduoHEx3ZZ
6vZhyE0fMHXy5YPclquemZc5+zLlEQgTsLEz1M7STbRhB6g/+rY0bOlXNyOTM3C3tF+kcGC+EQnS
+iXmtsTNcbPdloHaT7qa8TuF1v30hBTaMxoqtU9dJa1t1Zv1riva/BOY/L5zAB9//B4wJRC8aCOk
ZYgKSOrokzFA5EVkgHpsG77dFO+HphpSMHkp+DYk74e5lQ14egeM9XrsLeNcZMADTaH7BfhWFh4i
Brp0NPGA5autNYk0TWqekds1zhQtps7PWmM8Vt0/eWWZhxgUT0d0kuK/qtGgU4nO0KoFiRis0DGf
jkgJkVeqEDqjQyvQJLV4Po7tpDMO9vADkmY2+qJVHC1HYySRerRCN4dURqBrj7KhQBs0DsbMYm03
NUjYz3iOrAerKd1/8twsjkAD10h9JkVxFEBErTMnZGuaJNzcC5K+T/BuVTqaeYZWM7rWR4kOQKWQ
roZgjZIXLw57iJB7r15LH9rrDGmAMxrwnrHrrL70RTqvWJWEz30POBIbKvkcNom18jpRPocOZAer
KvKgoiC0lWahZ7c30NGEsoF3YFCnXfq0zTQNlyEjqgfQ0Lwb3rzUV/f/d26eR8naGbEl71T3p9ED
HmO0CcO7guecbcV2gvIZUOwSNcPjGDUB2SZALmd/caspxVCxoFUrmGjoCjzG28BttXoH+hQ3yNC2
+5Vn6ZNAi8FVHxp+GYsmX5G9LAbTL3TAyD0F6kX7M17N2JdwbroD/gACSiVF9hXdbWIlIi+8AxZw
fqi17kr2iBfNJg9NC4kxXCQR3aY3ASfqwLP5nLwYcTr9HOcIcgW4rV2Hupt3UD9pdrpZRA/YDgJD
b5f2z+SFd+A/oUjQm8mrnYIW5vXNGnyT6HyCpqMPCoscPVBv8vNkRKtBHkjp5Geg8ZxL2WjaWoss
PM3ezqISqVKyJW9nN+9ylk7VuS9BjpVE9jXG2+se30Xjjg5oYjfvrDSEaiOUA1cfHDSUaXit68Ld
U+wtAjzvyIRZwJwOefQAcr/ykbV5GoQ6YP+VQONYqtX12hqc/Ec3pevZlNNLBHWxYG6z9xFClUj+
ZwTxROVpsi6SGGqikYaGjxJUm1uw2xT4FWl6fAnVhkPEnuNbOjjBFhHlmDYnjtqGkD+M0N+gJdbR
A2do73vKQV4vd/Gjyduz1OoWTSFqT/NumlobNeDpKNpzp6R2+YCEr9F49YMEMHE/uhrfTHOtPSGD
tUQYaPpZFRLEQ3aKlqgS9WGm+NahAv4NpWd2BLNu9wAeRXkH7vOdUeJjr/VKVhtL8tGnWDoYev4N
FHbsSKOmT2b0VA478LmLe2wu18PcoiwZQsyNhHI7gTxcZSA7MotOfnZ46VMLNOhRsR2GnIpPXc4u
d9jKtW39jAbFdR6zQXtMQikDsO5XNjplQItLh9jW9YNmqQOw5gXuIjgFttbkaCnovxe4N6JSoDwU
rnra/+u0jCAC2aIdFn2vjZyuibpfg+zLQg0nt7CtR+NC+WsOu3Jzk/ScgbuFul8DrUDp7Mj+UfWT
QsrUmI65jM3VDBYOnwLJcVuKzqJMbNO3pT6EZe5F81ghki0oV3jqd4Xld51d3lt1jo2mmaXblne5
L3iCnaaeo3G+16Ezarbfx7rwNnzQZ0gRQJ+atKvJ1nnDvJ60SVzJ8Z82Xc1Fhx9aU28xNCVvxbju
5cR8KjzeCKKXsuW7OmYM9aJNOI6fqWq5uBfu6D/Pl/KmaUCSbuGc7qve3gxV/9lNfJBfriw+5edR
DkMcZBpaPZ3yj2GmuozLERm6fOi2NHoL7VQvcqsOb3ZakUZkp4i3eLKbSiDpLZ4uSaHei92AgKlW
rNV0qOrQDsTQzqubjc4Uf+aZVx5obCnGcsFLiH7913mdO6IpiCLHrIGU1pg5QdVk72NuK3YgXtui
GvUTegn2oWmsu+XvQUOwXqEtGn+A278IVbYljExu6aAK8DZ1GZLngw0Z329h1DYrxkc9EB3ubMQu
UAvjJwD1wyUCtBgYVrYiDgIRNcXJNMETSlE0yYkGsC8oKvM/J3UiO7+WSljCoPRtlmh3qzMJDSnI
M6+y2p7ONI4gj7MZJEqJZNNUzPtAdF0HuFs5y2xyIyfMUFlE/g3YawPEQ+kvE5W3vVZK454Oczc4
vjOKKLjZWrTXoYSoR6ui1E1siyHVPirhMDogWw2+1RY573IKweCohMNiOzMgRv1CAe/M/cA2oLMt
1mS7rYGcHHBPwnGWNchhl8w78wivmupS/dv1gALKN/Nsjh8deOf4gdLrsL8t3nj4GdRmjy+fx3dg
UAIljBJtBalhezV4hT5rx7yIEir0EIdsryqATBRAh9R5b6JQNRFgZWuZ+Ptat+V/X0tW3RcvSdnB
5fHKsS3xQIeUVVC8Z2H/qmvTVSBF4rNn7ns97x6GofDuhyJWOSpoyYwR9FVDHdHLGIkr1OJL9hrt
oB3nvsJW5mP07Xo0Q1frk02ak3c/YX0a9TV7Tor4ecoS5zqNeN1rMiPe05Bad7zZOaILTZyph6dI
veiasiMNKCgGMz16Gc1Pier7ITuiw202ADXVWmgGW/eQzvOZwC+HZlAMOpBfL3VbSl3KQRIXstv4
MKyr4mvYos9PraGj8+o04jKFpypbelhuIj0GyAI4/fu4GO7aOZdHMtGhBqvTFqLYHGSOCEPmEVzy
KeJ0C+CBTHOaQzOZqQMlYchu72grkdEjjk7pAA7H0O8YYyvappCNtiV0drPdZnyw0QImqn4r3a36
IEYDKCBD4At7RxqGZlFn3+r5caETQ7vrK2FYJdvAsjgoMgeIC2409E9uWlUgnbO62KDNINs0qpp6
88qI/5gYEDQo6SVr9Ck5wQeYPA3JW6PkuHhvMHmC06NKGy9zPziWpZQ3m/FNhrYhslvoIoKm0dNc
g6krZGD0dwdmPYU9f4EgU3khZ9/xFUjy+KemaL0HyeMtmeMCQnzGiD7ciSf201TpYl/qdeaT14qE
FkReijqaukAI7ePlAsuSk/PhAigmvrtA4gp3AypToF7R5tKdrDhbY4i0Cw0LC4A+yfg6z4YDCDzd
Ux/KxBdWknxv0Mgxc/CfQgjO3Iy8skFqUWWfJ629UgAAlA7ILiLjcpsJecD4e8OwCfZC80s+F9YG
4i74Wllgrc+nAvwwCrMyKLDL7UC2EsIroLcttze7l7TjpgFQEnkuiIN9mEpDjcCUai76dKEX9baw
fEgTfJmsPmrrVa/0KehgVz0SVXTapoBgdepwc5NNzlHszyMSQeT4uMSyTt2iUIwstG/w1j7dDmM/
iMNQA7r0Zo+ARjoZE4j2/H9P0XI4zOJdTNUl0zbrvO9DNFV34Erm51bb0ADU0JB5tvE6vtibYkt2
stBZp+aMmeBnvNvczBEEJcFphyLrb4u+W+9m/23RCIJYQykS11lzdE6pPQVtQKzQtbfTlL0sWxQq
nKjDh/0HGoW/QPQLeFrlBL6Mb5J0Qrb491hHrdbEycuyAyLvsp8ZmtEHoMk9pkbRIKVTto8iRwOf
rs1oRikaBzzCjfNJ2uhMB2HNP5Cwcz8z3D+Rw2PhaU7b9sgNACGhX2Q84m8+rmKt039q3YV0vtQc
q+Gvc0KmhScRJZDmzioZsFGuZVFhV4yM9kuH+/NqAInLpRUD6Dz0CLuvuJhfhAPuB/BFynUuwOXo
jLLyUVFJL4AeT3vbldqWO6K6usxrsPNBH5bhgW5ZkYfJZLyfBsG/fJjEulYD26pZXbsWvAeu5M7e
HD1ZQHUCL5DoD2qdTWaVxlPWTne5dPMfmZGhkxJvbw/g12zRY4qIWNONp3Yc7ih/9reItzX+MwJN
bO66RBew7/bZZ/BSFPcEdOgDHdWtJ0uKFg1g8ScCVFSxbh8mcGwtMIeiNgD1hBrGxpjAXtWDb3db
G+WwrioTatsKCZGWybIoze98WlQCLUmLEoYCjZ3OsmjPZB+kEC0BtBivKboz3kd6U56gbYAdCMTJ
liGJ1BNvLIMJuRMwrKjXHbIrU5vq5YmWeFuHTBD0XDupxvBnBn2/DdAjGq9A8hGdZptnF6GE9Po4
Ln/0MRBTnee9yFkP/RwbrSXC6vRhFQOk4wFpt7FFigaqt3wq6ADEpapzBgdk5CTlT29GCzzYkLnU
sHWh2SjaNCsOzgf1QI5sv5pmpNdkUVyKGlyipGveN+kEQNWfjtbWsJdQjggZtWVGNnj4FitHlNbm
iRvgIT5PSFUVldDF42t+ZzScYjOhQE16d344SP1blz1DKbT4gUyfvk48Od8x4JtOaGAHRdhrQDkk
QZtrwPNpqbuVXb+x9M452jK0HB/pkmxTgjoRKCNozJM70bhzTPDvAf0Q9CpztN7tc44mdvqXAWYd
GED/P/cTmD5udnDjBGaexc9/ibeVnSdeBWSjABdZBXqPPGvxK1U5SRrrbtSuUDa2IGiH3IVXs2ll
2kUHydjGeBaovLQdkpBIDtzFbV+viGUTPCugtNLAd0hD0zb/96SGmQDnlfKMJFUF+lt10MBTCXgh
9DO6+V+bcqSQKYMizAjYk24HEuzGNXObUyqkvMbqUE5WIOoK7O5qRAcA/s1E4KVTWbyi1y89asU0
AqUj+DiA7IMkcnS8mdKpLY7joH8lEx3s3qv2rs67ZaZI2nhfttYvSPT0R3B/Qsaon7IB4qBVvwYR
uoUa01gj366M5KFIOlvCaWxGxa8y13XgZbLphC0TC5p5GFeEtWQjum/wXg4PjSmGzugAljTwFmSn
mxn0vQBw1n3/OqEVkNhuZv2ScQdSRlrnObgnaxx/ub4NA9lErp9mhvwkhhh5VMu7ch1YrniqwR5q
M+1IznnUdTRUQmidvC7on3YQrQ7X5HXxqDnb0vmGzmL5yQIX9CPkAKq2bft11WqXZgS3GEVWFrqz
G1nqe1qHt/jpCGuUAXm56McDQ78r2DDxiYDjSO9TXh9oWYoAEhKEfVrzQKOkBBEltpzNiVZDzqoH
iX0jQaNlQ2/UhB6exQZsw+aYfw7RzIqCRwKaKCiR7kZ8kfcGaHTP6MrGrbmN6k8NyDFW+ghltgp/
tBAJnwhyQcLXo3Ta9VEJwIXKqWI7zdZJEjdgxcOw4FVsrIBmyM54KIGvpTbRbKOZjp92KVvnYfFb
YOxABCBsio1eNlABViU4TZXgQlWay5ED8oapuyMTOW0BAhvdM8cNRZDD7kHkRPPJdluEWT0wukV/
R3ZdaCMkaaCZhX59dmr7ptzVcXgNZ80E9RdRWkUFB5EVA0fqHKY/CjzLQa6iPLHwcAotmGxjQzt4
RUZwNyOcTpdQUFeWQd+jLAV5at/znuOqk5dbCkBqJtoCwkTbUeKAHIkwJwhhi9bHDda4J0fOBWre
FXsGQUZ+cKqqxI3P41uz6L27uoOuQWElEFQI53mtt0763I1utXLmIvzWuM3dOCIhv5rmlxobPvxV
qw4dJEPzKzOLJ2vMypdew38t+pflZ+wHCj8uc3HthwoJAdNiZzee5p2MnP7Q6N4IVV7+x5WryXx/
ZUtdWYvru1pWyLNU+QuK9u+vPPTZU1oX+jotzeEyJ+UGJGZg455NbWtWUvtmjPiee33GQYbdugEo
/r0Tev6HA+robGuMqX6fgdBs7Yim/mKJ/lmBtjH/H1AbodI5Z980punP0eBkPseP/j7KQ22L/u30
kGSpOE9dOgeWN1efnDgEYXRssu8Q0nj9GAwfQwuj6HtvIAn44WPI2fvjYySmW/32MVq82JwNvCev
+wm/52aEfAWKEMUnUMFWV6PDbUWNTE/HAVi+0pHlHZnwtiV8Txj9loY0PZ6BVaJhZ0zLdPR1O2Kt
pqIxAD3mIEV2ZjPxByO2HsOKFVdstQBM6KxH6AlYj0OkkjAQQTqSrY0ihfpVXFcgOX4Ewqi42uHr
dEiCoZ6YWMgmmL1+6jvz9SDUWQb4u60NQJeqkZ0MM3IruYHEqfKAnAeqPUzf62Cp9EnXwWTILqAE
Mp/ABgtNPf0HmaEuCqkYFUU6NRRVzlKe6ka/4r0lXCd1DT5MOZrtaVAMKnTg3TDg/Rhk0AnoH/c3
B6QREK2/RcupDaou3EGus18byJ/tqXiXZ+C+AsOECzJU4KzJC85rb0+Fv4LPkON1QS9rh2GwAAfm
MY5XYTi62yphreGT3jtTRmgquFsSdiexeDojLweL26pT3qYDdqYfO6iugyTsMsfGJ04stWokbf0T
UdiST41uPhWpv0X+Pg8Cw0tkbbQGGskACwtHSwZZBw4legVc3gbJOCU1dELUyyKVyumwRJudgS5f
lOZvB09qMpA13n7H2N6lpmYApJDIFwC7/Dr3smeZtDVa/WAnbtos8cBk0eSL3ZWKYcwN5Yuy3+IZ
N3/h9W3EPQy5l0kxttOhyzi6RcY+QboNtps3UnGF080AO9BuscyL+C5ieHB13YhOC+lMXzwvjPzJ
KPiBqjtOdT/PUjx/iBqdVNUWDzl28FcN/2m9YaNw4SaO6btljAKnEmYdDTFdG4n/UiprDBx7Niqv
TYbmXHNTNx7BshNoeN5AM8XqT1qO/Rop1fCc4XWOx2giUjo2kH0pAU2PxZG8XW4dJGgrHqIoNmkN
Mg+QFj3FBdagJQ3kwYBHyopVEVcZFKz6+LGWTQP6HQCVGiOJHysQ94OsxV3PE9hn140xQNMwDJ1N
Y9qv3gzbappKpr/NVxHkdNBgF1jQpEHvQOt0tfqniIXA3KnM5oR/ilg4y3Urbk/knVVlnLyojiM4
Br/5zUu/JhrGDn8/92/B9FvDXS07jccycaZ1aXvaJy2Sf5zJib/axrezD3FaCi33SbTTVpSZcYwn
F6Q76ksLHMSDrCf5aA2dcax7mUPVEF/OFnTfBnYv7+z0ZQ7/jR9TcIHOQzXaelDbDhJEIDE5ziLm
R8k724ckvLEi283xtyFyCbxZ0byb2yhn2+9iKGR/cDC1fo4nrt+5BiS+NBZf6FBU+Sf0rzpAPP5r
ojPwunlr8MbnQUV6mWSsUwHaFNsFBdrv0UkMsHtuf7+ZDRkltysUTvV6BccCdkuxxnlrHsV5QDNu
wbZWPEZjsdc0sGyieyldNcWUbjqofEJLzuX7btabO11VerW48I56D4iBqvTiSSseBHJOkFlooNuq
IshRCHPP0EO2TEJ7ce8LiJtJNod3kCPtVlru1V+7GuVIixfxsQiH+hl6ZIu9lVApgiCRGTRZ23yt
8a7KWFU9GGUItqJCAmms7IOajg6o6Da9geTqY2T3TxC5qHxo72WPo450C52RbVQ2qWx09v8mTquQ
Xih1cE1PU8zWnjGDbl/d0aztPMjui8ljeZQ6MMtkzfKCracRd5Q6NqBfEfQzSLA9iPBoIMjbtCJl
WxK6mB3jzmKV/pAVU3afCP6TzBTlJq6+LU1TflFRuudsjQJ4mEozH/GuWR6ZhZsA6vHWI9mqOPYn
NDleDcuwHlMINfsOUNdbiqAJpkS6UwnAPpJNTRhssLcueQCXRwlAfFkA1u74GXDpdh8OLQ9ilfpy
YLc66729wrboRcX/zT7OOdRnm3AVT3F/l5Wju8n4UAVVGRefQWNo7KBL6a3jsCs+j3GLpmUnclaa
h2E6h0hK1KDHpGBmgM9nKMY7cmZ1Oj9kICGL8Oo0QmfLL6KKf+L9mFxHpxt3Q2a7OtJwdneo8bDM
VyOLwr1pbJklxPCTHFoFuqtjwafusIRDtg96MxChAnqqAQvLXE93ZlL1z51vT+b4rGuig+DUlK9o
GNW9YpjUIAOrvFAlrSGugFYWGhYTFMwia3xEZdq7ur19JjP+umAoigByr7MWS7pQQSsgBLMjr8Pk
S2jKbpPl2N/dHrfIjuRylSBDAi2Ad49hetreHr7hFKim3ncB5ItJgQXOGTIvy7OaJnLkoBOQIZ1M
sLtjD8nGzaCqbEU/dQ/JHG66Po4uZOp1F3rHcfuTfGS6TbrZfp/UTXNzZP34k+L/byclPdBiYHvA
R+uFizypM128NALUoxaj0XyXbXTUUrxtPpZhV30qs/Afpt66GqdNVi5eJs+gEzSWof37kLy3YGSs
xPk2HDN0nLE8anxP24em6iyeDHe+xyiiPuPhryPDKcvVmNvNAyAhfG0VMb+6nMkNZKXbE4jghsMo
IJbjOa64IL9s+BoAE5/nBkIasmra724T7wUD3nZVAc4NfgIIhRbGdyjvxF9s7vB1hnLbsuSgKdpH
p3xdcpwBWOpH63VJtJSfInx3k06MX7SKD6BmxJlED94KOgfjl1LgmnQ2Kttf4ypjBk2sB8LS9dQV
8Ya0wUKkVc62A4qLBsTJAQ3bvoVQOBQ5SSmMNMPqgjvnNztJi9lIYOBhnKV4Fzy7JWSDVzgxQzx/
VpDqWE7eu/5HjA7Az2GYE2MT9Ubvx7MT7hPPk18cyFn3Y1U/CVal5xwM0asJuh5fKCxJMm0PjmDo
bJrOquaDt0szHm5jNCv6aEw2g2Ss8X9d53PvG1UO3Q8ay87sQStimsEEUSHogtpzYOjOFlimn6El
oz3x1gN01V3o7M1+M5F9ttgSTxT3ZLIUYGSCHU/VaE92MpHz/9P+YX18x999nt/Xp8/pEaLjbe2R
WxsPXW0bptkmvpD/HgYQ2UreX/oyA+97M7ooXZTp99ZwwiwAth35n7YHyYiasMQYcwqhl9SBKkyK
u/SfS90sb8st01NQ+tpTAYVwpYZgVpb6Fol67TE335CNtBN6MJ/ejbm+MgYOXmw8Sg0zYnuURvUF
Nza6ubmyhNufHbDMf04a4/UBnNavYQuMTIV5XdWfwRpif87+DZu76Y/Vfg+j6VUY4b/YxrffmLEx
hgLTpastaNIbjXNNRGJegfYc0T+ML3qln/IOzBYUKUyj29m24YIrkWNTouLbOQHVYdyC65ZipGbZ
q1YATcdRY1li1BXAvmy9u4LuL+H5GM4n0EbcUzQtO3m4bxlLcUgX02FygFoxQ63Y5dDBfNJrlCRC
J4zONATV37YtuuRRgyLdYyENX6oe1yw3OLqeRLWi4TwzYwcyZn3x5lMMIMxUljvy0pIxBDfONFRL
yhycfLRkCXqdvI+6sxWFoEXRPCQr4jWnvIk6iLYATBxycCfKpfRRPUMTL4k2NGRZPB65Ds2ioYnL
TxHqRo9mvqRSKKBtQPl8my5Eo689pw9YZ0ClMEq969SgVY0rtdB6HEA74XQAGvcD2B/+jBjd7thO
eNR/iAByCmlxVfL4yxoO9u/+lBjQh8c7S8EDIHGQUrENE8dZ0e4PqbYhIv3FtvhBqg+S/aYFC6xV
amxrNSaqEhyspqiDNSeHhiiZLENC2BCmJh6txXTD1LxNIrQORb2ZaEShbxM52hFOcYRW6pRXlz7P
jpAfdB4BDXYeHc6f0MbVnkES60CyvHED5LengJydo3lniZRVp5xkKsv8rnJyDlZazM4SKw3QUt9u
aLqrC4adaPt9ma0mQUpjC3h/ck8m3R3wUgXi5y19gmlw+2MMPeAVeWkNjhpcqfPhSqax1tBBNDrZ
jj4C1LWbg8VtHQCQfz8RSH+g+qU9kKXTC6g+zd/DNBn2lIATIMjdzk1fLwm8MTG6Ozxor+SkLxmq
sRB9T+MrfcHirEPbx+/TRVHXfmxz0DeXmbtP8BwAdtfdd15TfLJ4Wn4q8J5kTNl0iRoD33GLm2uL
x2JHTiCk550BooQ1TXibjvtVARJX6QSuXaV3hvFIoAmOh5APSO8M9h3w3WcNisrtOCXfQYP7ze6h
7wOiEW9fxFBjdPKcvWAi+WmirDXXt1KAZkpf01O+txQEn2mN3KEszhT0QlxRF7ZWYd3mGxesBSNk
kL70WWKA7TRHBSNXSlJKykXZgazl7+y/x6NmeOZeG/d7tC5PgLBmQCqozN+HHGDtJPXaSFDQuDne
JQtbygQ6I1g1ywT38GGowKUxhleoeIVXm6HKgtdjbztAxvYKjgDk/G20fo2ud6IIHqbsfuq/zdKy
0nXuxbaiD/8VOqOdri3FDtyqJSmW1qAlraaFZp+6QjNwJG97qHeHA5re1M4O9yUbMn5Rt6dhy3U/
Bivs5wQ7D7y2/BlGj4rBgoK2V3R/DWvUagRkfgtT+5hlNbLTRbXeFLeL0mr9AEblIRsBnIAw2bab
s+wIXbD8WDDN3EqgEC7xWAHGXjH3sQ+Rum64VX3lSfw1icf6V5NC7y5zpnhlTIBAt3H1q/ear1KL
y69FU6aQxsmcR8nxY661OL9AoOL1Kg2b3l/FNpM0QB2sBf3xS2Por6wxUJoej8BsEUfMOzO0IRda
mb/ZaJKi4HAjBokNzw1y5N4eIRJTHSyUbCDMY5mPZIvEl240h4eR4XHgWZAdbmdwYd3iIX0FSKPQ
8Zbasva6HJ6HboZoaWXeW3KyD4Z6WbWB3diwTKYoY8/igmL7BLTr78ZFPJ6MhopMA/MwCdf9WWX6
SQfLye3Esdli8f49+S2mSj35lHTNC70j09syvSjLAWLzItT3ZB899xIbLrAP+fy1jyA7cEvvUhpY
2U0OsXPTjjbUeSDHpzqCUgWkIpifoM4Iybl0vjNCoa8pwPKesq4x13GJZvVWRPlazHq0mRPLvNOA
uF0OzOPxyRNmMBQh0lvkoJARckvrEj+yDdkG9P/5upVEEKbrxWUYQRfSWdm0qUqBv19TaUhACnnA
S6P8AvZcBxKVlnbo1ZDzTeNNznMN8pqj5UK9L1ba0ayYnXUvQOE/O1oJJqz6Vy0N7UWduFn9esLA
j5sJCIJYDNXFkuXsqXG7zo97YV5GBm2BrE2KAwoGYHQIZy+oOVQRUhaW67wG+U6k5OlKdda7QHsD
yIOxzlD0SyedBf8dQ4F0SFOwncQq+rYYncXFt7LsPGy3jBNtOYcqnu+5Np9IhixLubxXPtphkq/l
+Laozemb73/NAx8KWO4n86WFLMMKxEfxY2yE7ka6wNiMoDE889RLgr4R7KnS+m9FNUHNPAEPHt7q
foDu2VhNapLG/50E8O10RkNPCmZNTX+ap2mZBFnVZVJbIaEFuIkWDtkxaSxtnc9jukbOKTtG4QSS
dvJ0YSpfT8k1ZzoSKFYxH4wJBbRStVVWGhrBEwbhdWiBJScvBIOGVoj2QTPTel3VIn6RxXhxLPR6
rYbx2yDc7hdapv6JXct9cnIDPMzuZF4yR8+g+yTiA/6y9TmTBg+E6TqPPBXPSRhtZ1U/osNYSQ/Y
mhh94zTODZSLM2s6MKpAvYt5c8duLA806nQoznfSm7cECaom6JQPLTJ6C0JIwYdAyfJ3m7DBQEGi
1BRMcdPbXEId0XoU95/rWS3e0d2sO4F/A+0puqP5twzLYOqfwJIOzI1K0pQmQIGVZYOqTKGj1YEm
hdB2Cm62OfXumPbSYNt9SFyvxi5Z1yb8DSN/GU5jYV/kWKTo3E08pAtAnJSoAznAZBeuDKuMt++i
8bbstzIfzrdgy1HE3ln9+C4MQu5JMFlFCy7wZxDEeGdR1Zax6pAP2HtG+FxzHt5JgX2LD/j9xjbA
QLaEoOdqXqVJqOHuIgsfeCKIGtzuTxPPa5BZB3Rj6shuyt68K/Ou8EcVTJ4wRwVupQsABFOxBH+4
+dHqBTcYyBbRlq7YDm1FjxjxEn2ZdKoT8eHNRcaRpSZQfcBmqCmkgfcuLh5YFfsUaCUM7UFG7Rh7
bo6LbVnBkPWuhUybGa+KuoDcBGPmfZLNzc5KunxfGpa8zBCChEZc2nydIPfoaJH2yx2bnV1x56Vz
imlNkwo7bXZjzsA84vXyYmDJZVKh22e6I5hlt0OOyF4mhcC13XupDDgU+laF6lSwVacCHeqpWSNp
5Z0Nc2TA1aitPbg2YtBfofUAhIyvcdg1gblE1A3w5kj5rN4m61UybqGPBnljlHMuwAxPlyIbmzO3
oVAveGFDfAcUKHrSykPl6Vca2cpEZ+AtyXe9rdoT1FRahBylFmUbvQb8zgnb8nUVL887n/fIpCbM
DZOgNLHRnDIOQsLbpVBbwqcBgmZHq00y3YVpKu4ESBUC1x2TgH5RlfpZ6Un5CCU3fqJRG3rduWx6
8P7BRwev0cfABuIiSCvv1YbO1WtYae7yW0RXbXmuZ+NC8fRTBHm8CKJ4bILbQmMo7g3IFp9pHSSH
Qb8hnRRJJlCq1Ir/imXJP2JMnXtrgHi3CMFaT3ZhW86atYwf26icPvM03nbSZV/zkUHJumzllsIy
lNBzho19Ow/88F/LzlyrV/YIGi5atgjH8mAQLLDVemOHrsEwKKy52xALGQ1T5NbfDWM1JMoyvW3C
4OYNRyQl9PKfCI+FzwM0hQ4iw7+ShmaMbHllu2hEUN7UUhyRcQ1cohrqKbCHQtH00xAlg+Sc1V22
DCM56ueo1n4tK6HicZdG5TcaRcKy7oZOf3Lmef7claK7aNARI1/MjPi+zb078k1ALt630gBnAK4I
Ro3mihesXQiClc+JNmvAFMkN+YqBswcbhIE0r7f69lF2yZp89Rwln+zinxrfvO2YAuveh+XwOBZl
BlqufDjaitwJsGFjl3KzhpYO+KKWEHTTNIZlXWmUljkHBjBhm//D2pctxw0rWf7Kjfs8jOEKkhPT
81D7rtJu+YVhWTYXkOAKbl8/B0lZlH3dfaMj+oVBJBJgqVQkgcyT51CzNYDhFty/UIsGCSzQFwgQ
tEdq0pSuJ29dnjwMivYkbSt+p6morSgie4sFRgu5m6jY96jdv5ALkjLRBRoU+3lAk9X6FoUAQFCo
Seggs7ieJgmzst1bgC4vwDDhI5VdsEVS+kAzF7atLUzNiSCyVfsrW47BtUjz4IpqyXQXQ95ooZNP
aaLMThTyQr10IOfhIPyQXScnXuHhUuE3MM3LfTAl6Q4Pd/Og+VpCXcZIQGHrc+GsUHAFDIkf6ubR
wZfzsRbIuhhobWp/evv38ZCupYsgeNHo20Sm7Y6hWug+jJy3KBmz70L3kTlw88cMdGl/c+CV++gP
eTE54MXb7ooBmy41Q4rN0p0LHplFzKBpL4ywOLupZj2b9WYMsvi5KPvy0schcNrKLEUXbTmA4xsk
o6znedB7E6v1BJGsccyP05uxN33cI3GUo7wP8kifDjIA4C1qB6j8oqNS71Y6g8y7e8GGJ7Z6f0UW
3zSxzuF5vg1SATU8x/Yh65rWa6c2k8c6w1IwbsLmLUesSjNt+2eNNFbhDsmL0yCokQKfjZ22xPYQ
y++DUVQotlPDA4jdTMNHT68ekfJo10mK1X6lsBBM4SPqysbr0pUXark62BTGhtdLYzCA71C90uve
e8MQ5fKlkwMxpYZ+jPe9Xmx0HwymMSisEQtAIXyralRSC7QquEHukbf3wBWFvUDrmvpX2T1QfwBu
t5Vp+eORBqZqYEPFLWP/UKbxcHBVWUXZeOLiqDNqhizAfRq0J2OE1jZYOMDPWObdidzIY9TCfNtI
kMXuAT6SS8/JSmQ8B22qDQjSJF/Eht5djdYrLsC+aECzInXKuiLH77NQ4qS/Rlgh929BCAgO89T+
7tZefaSXk6xi/wIZtG0T4U2/rMyw3YBJr1rNSz01gHVpcyRTB5q+je5ZAEkjPFonrP8apMUexDva
D8MxThAuHV9qMAssXdT734A3S9s5Um93KC8FalMNch3ULSZ6uR/7KL8ZA1ss+CCic6qqUnkMeHQH
SaCp9WF3akfUq6zLDsICl+JMMgNYKHR9NOmCXVUXB+pI8fNa56mNHL8ZQMlV6sO5BEPas/xZdIZ8
Ds0+BEcuWNH80reea/B/bRKj6zfkBNbW9zEmK+1n47sdpruuFPGtLK3o3swsAONTHfRVVRLfp3Ve
nfDEeaHOMYqKMyiqz6Jn6ckaeLqCMi4EFlXTl3gDLuiUDoGW4BGmeoaeo8eFcKcS6mFrMrbOKyBx
6a09uOUlBX500bS+/iWqem2Vl6bYU5MjYwF1zO6RG2oLBpztIgIzzJcgKXtgK3Rv70ZeckTVKVti
ObSQvK6fxiyMzro2+CDQBQwAQrLNSsu98JCrpnKrlZseltEZ8UpoooUVkmFAYa1AZRMdqPnhZqjZ
ABYDNxqBCsbqFZUdYNgq8m8+Q0xdRcwTveqAtJLepfdFfkJFHFt9eCAlgRKApOuWTHkEDSjlyQOa
RPm3sHyfgzw0KM6BiwgcyXgg6XcNkmnrsUQNSJ+Xxh1K6Y27tPY3FaKUN+SRxYkFxIHfLxCdAs+u
m7BxgafNsCdn20JNdj1UwFxhKI2o1JwIR1ZrO+/GbFkwbdO3zosJTa09Bx3TolHMMM4YFEdqQqTG
enRk/d4M+yHexChVXvVlzXaFgGAY7dUZ/updnXfxijby1EtN2q3PznbTBUcEdZIFZbUauwFVcCLa
TVx5GkDKmTzUtuUddaC2puwYD0DJ1SPDSgPITqmzaujj7QAM0DTTPODPOREpgirhikdY9pgpgG5R
1vKrz/FG60f3tgwETMAQHHvT+zqb2oRBEsHOumXYpDJZulFWrxKt4ZupXYSj4iyPrf3UNgK8fMtc
XGiKPGP8OvQS+0M1GHi7af4UJbYgqesPaXzMwo6fsNp5P4xeArDPn+0oL9pjVh3JTiOawLdAo6oT
1Yx1cRXYfGwDCAa7qKW0As1ckM1RHfj350sBUNR6pgGhM4TRkUYF0i6Ks/vRGZyHvgZMZohvZK05
D2SxtHEP+gh5rZWptfRykRTSPZKHQEZiVdVQQqu0imFFhVLJugSHFA2NICV7QDGWv6AmSmKNy7+5
kmuV8hoD4lIhC+/L1EGl9Fhmx0Yd4t5CWw5RBszQmB3pjLpzW/YgJ7Z68DZ+jAnJnfrJsxgL8Pn8
eUr9WtWWa0hpxVs7DfmKdMP3maoOK/A7WZmV3p0lAPhnJ035KtVN69iz/EcdcHkyOvl+CBNbnsjG
PPDrOXZ6pM5ReUiwNSCO9uFCPT0q6EDpDF61TLud01Rj60ZHfShf6o/KchtpBjJRmooOWgOKSuVF
LXKlgWPUTAOnjNavuebpf5+L7B9XnOcyf12RZjaFsI6oxcbjEw+jkqPylhC83kcT2x3zMWnwWJl7
sZz43KReJMSj1KzOtqN1596sgz1ebYfGTIDYIdt06gGgsk8M40A2OghWoJ5ZHVBmAJLS56jBDgK8
XbU7PGqA33uJ9lw0Zf4qLO/Zww/hFVTQ0wnwpNPJb1160LtPkMo4qG6hRv6bKf7HfSABhiov8Hev
Hek4p7Jn9oKIHrIojTYVdGondgjLhbJLUejOpcGf/GR6D/FoWs9/GxR4ZjWxQ/zroD4prOfQsuNT
J1B8KTOtv9Khid0UWpnL2TIiEHdlsVqQ80iJvuqKzVIUxtaIsUdlnTF8GprKpRaUeTBN2Rrg6tB7
FZRQV1AxvWsZRMaWByCCJZuNDOWialwBalBRrFvU1O8Dt06fBm3citIEqFXZdYv7s70L83e7C8a2
fQl83ZOTYw/5YZ/9f7fnJerXKHs1Jb5U9gqUl9BkHqZkWQna2pP0q4c5f5a2ZrltHa9fzvmzDilM
RGFjbzMnxaQdvqSh3R/JNNmjZR6gooxybqMW8FNkFQ/zpSUeONuyjIblPE0VtJ+npo7BSKepaSId
VM5XyczlaKBCsGYjAoMpICmXtGBsqVV1hjqAPrhMPXhCDXvUtTxmykZ+lRlAQREIki3NMI2lCT5m
6cDug4ImNenHAcvTaabZNM9ZxnyL9417pE7gwO4SJ5WnFmX8qz5zseJWC5lp5YEXXzHYSM0qkwee
6V2eDqDqUk1arjgiRK6tC/iRbMwDwQFA4TfUObmpeRlS4ZvZJsyf87Ta4H2elgb5GoJZSVdz7KOw
DKJpWzBaUycdmo9pgxpbhaHAqqpvNGdfNFjZ0XrGC4GDoCatZ6jJvLZDIRJSE3OTelHLhvuFn7wQ
u54WFcTboB+/+Q22RKGrtycQimONR21XGemMDnEgIBHLqy0NDcCyjteGGkLteYYgB8G/1VZ3f9in
mT9dZEj9eOF6otsgxNHueze8N+1W/+pCiNUPnPh7JpN2WfWJd4Hgb3MCjQfKCYfc/2aUZ3JwoEq8
zF1wypd9UZwFdERW1MG2FjSmXqHsXK5Y2cVnPwqzSzQCe4DUVvydmQ9tYYzfLBSlr6BjK9SyOdgi
RYzYQw3hTrxzh6+ZbteLmFvhVQhmX6gDWwDUVqgODSV2U0ehgX85MFFH0ZcH14hAregoCFRfd3dk
6xoHKLuhHe5KRAY3Vqh1N0EamTdGpd/WalGbIJVEra7Roo0GxnwoAkPkMXRd84Coyp6KWuZCF2pC
3dk5gPx86iR/stNhQGrp4MRs96ddTQt2aO2QG83uk7+y0wX4qEVHFORMnX8MR/Uu8sd6N328ud6G
3ACJFMexSLfztCYw9efE65alVvdnxpDQ6YHJv2kDvK5RaBbf1dwH7DeHYkNf+WJp2Ebx7NYVyvi6
Kv3qeUABdJ347nOQJwkmf0pbrDjPXOiH3iEZlGCXktbLwreCn0idAcad8tc+fkONXvloSzmsIzwa
T6Uu8qOB7Opm9GwsKkE+sAgzr/lumeFSG9PsJzi4n6Qz2M++1iO4j8j7hWm6vs9tlO672JPdJsJr
l12jG18Hu913zEh/6u54kINffgVoEwJdYD90Zb2Iuna8102RbAO75IfSrfmN7UXhyvDb7iuQ9Nuh
4OkPfYi+yDQZntquH7D7NMTJN6R9wp2dr93WzZ9diXCgcrWacR+7XnQsq9hZFmEiQYHt1MfYM8b7
pjbuwdPhfIVGM9ScArs5QT+suANN2yvZ8ccgKtOW3VmAtu62qiMAqWNvpfkorgMBZnjRMhGfSyPC
Zt+y2tfKWbMkFt8BroFMlnIwazZsUUMZrROTiyuKX8Q1D1DghYBDgXi9k10NaK95iyLDJx7TGzKh
hktDZrrzrWjRa/ku1Jpk0ynQB/7V2q3ppfECYePuYKn33tQRoFpgDPIrtSIW5OfMjM7zoDTHW3+I
YpB4fkwkkDBe4WZKNhpBRLCgfp+YfNzIqBeZV30nsrdR8XEWXA7HJlsIR1G+TcRv05F86PCpXfTh
eKyBdZWGd4CEzcJhYPHIU+syYRZGSGMgOJBsCOMQCrM+o0DjiTrJxCLjbFrtu38NhDvSZKFz1CrP
WRIdhZ1XX/LYNu5MBM1Of7G3pfhsT8zmi5PW7/4lAEBLYq/A7+aLHyTmXR+immqKZImgrd/5XZEE
ObkM3KCESaBStQz8C03VgHsisK/4YvLHFpJMuwYl3JtmsIwvIx68oXSjV7zCQJ9Sc+00SGe8gUq1
B6IMFCSrkcjp5o+9GlnnCAyFrJhGkoMToAiMRlpAVNzIBKLj7q+RdE3dBUSRRjqRp3+pAT4iB6z0
UHsRrrOwsu+AEE82+Gf4p47H4BuGePXOqq0CeYHIglq41KFHbYFe1TL5d0gXbYbCHUPUJEZrcHQZ
3xMblYVAzCZPzqh3K9/szJu8C7VtO7bNgZXNcEKeHeLjbl7elXjMozyvFS9YRjwEHODeRXQ3ygqM
YYVbKFUR+6XWdLH822cbpfUvny0s9E+fLdY0iOyq2i8q3Yr6OlvWVtQcpuIs1QRqvjlQ2Vdtaneo
I6n3Rcd5t0BkFRRyFK7zKrdcWzEYAyYjQ9p27fWRtkAaW2DX2ribHmJmy6gP8K2Tsc5jvKND5zQq
Fa9eHYTU3U0dQuzcLfqt1bvioAEScu6Y7M90RgeZ5GAoCxhbzR1lGbzGtR4sssrtN1YSWnvPLaI7
b1AlbQOofoE8OaHEs3gmj8G2TOQ3rUdU/3RL6LGHhx6PEmtO63+K8U+n5DTCiVIAbhI7m66PsO0H
G92A4K7jeqhBCdJ1qWDFtVU3C6MBMrAFLOiBOYBI23z8Qm6BDppTpygQgWux14jjprk0yq0NUcun
hv/NrcedvxWAIkLGypWPVZZtUcqNvB7uvI3pROM2U80uLZYJdEOeuSj1AzcZZMe1UX/Rnf7HkPje
FYnm/gZs2qhYV/6W4bNlLV1krtS0mRRb8h8S933aHHHj3Zihsh3U2mDY3XjAjC2RXYz3tLWlZqEn
yX7a+KpeVGzEn5qIZcb7pNSRiS5RXeoRcDWMnXZhGK2z9oWvnxxCu+Il0bINyjOu71eEOs0xbBCn
SUezOaHIBPQSGYiqTxDoDMxNWKCoPHf7bkP9dNDc+FvCCnPbC1OihgWHWITtOa/LHKX8qQMGGY/1
CzLGef3uYzEpl0VdI/urvKlDumEP/ksoLfACyVtorcuz7AKACaEvtWxySDR2HGh+pO5xipVXswHj
W7PwEJrsF2SsVA+deUDK7PPSvZnthWGC+mPqldbKKAA07LEycPAaP9Z0o+EWis4Nt3HP0Wnk3RdW
mkDhDHFzOiBHlXYI6f5qN+AXEuD1J8unkdQeeWxAs3xJc81jICSEULw6mJlrre0+ZekF9GDNRgcX
+KUwAuusy0dDwb3oQGY6G6POWrJkEOsYKxUXe5DAO41htiQXTrbBFxX0eyJ7Pc9QxfojdicRaPo8
KRYaVMkOvjrQWcidRoBJgcGI/Zy/JmszVjbgu8rLcW0ondfDjnzIZDv5r9E05dwmH2rmeebYy7mH
GW6+MhgEJasOCaNOxO+HBNHICvXyaKe9V4JwKPwx2VLqIXencvNNm2k/KQL5KUjJ4xgqPxHI0xug
2U/YO36OZv4R3KTBnhM+arH2BBS0dTY18AN2VjRAKX5IzuWQCnAvSe0WRWjmsmwiEzGeNFyAMVK8
9SFfA6QogP2IIVzjBNEPmZSveciaL9WAvL3GIv0OCx4P3JO1jv9jzvd4abVgwalQze/yNcPLFfeD
I/BdJN1wmk41S2oHo8KaSvASlUSqhw6sAzJrAC1ej91gE5so2gMdxguAl7cQ66zuvbHwTygWrJZk
1yTIF/MqKm94YI1X3+mxflEDInAFIGOUO0cb9cUPXg453U4Xj2E+VosejHwnOgydlp10dZht1JSd
rJdOam7yEYDwTtTnmoX5ow8U7F3tBUvdrCLgWlYVE+mj0zf5IyKvgDcW8o4cwzy9ACXl3VCrSqq3
XpTDNAn06kCrmka4D9WcudrQ4kHU7amZjs64AhbI3lKz8QqkBxHg3lBziIMau7HKW1nqouAKjffI
blhL6kUmXjuUOegtqNdjbXxuGqxQqVfvzeoGIYNb6sTSNV4UzqDvMk2zRrAt8woFGdWhweIAoaSM
B2f8toIznWld8QV82d3ONHJnXJhl0CIAP4AJ3siwMcygzKzO6BBCFeAQxDjMzb/5zcNoBLnQsLn5
359qvuQfU/3xCeZr/OFHHW7dyX1r3AcRRJY1qITkCzqdDyD+cFa5VfQLCCWkx7nDjUFJX+bZryHU
nrs9NePcpLM/L5A2yEgaLlgO/+tpovLjg9FV6JNMxvmqZGRVaecLZhu3o4yxd1MfYh5CzcmFTmlI
USTPUN4s95oV59cG0pAOUkEnoRg76VAMDlAgWlAsB9N6t3V0lvCNBlGj86DuAGCjZb2pJEetxMdY
GpEnQMv1rnme7aOO2u0xxZOIrjp3DKDX6VjHL8KLsDKXUcvWvIj95XTFj4kRpULhNji8O7p2KgV2
yaWRrKapaHAkX1K3i26mqVJpFOso1srJxdf8iwUSoi0YJuSBSV0epjM3bd/P/mIjl96z3RQ3NsbR
QXyczTampplnpY7ZVoIldJnYuONB7+bfFa0LbqoITOrUDBzu30kTEtodN28i5VFCXm0XNU67pM7S
9vy7HPGWrOz08zSok1AKRBEPIl+AiApZixvPsi6gSSnfitG5aEwv3mzpXiIXJwIWL0jqkxun4Gby
9WDvVv0jAdIJhh4qLDoiAZN9NpEH2bNyvEGV+UIfsCFIneQKAj37NokT94IH0ppadNBGsDmnVvPW
DiFHpq8BIq/wy3rpsQAsBm4WHqvUVvv5kr00H2c8Md5tdNamNnuJoiFd6Hnmvky94VY3/HsuJb91
HIffgveanepmPJIJ4hD8tgEQ/ybAswyqeX24JLe2vY1AxnQlLzo0Vb3jVt6dqdXHCb+tRP6cuwJM
GmpmMvU1OCuYZob72dbmVrX0Ep1vyYU6Upmh6CJHEQ/ZaM6ohJxo2Nh8NV81dKW15T0YqOf5Qis1
967RA69lePjAST56R5s1tzSM/iTgIkoolRafZjdK0PAm00eY/wSOHWUH9q/LbBJBde19NzrNn0y6
QbwwQJOImlR8YeRbsypYaBpzP/1VpRkARmqCropc6OCP4ACpjdqY/iqa1G19iO5lmVzOl9Ub4e20
Erj1+S9tq1Y76F73Zf7iECAF779M9/On64Xj3+ThC801/Q/9vlBR1+Fmao6FfQDDRqeKabq9a0Ik
Qcuz/ltSNw9mmvGHBJKNB1fXgdBVdujZWVreXEaswwH+9OpNAyqjvZcV9qME0R056cw0lg3Tq3Ns
OdpKc/JsISHAd9/2xlPXDOLcqRYr/HEDrAiYk0vfuK9YX109kF41HjfuydQaoPYKszA+kq1vw2KX
xbm+nAY4ZnjfG5tASgNMnIDoYV3dJnuaHJy4/ICoiLGgJg3w8WPRmNHfkqkdEUpM+7ba0uSoNslO
iSV+UCd9XC02jkjhhjfT1RurA9osZmuazHN5d9Ht4kL+dPCT5FvOXeNErR7Lw23gmi3oRPAHjVof
3gKpsqJOMuWQyFzYVdAfqMnHwtq5MYJ15EIfoUNlnD7ek0FzofHil6O+ow8AWg/9EMoeW0nsqbr4
WY+t9na0XXktxu4t6Hz/C6TdhzUUAYdd2KMZSW0F0i1gNBPfPxVVBgU+VFB/AU+hDUrcrDkWbQzo
mnk7mVso8MmyBF8IYjTL9x03KNR2E05vxuZzpD6OrSgWn4B6VlJDTNyw7jR87CIMnil/HeriVdYy
fyiQZNvJGhI/iNL6D8qBUttYA77a9VcNQc7XxAEAknf2T26lN006mC8yaQbogZrilllxu/VKsz8E
JeOIU3AdrIF2/8AHKOMKCHR+V8OhUWr/jDHczRAMxk802ARWip9GqqMkQdWRx54GZguDo/gsjfon
aFSAyxn22a1T1eep7yKNiIDa5MZQe09uqI54n21QbvNscfI9IKIDSB4PoPlGeYe2yIa3zI2ALvXN
Z8gOlwAlGtmu7hv+VLb2yS2M6BX1POmyADz6Il1TP+fGgNSaNcSvHyO7FGIUNDJnIWDblqWvtCRB
gigU6ROdiZDx6az7i+1vfqFu6HhuFumnPJvGrOEIZrDdp6zelGNzhnvNGdme0mtTr4ss2drRSpSZ
fOToyJlmSct6R/Y+SRdiRGL3UrRFsWWgH3g2s2Lis2KpZ6y55VV7oJAgzpvmE58V1tKwJw0ItE1f
e1L+HuJkqFIDTMEZcvAom0VnrhV2fhkxHzzYZcT/k3a3TOQiiGVw9DlkRwCV4fklGx0kXIxuRR3I
E+aXGBqC1ioZ+xUwVMFxdgsGJ9oMYeouexvVnB2AGkeZte1D1JliDZayfjM1RxCx2azCRzLd9kF2
xggC1/REnXToXBCGoajrllo0W8+N99lso3ufLbS0cNNK0SDi5Zl8QZxZkB86dZ5RXahV62m9S/ys
WlKTDgjygpgzrC926QOwqTxqEIgtbSUlQra/zDF5qAG/z/G3q1gltF+LFtyT0WAX9xo3jsTNEECd
dMdRa7Xu1U0Bjb5YxaK7mxKi3fd2Nx51iL+u8XB0j1EdRsvGG+1TzXPrSQdd+kRbJ0V+AAtlsQqB
mvtCbkFa2idDD7eembcoqmevdMfUNYQrSsQsbhtdb45N2HorPeTxq8zOeWn5X1sO2tWxGeODnqXi
Xg2k/orn0NAxAReyYs72PMU8rDbZW4iATxQ13Suypd2ytf3oyj3DgJjrCJZRKx8hoszffR0oskjI
MYqVgeRpC4ZecH/Y+qqnMwtb1U5ID+ECnE296syKvjlNDxV3D2VC6gBSTBluawB6t05jIykr8SRq
sIwAv787bn08Z25LF6l1xZc2/TOiZljVDEFX+l+mUZvcQllOaXBdHV93vqbg2oWYYvfVHHt9KXnS
QUsv7HYNa7WdjkznTYeS8CXycuNL2fcn4tD2Bdg747z7qpcp5CBRf6F1SfYgUHqP0m2chVUB2VA8
kh+0RL7b5l46E7perztRgRnIxoMSJRrZgT5ywNL0xMrq2/SJ1Z/CCpB9kUcWyR0UC5JHPytOea75
DwkInw54oqi7sBu+Knuq421hRpF9YC6oUn63j0hkLHKjLnd4/PVnLPj78+iwDvrQdr7lZhEvSr1P
hgX1uFE8LprSibZ5N0DXTIMOgueroJZqzjaXp8MO2LbqtlWHGsT6yF7ARk3qmG157dabMjDbJaHc
CO+GPfCta7NgT/i22a65ybjVgR1epETTOitb+VZ1i9xavRYST49QM8wbwR1tHauzkA3vZ2T7Wy+A
paDPAVZym+DXc/CQOtjUo1s8VpV4sxBlfIvLeoNAXPfVyAK+An5quEjPQ2TPyOuNSF22NMWoLQIv
M04eMSJQoJjaDiJyWOeEBzLRwVVRZDpDmgJarsUIIVqAVzeJK1GtrAruCMRFNhAAQP/GYmcEcvKL
rx6/Qpov5tjou8R28EgutJ7vbV3DW6Lk0EBv69CGmI6RvAW4KzyTOd8KP0pWhuNkF5/r3jEa83rd
SyFR6416cah5vtl19nPI2+bBi+JmGwR5tg8zB0ppajLyGC0orse18w2h/WQVuKNYubo37EAhSBh1
OvhClOvAdcw1NTsU792xdwfbcrYsywAXH5r7UQQo7edxtkdOAwWGUHi4hTLIu610z1qQ7EXE1n/T
rAgsvGpV56hS8a6I9BUgi512j+gavoUuDosV1f5zpK52yPWaeIVB5QlEitVthGDMZKMmdQDd3uys
peaCAKG1W/MRZeDtwTYLxU3tIXxYQRpibjIQKOJ7tc6JFQIh7TF/yRXDOKRan1hdhfeu06SnduDB
khi92S+7zK30lFtKngkR+DW4fFOIEhYL3LbGK/g2JDD/Znp1JRvA9YJ/ROrE7b3uVSAcUo/aIXr3
bSMwGlumjO4iA+TVMkAiC3vD8autQ5mnl8Mz5GLe7QTEAEfmZCf/USTBOtRG1Bg0Dd/ZXRxtkORA
Xs8b8VxErhzsNigK4Wm6M3jWfCGPqIntbQJxvgUWW9lyop5vNL3f/rVNxPPIl6FKxvH8nclADRex
Gupn9JXK6nOTehHx7/b0/Zdx9y+9f4ydnVs1VelpcjuG46EbkHSFFHp57BEB2IjKsO4FIGGQORbj
Wx7cFH0X/LDG8qfleN6jTA3sLMM+OAEFXk1jZFZoazGgUonuN32wq22iRTliT2oNJNWCp1OH1B+t
pa5/m2um57rqAmQS+6yEuI+NyuuOZTUEigf5Xok9+0GTAWvzNnu09VrH77SrwE2TWZvUAbg45mVx
RhG8WAP2VD5VrvGdShs19h2PLf42j9HjMVppgfMiGf6ZVLUGhHG5mZt+3ZcbyCNHm9QNw5MzoPTK
6Z8J/Z7nLaTpomC4eLbXnUyJjUxcBsa3mk8OVn+v98YC2YISCBHcEjlWmAgL28WJZGgy1XRUk3qt
FrWd1Iu9ovlIvX8by1mEzEUmQKCqiQuWCVhXQoDWLHvvWEodS01l7yoGwoCheSmll1s/JXe9O+jR
rsBwG2a3UagKGGR8AlO3Y38XqCFegVbDvtEKqP4NmssfwzSv1lCSGs8o+UoPrOBsOxa5dbWSwlm2
DoteWlPcZWlu/0RhP/CNvnyLyl/D3UgCvtFyE0T+eFeAH8FHKMbPTk7TBkAP9E90+5PdtAXbukU1
qQ/5g5ldUdt9FALCSLMgUVZEzdaREchwRwgSzR1GYUPwQ7uCwQZMVAVQ+wiuLEon7o7UbIb8vUml
h3g7fO4dfm9Sb6KjPOw/HZuPwOiUIluB2vbk1K7Y+2qBBTQiFNm8MovO1KaDcgnyUewT7sYnA4tP
4jNIZPcjcPLoyrrevtNHfiEyBEt01haw0WRDXkM2/kCVXnjF2nbyIrM5WPDqU3iplevHXOCvmLxE
XbCN9GprjQglAMJ9pT/HFrjhcF8HtyKqwceNh/8ZNTLIQQVthKBLZ51HQMUhjlhbd01eN8vcEP2X
xLe+tb7Lf5hlg+EqD+WkJbZKOn9jPoRW+9DRIcgW4p4Oa3CjdAPSJK0RnwND+5ZqgT0tKFtuZKc8
ib7RMo02CB6qXBee1fIDLdZ8G79BFMMXa2LzIl4v2QfpWavwqlDMX2RveonSDmW3O285u5IdMp0p
Xgx+uQBh77hF0Uz27EJeXBhe9JoFKIN2wcV2SdKou3gooAbUoIleE0gDODq4N0w3Dra/j+RGPF5F
Zj0LrGzOoGASZ6x6xRk7kGTn9NqTZ8Xx0UriTWhm5X2aJu2VcReAlg7KoD1iLssq0PUd9Wqt05zC
0Ps69eoDe6tR/HHE4gi7FmZrkLxEhIx86QDiuo3TCe2GWnHps9U///G//9///d7/n/BHfgWMNMzF
P4TMrnksmvo//sn0f/6jmMz7t//4p+17luc4NjgsHB/sI4x56P/+7Q5JcHgb/ytqwDcGNSLz3q7z
+r4xVxAgyN4SEYSoTQtLhG59e2f5ilUBlfR3DR9Qhiul+4bUOdLn4nurraZ9bNhF/IiKlS2nFVbn
OO0OUDMnvbAxyrYe8cpBLtVeREMZbyeVQR43v7VRR3yJAISZlxkJd5IVsjEZBELATESHkAefbeRc
ZulKx2/8AHlioGfVwRFZf7bUoU+aapPjoQdGpl+9aSW/gEw/2zmtjhW7k7EKeCSvnVxoLDnTBFBT
0Bf/9Vdvm//61TNmM/yyHAc5aGb//tWDHi/Xutpl900XDzskgUOgpoxxndla+VJxJE3UcqIbUQdd
enZ1JQ+GmieUauuAif3dqxKBdsgi79M8na5oNqxeQqxYOzhOHb2kcWWuEot3ZxeSmMeyAE/GgNzU
0wjSZ3y97E25gn8aGG/lqgdQGgnT4US3mVENNzJKrINtm3jmoqTB/Te/S9/688uxdUR98e3YgIYw
hzm/fzmdx0sP0HlxPy3SWeGgLj+3n5ChyG+hKNveolT//zN2nsttW13bPiLMoJe/7JRIdVmW/2Ds
JEbvHUf/XlhUQsXJl+fLZDDYFTBFAnuvdZdXeRxGTa7s5JEnxaUXcK38cSrxKtZD7zsx4G5rW1mO
ahoPpjBvMGuwrPar3tVnZ1kj8lJ8ymO1eLOUEsugcqDrVJi3jfMQKkX9ANB+R8Leei4WNf0KbVvk
DhL/VuqQDEv2bYn+o7TKgDoad9aiy0/UDNfaOjLh7RnZmuBUfJydHNV+P4fyOPpoZhhDUq8bHxZh
2D7jXW89/9LX1B4aWz+6OHf8srQXhzm9s7ybpVHs5+Y+gJ00EPRg+aueNDP6ox687KVdDkQKy9qK
EQCjkEV2v+qhHt5kXpm/6J1W7xRtLrbSKqOHIb2MLhDvvb/EG81SV7e62SafxOX71lmeylq7k4ZK
V8P/8Y0wvb99IyxVdTX+t3DMdqAhO8byc/r0pOLJok9IyQTPFq8o7OPU8W7QkFcWnmFUfdG8Rv8u
izBT6cdTYPnjnRJ6LNGUGivIODmLq+zFJVbMYy/2sHJae2VZrtrF7S0CBIj3ThVjLpNUtzJIGqT4
/6y7TBaoib9vGheUzWS46cEZZu1WNV3tVs7MMTGqVR5NoK1IFKkH042P1+Z/9LlUmHW3/x/Pnr8/
9pcPEwEo21Rt19MRovPsv3+YSVirWpqp/pMzNhOp2MxbafAXHvRI8QB9Z9q2T738vVCtrax1pUdd
h7D0BnNA4RbhWdKIpQv3uC8PDXmG5TlbL0/XTwdIRue+w8uNDlKNxwdBJy0knBbM+bpONORddTV7
1LwkWkmwRRrUTPloIDsTESVA1l0xu3wdlyVaNr6XPtrgXP77U/Gcf3zFDNNRLUfTkdxVTeOXT4UV
lRnkbWo/qdjlno3FMANpkwQI2+JyK5qogR3Hm7F8jOw53XySXi4wNBC5ZKlDPw9irIuUvEgr+84E
Dm60201Txwpa3FmzFihgYSHPgRVycGstiME42Dtd6bxdezU26DRHxbpxWEJDpR8jihEpwUGK3VI3
uDCUwsn4R530K5dQ06Xz0k/qpsZlqW0q7/Ui771ygtl85jGMr4gexCh12dVRWqIKjy2/xoZLWj/1
9symwSDX9E5hpy9fgekbX6dyF+vNfMgtgCpLvVqMNs8IgoqoprDjR7DfBYxvuau+8cZnfSGQlBCR
Sd2yU1pKS9sw4aCUtoTlsAgLgxx550Hzj5h7l3ddGyEzP7f+rZs5X9O8a5+kquDVtUnJYeykKA1a
CoVK1b7/93dEt/7x0/Hw2/A0zAU8y2QXvrR/eg5NnsrrbjKqpzDUlqhz/hY3dfQjHwAd+qOtPpD5
iYDnAQBGXy/8UaKIQX7ffy9JK+3wTUUlw7Gjl7+P9OpeZQMznbxMieC4osViD3FNTAq5Wim60bwN
y25+7kMHVZEg30WLI15ZKMUZmVigpkuRHUZ7cJ1F5WYpZjXio5VrjQcpQjT6mFKKWCFvI6BmW9fg
Wy6MoMjXm2002+0n6jVscVZGdX0hDhGomo+pCdXtQr22MoQkcALTLtRr3OaKe9+wPlGvy2Bstt2Q
dZdLyHUmiDngvvXEedd1p3u0dS+4T3r4ryMknnej03EKV9XsBELBedGC6uiHpfaOqki745nq76Vb
HKN/XpLrGloXvFPPDkLqbbP9fp3WCGYiwMtwmbbsioBQfHlqOnMGN4p141T14Qua6yb4HKJ1tdMc
p4aMALQCZ436RfQ7y6d8lc2V/5r0s77xlTG9z8GGHrqi148yk9WSAbzONKhZ8OSVI+RkfLJ6f1zr
mMYRnIab7C4Hqbfqdto2ltGtNXv+qJMG6TcyylBV4zKHG+0xsWru3YAISm522TcE4G/EGbKN21tr
nL13QIz2OnamEP4E9qlOW2uHMSJgr+mGwR242Tc3am4aP3+FzJDcqzwOHyc2RnheYHBtFf0Lea4A
O7ugeCmyucEmoOz3UrSrtDs2PcBxKWLCbDw0jbqLO6N4JMKubQo1dZ70qkjv1crZa9PoPEnVGPnt
xtf9eWcsdbpZNTh3XLr7Q5rf6WV+lGAtpkGoG6b2UQJGoWTIlrp2dMBG9yqEcBZLLtJt70quPUa1
RVCvaI6GX1c/ez35bsSzC+e18dds082HSjOavZk2CnigGbkGWJy7MuqKp3+bJ02OY1ZWewIW/bbq
scTLo/KpXNgowCBxSV6IKLlSYNrYpDk/KerkYGEcIH3tmaeUG1Xk5Mfpq1sUm3kqptc4gaDhVrZG
roUdO6tbE4JGwYt0ETe00nIDsWi8Geq2JgM39ENybuKiWjea6j2iTxruDbeMcJwpplOiE50Hkug8
2zqJArsI3R9wqrZpFpg/g8677VsyMjIcOID3aAZhtAfQNO/++0lo/Pq2ZNVgqobKi8HWNI1nyt8f
hIShqlYflR7DeI0Q6+CTXhLKAHJTD17YaQekwoiISF2Pd1TY9i9za1cY3qCSbzul9hj3OeuBocp+
K/hWAi4z3649wPAHJKr96OAsEiuis9Ihssr+p/e2IqrSLQa2coaFI8a466Bpsss6wgB9vO7MKbnr
wlZ/kAaVDMjDf38M2q/r0uVjsFTWDct/ti077E/vA2ccwXm7anf3gWl3vIVJyk9exfkYES/CAIY+
o5d5/dGngbExR6P69WEgI8oUkL/8+sMSPTsyZfH6v2/Z1H5Z5ziaq7kufzmXh4f5j50nTFMNo8Eo
vrss6GffqVFCD6JvxITTJSiP2k6yrzxf3f9ZLe/4WgNK9c/qAN3GS7VqdNE3rDauvZu4dTZWVOVo
NG0lzJk5XvSqW2i5FOl2ChuEg0l5bPJEC5+UoPo4wwjB3AwdNI880MzNtJxd++VY5P2P7bjsH66R
EIt3Ottgk42FYXumSvnvX+dhmseonq3kMPlQvay1gSlLP2O17bDQJIDkPA3zgKHuQjgZuuQB0Fv9
5drDV8yZ/JA+robAx7VRh8oQjSNWTiEC0ynvHFigRfhsqVl1MyytUpRDQCJ4ssfgFJoqXlV/jc8H
K4EnrGk/1OH2v78D+hJd+Ps/lx+v66ASYuqOAyfr7/9cqBbZRCYrOFw4XEa5vkRkiO17Zz3ISVyi
oVIvh2QOGnTAqe+nHE4bAtWrxEbFMeh6hPlUh7B1oBv7CS3nkP0C1N1P5Wu7cMLc+n98m/kjGUs0
4NM/xlJ1/iWeZ+hEeEzX/TWKpeLqWzhR2OzTLjFvOuzC1yCFQLANVvA1yjwk8ACeu04NU9Ico5XU
gwBydmgxkoCO8vCrpxYpZkeWfaeRc3jNyItKt7yw8tsgJOwixcJClrqJBxVRx4jV8tiWN2TMfgC2
in9m5R2LRt5IeWCQkfLd90VqeE1ksHsy/bTdZWpVndq0d25IIg/7tjbnB7jZwYZHuf62zNO3fvRz
nj/m0RWUHm2SiWV5pwUhLxAUJPs7gPZnN0iKG51ft7aEhzoUqILuPCuvNbobd9JLqqU4ddV8gP38
XeqlShrlMPWVv9FY9q8vV5DKZpmy0cZ+1eV5sJe6TxdznXbfTXFz+6ku6/Ps1KrVxhoq/CZliFzK
gvy119M6+1wnfRSrLhYPtJ6AxT/vGitq9oSu6u1ZaVXHQEUFMYU5houjBj/TTfMNbD/dOsWlTrg+
0Xxk8jqlv5Vy4RbBug20iNXttE39xsZVbU6mNQLKvFHsNnt2utA5z6Z/b5shpaWqS31t1bSqhVeI
lZG/Ccxbxcx+XnsMlvoTEWyHR7uZsF5kJIk459g62CzLHN4yEcLpiBZ01ll6mGmVHIiNE4BeGqXO
SMwtoavw4XKlzJt22TTNm8scESveeI7vnXofNQlKccs4vXHzreZpzvYyQ+FXjwb+ltdJHW2ONhA9
y73Mas6lfxelwY1rqVaxhg6II0XpT4dUvVynDXzzhHXLm3SXeUbS+qsWIc0bKfqhay6sHXCdyy3I
oQrQ00ht/SSjAjdQDnXJ30TuSuoMHToCue476R+ZEeIcvhZu5LOZRv+bUTTRyUUbjmdMv9ND03xC
6NF8MmaksPCT8LatbYX5elSSFY4t2aN0AWNgQGHDjTTS9WKrx2a793rUhJv0ezqk6W6czehoKnr5
JZ19FiBO+h0EZLOx20K/xXV0fFL6/odW+cl3cFEsJfJWu3MDL7lndWqvpCG3x5995SiPkV8kp7lp
041cgMj4rbvAGYt+ukOqDxn7kT+FXCT1X4rSM1BfHdN9Wg7evjGV8ivW2+tJrf2dnjZQSz3SOEp7
O8QVuYeOYOCap0t81BJHhWPNR0bkUV2VY6RWa5+HmK8F+aO0anbUb2x2/nsphooHngnj1ctUNd/h
ihjNnet16jOGGNHO1wnkSbHKa/UeSuPh0rcd4WdjFVDs/Mb4TWZzSkfZY7JrrdmFa8+6MppPmXEr
bZeaHCZEBuLtcquu0uY37FmwWlnu3EjZXyEiAm2o4aVJPPbjnpeYaEyybi/30RWqeTLM/OOeB9u9
B06cX+55+Trs0DYotnLV1ALBPjsOmfTlAstB7pt483C5r/+6Zxk0Nso/7jlIagT7ybvdt/m4G5TE
2ne1dyzJzcFB60qAHUrP0kJOp7Srga2SEykjxzp40uIqBWzFPMXW7dKzhdQRW26Aa9uCC1nmGEBU
7/zIfUuMECNpqVORFw1PcnqpLXtdXQG183Ml2YQRLwAjeY6bCj5HjcobS5D0Gd5l+lxlOFIO3qN0
ADRgbFWoVFsplmqiPzFYOsoQHMDczRAO+U7qGpdkcRetsUKdjkWfrj+GMW8TtuByugrdbb1Pn9XA
au8nzd5fe2TV1PHP7IqDzNXNrXfmE8n7dVWWt9JPhtbBiB2bOjZHqctHdThNZvw+V3N3dI0q3RDZ
jfdmO1o3apJn52CsWamPGz8vj25SYG+l5tkqDcvpj3DepbnT/JzS+Td20PoXtyC5ENd+DiYc4bu5
MdlY6m3wOProyOS9nn3TNZdcMYMAzLLTafXvsWUgxN/O2ZNceZwK6yaOR/uINOC+dG3khfTZuW3j
8A9j0CvSpArilrZrnSPeGjuzDDTYdFhmT0nlrVUfzIPSbCsTYY4UlMV3N1DvkNBe0p9EbdyRDzkG
KBBGevG70gW/VTi7frVHNVmbw+Q/N+hTbrBhUKF9zB/XhsVf3vxy3agL3Ef4ENDmwnD4AkoYgrMG
ouBv18OiGz5f0ZQ7bypRMEf9fFejAbLxUyx08l5jwT312neIeSu/15t3r4FqH6Iad1CJZXzxTPum
ypZZa09buzNGR8bYa/d5lJDLkZHEIv2wmp59TytvHMyktzIgy/ezHrvfoJakGOQMzRGYvvsye/aD
tM92TExXq4a7sCQ8D7sRv/PlSpkXIPRlOi/87NrjqIbJrtJr/5tf7y4DDbff6t1c3GgqES5M/r5e
bgTU7ErJ+eASNgRnnfzNulgmBLh0U0Rd/mV2w+mgQwXfZW3XvSfltJIOigE/D+++7BbxperJczGf
kks1FuTthlXDQwAG4mSjgLmRBsVqdh5PzbfONcy9i1TpPkxG5a0w+csv10TirtrMoZuSwgXxg0dy
dfm4CozVV+BdgidbwaHGX0yEZUQdg/ghkPTeznawH+eyPuBCMn2ZC3xWlg86ydBVQAAzO9uz4gHB
i/XVzCvplWTVazXh4BGBJzgUQYJt2CXxTfbbQjuBeJZN6nIRgpEGLXCelRFzzuVtWiux9VQuBzdl
bVcZsbKV12fk9TS4v4X22FxeqGUWzfsC3Z+1DJJePejdieXkWUr22Hm4bgy8hotC37PM1W5gUK0c
UDGvqakoj0lQ3mp+H7yNTsGHA9nzEousaw2Yk5qNW2m1syDdKKTujhJ8BEn6My1d9U5Ky4w6KIrX
fJkReTqE1YlfWhXX/ZMsnob4TUIKOYE9dU+d1bM67atRPwxOd68vDXDdIJF9albG8sBD3z7OZYyH
Hbgs9+Rb+p+nU2jjsjOPvwfat8EMEPvu+owgmGck69AJ27XLO3JfGaqZrLFj3Ou9a9w18E2e5loN
z0am3n90zhUSfmOXbS5lnXghDM2qxelmmazJ8SFV48c08tInUuME/EPvj85OadM7N9vqbcPXTC7U
mMVvXdlqW5Do6ha8s4ESlx2/pYFibzPFKzC2oVgNSLL7YVKepDga+gEMGquowree87ncFlOevAVh
TSZjMfViIZ284Zbg7mvV/2iN0zHZoNg0HaW1V53vZhHW9zJUCbazocJYSKvygeDLq1wny83qRm4q
W+aHMv7vNyWtGdFHuSkFhU8WC0m196dZPQnK84L3XIo5CfCVz07mIhYgXS4yAp+QoYHiE2BfOjki
JnCd6NJJ5oyWTlaWzZuqDbZs6dfAkuJncCDzqwHaPWlhB0tJHQqWaKixS8nVjKMxq8mllJbTyQiK
4UHa/Na7R6/LvZeSHqjPFdKSlxKoyrdudLQ7acuD7IcWWtFFNVzFYZ7ciDmcL5dQ63TFb8M/iTY4
Aqv1KvcmACHLzfldgWaBlrq30prznl9pmUmeRlrxf+c3lYK07QL11Xa8dJ2p59aukyOpseJltp14
nyiqtpFikKrt2a39r45qR3yL8SkNJtTGpFFtuVRhNN5N3ijFy5j0xS6PCdFL6+Ab2amZeKJdxrbo
pLjpi3TNcqTKCdSzcF8uGnZDv8XxISX7zkQeCgw3oP/TemjuUgNrgTTJtA359ebOqvD5BZTDaRyC
sZhwbNhdKqvQo6lqtIc4680joYcJS7hlDhUgSGZkX+shPI4zGHXEEfNnzRuyuyoK71RFUwrAojMb
Ns3ATmhptaKmvfUnEGd+VhXPUofR1Tcr0wFiLVWRN2Aav2yEJplg0mAt6EXD05fxowZ0yg8xd5Si
jNDLXZj06pPUaCFrvclKk520hVMyPBAGuXSXHsOI4XVXEkmSokvYE+H+/ml2xm9I5bQnqW4VYI18
QfsbKQZNZcI0gi4gRTkMtf5itGl6lit5M/SKiLcXlCVuVA6qtcF7Y8MXJX0YzFHdGmrXb3nSVLu8
LZyNDOwLTXka/rj8a5vKmzcTZHNgecwyx4Z+n6TxXg+n/Fm6WzmJWV2d9Y/bdwOTPZD15iX4Ta3h
i8LHD9Y4O6Hs7RjGQ+IsyGzFvblWyVkyOjuQfONZSpcqDDdIG47jHkLtx3B0/g2g41O/RungGJaj
s01NeA4TKNiHPnazy8Fv3MVwwb/xugKZmaxB7m4c849+htcNu87B2M8Ly2gzJIF2Jp/dnkECZptk
TMPf/KOEma/tqtn/Z7uM59WcsflLix1ZLmdTkSK67Vq4+eKOfi2KiM61CHUI+ZmlMzRFOrP8fr22
ytgGWOam9tTx6JLBum8M7aekhG03RKKtru29pIRZtZ0njAieWlah0suPnddpQK84yAZvd/FQ0rXX
vovaR8/0qsfUSL8IEqaMA3fnlKW363h1kpJdTTa0SkjGxf6qs5UqdXYK2bYkSRSWoID+7CIaW8kY
VhukcMbtNBTJtHK8/AHdw/goAKlLncCk7LFtNhdzNzy/AYiUIwroturyoSGkHM4mkN0c4gy6f8ar
tGIxhsExvg5pMgS7MSBOVyoDapqaXqjnMPG2GtmxB2M5TKhfPARZ+WPS6+RGSlLvdvrHUKmTg2or
42Zi03ZvGWgdR4hT305O079YSdds2ypsdsNSNBXNOdpxEK2ltTBj776qzRtplKqy7zeeoWqPUsIv
B3neKStu8WD/PJuq7aKgth9xym6flOTc6fnwqC3250NGCt3zW3UlbVJnBwo2VtFAQGjpL3Vecm7r
Tj/1cXZ3HWhPo7qS4i8DjdwiLc4g+GADYYr540oyIM5y/1Dorpve5awTEF3QCGEFzkFRcv029wf7
H2es8Hea44P+aokeEUkjSrGwEIAHDFVvnaTUjYp1izHGdynJAcj/tI5xOt8b2YBQd+8GTz3x1GWw
TONHrbL8uqNN3ySobi8ztqFlnYZBCZ/sEJBUmuMBOX/R5Z8UI2u9MUPbRQKVj08OcV3fpoahnKU0
DfBox0H7IqXaGfpTXbjzPiVzdoqCEEfJ5ZD8dWZFXrdvk+pdeqRa9dFDilOari2zjLElNFskaCEB
zVjWrjzUsu+GKvXu1aUhWxoKEzArgrDQ9IvBu4ds/DECtuvPudSh61jpsV8gCoY2m48m6pez3jxl
C0zB4dF+aErCKNJB6oZFDEgBC3sZ1BSK+eh4u9w529a4thM9Aiydm3dyGLwRGzY8dHc9hkps6GkI
3QXoPC0tJvzF0SCkJv2kFXDhS48r20GUtXLPxhLFdm9FWMvT0NhfSYOUl1bFD34D8wn/PsRLKPcG
/fl6FihTuCmXOiWg1Uy8z63XfmNhnTC7+REOQ/VOcJZ0CH/+O/Ku+lNFNlLqazzoCZs15UEdo+o9
ZJuUjaX9pe9Y8CDByZZ7qb8Oz3Gpua2BZj+0Ooo1Mz5Ob2wkEEBfzuqlTs6kTlql39DX4a+trjd8
jC1qv157Q6jvldmAJNeGiCShxH8DAGUrVdd6OSvsNjh3rtnsPSuZX8zUPyuYdPy+nACZHOQEU/hL
jVPj5HuxIvf5S3RxF94otfaQ+uwhIvnLyWnjzZj1uNNAgIS/qb0cpMGY9fDG+3OEy7/07kIFcjBu
AeNhzBu9GNv94FbaC39KZT+kQb6RYtqANLYI26yk2IwJ2zRWCkEd6d3aUPTdMMQx2CGGeiAcVxW/
vFulNbQXmbiOKwKrSzG0mdjLibX7RHjRCZ7cBwTGtmWoj3feQg5KRixCVSvY9LCeSGX7rWm8oRiG
pGGSlWvNS803xc6J1ip5Bc+tMt7qsnmfLCN9CIh/vvzLIEWb1E1e6PY5x1ZbUeKEtdImCEBd8ovZ
RHIyzBveWPbBNmxrlyl6vp/AeBMf5+UrRaMx2VktL18ptviprucsrB6nKTVv9NRT1shATV9VRJPW
fWdlJ0Iu/RuYtNzEM0F6haWpQDfzxq+ei2gvgk/ZyegV6SWD/62XocAFyTU7JBqS9G+mcpYZyrb7
uKwUf7ksvZp0KHaVMmgb8ofZ3fUQG+jBler5WpNpvMdXYLLWdW2VJ2nAXSS/g/zenVSEfb/mGb9l
3jOvuITZh2yqrF1C5vNrXzebdMEsxQ4mBkHZuqcYJdj7scfy/AJmYqRfx8lrWrUfIzU/u4yUDulf
Iys9My4jBe2ExeTjVLSHCK+K702+HxGs+lnjRLmqyt5+tVDp2Bb9EJ3rSklua2XUd55lF89EWsht
Ob35Wzd3KxmVFNN7F87RW0swfgOqLLwLTVKrmkX8DhJs8hQ3frgOsrT6EQ0uKg9kzhKfN6pSNl/n
yKvQbGnCe+Qi+6NbF+8s+rNNNZrEojBeQu9pcr+x4ART20U/F6OTBNbbe55pztovrOhBa3394LqJ
fSgMjSQR+Htseofx3bQLbGx4t2qK/97xQug0y7vzK6146aEQrEs8Qg6aVxQvKqkq6J7evC7NsHwZ
pkG9b3FL5HdXvEgPa3QPwTylD1Jl116zjl03PEr/OeitfZVp6UZaCeK3d8ijPcqlpMoNxw1WO92j
lNrQ8OAb4WMic0dRrexsPJWRhuVm7MAoAMGW36TvWGT1XRZZML4jxcBMJ8peCF3d9WlefDMiMNIm
kj43teuCrZ0hdTRa8W3yJ9Q8O5MvBV4eX0v1h3RXNLBJo8vCXoroMjhFO7wXRlcdcNZrdlKNj+mm
NeMMLkWmHws9rLYyaa9YNwU/xhc7b6HkGeYRDFnylBQmvj0m4O7G6fGnKnqfV2HFu5po8lPZgjIK
px6SVz4kazuouwMqXgoJ0qX8/zn4MtVytX+dQAtwAY3bAvWVRbGhhdmPnsVrrCFG1mmltZL6XBvn
TRkMxqVbnY+furVu+rmbzWLpqLJOPk+RWIKTRPw9Slpv1TgafgntbL6pOO/m6EF/UVUvvLftKlzN
y0OU9UG/9+BmbKVoVxZ5eAIFJyn6xmsf2O2X0KjNuzELEtKYTNbbFmTiDonDuF/Z5Px/g82+UfWc
4ATApttY87xvpoGbHNaJ6hNiLf1uTFrl1veq7hZyt7szolJ5jCcE30I43t+svrvTZfycIAM1RPXv
ZY5Fxei0AwqteA+XvpffOeXUHZGxng6x37T32aSgKowVyRcSRH9kcR/+DNSDpRvcR6Xpr27qjrjR
8NtTFpJZHFfaHmZAd9OGM26tfW5tI7Q/X9TlQcHuffyh2A1a1sTE8IvsD4mh+odJqYNN2+jGax61
7qGsCEJIcQJSdkiUJL4UMTk1DrrXJJfiEPArzbA+26hFbL6m6ki23Mhz3q8UWyseKdrFpbNDuvpQ
YaR4abXroD04RIQuY8PCYZ2XhlgNLmNLm+xJM2nYPy53Bb0nwzZO6S+tmQWRtHNVVCiXVs8ro0Og
KdOlNfV8ZR/0mnppndPY35Nih4yxzFw7JEKwBDcurZaG07OlIzguU4WRauzVFh1VKfJu0/Zz1yBb
sIzNx2He65aPacpyXa3Xxz32bVC1pubYuGV78Kf8Fe+hcVzBsmzOcuDP+3EWG/dOM4+nX3tItxDK
64pEXrqXYlNiMpyHFqZJi31kZuru2ZtbcEalf8/L13AQR7GjXRUgfiqV0k8OQRH/cCKQpVKSRltB
f7LLhl28jL92jVNiUWlMLuxaJ2etrr7oOZam17kbnFlv3dC6aSKfN55082M4txVaORuZWMt4+Kwi
2OMZLOvb68X8AvuRSikeEjbkn64PhaNB5CiPt9L3ejFHT46W25Sna30XKNkN2tVf5MrXuaNcd9cE
xrTLHM6z72hQRRe7FTkoEU4roYdL9rSwyv6sTtPQaldS1rHK+OvUIpWGfguSA4aSbVQAFqfLqXRt
y1RZhS1+fNLyH9O1abTX/YDUwnLJaZnHDjp2RVI2J8VFYsTTt1rssjZDB9cbNO9YBXzLpWhbicO+
KSzOquUFX2o83KReG13jWNUqy1jAV1+1BiqY3QB3BuVsvmZEA6Q+ybzxOIcj5ECZHFseciTgComB
sKDVSAXIoWxj71QvBym2rVXtVB+iuNQNVUWSmhx/uVJ11SQyFTvn2Gmdc5I2m84z5ltewiaxsaXB
9p1+S+CL90qSs86WjtKiRdg2Lr3DZey1Xs48X/sYJsXL2DqwbswCzdUfVdrsp0lXTkAaUtfMznKY
zAjBquUgZ1IXkTDagIOu1780IDUOAXEZK51jpd9Palnc/FIvPWQoaXJ/V7Ncvlzx3y4mY7Xa+0EA
cYnMEfpNB3/aqYs94rQcwHV9HEoxUEyhlRztQN3WUrz2GYxAXaueMuz1xolXlmZFGErXwdEps3Q/
hEH6JfKTR6GUzI0f87VoP/fwAKP/dw9fqdrNNLfIw3ooiHpdS/CqDfKTrjpb08Br91rlpDHiCNfy
dUStJ93BKKoz9JjsJPWXzs6kOps+w9HO6rr2Aa15mC0mjh0jsROPdF/tHLClKlbVZLUPl8oyb/YA
+hYhV+qK5dDUabRlj61uZJpLg+bgH5Ogpj2ri43T4u00KpO6TlO/W1/rYjd0nEu5EO+ma5OmIae6
kpFS+aldyk2DFsYv0/1rx3G5A2mRg8xoa+5H3bXIr44Xu/Rx8wpHmF0CAW3jkXEZV2UwlecRN0Yy
O0Wl3lZwU1QjpCgtnd/o3SZoa7iV/JV3UmnX9mIKMhnxJqnRPjWG5qmKVJ4leuQcXS8hXDLUyaPu
fpU2qQFxGh8cIo/ra51t4eMR5bDptMSqn0KwAk/Fk3SXQ2p4LNtV17lcQ+rMUI0RDQmbg164w0HL
VDAwWZaeCcal54bYxyFEBaLyC23gu+tylBbpA5azBY/do+O89JYGuJParugNJMOyVL8prKRvXvwM
w1+rwgrPc4PnzIrGdy0Ds15bWUseusKULg0ASOTNdDNVkOpZOAYPCGli0KjAwEzYOq+GzJx+h2i/
hoQyBKu0G8AaGR6YJRNBgTTqXhSfJF5v1Eh3OEhvq2kSH5Vl3QV3qdga4zS+lA1g8shGWV9zk+Nl
JoxOCa74CD52/PzSLL/z5wwR1ba8NSydPK4zpSXZoT/LciaHJmqKg9kYiD0Fwdn+60BoDe77yGMt
i1x9r7rNuzRe63/pO49VuGDb/nWO69AwcfsbPPm2Mve1Xs6udXPpRqcI2ezlDn650rVObiaZkV52
cSH8q6ubm9G+snOEtgKrOSMMi1G9Exi70c2abR3P4PezR8+ByKkUrftS5vpDif3SvUoi9aXptHk1
O2162w+Z9zL7XbMh7uLwGdBqNoO9M1j+b/Wl6C1eurMCBEdmivtawzcm/C6NFlJBTz4/F9bcpzqx
SmzYAn7qeK9z9Bc5WzJQYBmkLKfIpA83IFoX3sfovWY+Pt/pONxJCSrnc5arw/2lFJoEttzx4VKy
nUM2F+qjlLyECImNbkBuOG/gz6END+18LwcdIOw29w0ViAJ1eWV+NNQgKrFccd1tq1qdDcN/aUFU
ZRXwhDpcZ6jQCbiPg3CfpxFm9H/NDDne2+YG6EsPE07oTpm5RXvMfmgB3TyYhRMfJtOBWdaXQEuW
g0FU5P8oO4/lxpksCz8RIuDNFqCnRCNXUm0QZfQj4b3Lp58PUPeoo2M2s0EwEyBFkUSac495zIme
10N2I6xK6euNaG80cmJ5Smu9NolN3W/sGLk68T63ntCkRJke1HgeNznI1m9ceGrN/t3gtLdR01x/
MJTKucwDZbX1RI3anNxO9WMYLTScsvtEkOXu57YrTzlhDZgAfj9MoGefKOu2MkgivTx1mk1216SE
RyIdwJwRVNpWU72IARo4M3xzBNyrXnIWOPuGKOzNejZHXPjYjPkbYHTWBf0ofbeP26dqKariMiN9
yyHFcYg8QgFQSBEr0hfqqdVC+XVIi/E/m78VaecY/SrRGVQIXcryKJSl+I/meuK/+rLlusotiKBd
n6LJbsvYYh0a6ECTEFQ85lxsHaE2qGLj5K5ZDUqYuq1/t4P94k2q8ZL2k3lIHTPcZdUQ/lCQEUxQ
aX7XEsvRYpi7S6LmxuNEtTOom6m4TrFQ230UoUQrYHnhhzGGR61NyYps9fCmLwd2TfVlXIRsCXD/
Fg4si/R2JDWGk+tlTNGfwNfJaX2N9SDsGBJ4tEOWCi9NmJJsc6wMTWP+aVQVTpsU0kmF6pN9PMAI
DwdLXBJ8HC5lLfB8bUMbJILm9wmxNHOzg/pkEML0fUKxrfpRgbjp1AXOuUXrvBtRiNeyaJyzjbD4
x9j/tpfukAyoY7+Ag1QJah8Gc3TQ0LrigDUqpKPaygPiYXM7RjmFn+XE2reetTS2uZi1cw102DrA
g9BXculcvQ6GuOuY8W91zp7aulZeKqhdh1aa+i6rC+W9sJRgvWAmYXvT16n5sD4zLKDqrNErxIw8
5ZpKffdfURCdlTHbpcY1sS39CiI57qJcIUHkf/vWR00i6mCBM3azNw9oCNkZDfPk8sPkuevBajL9
4pUva8MoGSD8HNLfcSqdv04z9+mWdXe2NVHwbb6fVS/Pj4xq8Ns5dPbrifWthHAfiPCJMJlfUrEd
pPhK34q3mcz361BpkU9BH8C5kfPeqVtnu17mhpQIbNNj3l3O/r+fZQ1x/doTvqQY+nDDnGi4oUbA
6sMgJ5lK0sN3fx8XFIqldNkOctl6Is1U9QGI9bg+ae3n/8X0oRsXiMsxrlS7QdhH1/6hWur7aqqT
eHt8B5xPJWqx79fc6s1pFXszePDrjEh0x5bEqAPMLONqVe2/ns0n+g57+B8j6j95uejxy+dvdQB0
FmsaYZHiFIcEen5bA64numG6FlmqbvRMgwzcuo+zhqva6kiVDPo+UmP3cW2t/UvXepUnRbj/Kvzq
RQnhz7TFczXr4V3JnyAJI3lZDpJIpk1ST/FubUIXXWKU63lfJxJjS7d/aLVuvloyx8iSqnuApEoe
15OxM807UpiL7XqWvNvpnBfk8KxnmxxHrxke13py7UJpAdXWnK9rywrBGML2IWR7U+ibJW86W+I0
BgilmwxCerA2v/Oqv4Ju1va0XNPWShesmdaq405oo7X52XWx7dQVgkxZ8spnBVUPm4npdV5aa5eq
62/YxGaP6/UtP9k9MfHMOssVLjSi+yBMAHxezENMgckGTDGdGB09vhCPxRJwYvSpsvus2qwezfiR
upS64Q2Nd2ztdBa2PuPmfWqGCnKlngZzPpO3pwykBPTvUWd5t/RkM9jcHbTd2TxTbc1yZ2+Cru9c
x7N3Zpm9V0mlQNK3lUBQnjxQjj1iBBzfvZDBXUOj+NMF6DY7HJo13TTwuDCny/pIsaAb1RUGjrrN
15ooY058e7WYHnsB+BOzNFAsyBlT8qiGpB23oblxSx0UN12Y5Adnus/esiLysPaN+PtYYMzlydAb
GbzqMSpv7DNO3P+TD43tT4nF3lOlGtExcvMPb4h+iSTy9mGseYc0VMC22A4zS8b8iuSrFc/Z3l7Y
DG47HZOm4n/FP8eNiSk2LX/GTupWoUTcCWwP0hD2ea299Ib209N011dhhG3MPgTtVBy/MSgQqTPE
nzHqg2Hk7gElKMic6ojtwjNEvXmeiv05dUJflwIBEIWILaRnB+FpNbUbKh3bceyZl9UsOU/QFn1R
do89cHwEYv83tQosZmuj20alVu+qTsn90YRgqmdDgK8kRKf4Q7N7+aur+z35hcdWWlejatSz18Jt
ZXIatl7cFL4Wz/+E/a+mwH2Zve8nVth8Fu0HLoP7xCt+DDlkEr3qkeKWTzpsNX9sCJfXlR9RkQZW
UzOt1B3xY8L8lRXv+H7tDD6ZwiM0b3LaT5VlwsYy31AD1Ccox+xOCHvxzWQAMlCUMdBlkUGwsn7q
sS4hfLOm9OJSBFzwgZh0WxVMsHNO2FRdpZfYhlktI+p2VkpGwVT2e9iiv5SxKF768J8aC909IrRX
BXSUdYK8VBMAUh4vhlNTxuQhnY2q6Rf4mPwnssaVCXgBiuT4mSVRc9FmgzC07KUfBu3VcE4DDMpA
CcWLhi5kU+JssJkYA0A8zSPx4hdTTqdSqCRxpfll7Mh80pDIbGXKl0Ghd9jH8ElPcXT06m7r6IQn
hmVDRI453nstblh8dvU+tjEdHIb+BvVjYzbzCAvZPGmlq/hqHOcw7fpnR5YULOdSbvqwaE4iGY9N
DzcXqyVKs9DXlV49jCMas9IsIL7C68K2nmp/7BChUlEm6nrS4gZSGeLQvrgONGdSc0Rf2/uuj/HO
jNXAhgEpsF44SImOwSQCyNfCQjuxLXeDsVdYuofNEQzbN+tuhsWhnhJPoA+v61jf1nPdnvoU4/Tr
+rBG95b5/3FO6iodRWkP+1btj2UF0AU7kmetr6Ktp79eICIjKAl1P5/kuEfsUaB2NhufqPcJHw3Z
noQX6zurV6+qXtUniOSSOyx2iUthf7xpZ0gmvT5/MlfZyGSkd2/F4ibPysBn9otOto65QhEFYeWQ
QZW5f5/Ic/pIXDZws1PHfqH/1m3nWYS9r1PTO0ZoVbdOMvypWr4e4clbZdoY+FZ4N1OBL4vFJHvw
rk2WxvgHE7xqi5cilvU26yEiN/1n7uBZAlHXwTa1qrZSid3r0ITHXLrKc4jBbzjHZ83oXwurK3c4
l3x0RaZsnbDly8PYEfef4VG1xUAJn0K11pbPbTz8jBqzw8kwtvepTUGlGvtdODRFwPtNz3k+7b2Y
DySv8GzRc2t4rEs+LC0TL/lIXV+v2bqEYp8m+U4CKB9s0T7keYm1T1q+jpUaiCUbhpxKYqLITKOi
me66MnxoKlwlUm5GVRtuVai9x7oDVNM2Z5X9RtDLYdiiXLROiq4IMPvUPGYCk4umq/8RWln6ZFIb
avMPLj2JP5kJ0eRtRmBqdO8KQzvg0NtEvbXBAbl02mc1E2+1qca+Z0xsfd38Ejt2tGuMEX/hCG5q
4+VHXWORkLrpe9d40u9Tdw6c9qHqMt+1Z9sXXkHge165u5Jyz6WHsthEbXcprB40FzsSzNTQYXVC
xZOy7V/B9BNfDNa7UUYosoCcrkL1DmOG54nbnkpl/vQc/K8s78Mac+I/jfFYUHnyY0G5mMl5CmYL
Ol+pe24ADD0d2HllVNdws8ny+pyMHWOwO5k7wjN0v1+SPo1Me0PQPcFdbR7M2fU2STWQnZEiThVj
cl4Pg7CSM9XRc5Y3NtJhO4fGOzy7KQILkCU/txW/75p/EsN6s8b5T6N31MBi8wEy9rlChejM4Iim
7dYbfBB+tISNbp0ie8FW3LpMTPd+12TNoYra/JbP8PCUuL+LXvpmn2fbnEXdRkeYhSlWQsKXNsKl
ze2g10hWrnVhYAjkpocmd6MHYmlC3H6M+Cy93DqGrNROIk61UzIaKDTjQp7LJB0PBSbID1DDjb0m
xPw4xHnEYhZZK/SYejeMBCNSa9K2VZI6t7yL4m3UPNY9sh5T2BRTCYDEO4MlcVGTcxhj/hssLMig
S1Xq5iaUeEsI68U2POICpahf2/YwKDZ5A0XivnYU7YPGsXrc9mM8hntoQMZMJBMW+eoPWbNz0uqh
fFdqaqJe2k3HyjKtDZLX1u8YLt8nC6VPjK7lHVlxBzkZ7gM8VVL/emG8M4GRrIhU632y+54MX6GS
rWmRnwEu8h5hiOIzrI/v4Ols2NJ6eNe8cPBzWFLvnoUVkiXd5j0qGSLwMazfkZBNmGpj8RYpxonA
Qf2C/6QHIOGEm7WZCKlfCgUV0RS/yy6tAnRJJpzuqNvV5sQka5qn2GZPHEbmcOkwcb20/K/nyW12
EM7YKzMBbSovR2qZOdYja20QJe+myEZ56VI+stEMBpt3icVQipX3NOKRjClMHxkLCoqbD9QoaL8R
CXr2ZGqBDWV8p6pKS3BK+8sdMkrMeIOg8S+fqenMuwE/kQ1MITsgDcvwB83IrrU1Ov4sUmObAgH7
hjXs9TL1yCRPxp2sLkNaz4e+TcKL5H9REvsBzuJrFofiBpDa+3hSMWU1inrFCh1Hv0LebHNmwi6b
OQBIgF2HczeFKXay6pD0AWKGbmcsIah9kQQo4tOrPfbl0ZMkrWLtSAZLJX+WfUnOSCn3Nal827ny
3iAHb/pmTBC+cP+HEsbvXLuCf8WGG0LgcCdhazv2NkzjyA8zgNa2wQdH8HCXJEiGRIjHlzZmN1tJ
L/oydEcZwJWd982mxztUwYeNiVsgfAAQwIs1tILeyx1fzUsKkUwPXRLaT2PlAapb+a7tjcofS0CN
0ovcTUoAnN9SWd62cWVvZrcZThh12I+J0BJ+dBLeQgtcppkMqAVL6KtTJg+FUUPSNR5mrOm2gzUn
Z7Qd9Z6Fv8U7u+KbVh80HDOE0obnjlsVc6jqj+nIniA2YR0GrGjiOAFCnh1t23VhuS8jkQVm8tra
Wn2L5kn3QdR+MnpTYR7FfCosf5iHyo/bSLnaVdtfJntS/IJy/WMrRhHg2cw/rnqnmOiNogTmSbvm
BtoNuaGH+FM2OFAWFgHajqbhTI/npY8pratq6QV5446fxHTpWqqNxCh6pyh0SUzN3UeM3PdDpGT+
4KpXE0Bna9jz7Gudcuq88lUI23koOuWzmfiiJkszHs2qLrbtnP5tDfg7DabiJOfcyr5JHrJhnHwl
mR1/ImWgY97HFYJpRbXzE0He4XYOSQ8SA0rpPgwJXcO6QzjKpzmZ49kMoW9NVRzE/WQFreB30ld6
flLEgATUABidp/LozgPJIG5ZP+A5dlEbtlQGVBGDSESdyA3IsqzIRG6fm8kj0WVi8aQ1Q7tHZLuN
JwXJWi3kIbeyFmpl9dK15V1RIbxhsN3unbb90ESmB0ajmdxhGTefZ15lP6GSk9HRjUgtWjDRfojT
LXbQrOAjbd6o7D4qLxYnNEoq1Sv5s20NuHIsCzbcFGgoyFkP5DSRPtR7H1lYmH7nDGAd2DRNGd7Q
rX2lVDpdJkiGeBa1u8yN3hzMaraTp5NmKrKtnCKbzfDABzQMYmdHoboVTvZGINC0qYHMtliuqtss
hk1YKhFGK3r1UEz4YbUhU1Rum4bvYAm3U5LBCbo86QIRxnswuOyUYr1rq7p9Zo3/QNhlh415cjM0
TdlX3Eh+ON8yCBxjnoh7y342sig0Gy51E4GupKtbdqxqo7PSZ2dXGdG0zytb2yQQbHzhYiebXCMx
WSxv2iHIYUhuLCe9x54425bbbDsscqlb5+puQI53kI7qofjF5IQxHCnNkOa7HuN32dsldl4JWQz4
qe/CWd22jtv4yJWzXehZjCShiLa4PH1o+O5s674dn7UcWChHfVPrOlFfnkdmqYHxVx0m04bwx2e+
KheMxf0F/JnthELSxWxsnAyOTAQoB1vfaUg0aTC008Mcms8k3mLwGXSugQI3EFJ71wQDS4pdbeFg
XuMEATu87J7qDAmXQSHQo+bfTDDos8mcfZWVtNkTDcb48xubhfEskuyuhLUMBlULH0VrfNgmdXg5
VKekT8WxmBmuTQU6V0k1o3LODrtMpKdnsnc3Gil0QV1rOCKVIdK5EJ5S2p46vYDkNWV4Oka1H2Kw
ulcV9ixDbTVfB0vCgjDLnGgk27qHXip3aDQJw0gRpPZSYac+5QlEAK8+EnnZn6ZRDKf10fchss3+
lCdQp9DUMFM7wO3w2/dzkbl7vtzqZGRqdbLBu3adLC8zZr8nLJHkKcnZtHnokoL11dyOYkCfTfua
AiM2NGfQC9cH6r8IzWtOaV28NW4OgFKYY3OQcc4W2UPV7GYztsT9fBqNHi9zpyUL19by3Lcs3Fn0
wjwOyhKIV+2nWRYnZpGCTdAUbq2+fLNjWAHdEJW8PlBLS85ubpaBEpcxeyk3PK0Hlq+sQ+P0YgG7
70JFbU6yb/DLGq19w3B4atQU7mLMstSvm/IlSbs/bVf0X5/V+mj9mGJp4X0+h9LF+aUX+3BJo1z3
Gesjd2ku0Xx835umKibeNAd7CseTHb0iaqoY6LYaVv/sLqjKek7yZhRRoQWtWqfHrpMU3OVGG9O7
pngJafb8YxTfLGwocYJgBd+2YRgwSC1voL4OZXtJFYYLLHSDOJ3D3I/VMNzLrD6MbY2xQkEqYhIf
xw5dosJiDRrsZJzWd4CZB3VhR75StqvIqzBcGawPWy2u2P6Ghh93kCixCkH+/VIWHlur0QSvIZDq
BNFBPwk05kHloGOrf7sy+w3u4vLJhnjIDbrlsjumTQYWMaixOK7fVaVP5alZDmtzPZiYefAzX77K
/+t0SBD9f1w9Ol67m0cBuFjstWoMCFv+YHPSB62JK9zWVkwMRor0MNS5R1GHC6KK/O/STTBLn/3G
a+BnCqeGcsdhgPG3m/8KMiWoAE6a0j2EWR8fMyXHzv3aExO46+PhXoTVQ8o4cMIlm4S0Kv+FnVwE
UN4i0+rJmJX6tcUbHjhccbdO2ig+xGjKCVEin8I6Lxi7Zb7TxujuUBUL82dy118b1TX2wwITqJaV
n6YIm8im0c+zRrTNHiGC89w33MPe4MKXzMsXb5VBEj9QRAgph/GolHbKrePOFzFjyGY5SsuqCZzR
w7yhHrJTqAp8uTuFZRVirDMfzREvGMXyJVVnX5kgabmG7qdeZD7jeFRUVXrySvmXL5t8GkirR3Ms
yNbUk24TUyLTx867jEIae0DlCtVYkLCF2FhNW17VHFHjwDYqEFmV+H0WlVcroeKMkRWm/cUeob3c
UIXxuArDZ2PC2ZaMG92V6Tus/+YcFokZEIlcbFpF1g8pxhmGVipvFcPszpka95iRS3QnO5OatCW7
P1Mq9o7syJ7vzGfHEeWeW6A4hODob2UR4piQKL/60KwC7GkHGKMiuygq+57WG7ZVFotfURW/giQF
JHCbH0Mk7hiiOp+5AE9jXtALxb5mIcuXIkpqv1GJbTNb+zfIvAsWwBjlqF1/ACx5ojSIxqWvEVqB
lmzKqE2POo7zGyc35QEXU7mXlA42sDSNjVS6dsvycVNWY7JX6wXv8ECkCpDWTvT2BaI/cYVieCrQ
kxhJGX+ESmWjBKeYoD+nlVou4pV4qxq2fGpH9aNrtfdi7GrcyRFMUu2nDkNWS+ImHj5AY7HBczm9
iyTNEbemM4PUtpvz7Fzn1Xi2FvRuhuo7Gk198IZGeSX6eis8A0gVxd4m7LPtFCXRK0zB34KgqUez
0ZUXQ7UU4jPUcev2OcxGq4x3WTO5Hw34deO5cOvbcD4DfEabzMROaaCCfMCRf+Pi5P6r9UYjcFJH
u7IDMI5NFbf7Fu3Zc2x2qN6phH822AdbXvK3IZCY9bRm3L0yq5bsEfPgGYO4G3UItKGI4k9WfWIr
EFMjjStfNrb3DNs43EWxg2C4lmRsyVRegRj+znp3lLPonse2c+89xhZxAZ+ZoOlmjxM4w9Fa/854
s6e15p1SS8v87/bX6fXKtXNtr4f18u9nf/f9ny+xnrZluI7zmJUpxwjkE/XHEmr89bAciTte2+uj
db4ZYpWL1vZ/PPw+/3352rce/qtvfZ21b9a6YmOo1eSzt8vwfiuKikl1eag6LGGAU//dawwmC4Ll
fKZA2d2Sx/av9tdTv45ipgyoWMouSkV9Wg/VMs2OZon52No22/nfbdyrWUUOyUM569GTpancDm5u
BJCIoqe1r8ptRvfEHPdr33pQ0aar8Rg+fHXldnqLGMa+n9SR3Hg0cfP/6ltPFK1sqO8sXsfLi3/1
JUrra9qgHr/72HEGmNkb19LMtG3sVtHeqrAaL5XauqiVqV7C3IuZ+qbuV+NqbzlE5GddVaaTDEW+
tQkgupezZPsUzT4Wb+VHDONinxAAeaAwgmoZdSIhextN94bN0GRgKWHxaJdD+2Am2d5ljj2T5MkS
SabZEeXYPmXLfy6wbN1j7vJaNJlzQX6obhW2XQwrkf04dlPCCl99TKfuhBlKfia9VxCpA5EbFpXc
Gp5mE3qS4x9Xyl/CwXaSD9p7BtB/LLpG/cBvrdiI0S62qtRulJt7tpg9No1lOgUt7oZ7symp9KgY
Mmk6QjmW3pt0GNTX2hkhjHbpoqYAScrIhyKCKjLek+qv0fYtO2UIjX1kvcnRrDY52rmnLMakoJrK
32D583ntaiK9v3hZflxb6wGhcLRrkX5v1uvXvq7XXz1raB7W1hCXkgrT9Nh1swdPrRObMk/Hp0KE
BTLYeNwq0Tg+rX1xyWIXctRlbXmkcp7jOv/EhuZfF8gJq2pQSTgoy2ush1z/Jx4tcV9fxqtkfFSJ
LvS/Lxh64h5MpcmOa1/NffvQKeHFa6nhz+UGv8TopslcJcQznXeOGy3wBMP22hdZ8T0vqKCuXVY5
wLrNyj/ruL52xaOcA7XS9P3aTOa2fJpBxb9eoSACW4eotHJeV5IrdNBbUiXOIWkZX7Fs+Tfp9uuS
VrI+18If3/3/fR0QfwEd0tB36+t9Xzho8fNENY6dTT4GODiVj1gGmkdjWvxz6njy1771MJRq+dgt
hyhRoHPqs1w8n5Dm/O+J74u1VDqHSldv313rozkLy8fvPjfJP1WvYfXTxJ7vNm3yWOqUjAVhvV+P
vvtspYNE0Hin9QqFCtPXZUVUZwdFhwzT6biOJ5VJGIqad68RQNA2ZM2wW5uaKHPSEHp0147Vvoow
XEg+C1a4XByPIj8kQkCqXpqj6CsSg+GZYNXE3kvYr4aXwW8rTRDmpWlSVD/oLcz9buzt16loxoNQ
WLGtZ7OpTQ9dU82byEQrP3S2cwobFiV2CjqnKprAJC2zX5yhYAvmibe1ZeVa+rzUCdZW7Ib2i2Fa
uCR1+X3tKvuI1UReyYe1CWPKDMhw/KjxedjoU+29WPGgYAkWK1vL89wXjaXRQS1Y1K3NEqsX/NdY
5KwXGwwXNxQM5/VkCKPj5YfOz3oIxtngvqqqm7q8aNqx3O08r3hYLySWmDXd3JOMRHChv/aNzDxb
0eJC5bG/9+JqQETDlDetE9s6N7m6EwJ3LmWcbkAuEhi2Lg9O1u6EM2RwP6N4X+AW8hKN96pq8p2n
EAydjYvv5Wg/AxJYFH+1flvCynpV0gF0KlN/9FHK7D4X+aulTTPrfEY5QmMy1uKGc5Yxcmd8RLPX
QZkotnjhG3bQRHBMmD97vblfW3U1Ni+OcWR0jLc2WZYOrKCTo+se8q0UK+oiFK/tBJKV1ZSkkNHo
B62InEBQE1hQPicYYLps48zsd8BYCzbmspzPn+feKAJTz6ODp28wH3Vv9pIHsx707GCYytUomh+9
rhDF49bzlTeNDUc5gVdn7F0UA1lkQvE4iOwKqaGOhyCuWeWvrhhuYVirLyQZrowbvzG98DkH10pr
1uqqUvP5zBrsouWwPhLLGsMuzceoiLKvLm0K45NiDE9Jm/2pbNc4tMRYXISFP9zMEvec1/k7a+/2
j2uKyzDl2icxG7vUay02S9d2lj4L8oIadtdBl7BS38Nc+Ue08K9F0fgR2RivZtIeY4i8f7QcYzjl
lhFj8qTb5Rln3mJXauC0hZIUW3dMKore8Q8WffV+cBEyiM4T+NOn3c0cygYgwI7/NOKXGkl777Xa
ws4v3M2sghEWiSgJznYBbVWYsbbU7zIZi5exTxZ1YSZOazOr8RuFNPGA8t6+hf1MHaofa7QaxnSL
G3PRlyXtDlZwcmhrPEIspTgQ90SIQ2Y3B0C/ZmsusnJ25sYTS3/+vKQGSYFiAwlqmygU+ilqZX6i
dzHgje2b+p3UwadIMgIZDLW7KNRL0r4LWF+KVr3qTodnbV7cLXZrr4N0tXvX6rv1HNan3rknQ9uf
7L89g/OrKRzvOa+w5yci43WwjJkUbUKYl3MTRnBgzaSaLi0Vv8WnegC5X1oDxeKngiTetYUfcPXU
eulOhJX12pU1YbtFvl/P9Z6l3p2wOXy1KrO+d6M8mmqqYmuhH9I6k5d8OXTqeJZJpwPX0Kr6dtgN
rmLjZaTbl0nXHPa8c+6D6OAZsHYay5nEYo6Z5/yc6419UUeNs+Hcya0ZxwOGtUt7PbUeKGAS8zRc
1sbXS+V1a1FULYFR81EcxiEHlmwFgWmu1QgEQziHrc1y+QMUAWyevdCeqVpAJ6I5dTpXS1eVx17M
L1/N9YzWVMMpttJLng3vZpmUxxzE6zIM9b8OOGA6W3Ll6uC/ToyqNz3qvJXvazvD0Qy/nbTah0CO
tcjyKnEHGDTpCYYBZhhdjdSddmJATKllanTlTkIkYA9yflgyjNa+9TqXaKDr2nRr84biDpRhef53
v6xb7IsaW8GXMWpYyoXaRsyhQHHKoUi6AoIxEssxqygiL32xyeiJEVAEncPuXnKreK3CWlzWlufN
4UKtJJF8OTl2ibJXRjthI130L6pd6I82uR8wRjpIL1xRQ0tlc/y8NkRDjQm/evmwNrUOKgdivGy/
Nqu5SI7h6MEcXp6JjWd+lWP89YfXLtuag7jJoqe1ZeUjEOuIJ8rajMl+39rmAkQvTxe2VZ3QYtj+
2sx0x7o1SHDX1vr+ukg/ZHbe3Nb3ni88r8lKFPI0l/e9EItmXau2a7MiXJ6fZkHazfre7BwbpAQj
qKW1vlocDresAuKlsExpzdIKNVDqtjnZFAsAkueasdos24NqUxmKCP98daZy9pMocn5BID43PCKT
jvupteQ/4BZvM0joR9UjF6EoL57J+WaqZ2nok9FZXWBwZIeqtMNTZ0hxDkMlPlCHLA4lJp5XPU/e
MuzZ/naz82TO5LU7bvW3yEubyOV0OmkVocZuAvsG7Cf+e6QQ34LgszHQIje5ZFORwMSJojMl0n0y
yRdbFoaPHSf0jSqzHzvZl9LPa42fN3fqkOXX9aDYdnYFDcUiO/zl4PAYDCkKdHesqadF9QDhCuo5
GjoVj80eFYvXTWfI8vLYtPVvYjOVo6Xl84vV1/zspptGHvwbuWt/CukGFOhx7q7CnbDFZ93n6TVO
YnxrM0fZIdNX3yor0Vi0djvN1e1XYe8piWU/DCnHnaHEydZVsnOkeH9Yrqsns4k/zbj83U/CpLxT
OwcNxihVNpfgLIzGpibJcGBC/OAJI/05UiTKZsuFilRTrHS4sdN68ja6oLxUQwR4Kss9iHxCyY/Q
865ICH/BnZgqgfajlpF3sDwqnxDfs20tsMc0HchKI1z4th3CB+uni+r7Mhbak6G2J4TotU8VKtqp
JYiYhd0lwMsE3quyNm8c4zpNP3UST4x72dnuYc577A8nCMpNAM6oHDSFuhqapnqHdl7HHiQ0Tn+g
eqiXDARsg7+SvSnsYsmRlUemRyw27eijzt3mWepM2nTpV4fCPeRuR4CYclDMSTxMXvJnLghdnEa8
c4la/Ecig6k63SMNMGoDaxDdneKttrdqS5wiqwCVjyt3ExWq8Qbz8/doJdU/Ji6Y1II+476vEX8L
wPqywhxi7HpfxaTuSHLf+KSWWnyrYamsrfVQW522QzgPOLZcsR7CSofpMnnnELHKEzYqGrS/5AA3
YpuQxXAdNFN9nimtbj2dWvfatDBSvOQJXvDLyQF24fNoIMae7OFh7TJQH+yd2K43rZtqz95gdLA8
IRAtrbVLMywM37osPa1PWGafo8HMzNolPpRauLh9Vv3zHEJpNePqvrbIpIq2mRsSobOcnNjZUK/u
TmvL07X+OVYyGAIOlvRrn05GyHHwChsVDU9YDyxKdtwaxIsuT4hcZd6mdarCRuAKVtXJrdepPvwP
Y+e1XCmvrusrooocTkfO9nDqbp9QHck5c/XrQfSceHn//651QiEhGDYIIX3fG6aD0rTpOwJ/EqSB
o2hBqLs7uRkqUMslPTs+Ib4azX9zEnTZOnCG5yEk3DEYivpcuVijpaV/ihOfL11Wh3/M2kRXmrnT
k+WbT3H3K8cT94WY5nrQjB5rklR7yfv8px8hNCGOEaKV14hTOgcQo/qLqeBnKLVOtxVtU031TgU2
NWtxtJPJ9GC/buxd/ZHvfQ4YphySk+Mzg4CKFjyJDeIo2baI3Gwb/bdOHYJk5RUO4t2mGjwNXg/K
y3XQ/tb3sR9oz3bWaM/RKDHog2k5imIoOc1RGYGHiCZKZ2rPfMAGKwnm9mlFGrlHpfVgTqcXXrkD
7u4iiA63rZAa60lsorBitKu6/mh5ofVUo41+60MJmrkKAC3TPdjRONLsRWMigv4dLTnWNG6drkH9
VltuUL8F2Pz3emXzJ0skdwuzH2AUtilPcOlULO6qZi6KulovN6XC90yUMDHN9mMBwG4uqi5njcne
BbjxIKp6bSSd14Qyth6F9yzqhtE9KSkvhiiVtdQeaqPMaMGPik1rDg854JDrXAULEkerzllpVho8
WjaveY12ljmo+orcLplirfOexMaR/b2caeNNlHrXrm5Bae8zNQ6i9VhNUeCysFbiaBbwlY8NldBZ
FYW7pU5zot+OLPPRa/PqrgSwyn5beIv2lfwkNvQjFDxastVLnat3r2Ug9xcUfeSn1nPDS6mYX5cG
EesUlDeqar/U2diV1f180artEKxARmht9OZwUYPwse6d5MY3MLmRQj+1kCBOooRRpimvxK4T+09K
rdfHD3XiNKPKfpS1622UvEgA+aTWXWzskiihBSEAhjp1uSwB0iUXU3abCI7qcxm6+bMb5YTXnDDY
i7okSIlVhkDM/TTL10Phyiv6vnsUjXUNj9YMlWJNB/6Ty9hhxQyzW68JyudyzJ9qAoVX9F7L5yxC
5Fb3JXctQwfF66E7W43ecgM46AOf2pBIBSmlmOWzPJThQxXaR3FQVOEzphC8r5yjMnT5bdD7s1n6
Lc+z014rvctPTl82oIIGL7mWXr5N860kd/mmqqxyoxjeCPDIrXa6pFnXNoKiEbZuNNmPbfFx+1Jp
bgYfvr24eXs1Wg/Fdp+cFLyEH24T7gwfwYPIYKWTMQNwcqU49IH5a7RTEGzlUW49mBOSD6ZbbtVN
zRxkXTH7SB38hdRkNYISXveBBJHU5Wsusn3gY2DX62DQZak7gZh4VUor2Ht8EAhwy0DSASm3rXqW
R7TmakXSSC7ATrKlfdyrb6y7GGxAL2xyTb4lTXzEjFq6FE0OPbbt7GPSQoDTtNew6kKWfzbrZNCe
Sevbz2NiKKeBjDbxjppgopatknSo4Uyt5B4nXdSJSd8OuAE4eRut6pFvJIvhq9zeFb9yHicRvgES
gzkUOrxHT7voVSjvJIxRVlnwNo7jCxmhTVAr+S4za/vcJrjBEAhgd9kMHQrwplacES37AsKix4Wu
bne55ePjqqrurU1/cRn/hNyKtkL3uVtbukbmNpOUS8JcNTF6+a7FXLkrkvFsIDjr+YBEEgnLxUiF
kzdEh0rpylPZuOUW+8huU1mWd4ntctzItfrF6/EPADHVbL0RioY85ncD+Me9UPVXKQyKQ4Ja4wWZ
RHAlfFO2cWXVlzzLiJKoHfyt0V17xdBeABIcmhJBxrqM1mmZ752kd46pNhSbmHkDSyvdX2m4aa3L
tjkYxYQI9Bplq3dmtAMg/AOppu+TmehBJ0u+5m61a+BwzRp1NiJ49BuzkoDrRXV9VtiikwBcCy0J
VuyNxtdeM2HbyD+KSB3g1enluQNocJSmgIdW3cWMWpmm1UxR6EYNeZDYR5gljZCMCLpaflWT760p
3eIYni/iKOs4vINe/jPaWnEi/ybzJYxKNNfk05AVypMOw0On25PuNcsuAn9jFWst9YNLkxbeyeuZ
YSQK7+/g48sTNzlye93Ue/OEkJXVoklhBa8Y9TLBjIihmkVZ7n1z+GHrsn3p7aheEwqsfUKhM9gB
bzVyS6Z19FofRwgPMo2SYlqWlVOk5AtEgHTdhcGvKslxyQ70A9/yNgKxgrxVueOG/iljLGJ6wvBk
HzDlqAvjkcCIugpBl23csHp27AqOmV3h/iZr2dEvGQdDSV+PXVut84aYQJk+omkqX9ogUC71tLF0
DCstSJhxuvJVz93qDUg9X1FZoUhWw9hrVFsviuw1oKxdkHm/JDIPKDEEKAoRyvjZGl3+ViNrzkf7
0KTY2Fk2nCbVIwci99BTHabHV68CyDPeWZHUa/KeRa7fsDVPVrgBvMah7PPzljFBqDcD5OKH3iHA
XqrNQFbYe0JYhc9nXYBQcuUGHL4eXnqQlytss5hVsChsIhkOj14TvB5jb2c6k/ps0f7ybDdBoEwD
3mirMSAGPQV46O79EatGFcL8qlGgMtW/O0iDAbDfbeUA5ytNi6iztdLTWl4jNJ1t5awBodxIGLAo
soR8JHoxnueSWMjt56EYnnrfrC6EGpP12AyIoiX1A+zlJyLN1cpAT/7oDCooUNU1jpZpnyS3dU5S
5NonY8LpFGHzvbKdSx4wzOqVxDAWF8VhRGEJC9X3DiDqvmiad7wPNDjBpreV8mi4dngVXSyCx9lE
IPZi9Tm27DP4h4FZdu9yB7v3nlU70Q0P+FIYblWtcVdVBokiCQsCFbWnk3XLjUNhF9nKiMx6D3Q9
AxTnGIBu+BjsIDOfrJSklJqhuYV07HNuNDZRnkzZRGG4z4da37dl4XyNnRe4TI1cuz9Hs9zAeedb
6kwQGelnoLXr1Ei8k9p7+CMWcrVhpe4cWoBnewMcKLgTUlKSy+KtgXBvGRlBD1nfMGe8Or3RPcYd
GkUWJcRkom2tey9pIpnnZVN0mTUXTWb+R7OEIobN181wmTs6nQGO0U4AehaOs3M911n7DuprCkPf
miXzSpU9XkVX185jGZI2ZfbxK07VbepFw0kekW9CKOquhN5vY3KIgqpzQbdYdEZWZ3yIp80knqOn
vXKR9bK+d2093OpwGrkpOblX38uAqW5Rxvvcs2R/HVs8RjBhR6lm/dG0MTMPI3iLYhWdQz17NLTe
3PVpwPp72rj2dXQaeGi1Em6r5h5bVXTyWR6cYtcKNloGAQA2dnA2TP2uehrsDaenR2H32IG4Ir4X
bjupvI8YVBLYY3HWTAJnSnIQGDBzykhDFQaWqBuT1xUIzP9upIZ8UYu2aeZgl6H5SGq5OUiNPnFq
wiz4NVjInk+JAGlUt6qLrSuGW3AkMAN14Fh7LWiswesGVpwu5xIauSAofaSjZudKHx5lf+yhdrjm
pkeVZj1MRWQKhnWr87D02AZoZvkxvJIG6clRAV3k6NkZRMahG2CkAFe6NXpzl2r8n1I9jDYqJprj
WmDm/InAb4A/21rdkMIpGO1bHysKU8EmeXBIzZ3CqngbgRu94rUB2jD77ndB/CqnuMQ49S87c+nc
IkpgTaGCclRZ6cR0KMuxlavYDHzCAFg50sYVrdEAx14tF1sJsKcLUmAoU/0kLoNr5UtQeukxCXOG
7L6xNhh2Aw8hpQAILhvXGYppgZWZvBfmWmfIu3YKlN4SoAD+a90uqvg9JEfca0iA9RCN/puPFBzi
o7sBa7mNZfUQ3Ce8EQDtTaTwdNH/jaV13JZ/WNfU57pL9mVf8pkEFRhZWFrLESShGh5nWR4t/1uW
5toXJORR5Oyf1MgzDnEnPY0EASZ6q7wv9Ml4IHyXG+0QOr1Ptn7jhKNz9APjFpJKW8cqskq1nCL8
p4EYN8+2rg4XJQ5feplVql94yCj6UIYnk6bCRdcmqvg9oEBvswKEl5TNziThDZYrN2fhiHj403SW
8gxs10YaWxpYCOiM08qEq0/jttpksek8wgKwHuThZQTB96gBRjBTr9oVYfQlZ2KAfGUAtDInmSqK
Y6wmzPnyBICmJO2jxvaZP2kx8Bdjk3qNti7yrD3AjsheGr2sDj1skbUoqpFVgTcuDfxCperKdJn/
p27MjZp7vwZTGvZZGI9nhD8e2xGwt26b0YOHlMuDVyklmWGkMK3WirdGaRb7HBq45sHOkCIk5hL+
vImpYXdIBVs+ScbMW1ljn2xZRT9oxDkYxTdJ8tD4gMW+p+YLpmX1MZkwM/mEq/NBWBx16yGYcKOl
NshHgBH+hCQVm0EN3iRJc7fhf6tEvWieTK9deco97qtTQ6dbJVnMVgA9KxXktFIW3sbdDThCHgz/
JaxACrjPfeXFOw86r1lrcIu6/hmhctQN8bybdTUERkjghhKdBYMdWih5T4Ib4kDjxpAk+x+DXXkn
cFnGuGWyyl8idsUbbRRwyQ5iNxqJIMHC4t/rygy0r12rKAjl0n6YIIXMZZNT1gK39iq8HtxVJClT
HIFaDyzWlqzKN0tKN5Hs4ZD7S287UMzTjaumK4q9BZ9oKpE8bgVUUVT2YzIkB9EysGruDLKI3t/z
6+kiopXiy8PKtJJ4I/7KCK1pErAIn02ufnuvkvdCYcRy1pDcuyMYzp/N9Px6PbAOKWrUIgcsNpG4
/2I3ZIlMSgvjO1FMkmLv55KK/8z0N6XgPj28Mw7iJ8WfgfOyHxQd4iRtsXXy/Jc4L+49OObTY5yf
sKgUeKnUJetiTKTRpa7P1WaP1AqeTIA+Zuyv6A3QbslQ90Pcb2W1/C7wwGLTAaNuSvh1xFORHEmK
zsSMqLBixni72oqk94zz8mXvvYW5uHUqnydqIiG6q6PqWTx7M7IfOuI+u7HUGNaNLkBvj6k76a3s
FFss/2ofzbbloYEdVoFQV95GPC7xNMRejsdntBK7ohcYvuqSV25WTtamJ3wdHdBnYnfaQESgb0j7
Aq93xpYuGgEiAHPGahgj0A+74mwLRwqQyLaWnubdMW5BQ5nBQfxeX1XEqKtNWEdfxl49iTs33yWo
pavMiIeNuNfirkR1xvq/VhBfmTAA4pmIM8SeqJu7gyiLjRbjGFI1PhBNRB+75kk8+Llriluz9AZx
pCTyuSrAsG/ErRB/pNqW3J/ay9Q1EXRmuUbxo55sQ5C7nO+vnlrtCPBK2yXMBuh1z0qR1jBt/V06
QnSu1eFJnYYO8dlOQtPaj94IEhg7vpUMnRMl3Ao9ISNKs//nhz/8DWIX2yvI7qqvzi3np4eaDA6l
raZuxBAgvu8NcuMHE0BW/xTD5Z1v7gyn+PDWfABVfL6DGmm8LIA1OVY7zU+VcRva/rvUJPJ2ucMM
gifVsqF0L4OL3D4mmFjuxN/SusVDbI7yDo3GdlxXiX+pO1UC5jGNQ9NrLc4Ue/9a5zT5iHCAH21E
T2jDeMcUhqXL1BHUHmknHY710n2mBmYx0kBX1x0SbAfRg/vG6A5DarAsKbap1WF8ZE/gyn/9XTOL
j64PVthJNeAKEyBl6XtjeLXVCcCoZWY5ydswvE3DsuhJorjUZUR/phHJUEdr61pFB2YlfrQ8iTFS
tBeb5W390EXnXXF8LJzu4FT6WvSE+RRsBfbSW12RIBBjIQv2ao9C93F5w5e+LOpE0Zt6ody2uwqQ
3t63gp04povOLlos53/ugqIsnprYm88R5Xn303FR/FQ3d9u8MM2/Qw+2ciT4Y/3owZVbxcBjshiQ
W2uCcJ4+HKoD0dRTWagO6g4fCvL0zAvEE+9MFWNQ6yEd67vF3ID14UUlYjHKGR7b0T0FlNKVzdmY
sKpjn9/Tzm52uj4ylahUeSN7GbGbFoGZFQneneAdDOlkF6mPXbnxgvzBwrx4efDiV0Vxfp2Wsqhc
usmnU7Iurg8t9oOiM4pNOQ3XYk+NoC/pIZwncffFRTLwjAOYFbpd60KrX4u3BFY7tWL3Q21na19T
AxElsW4ZcA3eQqr7Zgouhc8Na0IpPhIHhxoSTviGPlJfgxa4OzImW3GPxUY89nCaniCUyxp5iH+k
g3pyQi3ZyWN/jvQcgTKnOYhBRmHUruHs5qjnbvzMm78AWv0LUn5yFBcUT17sMdLXExvGDLpfY+c8
YhZnz5hlNzKfXTzPdqnoEctgICuydeS85e9T617ZtAPE++Uu5onFSBpNn5nEToyNa0AXEqQSeAFf
wSVrzMQd5EdFE3JrUE40dFF6xdjOOmZisgVet9gPtnUcAOaQz91Dj0SjODDXCY5h8+xqXkUFipeR
c1OVeRCGS30rtUjbieuLv8s1g/5Yqw+jltY7Wdfu4qkuj1bspU3zM9SGYNVnGUr/UMj/LtCWgUMS
335Rnid2LE9zHGlYPoDx3yqJmcLOr9PuiiC7fgCaVpwEa6cLmuJEX/iT+0kyP1/xJJYxZnkwfKB/
x9Az9cEpNwYEaWQxLA2Hk4yXwGYE36AQuM25ZeLJiG7tycQeDeDBboZvyH8Hc9FgGdGXJzl36Gm8
X27CclTsiSb//0sxV+thL12XoV78MaI4z8WXstibK8cA2w8mtAgziImu1JgHGY9F0UT87DzlErs4
bPKqzbvktf/C6ucPpfg7P8wy5nPz1F4DC7iQEMQegw+9mL+SHCF0LV6TMUMOZu0N+jtaK8ST/TY6
ZJXvy1vRfN51py9oABik8eJ5Hid6qpjRLZulbhgTUg4KSpEKMLFpEib+nWUzoyRF+cNcdv7r87GH
iXPtM3TdWvYr4Ok7kyzVuEavNyMJ9cMWf4henlRblY9iWiYmdWJPbOZLT9NCUSQRhOa1BwFkaSya
LEWxt2yWx7jULb/x6dwgfW0Q6mAMY8wUA2cDECA9iLJ487jjEcv46fj8x4+5kq0CqZM/TCPFI5x7
3vjdg2h/FN01QEkX0PT0DPymQXJD9JR/3hVnz0MVoJzqYOfx5jMVxIMpsizhPnFCBMFDHF0OLGtA
cUBslnai2Lk/O6VMj/NfP/XkmeyxvDPzfGbuzKLWUdOG/Ml/3zuxN7cSu5/L4qT5qh9aff6Bz2dJ
ComN2nxRRqRmxbiyzB7Euf9UtzQRR+d5tthdNuJ5LEWxJ87716t+WM6I1qLhp5/6p7pPV/30S940
4GM0VzY+jL7pFcfDmVxFMc5rVfHCiw2hFMiZ0IhYvE9htmWz1I0JnqDQ72hT1Bq7cyMx3IqLL00/
HBG7ru6BECIFP/do8bKI92R5WZaX6l/rltPEeyfa/VPd//VS7phO5P4sBO3Xb2wc2pjWTnNh8eFa
NvNKdil/iFX8U/NPdfN6Yrrs/AviOp/azL/QRc5Fkbo/cuP4azE0iDWo2Fu+0WIMWYpib5mQLY0/
1X0qinZui2BA+1MpkUSIMhMiHy8nuXemt6ILz7uiVpRHQtksq5Mi2alO9rwM74CpoI0vZWmcaOSi
LEZ+5kIeESUjMew5dOR6Rj2uxfBA9B9J1gpl4L90tXnQMGViCGJ0yfIREibib5t/Gm6XrmCJRf/S
ZukGS92n7iKK4mjvVTEhCxumVyeP+qax1Hhci/VvBMCAcFHUv3h1F+zmN17clGUzD6tLWdyufy2K
A8urK4oegZS/w7cof7qCqBuTCOyEEvEaLYP9PLGej4vns5xZ4VXC4i05GgRGtClC8mHluDQT54qN
mBgsRbH3qZ0YRJe6D/+4OPLplM4ppO2oXUEFPpZQKXANEC2IlGsKSI7pw5XjiFc/i6HLTaIkOYg7
k0dtmhxG2VpViWUcxMu+PNH53f8QzPwwVViaij3xeIOsJaI3N5qDXKmF6IkWBsikqGhld6OTk45B
zUUZbuIVneOUogf0oxpWX8WL/DeqVcreFutsUicVycE0TY4REsGwxCGtiU1Zka1cLWXX8CT0z3xj
lU+6w9ZoYEDGgLxEPgxV8fa66p4FZ9sgARDIaNeIuyqeS5lAZVKL7CUP4ZkIPrk6PeCxRnSnnuOZ
n26/uKkfHtG8dJ3vuliziN35NQ9ITo6OPmzFXRY/u2zEH7AUxY39VDev6sSRz2TOpaU4vPxLqu+r
axNrvRU2hljFean71mRhv9cQAtyqMGYpQj1DgDQ74jPJUUMld6ZZyPRMRx0HmKcaRXg3ld5zoCR7
ZbqGHJXJNffKeiVajU3SH6Qx1zdymwDS67psVQW86mLjJLa+Nh0AngqYoksc2Ts58I10i2QQhsus
7LdEJUEND9axUr3qAU4WuWZEYyGeJxbuRaF8id3+ZUK0P3nIwD7Bvyk3qMb1qHJQFHUJgkdJRHqi
7FGBCM0ifgodC2VBvbkOIVoIFrCFnUpuf+8Y7vgYF9VP+I6HVlfytz7VcdWK3fc0Z0pe4gN/cj0Z
pHhSvbTOaHx3iNaT2XU9Eg5KjTpO1628qiy/lCOYXpbk+asqx+YaRR3gVQGyXXI22QLohJLH1CjQ
b5LlTYFEMMpQOThujBiLWz8dIZSEmUCHo4AfKfsqM/PbOETFTeyJTZJlFrpnaYqwMEF4Iwu9TV4g
P+QO3Ted5Nm+licpv0QuNOxIUOLYTAHgle2ycguzENVrGcKn5mIkKqNguKmTDEyQU3esh6vMPoHU
IL3mEGyvUf0a2iF47KYNRJfg0ZWjd2Q1paOoyhNMutFdRJUrQ/hMM8jWWN5jhRr2o0wm9DGWFGU9
9L3HCoIDoekArYpN7mWKpSgesquh65qbEjXOwzhtygTYnknfgl1Ni+WArybxWsktXNE6sjP6gNlc
36vowri/hygYb3MJNAfKvxZ9bjm/CAznAZWZYF349QrdU21rKYa+GYYqReMNMH2mKfrJtIA6A2tV
NqqpRvUKK3hkMHAAzx0/vxRQ7S7VtFmK9M99lBFD7ZA2MuGm5eopHfVYWyu6ppzEJhu8/1RmbSGt
BweWu+PHBJsRNXhpXQCjttm336Iu/aqRSgcXDt2fd0uHzwwyEbRCVqAS046/SXd+8dNI/TZUEWgF
BHFevD4Bdo0O1sOokEs2hsg4F3bantQ2rA9xHGY3HoEC5b+Wn6peonMlsX6VtfalRDXoagfRQ2cW
FdRXqXwKWxJHFmKPW1EUB0iFviK/nm7LftVi3LEapuahEmPKF4Llms4jg02VJUG7ZczYfDjZSN+t
eNTP4lJlpSs3y/EPkMNw6kyQRdvxwSk2y19Qe9Ef3x+j+bqlNtYPVVNvUxlZm7WLxXLrJc8YFY4E
7bOKtbKpnyFaVE9wz9sboeOjKGG0Wz9hWgcZKukRa5paiDpLyz+fFNkvso0eF66BALWh/RCxmHYl
GHQX9NPaS9kRVs5j1E7EAQsliyMymBFoNm6Fqkv1HrFNZS2K4vYksTx9qiwwYdP9MfseoEsxTfTC
vdn/mf+dOErdvZmVcM6m+4fqNIi8ZHDwp6fP9J2OcorYFZvCG2G4L2XR2/oaCckPleKwONJA7th0
DwBnQOB53QpcF5YKecGgpJZfy9LzD63ZeWi8+8V7nu/E8bDzy12sotpUjJJFwFqycQsnHnisvMC7
NNOmi9A9sTV3/+FA28bYybx5rhluoTCE57xP8DCcNmJP1OmssrFsMFFUC5Wgwm/wXxqKU+bWy9lN
jzng/+WU2O7AV8jK/vNl6iZD5Pbe33KZaOD6018nWosfGbJcrS5xPfEoSDvqRg0DFkXKazBtUgQm
rqI4uC6KhYHbQV6XQ4Lr0+FcRrl8tTQSezjonfnwNeSROTm0iar4eeHgiTFI0sl6M4Dioywljn46
VRTFD9eojh4shMDnU8WvfTgjUfVtkwPQ+Hxg+quGPITseB8z82uMPSnIpdGOz/VQxGe7DwCcKChv
Ngl5RplsxTbKfOVZzv3uYqvlj9RX5OfOzORn1S9vDQPsjdw0TBdEB/n6tRr6X1ZZq2cTaMmbnXAp
kjn5NUbN4C0opC/wkb0HcVDPvaubheajOAZSeBtDqHtKp5Z9+RZ1iv6iuEH2qkRH0YRvTvIsVxX0
y5tfxsOl9ZT42k8bxP3UbqVHJbtmNa4Ys0HjTUXRBqIpiRzX/i1HHe6lNrFLmEvxW+KU6GgrWr0W
Ra2tuoOGa+om1w0U8Vem0bRP2FghXWT06jaAUPlWtdgiyPD19hO/8g0oWL4xE1c/9FhmPuZm/wKE
pvlm5N9Hu7K/GJJdn5I8QDrJVJtv1QiQQraM9BERHbR0/faPZ5n1NyBb6mYMcRE3K/dFAXyGhm3d
gfdkL/Tr7Yg1LHzh/1RBi/x78FOdaligYpPxkndOucWvLUdhzspeEskwT1XcDGhut9mLCmP6Cev3
lTgoAWN7AYHxBSavfBVVpluRX7C7fC+KPWoSR8UZorUolqGtP45k6URJXLHp5KuM1psKI/rsDSO4
hMzwtXOJVgy06NJFhc1MrwTdw2YDFg9ZT6Rlt4XbWSdxpK1dZ6srnUG/w+1kdBl5EIwJ3lq5aNdw
fIKTKFqBbAJTCNqzKJoYEeEDqboXURyl4bvNN/8mSkObPDJep49aCL7H7b2DH3TSPU5q+Rq40Ih9
F7uqLi0eAfpskZ1o77lTv0ZhLZ8BK3R3Va15VUJU5YvIvogGoh5dxF0ulclNVImNjspRYEJgKBsV
w9UM99jE9O6ieQgd7THV71WV7ezGLjAsLLfImOdnc7Cyc9BAlpvEgvOzJLOpmsJGZlYeNqHTIjpu
BtWDr1hYgQ/GCwph8TfZKJwtupn5QRTh6ACpV7O3XO+RpNRasARTM6Ud3BWafqBq0h53ZbkGKF7E
30BRJ3vo+NZOJffxzTS0c2pLxrPuJ9Y1jwwAFlOzepB/D6Alj3zalCvTOgU3IvbsaTMqsbsmgleB
3/1P3dJE7BlS/btoVWX/T+erNQCYxgwfyn6sbr1UAJfObKTvQHXpfIl+p7L7qved+VZZPfpAqZpd
El8zUTYuYhBx3filLey7aNpr8aUMNOdrWaXyxi5D4xrnDgYsZYlaCrqwr9CRfkqIX23DbG0DG7rI
OS+V3YffGwWAmKHZ1YOjN95JMq1oH8S+/IyqSrkSl7fGr3LuVD8b8kbAiPQQHcZBOxCzzVHdzY27
Y6I5zutuIWyppKsoKTOUcdGouuSMqRcz9zetq4anEnHyvwfmNuJwvtTCIwH8jIz/Rh49OdyI4z64
x4u4WmjZVJoFdMLC0o9zURxWHSXqd7zawdzSU9S7oUfGXjY7uNvLJQxLP5vAy0+Wb0jbWMlUbKk6
62CA9z3idVNdFE23dmaUDI8DPi6btparV95GGeiPbb0zd76jzSP9qZwXu4uYkvaZsbs/m3Wm/4ST
iFikzjhP7+OlTSILkoo3bsuiKG+hWpcHXSu6U2DXBu6+bo4tQWOhjwVYlYEPZqaaI4vltu630Otf
o0CXfksgLecfSlIFqbjM+DXE3XdfkqyvilklqB0r47Nvog3OFMV7gEJt75NJVFyW3PjcxqGxJxwQ
P9hQgcA4VwbxMwYy0x39bwzA75APpV+qhw8y6CRm2EzCI8/WfycoI6tN++JhzVHVT20DZhmd4urF
qVkTNm2hPIDbaIDn4LAE78raEFxz3YOqanhQ9dYkaSDHuMUpTXIWe5ZVkgJEAuHaRMi64F/zpFid
85LGzldlCKWr3joO9wD53tKPy5MoNhrKc6kVNkc1bBGmUpiXHZscqFtW2c6rByF9VXS+fG2L3H0N
yvGbanjqTZTGCQFuqcaDaOoo1jlQDPdRlPzW29dxHj/pmeq+uiO5xMyonnPNsl7dfe8m1reQT+W+
7uV6b9Wd956p+7IrzfccRBaWOUV56Lwu+4rN3bo1AvuJdeQFk4fsVroS4vke5I2m9ZXVXDcdCDIy
zjjrTkyWfo/Y0cBLhPCaFmi/hd2hgZiab3nN69Kg0kptU5iNseuwFLw104aOMWwqvJE3oigOkLDN
btWI2xaW1WfATvyy1xSgGzAcXRG7y27atDGR4j3bknZNrWJ8IgrwtcmD4X0IJqBHDZ8DHSgk92L1
azh2w3tfBsa6n+qDqf5/t7eRXFrau7bLdYCnrSvPRvDtP9df6v/t+v+7vfhdtehgbjv6Vk+NcN2x
YL/n3VDeVUtX9+ZUh1xGeRcHUha/c51oglBkdc+nuk/n8uVEzkpy9qHKN1FsjIlt6RSVvKNnJH/r
ZOyjnVTfLc3EwT50nFVZwjfw8gcpqQ0Ik3C+eqXsvK3Fu75p0bHZJL2SPYhNr/O8svZNXSlVsVX9
SL54BUQ8BilRQKFdvtTTRhRNTYJ0P5eTYtOyXEPr8T9HRf1SFGeIOrTtzmkAoG2pmq+0lGMGvbG3
H3Ju1/cW+w8UyZxvEXwmOlWeHh0XLqnaW0+D2TrfNQToiBY63YNh2xiORuitZLEckH2FTQzx+Fjl
0k5TnfELigzdvuGqQvD0DVrWUfyGnwDna4vauOKE7dzcRiHRNV0b84oHlbv2Cm7EwHVA03ZqVfcn
tfTR7J4Md4SjzmyuY/gZ5FwWX+KA2LRodW9tQFYw0VvrqMd6jrhO7d4TK5LuCEQ3G/XgYCMWjSOa
LhraMYiQW/qKKQi8mLAv91KRtHsWf8jia38KvX5HYqT7EoQ4wUdN3T4EVasc5LBOjm4f6zffU/HE
kPLxLfbjP4AOkz+c7GMHf5J0HXUsrH/v+Mnstb7xbkVWVfds2mgy00M/Qy5xaqCpExWpArJh1PlN
ieHFI5ksbzsna26ivWiGwdMW08gBAzTEaaLJkx3IPF6ybXT3EOvAV62KHxEdwiDCwBhNa+R+hw9a
eTO8JtoXUGuuUQKpQuv18WLZIIthx5tnK+mCY4aU8dnRA+NI2CM7OcPYnZKi74+SHOTnRMsw9nHb
4BJVLhJPnWVfonzA67UkSBI0kbsL61rGgUEud7aT9RBdEV1GAKp9JD+Rb+PQau4uak/oBoMdZMQB
DVS07fPYYPWDuXP/EhjIIzf6qm18glJeJr9W5KDXfi9rb71to+WN7ukXvGfaVREM/dXFhwoJ6jTe
FIMfoISFfhzfJggfbjz+iCp76+JH9pXsdYWuTTBx7cfgGSzpn8CUxx9SpP0g8Au93PAIlHu2uktq
Ps5up+/b6Qp2iH8HOLAci4eeBZU5INIJxORHBi5R/R/GzmM5Umjbtl9EBGbjukB6o1TJq0OopCq8
93z9G6DzjurduI3XIXDpSMzaa605Zic+bHoNGAJmwwk26nirMVJfaPwz0LX6YutTBwqZK4CRUbnP
GgWQDPC+8RpDayEoH/e5kKJHX7LNq6mgpl2N4EPRI7nT/WHfp8P0KgzGTooSPFoFV4oy5QXYAHl8
jWgA3ATl0O/XV6lxcqi1QTnmpjJ45BKLI4qgmKHq0hms2xhy+K3zvUpMABHXXda5f1Yay5Z15f/c
8rP7mK18Qj7g533WdVVloUOjgOdmOAZe9bLFyrGVuucOA8vj6MsZ+AoOSQZvm7zlgNJjWYRoZ2+m
tsDncllUxYRoSejFYV3001pxUCfGDiYPiOQMk0HBMlHzEL+nUkzlabSTCgcL5tbJzz7r3LoOp3H2
blRalIacbqz/j9fNAKNKBOr/z3uvi/98tImPwIFIyPln3c9L1s8fo3I+ZulrM4XhI/dc3yliUz+o
PtqKPtceZNv0d9oQSu6c8zebdhHfjKrYr0vri4RmP7RdZl90XdqDLpqvdtcgKWzz9qUfzcrRBjP4
aAPpEUGR/SUUZZtb3A7ggLuBkqsROwDl7bL4L8mMO+gg8e8qqmMeO037utjdu4nelRfy3CcZiPsF
oUB1yZUq3IIznZ1EyNXlZ8O6lQDrP/sJLHmK1nTl7pkWGZybl3dYX7Lu+LPYG6PpmENNzfK/H/I/
3loaE/RCqv+c0qMKMHP5kJ83WBfTQd5T/IqPnjVI5rkbAwyIsA7F8UXqQyQkqnkTkBxvqbHcfZWC
DgMRWt/rUPpiqZRae5NUwcWUMS6JZVD/34vLOpy6h0u0TNZ1tGAqG3zRqIIsW382rPut66pazrZi
wBVgXWwNLd9EYGG8Lp5I71f17wjhgl3I9ZsSTMjf+nJ6NksG7fXU+A/5nPcerWL9vdrF0DDNMbuz
NKAqMRC3y6T3w76gqxaCY0TPPrZVBz21YYIsd/HBlKNrnsrVNmOse5Nh7ZIxIHud6rVEYr3Invh2
oUvO23pJDAgo+izEO56ir36TGp+l7h9lEpkBJBx0TUmdEEo/FWVrgO8jyUBBo/s7TvbZz/PiU2vi
D0mQpeZuSQM9XUO63uOGJUAt6CA9szkbnvx6aGCaM4BYt45mWJ7CDCngujXHwvPs93PjrFvjNMzw
vIQpt26dWiO91pJ4T5Z3ouKR36V19bBui4VFzgnQEjF5dFe2snSNcRJiPtDn6G6dWydyFrzNqlwd
flatc7ihhl6Mj8/3q362ymZm7mIKUc66zmxCcJNWg+4UOKj7s9/P58hDdmlEYRz9WWXfOcaVCiXS
w5jYJSUin+KJkion2+qUk4yOCs16pOzSGVTMumGdjBbUIFda9qklaaq2P69RfOmznEvIdv99m392
0c0YDdn65j/v1mPT4fbmVHrf77tu9tOYj/hnz9mQJBc7LOFpho0QbHl7aaiRCKJg/eeF64bvj1y/
YJjJ/tYW4vl7nbZ+g58Pn+yEU9A3O/nQhK33v/6mn73/877KVxbAbfj+DstRWOf++bLLl/v+TuuW
7w/tyuwuBuyKVHynt5Z8Kpbd1h18UZPmWWfXLetkWg//OiusDnTD8NumInSRumFLtIGd2thcmiSq
3BoDiyBCahY0+YdeNBMMPXoae/lghP68M+3uD225k5cCVpSjz15NsI4UBn4UNnwwe+gOYdp+1Zlv
b4mZThYI06hSI08xpgVla38aEhbZcedINTdyQLMCHL5lk2NscLey6uSZceYeEd6TaHrb6bns4HpM
j7Vf0VzcPSnByJsh84OInVx7uTmbMfrLiq4nEjqblOxWIdSPsBjOElXPqcAScQLBUC4Fv0Ki6JCg
992jI2aYaienSFLu6zaRbnLMkLfEz+hW+SdBLIK93LJqGHtkUmly+V6nYOLizMWQHX5eFZDJ87Ia
5BK+qdJt3YAG7aOdUVxVbY+Uc35oqocmFcNtIBBqzRoWes6QfJhpGQFeFvNFgiepxGQFhxxsD6rO
hOzQjs6I1FTY9Bvq6bVXRhzAlsmU+vf1gI4/K05mMOh0/TMpyBa7aMzGrVrAGlvX5RAYdjMuayRM
/++6biaQAGmq7ipc9ApL9++yZQKOwi7N6tYa4JrSFi7OSAxzm5dJlGrl3prMyVkXuYNotxgaBYKh
5nvVz/rGEC+R3mrHdZUlVSpcsnHGLrQpNuu6daKpvkqZCGbjuss/GyDmaVPz/cHral0tqO9ORX5Y
P3hd54eDY9it5rVTTcV6+ZLrxiiR85NuACBcVumk1a+mKXlDEMb3RbkpEATfWkWJ7qmZ/x2jyj8M
inYBRJ6eR8yqbuvEmmH9g7XStz/r0qnPMXGDzJ/IUiwhafQ1PK+7Y6In+o1kv/792i4yNnPh434U
tg0uWhaDNj/FY2jWS2v3vYxDUrWti1S49PmyPSx19bQEz3Fj3c020UE/V9SKqk7cbDuR7vToFCwL
WhT/ZzLq9VtH1vI4iXQZFqL3wf2Pxoyf/cYEylE6c+td38iUCwPviuiG4V13LYvJ+z6j5jIK6DVu
HajIzV1RZ8G9IEl2r8bFQ+kH42ndbZ0QkqkOtkDlfl1c91WgrHt6Ref4+qp1HYqKFElCcmEMN7q2
HNi3NNfsG1zu+ahp3Xvg11BClvWqmfU4ScWOH1so/9fdIGAeqNyHl3UPIr+bHCnaKZo5/4opavdS
YBs3xKLmDQexaqOEFl4G42ze1g1KC9xTLinOrIvrBoAp4lqlBIw4b0iQY8OWUrKmuX3E/Tfp9fPP
viG5U8zMGnOXqlW8tSY6JsBZhvclaggPe5Zko5mQ0VyzrfytZmuQw+G33IN6ju5F26AN1RLyByP5
UEtLMRVavEzWCbHLjFsWbp7qPBJtlAF2eBJmIf5C6vMBD/9nblmEr/eSt3j54a1h03+3WKv4mEMf
1znsmjPq18d2UQl1SwvjOrdOhrVRcpkwqKVxcl0Jurbb2SoV7zEG+FJMj+F349XS5y0TdtevsjqT
ZmkZxS7Ch58JMTJSh3U5W1UPvchexCI86hYlTb18BbyJUB4Zq/5IrwC7QYMkKQB397hO1KodZwyO
6oW/8d9ZNbU/o0SFgdHkYB/XzX0/oxBdZ2OwMyD/k5gyB+B8inZQ9r6PmDVhQZLAGYktgxLiehS/
NwN7OS1ZmR3sE+wOUJghXxAbadIkJHbdn6kTXz60iLSodiP2X56uPAT4Oh6Lrn81OaynCDuwbauI
93AS9mZcumoT3qawT9xxss36e3+O9jq3/gPUsMKNCDhWEi5pJ7lTvToJxL7FqO1oaEV5MBgkJFVc
O5Lc7QZhPKX8al0fUegj6pD5hzkFlJqY3AJIP0u6F9eImBdRWr50XJvLn7XOZUAbNhVYEJ67vXJs
IFsElUGhSysh8SXpeP7nwCBR5rgZdgNC0VRcScp88v0k3KpQ/xRZKG00/VwM9XhsQmP4nmgiGo++
uhy5bHrPFLU6IvmtjnZeAR1fZ3PL7pXNOrtar65z6yQx/YpuJxsaxtI7Xyx2LKVWIdAh6PhfT6zS
NvNDlAECWDSiy89cJ+sP/lnsMg2yjIJvpr9omOalR3E9HMWqOV1n25mEV56Zk/fzz6zn6c/iOmcr
A/ZWCHi5eRdwAploS9vfz0TvRLjrhH5Klt779TxYJ9GyOFDi2M5Rc15Xlb6OuUNgEY2stgb96mhg
SD3/b18Uv1KlqXEf1XI0YItq7HvW7NThkAD5QiTPMV34EJXAxmCdrItxBIVYiaS/NSHlcMIYsnXm
xuxxRZHi8WRahadh09UW4+QEGda6If7UnmxVjGJU2d+R+/my0/FRKRewLvEIvrEFhnNI6SdK5xs1
69GNJpesqEIHRhmF0rkMzwa9MJfA71zq7Y0zTNk1U3hE5HalezaU1ZNctS63jJISOpnFsuoO4AaW
oe0s36O+V/fzgIOQYeFJa760dZtvBUUYuti7Hi+WJthGLUaUInekPqM+QpugxwOXm0Z8J1TFcCdl
kja+1GIL06tb2P/g6eYnTaSHvCzJ32FJFDXirRoqPAundAt+KdroCP2KtjuHQS07PBxRJodF4TUI
MsLuDPiVfpKYkq4kU3oNYpIqaKlcoGzRdqgWj+hWowuXFAXFaXcu1QF/Y6vxShAVjUWusR//NiYH
xuptrFJ4/dzb52BKYjfCYMvPYxmuKRalkUK6upcB32oxdHxMM6v+b+yjyJbppHLHWbd2PqwbqWz3
rRpyEODQRcLgSIsQrXgzCPpihmfbWlKXGEESjzVfJo/u5d6iKLBjTOOQJztNmhACS/T7d4O0I6KY
XeqP7wTP4caa0O+XkpHAJqJNx5qJPQXaHAs8Gu2b/PAgt6d9Yt2PIJD2VDzlM820uGdYODDIOX90
iUoXzXwXAAy2AkvGa6sTMKdQPYXS39bHW6YeL8sZpMZGe0nD+Y/ORjdveFBWDLIl078WavdZZdCR
VC5RVxl6zJqmgXpjaOKYI8fCIyF6LpIGB1wDnRgKbi8lnaAJROFzIqeu0S5IEVjLzqi2Lz7PCw/K
q4MvM/6gGSUci88yKjuCCTH3Ll05E0Qv/dJV0jYLGv9+grg+V9bvMsVVL5CDj6mXtq3FQHBQem8J
AHtDC0/0ym11O/yS4LA6xYg3sTLOr3ZFwoIEpCL9MbFIhGukRQdNIZNnx/I9xAXL1abU88P+cVKs
LUa4tI+EtGJJQqbayghJSj6TSum2czV23hSm5VaynkMpzx09zvxNnebkZ/p8qxtScZ5D3nBoyQxG
inIXjHELmnI6dPIHI//QtSez33T1Q5Ng1Vrj10U+f2PY5ZvS9uBZACRZGqbHbf9MR64G7CgOXVw8
M4doUHFn+KuOjWGq005j5sRmuNeFJDs9yC4jFs+AxCpBkySYr5T4qJK9PMZ9xYIYKivdXtECnW3T
S2D3H35Q1UCdiq94fp3VBPhaGn7SnJt5jfqEheJTT78kVRdoqcPJBpm61DbasbM8cm3j1JmkzGgC
Nnz1L+kbECbGWzzo12KkaJ/aZ6GyW6YMF00m+ueeHm96XIfbsjn7c4eBbD7tsOc1cJfNw/30G+ds
8tWPSd69Kx2G8nI73URM5N/NC663IBGINTqFPsEdOgcy2dEzDNgw4Jxw66IDCBZ/9Bwkpy4xBZY0
6VCOBFmhUCq33XHsZS81SfhjKXDSym2d6f493obthtJO7I6V+WSMmaflHTcCCQxtmr7icZ96ik3B
u6nbyGma7IV+UUSOLWPoMYnwS6J706gxEl58YumMHjeNlD4D878HnWY5zUtvQKCrogTd/XCwIvWr
kJKvLFI/m0rDLLCGzC8zhiLDvcuHbtpaGcWCSKGX3UrpIwqn4FUhCzpmwP6GqXiQ4+paLYmqfFoK
sX+0xsR6YeALh7TKNr1w4N7Vm1EyFrlzedeHsRMVBtmSpVG3CsZDofBQyOgRMoD3wXrhrmkEbqwc
6iy6M2nEcMq0uGZJ8TfTzENVGR9NxMBrFLfQSjNPyOmeRhXyQX6LX8vgo6u3hmOLm1kAqtqr6EDf
dFoMkWfoE8+QcKNXpXZyJD0fPV+TPi3IRqHf04geaRuBqZTamsZuGutHbN4oQ2diRxZgp89kMsP8
KR/lrcDVe2uFBv3D9KxEOqeZVLzachEfezcIrYUh9qvXQmjj6fM0t6kHf+YxrOfPYjRe1GK67w1X
zYxqawTjZQbNmRiQ5xr8JxXDuBRgrK2igTNYqFTURHNIfJ82bWM3RJJnRXjdv01R+W4H6aNRdufR
oKdRHp7DNt039OAkI+dE3DZbkGygafpzCDiQhjbAaHWqe0nJCFyqPa3m+oQqr6f7qikGkrgTzDj4
0EAD8K4I9PepHd/xps4cM5WeGguQTRupb02WfA7g9LRqfENf9oe2Xfpitd3cR4dOZI8TMnI3lYtf
ZQe8PILD1Cd0VHM8HgQmYruCMgA9fxq5o2beUYAEptYcgq67x9MID0GL/PjQmn8a0YCm4AmLxzZW
77kA+QtA2ZHEgOWlnINtSs9qm98noHkcZR70jbDt3WjYh7esAdAHbehQjHoLbz+hWX6iPSLERxM3
9hOmGMUV3TAtfCbYdJUrsvTJ7JAVbvVPOWvPiTy8dnwphn4vEU0YkD7TZ7uWTtz5HmguK52uMzn0
wVXBmb7Q1V0bD/ux8LfNvhnybcNh4SbByJ/a4ehQ24uI/wdQwGZ5jchS7Vv81OQGY7HRPicFrM9O
S6in5Nsh4uodLP9PmmKhnNCflo/1i9G1Z9Vub52Vuvg53Jdt8K5njBuRkGHdMKRvJpp6+KRF71Ka
weVBYP05c25QEQAbnxM21MpARDNuLE2mwbjbCcYZB5vRcpFdsR6tiQMimVwVl0v3YrQklefUGh04
PHdpPDZOZUIElAUNR1oWPBZG+qdsx9rJ2nTwKrvDMRLRYR3Kh162f5kaQeQUQs7Og/6kNUTZZee/
dy3X3dypWwOYt9n0F43sHeSUxANxZ0gp1dDKByVK7xTI3RcYhDQ6BaTQNHKHda9xkE0OI5YnMzd0
JfM61bQR/FuW08dD5mUPTQYjqk8keatqMBuaOvqFAXzrw7bnAUckeW9/yWPXnRVAZIzG9L3lt4+S
mMBu2t27aCGNT1JE30v3Xjf2NuhBijYRHsV2YnspKYKaAkdKY7yXyxIXD0FYJWK3CsgIdLKckbFO
9tncWwdMJl/MCHgPT/CuL7+Ulth4Grg8C/g6cXQWUoHD3ABDMeZ0qaJfCrcfD3USXU3498xRdQ6i
4i8mo6EjlI6ykvbkNxZGJflvBXKdNdeoJBQcwfzIwp8zv3RBdTIIFoM2v/Y2RUP8RUBdXRAQPRNr
P1sULVw9WLwi1PFz0hkBJFY/Xi2bR40xeYnVLQ6DPM0NDKTiBo5q9ZKoFVfH4Br1LN/pfTYSjKeJ
IyxiMCOlbyOI/vbks9uTXiyELH2E9zYOT3oxbBRVHwmsMM2ITNgORneThrE8RFJy0wICcjxpc1XP
dxqZqaqaBwLasN8h0tYaI/NICD0ZYfAbvhXs1ISevVCpuAI4aaS/JP0+oiI5+IY24gzcUq28ZiUY
MxD3wknptt3PelB7DURMe4jdeNYvdWfTm9r90aUjVsvnCGPWnCQ0wEd675Jyg5TxFvdCbOW8egOy
cOzyGeJzsSCa3yuBcfVoK4j1i/CpFCaRED1QFkkCp5ID4s4iAjNJC3pu7Wha0rGGNAc3NhD3GBOq
EP0j7kBA9sOEZ7uhboU2Paqyca5irsCQI5wITCWoSv7RTb/30hbicLYJFWMXGeP7PB7pnHlK6Uh1
8AWpNpnCccJK/IoSg7aRmfG6gVapnZYUvP4iQeZbettc6CGvanOSlK2B4ZFj69KDKMS2B3C73KQK
Bw4qUqiJBurdQpfD/SPhxiZpJ9CBb32o/VYNadr6ag8sGQkpREOGp2kK3o6IULc5+wsJ7QCBCbaJ
IfoVYvw2CmEkJdpfzWhzxxhJ9+tQk7hvkkLUwQuq8n1kySpUOdNLcDl1JJuzxNTVDxIuf/BQLk99
QtVapXA/YVWUqMovgH2ZR6sMAkpN8eSk0JcXbCJyxJ6qUti3kp3Q4dIq47g3ld4iDohLF9RcAz2l
fY2VChx1e5IizraiFk6Tlk9xmiNHMo6AMb25IH4eWhtXX5IUjpGGuwHHcaid89Wghb0UX5Nif5bZ
HHs0spWcpt29mQ9vZjN8QhLdz9PkGqryXoyRDi15ANGL+MIfax0+yZC71EHkUjz0iXnfNRayjDi7
9FZHAaWSKWTbb7He4mifaY9++6sTMqhuGKI4iOG4I5u+N4b5JdXFWSgGl27Q4udEHaOWzbuSUUdf
5IMXRvINw5EntccV0+7ybRBOv0Jf7+kFNO8pqGDgEvswm+dXy/5lGRJNIurC4sva0W3bmACbABN8
XeDFauFNUGyxOXf6uqPeEO6kMr/k6RPYPJtip7/nnHTrMtQ2Y6wwEusVdlWjfCOphuZaxyYA2EnS
j94FvMHtjp6T3NwMlfwqpSmllk7d+SPMvdHHDC8Fg1aZnRv07WdY0XqvawfiiyZPCTAG09GJKhl9
DXdyciCS1qEOp7hURbarFL3Bx+CHkNqS69Obm1ea4lpW/DWZ4WtInXKausyVetiAsa1OB3N6KUSU
bnx1lwoK0jk6VDSowcbAB6YQ3WuSB0uGmpG/H/Ov2Ubt8kCgVlIrZFrxq5N2MSLSyUiexpGnt46r
97YcCDl6o6VM2FAeDjGJtk0bhvJX6eORkYTltQ3CrYaRyNaexlOZqL9TCcFuGEN+X3hDVftJR9IT
BfFiK9Gj4lRc8RtbMhkb2lxKw9Bc82lrQwGeJtLt9HNVnp8E0NkKZIEVSoSUqlbcoP1LfXIhUfRV
+OlZNiWg5nGJs5CvU3qKmn0IYMOhacl06kL9GjSwU+mTYpj5LiiUd1OR9uY8kj+x6ebRyq+iAHUK
r/sL3swHEfWwrdTwOoMchuybJC5usFAI5rs6xML1NvI05VJEcJh/0BJD63f/F3/Lq29jsRxxj1Iw
Os9689lWxtNUAyOBM4eXvFbf9bX4yPmzQKLcR4mt7qTFcjksp3Oqy1Dfo7zbRhHjNJnYvyyHZ65R
2kBoql9uh8amDqYdr6MK3gWAb8MDtkJPiaJKHg5Yu2eEpL4zVD7dQ1/2+FJZ2gu57Ucz64g2aUzV
ZzrOsK5GOnFKE5thKrcoXyPg5dqkyZZcb1XTXvMmG+p7pdBLldEzQcL2V8HBc/JBu5fShJSh0F57
6pZKMPQe7j8LT8UOzqEuHoPZ2CspAboIMOXj7kQEAGmPMaylwm6tOo1GY0jCJKxudhjcl3+48fpU
fgaUlWPY36eCkZpRo6eJB2xRhPwa1hg1TGqBH9TwCIA03dLDdYvN/kxZAaGflF5FGrQeg8DzsJBb
J+1B+Qhy68PsmudG5sRM9Ge8Lx5UI/dEgE8hFsBQwDGSnY5NzdWCrIsO8X2jya9dq/+WzJ68Mp1u
jYZ3XSyTjIl5/ptzpKGY6A9Vd00qOODcAGiDW+DNypu/DF4tKTjPkApBap8T1ZhJ3DWfZTVuK1N6
TrEkdsxQG9yhIPCWdboZfM4WopguL2yk4kJ2dJEeC7/9nQskFGE3A6Wk/anuHsxUnLTMaFxV6oip
ctrvZQDVYyxJnlj8eTtb2SAFx4o+Lj7DLNwDrjjWUbiVE/0rtGryVDVVQJxUsVKMdupUXhMDQ9G6
Sg9lj2VqJ5cbusI/EqWhXVTFoVuPNnFC4Tlu6X/zc8DB+oavcOrCOzPKaRIezrmkwHcylNBB9OgP
2i+/RULh+3/nXHpUsRIajSJ8lJJ3mIm5PquuFMh0Yw3qdYI95mmt8ml27UG1o4dioLKOAvCr9ZeD
Habvk9K/JDm6atwWoF8V/OZouE7JcCli2vP84IMQ4gNj1dAxi36rl9N7Vy66PJkHuZTZdATOBexx
lW47YvMlUznuqOKFnjaRmpUjFQN4lWxC+G7rOFIkTX7OUuyUCv1XZg2CCrr0NgfDWa5ASNv5ReUW
Lkxr1xaF5WYDkLu83URD9BqltXD/Vnr5qWvpb78s6bVUi/sMWmNrZtxcjBq3Jb0Fj3ea82Hj4x9P
lxNabaU8oTN6UKWe5nSUv6gs9tMAljDEGzSOZZJ6Xd5zNtJzPgvNk6mpwuAK0ILkgyu77TzGOCVG
yXYOzBMKyg9DVO/pPN/1cL4oqxkXrpAXI4HWJnWenRf0YFrBTq1j1xw6Go4l3KLi+Yp46Qi1dt5V
urbRwRvw/FHwo0xdS+Xq6me53+PpAEWfNvDR6oCs86NKzf41miRvTPIpjkZEx1mcX7T0uROJh4Hq
rQ7b17CnBL6cgvOExRSNJfI2MDhR0E9c59TfkRF/9c32Sub2zgeUzygBHVpaKRtciE6pyB7aUH3L
RkMw0AsJa9FTWTaUJ9HyYMyjh7VVIJBJypA8LveMxh4w1X4t2/iT0e8jKtD2ADYfT+XZ99C9vOrl
uS79N8ID+jFCQhSfRP1ZopBTK5itdJOebKxM3dNlRFovnjRChirAH1I6F2YpXRlrvowZud25M7f4
ZedeoRsDY/rR3mYzKJpZpMk+ry95IVEg4A02ViJ9Mu51JrQQIvKt/ThL6CYzkJWYZAWjFRz7aGDQ
CDmB2r7klrGObfGk76YmU45SSgWrQolAJcJkoGaFMvIMZTdNdnVAHhc59YQH06ho2S9paoDGm0mz
Wxe/14Ghj7kum9T3TCQcgPhLlWdVi9m4mRV4GSzuT+OrJSJg3BhYGOY4uZU9HQoTSToip3eDPLIi
6D81tU7a83u2s0Kg2gmfTB8Qe4Y2z3NaN7ueCL0eeIb1NQnIqH3AX/ija9NF2cXTZ5aGg1B6e2f6
f008O90pVT7oI+NZ09DuFssiwOc4fZM6gKqFRmhvDMofP7e4aIiwM9//rcWic0kRWR7YAGFrQJzl
nN9kcFuyqmM0LCFbKJ1Ckx4+3/wMbfWzb2jfnrgJ+51/gMQMIJ2MVWurL3YC9FvflpN0qZaPi5YK
jGbQPjVAvretZ/h5YA9znCXm3O2n+DzLxq+svCtj0TtxOjzkAdXn1LIOdSlIaZp3iYqa3LS+6lEH
4h9Ut0lP7+OldGBLGWnDsT4JORjcpta4Imxc4FGVHfHHyL0qqEZq+K1HcD1wWWuHvBcY6uiM3vZa
EApgE3R2yAZEAsUsYaImmgmhMag3sV7e1XH/OmaL0eIY9ztfy/4O0dxcWkgbAeltWWekrAU2D9hJ
oz6gaRs7lF+jybzYwV+10ajJ1vihWQw4y8jKuT3GD9nw7GsRdCGLMVoYaIGDxNoZW1gOYzG6lh0z
djb1waGmuosjWXlJbO7WsGMZ3ZJiGTP8oZToJDqyL0YvroyxHw05e2kyK91ItYhotAheYYwgYbfU
HWom2aXRg9vg0nRoYjtE5pAkVecuac9NryJWV/mP1aXaOksYQ+pJssPIlFepJ41a2Fa2jI8ZJX82
kKr0e4orIFSQuFNxH9qRMZyE75KVp5abGIaCoql/VFKAgLIG8qUvStqqSFjp5VcSV7Bf8mGfTuSZ
lVS3D6o4tFnbOVNAYaqZST6ZZvLRkeTjaVNITk7TQ5MW4SGI+yWAVt90JC4O2coA3MlY3+Qso7Ci
6r+LpfTkv1dkWFwlkYhd23NDzpI22foYIA3sCEbufYOzMi9IdnYyupP+2qOvc+lRKTd2rkNJnyh7
GItjTVeR8YvmbqBexgkDGSHZ1SGUCsI7Z6yT7r7CM91rsDdagPwn8vKXQK/ctCNvM0LUUAbSmsRS
5SHuK4gfPBHCSvhu1UXypR3kbUZM6UwmyuloxrFcyHd2KbSdkLtqCyHyMFex6RhJvglVDFvmgIdD
EIjmNJBvTywa3ONkfDZymkzl9omqGf9/PtP6Q0bWj5r4mBak1Rm3wqmNDaxX+i0sBigSVR6dW5P6
aVWTtC+1UUIUCw8ytbPN3Go8jIfmFUTPJteX+LNAGjf3Bz3hTppGxXNuzNreVAu6mUUxHUWz1IRq
2mmw36CHz0xq4toUP3G0GxsRclpIg0CA3ZAI5EJjmGXoz1laZ66p5L4LciWnlxPVaxm7WLblAKCW
S/IuHfmIZOIS1tJad4UQi59CddZF/NIaHFtfaY19HCU0MHHZI/N5rg1+caXzkeiJyMQEBrc1SjKG
1b/otk5jcZKdQX2Op6C4l0mhcEbljs+/sgmTBtx3UzPc47OVctpiNNJTdSbKMqn1bAyrLNw46PeC
gTv2whkWq53IdxSLNRgxW7u/FCHmLWhlP2RDtL8y1d/08fSiDague7N/any0nrQB1bscIxpu0e3d
GM3sJP0VuASR1gl+l5rReabVHQNqqCQObRUwSjCRNjfKL/jNHKIpvvVyJ2E+baGA6S1sN3KECVVJ
P61Khk7FbKTDYTPnTNZ9cGtcSKj+y4uYWm43Y64eAJUUM2GFzjknSuVrDPQPWf3bj/MX6BnMLQCF
69VtbgwZMo5PHtr/AL7Fq4VqbOUUBQUlQ+g1DSIT8h7S0F8HaswGLj5x2G+aUHqza2FtOqXGcC1K
iguVP3OTzhbueIKaDmUvV1aIdBjnIO4lYmVcuwPsI1yYGInHY/sQa/50NHyZ2gZDH5HTkmMGxbiV
YMHTh/zQSqm8ra0bjAsCQ3l67kdlPzcyWeGxfmp7KiLG0LpqkDfuONgKgWI68+2DS9i0b6lBiUz7
q/bRzWK0zyCYp2Lfj7QaMRzoRgrQoS0Rs+9rdON3AX4kUoGZNeZO3tBIX3XRv2kBvl6pf0k6eitF
9zVYJPTLmBQ83ZWPLUkB/N5suL+5QfJDe+p9hocx9IYNAp0PaVGvheZ0Gk2sC7I4vpdECT1fnzjl
5vL/kHZmy20r2Zp+lYp93agDIDGeOLsuOFMUB822bxCyJGOeZzx9f0h5W7Zrd3VHtMOBYA5IkhCY
yFzrH/JFDhRlpXXs+exZE78usjdV9F+bTmXFYvU7jblnO4tu93nyFewG7pWon5LvZWes29Ut3yji
rgoiwi9msg2QwAVsuIqVaJeqGDpXnriUtRtd5TX3tihXPhd5MRYu8ECS4Frpmuug6ftT4awF6NmV
Mxi4bbTP45ifecJGrILFwiigz1V5Bg6k2IzRTNht2Hdg2gZAfipeI0hWbBWiO111vWVQEnoNcjPk
FYGTxM/bc2bBzFVeiLX3XxR/R/ZVRdrJOHU1abZpyF5se9ZmMdgaVTXAuo6/iqZOW9+d6nM4H0yi
bylI2itZZSUlVkZEHorY4tvWswWNN+xS4I9gcnXmUozVHcVFxb/qxlVRMg97hXYftWHEfaA+1chL
rDRdt5e+2DmWZa6MyX3yw8CA5UZMO6/Tfl15bGTSHh5EtKiGvNyXQ33f2cW01SMRrrsqOQ1Axsgd
k50TVVJu+fFgbOy0MTrCA7laMnEs4ZhjYekjU0F0eC2quj11hXObZFzQbEoWaaFVp8ZtCjy8Nw4P
fadAk6UhvYHq2LnyRoL8hBmbYPjatxoq4jZp+ajVHoUFsrCovxQlSi4wulgKpWu3ss8pGbFVMRn1
kkXr2oM62JFiRTNnNtro36JqXHlW12BfeBVX7bBB+BvkondyJ//oW+xV2JZtYr0Ilr0SE4/R+isN
/wEWOcMbUy7iUbZz0UR1U7YxYRjLf0xG8p8GzyUfBelKGb8N+AdHntBOoSm6VZOl/kZJcEYoNeeb
bYLRTJvHoem8hYEM8tIe1aVdj8zPYno1BmdXCWyyo2+2xQ06pclLOcCtVe2GtZ+CiVE2+odeFA9V
DJii4ebS63t4HAe3AuHje8HaCytUPFp9YbvGy8w4YSGOOknt6mLp6fa1DvI6If+y7nxr7wL5uYKo
+KDNNuN+oZBtz7kAtvFaJ5At4RHlBF83g+cgahMl965Fnlq38ShCC+TKysdzJ8gemIb3ObiAQGFW
WXr9tG51oPtddRzbONkCy9iPnXfGLgTqC7GIWBuA6tiM6Y/jU5qZb9U0HA2jPbNKRbY4OMQePbg7
FQBB9SY2Wu7ueXVGHuVsRYHBcrZOiZyIXWk2e23ABz0d7pRx0o4tWCAdHPAmD3dpxRK3ccWbHot2
kVn1k5I3E3GumIcB102HmVkCeqqc4NCQSyPm9qwbTXOtYRYbBc64UZrGXdVTvnSNgLslvElQZlj6
zPV5tUVWaQ9mkkd5rOrw+4sviYWdmDcIHKeVN99sn2Mj/tpUwcTdr2/7kr+LEWJeiN/6xprqL74g
CBlFM50+IoMm8HjSc8dfGkiUEWEgY2tymbuq2wB8Yoa9iprogb//rf21Kip35RMvIExL0L921YXS
s60y/behHm5r3X4rkubJGes7shDeUo8UdPJtjLNcFKVKj+2Aoc3oHfKoCq7BlgEkG8sDZ9GmU8mW
XyXrbHvigFDaV83rnWWZgRObs1lZAz2fnVqywnZn3w0W4g9Xoxi3Nr+gzM+3KRO3ZymfRBt+Q9ws
I/JcDttcBdYG/T2o3jK7fsJnimh0lp9LY6N5PDmZ01FXdnep0aF+nH3VYwds+rBunRBInWoU+DLA
Oy1m+xllBGDnaa+2/kZC01kHk3scgKStMg1pBKDXYamC6XWDq8GctEUUBsciV3CtFOm1BVstzsp0
24ymugY2Z7K66JdtZm21fvBRGytKLFjKW52BUVjj5x8bVxWbUh9GJ+6OAcRrt2yY4bdjEb0FeTmL
TjV7kSl8b1w5DYsoDstbNmGzB9rYP2pT4B6IbCyHGu9xxwy19WBn90FRXUSLEQQy1XyMcNWnYF0d
ouXwvc2jFbMVKkmXL8NRxbhKxNdo6t0A/0b0byjIWA0kMQbMnUBObctGKdZ9cW4mVTtkabfpM8Vf
lTGLsqLe5ZnGupWYcJiF/PWGbO0E0zFMmYC8oMzWatFc+Q7G7b6K7QKII81V6rWbKNCVu0/JUK2r
rmYJ0PgXRWPR32f5q09Cr4wwo3R9JVwpo/5sNeXZUJtd6ibjutFY7yZNbBEPEpCFEhRZvP7S+OJr
YRx8wayJT6BNOuybC8YhN0xo7p37hkfKM8Evo3QeyaBsB2zg4LQcBJvSwGcZMfj6GcLKOejVc9i3
oD20feEn6UYjPGCl1mXQ3RnKw3K0KDFSHMG6FpX+VA/hPQhLlqPoUJlNB1Ejs07ZJO48Ed0azCkb
x263cTVt3UK78niSQxZdtjkJMqwp11FENBLHziisFno5iBUwSkqOz2KnABdTp0TN4XKHebAdO21j
Nw2rEoKNLp4Fi0JJro2hevWi7jWuyVVE00Irb5OybfnRQPnz8k96YL2Gg/nWdjl6/fpKqEmxRfye
fNmIsELJrt0KvhKSJWFfZBXBM+Us8uk+MO3HyB52qi72ZcBSVWn0a+R3oHsYYHRaHohm7bSL62+a
oaxLteCBgTRE5xobs+QJq/ZfqwzZwPirIQx82OI9Qd0byyYSlzT50+S5q2qcjG3QaA8uPqxl6X4O
2hkRHwbXSg+QAqAdLhDpcG2m+J7mOgHu1HlQUXFrvfyM4FEH8qq7KztiMY0PGTa3rSPEMQztvOI2
hciwcKfxOmvdVTiZuCjRhYzJtUAnhTSrszGd6laY6XNV41WmqDZa+wDS1O7eNQgvCxdagenc9Y3G
gs1cMeWSgUYjARiu8RBj0AndBHkxU1TPmdquFFCqJa6hQ6ifLc3GMxTdwIiYe1t4u/mRR17gacpi
c2EEGdx0qD5ead6Uoj6Z1eAsyTWy7ca0bqGU4pK0Vr3OwPT0DsjHoTnoLdlgn3RKpbyg5IDVI7HV
RV+hIAkuVbf50/bky5NEY19q7wnBMzeGWsFzbdq2WvuYqoTAUEWaGelbBWJ37VosSlgo9rBV5jQg
elIhshOqPxIcYPXr1V9KR9u0lXHd2jZ6KAXOkDFzNoIWdk5As22OfWE0Ry0P2yMBiIm0Xq/sgI/0
i1ophn1aG8VtZCjxLdvq+bWsyGv4j+gU8di0PLQgvcDXlpWp1tvvzXRUhm6NrWF5llXAAchDmMbn
j0Gi3o+Yx51hbU51cUscprwFLnZXqIh3yCqBveupdNXde4e5V4KB6YZPG6w+BiKQDku/15W97AfY
ergZSuzr51HlAW7JLoBQSdqaTybraqtuliDsTGRc/qpLQmepIepzlj3Q7hpBu0QEtM24PxtD9/3A
3u7GMbL+6rd6g7UBUjo9Ca2/+mulhYqFcU2eVD99VCdYq518EEZyUFmf5CPWU4F5YS+yKfTSu0R4
et6XHsCpvOibK1m03DyePeCmdThE7b1b+clBL4klZn7f8uRonBs8EJYJ9JtmmdnDsVeZfOWpY+XW
Sx+w3l4Wo8SNthAbjNX7wL7XX+NVSNBsftsqQXUu1t67yrdy3OKJrItxlO/Uh1g2Tp7jE5Cge9+W
6Y7ttLKUxRDm6bF39Ye0VPgcqnoWpVbfyXE0ziSUUZXXciAzA9RXZq63ka1NZC5HML2wapL8Rh7M
pKw2ccVPC6msIFi2Vo7WRZ/WS9kMojm/4Q3DXYUHM7P43CcNpwDUFUmtj3HiehzYD2RbghT6pmlE
eCbEHmzyfkgupOBn5EBR3CBRZ69yP+xuYyQ1VzWqCndjVVpLD/bNPWuvaun3VvLYEH3jd2f2T8GE
np2dmPanbDCzRaK0+RejKt4wlYUuWWVPThelL0ORQRuMxGs2AWRPnPxbM7CiSMmpkOHIl51aMHFM
6sUbWNEsqmuiVUByU1RoDCsCfoA1Mcudjt5Tvg3IhbyRiDiIZipfk8q+sUH4fw376LOTBdWzyp6A
1VvtftbJ3S7iKBk3YeFjjeJq5Q1m8uhqJjZT0Gy4LOv8uIBSOSksfrqyvJENmq/ZTBJesZZF2VCF
BIciP1FY7jDUe7/CH9YWELOVLDbzALmtO+tucFDU+/EeeD3nwKfJo5l9mQfLqbLVjSI0VIjnPnJ8
l5zgdijN7v2jyoas9tptVpPTkl3k+IOigvPvAvL9eQmeDUb6bupi7CJJgZ5xC0p3bWlGWIIWwZGf
mbJulCG6Q8QgXFaa2XxJE+Wkm0XvkyO+mRwv+Fam5jMAb/ept3QHC+QG2mxvJ0RV3PKgZLk42Hrv
bNi8dvz+U528uOg+9V73ycyRcgnMNewB/kBTPN1kdmF9Hiw9X/p+P926WphvXCtFbietuyvQ/c4W
12bvjK1pvRJlrD6CKIwQTAoupRrfZpOun0SRIrQgrJ7UBLnANg7KEzcOiSI/j08xW6etQGvhGMdG
sm1LVFKSjARXGvfjMTZFsxUZqILMIPnfGlp61NpR36Js4x81V7e2/FDs6ziGCJAz4fIru8oAnWwL
qP07YUbBDasRlnSabb34yRW6EtZrwz58UTf+eCu7huakEJX5q+vQ1b91FdCcb1U8vrddYzL7tvEd
6KnoGu+zbe+hbYraMuEMWUfAc9uVRR+se+xCV0WlkvXz+ptUr3FWjrxprYdTfyMP2MvaS4GcxEYW
tbmf1sHE9UVhbgumNoy7I2LZqPr4ez0sh/fzgoigsqN71RVJ8NcJNz+Eqoj0g/W/NIWL7A08JXaD
zi7HRQWMZQ8ZGF7CjUBVeAVoZ1jLuj53vBtW92D0UdwkJ0Q/WWf3YtWPyDPJUh946QmJsp0syYHg
p7m7CPc84MyMIQ+mYXoYN/Mb+qgDz1mRyrX0ffujH/mPlY603VlWFa6TIelW7fIKC/UhSZqVqveg
KwigNBslMvjbYQcZrGEjwsdUpphYll6fbR4LAAHmSmKT8fK9XJcVAnzEcd97yiLC+YSa5sPHELIh
N/3mbJFSR3PaQQamr8+aN6o7GbjPlIQPwY35f6j0TUvdKRohfnmi7CgPsgEeKung+eRpKoCPx661
9+cNaBlU4tQR/zn7aQmsBdXAL0QNa5I8Zn7RC4QqzAk+Tt6ScBR29pbpuXsT+hBv3JJ4uqxPbfcO
uQ/1zp2Xu2UJLUYJWvpn+SEvUIUyR9ymvTEr17K+DdgR9W3xRBbHRpxowF41InWZmljOakGvHGqb
u2khXzYjzqXZ0CFlbioHWVVFMa2y/P5S1n60dy7EtSRVvv1WL4u/1Zm6o+3TMl73DjFUfK/GQ6CP
3w+qWt+ELd91MsCLp4FtftIiyAdqERdfSNq9mkZhPSt29thoWrM3LGFsHS0K1m4qUP1AA/7RyDXS
ZzA8Mt1hPvU1dJmqJHzC8RJTYyZMUBnKuhbjwUFlyxsjsQIVzvyXDaexLNO3sUDUs631T75ZqyBI
c4cde69c9U87XeuQFVVJ3S/UXvg7L83YWjdQuxw9fS5c7TP+5Motgtn5IdORGQztCUDC0G7KtEie
OpUk2qgk2kaBwvXF8pYMkK7bp67yiyutrJKNCkFsn7d++uiM455gZPas9SKH9eR5hzToolvP8L/J
t5t0h79gOeRnO0+7k+eTZRjmE+bPAYKSnFYENjCzfGOLnOTXCEnSozyIbGiPpdECrzUdJA4Udukl
AMmj0ENjWMg+cDnnl8C04cAZh+/FH0PI7mlRPKVpku8+hk4EsGBD6Zp1W0INGIZpj26Le5KlLIaA
ZnfI3stiVIFiAZ667536ZJMQbPY1ERDQYWq4zEuleho78qpRZpSf7Ym8dTgk9XOepE/APPoXLJqP
LevRt7qzoGRlPg72+bTIHWgCC4WN/ByOdn34LekAQsbxjZlun8ITb+Apz+JyuV2iMKdrxSLEWnor
ix8NcaKk+CCDs+wId5/DR6XDRlwgSH3tWEHpbuoCiG8/WPU+EO2VLMmD7GLO/WSxnNlFRu8TL2vs
m3BQlX3mwOtKYamzS+8QUdAhX63CuVn2qRRPXSYJMdHKNOnDY/WFLb1y9X6KriXLSvfN83tn/k4n
DWcJszLtGwhDDPLjPd7P77204s7iPWogBYehaPrNsgGHfevHaXbrzVuOUK3A6vyoc+q2WcWEwIDu
IAkHc0W/VKrjXJd6VF3DZXliT2zeq9Cq0BuzLkVtIykbgSe3uRGvZaOJqv0KHEixUwtwgk0nim1m
g3dNGuE/hF5ur4sOcQQ9GuBRQe/EPKeD6jak1v2UgLJxc19525Bf896yjiWpqBrzPmWsNQDZ+How
RbAqogQCEUiBO6KZ64GxLsIU5t1UeQRObZ0dJiQ79uaIugujiRay1RZkOsfG9q5JzyMwGobJqait
6mSDWCOFXoVfSzu9qrLIfKxEYcOp8JEDmdLwqVAIIMwd7F/PJJdaE1R3gq/gRd7PtJixlsVY6xdy
S0Tc7TK57xMYSgh4hjeR56EbpTU5KZLE3vajpR8inhHAYdKWjHaUXzO/NdsxVe2TwfVZ23EsbvIE
+7tQVez7YZYsQo93UZaGs61bbxoX6ezB0NqjdiTVmRC4RHVrrspA8B+L+fDer6mMHG8L5fsZsqUZ
RxySe8PDghByOznuNYjE9tYSbXBXWGhWhAi9rWVRHuhg2FZ7y8p+ZgEhPPTRQdbRQTMIBxIB6fee
2xo403b+wcqS6tgHfbqO06R51MPoRf6pNfEtNPvgNeJeJZg+YnQxn+MgVXQw5nMSm5hCFRn14yTm
9EHvvRnZ+zmZm2gL3Um/n1Na4FLiJDtAqXIPWjO6B1Ke5Ld6nYREGWX+JubZUOGGTVMmm35/ySJY
rJQ23CRDmbaYFBjw+HDVXdR8e1Se8VEffUQYFqbqcMzmio9Dk4QYAIN6vZ8g0q7bAcf1OhzEdZ7p
8To0I+UJkvy55y58NcPuYtS9eIK3kJEWr/+tq5e2Z7l0NYLhUrjh966/jWpMKh7reRkTRnzWq0w8
qF5V3PvdT4Wwe9Y6S39v0dyfWn4/p3CLfltXHiCUqexwFq/VgWcsjH8Soqqxli9jDUGAcD4UboTC
pHNW0e06VPG8X5MvMzRoFTxVf62VZZThq6tJELJ2R+UqM/0DlBFjm5AqviIrr1zJeojvBE9lpZYO
DrrIc2+Sfm62kL1aS2vNnexQy1r5Uh5KxyRXZrfRokA543t/2TJq/pfWrYLDyDx/8flp7JKBwJyW
ltnFy7TsIl+xCn1sSKZefdQPnq/tHEHiXp76a1/Qpt/7Nmj3LtA4aJEddvyjPJgIfXIfpcbaLlO0
S5oW7rd8+dGnHkl3/N5HNluqiVhLh7FMCMzQv1cQfz9kWaMSn55f6gqIL/lKHmqfZxfwpGDxUdfp
zlgeP8qxNcWbKEXHTJ4MxRGlpt/GIVxJkqauLaYrhxzZT2OwcLKX2Tio4GsKuFrI9XVueEHIILv4
apBdymS04Yh7YuWOevpzw67pEPD7qC2EsFdkWsVKnigPSCtnl3pXzT1lRd2DD7NYcmzhaaQ4zTxN
pBuPmCGUC1mEypRva4HSkizqBpRRBa7mtSyGVrjiAanfF66uX+LUuJfVfYh2a2PgIReN2fhUa6R6
2ULYe9mqmOoZJ83pBqNs467Opveh3cRoD33UFugpcRIZj3GNrhD70fljaQlqgrmpiFOPr9KT7uFM
8u+f1pg/LcuwYEMmaXj6+LRyyJhPm9YINJew9LdSCT3lcbFpch9c9CyW/q6OPuupfxTLOoCJ5gKh
ka2yYRoSZnZZTtTsc6Il2U6WxrQ8MFVC8Um0tRux1oUWGIYXtN2GVU08ez3U9giUKUiXHkIFp5yl
ENZJnkn6oUI+S/Z+P9EWAdjp0pl9PcKLqdThBbyZz9aiv4nxv7hGQP7QKoPzpOq8/egOsI5c91J2
8UM9V2cuPJsqJp3etLHzNDQiWhKID69la2NFeGKM8aOvgZ5uDCx2hl5xnipIY5usioaNPEvXe8KR
bRSdXCVxH6foWr6lo3TqNUqvZADnt/KiiERulSlbWRzj8fOE7ywaVnVxX/veWr6l25Ab0yacr9su
0R8NWGNx6BybRJDxUFXIxRhZHXHKto99aZJ7iTTLAxdq3I1jYiA39KN5UMAwfJwyTdPIJIrEvsmj
VZiwToLuzg/a7g6jJUKHCeBQz6eI5A0GMv34/NFDa72HPhLJUfbH9aTeig6ipSxW84BzFnceS57T
V6m5RFPE3brC3DbtWJ2HDL49CwCg9pXCr1VFJLMVlv8a3LRBl7/i4ZSCE/RnrwEDtu3UOBD9++jB
tOqvrlCy19jTgb9Y5Sehm+W6QZnwmmikdSwmrcQDybW/REq5kl1Lhzyf3qvO7ZTgDTeqIU8Ss+pv
p8LtFvL9LEiKSWeVz14BVFEpBxZjSmweakiV6zy0nCeAA0fZtYn0z52jwkHULY0PRURHfofc68ul
zT7qr+8Qs4d6/w55yppKfocK1tBDmJVfge92G6+MjU2ixtMOcEC60hH2eJDFroqzlR6o+oPR1N9b
J9cXPxXVWC93JI3SDWxn8iRCiR5VfNJX6qhWJ8Dw/b7U4nqHbDI6okqYrGx08z6NY/cEBNr45tSH
OlGmt6ZkmkCEPIJQztmT61Wnmnhm3iK40IvsuU/LYIteVor8XdIX10TmsIyaX/1WbBF5xmbYaJbs
A+hdlv0IOwIbaK9JrVOiibU3KOE1aSNnmRB3Xcv60tHBAkF0zq6Fma/zpscywm85Q7ghxi/u4LwP
0O+FbeCqpc32eratXhsGWNC5VEY+KJ68Gt8buyrQ1lXVoUgwN8gustXt9PxAAgEV/YgEFUpgm6Ty
zaNBfPNozQdZDJLeOkyYS8qSrJc9tJT8EUkfG2XqLIL6Pp/b53gcBWa6CXC9WUoBdpiuDwVC/3eh
D2Cy1sBZSCF0e6ofLNeJ70inB+/1RWIvW02vv6C2Adu8e0VtnGcY8JcbvzC8nY900NYJkuwu7kly
NIravYpeXSIA3T6rqDatkHHUTkin4oDWJuFmKJX6sVK1B7+KeyR1MMoaM/fJjPBQiTQ7vm6LsscD
RIyo9o/+hT0GZOzMv4FW3l8LvbFuzPlg6OAWzfxmjEJrVhRrj0AwD/D/wFpWRlzt9YllxUf/tq7D
jdqwZZN18rQuAIU/hm26lUXZoIbVG7L15tVHNxsklV3n6RnypnWTlF59djpl+dEBZRmWZtH48jFM
Lexy20yQ+uRJsqFtw2EVJ4EH5YKBZJ3WZANm12G6l8Uu96xNFhagIVS8cVzffHLY0h16FxCALNbj
GKxRqlF3smjH+UNDuusCmcq7g6G+qZvWfCpGHwKbe6sNkXEkdYEEv69+A4albqOqYEsj6+QhDLP6
Gs4VtGX6qlMuNt5UFfumyz6DBYZ67nr6SlOd6LYfM/Ni6F9bYgsQZ7Cr2CNjBuV1bsyrPL5VjVBd
qWSH1rLuvcErPotR1w6yhJSieXGzr7K7rAlNTd2zaP15nCjJVVARjbKu7K6DSNrUn304VO9jsLkA
rl1OnyG/OMvKJTMdkfrX5gkoRO/17qPkee8lOVcNqFx8tHW/lH6cJye5Hz3leeSc+ju9J1c9T4A/
er6/39w2C+78zXnu4IN+9Pu934/xEWZjfDRj77ZNx26HHEt8/KiXr97ryoGEWQ+yge4f1VnFTL+Q
5XrqXhIfYD7+DEcvNfOjfCUPdTmiqaInLQZifzV4mhoOP5UNO9zlqp9eRT0+lO/DfIzQ1cq41qJZ
u28eXx7kWCwKusUf//ivf/3Py/Df/lt+yZPRz7N/wFa85Ohp1X/+YWl//KN4r96//vmHDbrRtVzD
0YWqQiI1NYv2l+fbMPPprf2vTG0CLxoK90WNdNP6MngDfIV569WtqrJRH0xw3Q8jBDRey80acTF3
OOtWDFMc6MVnb14yB/MyOp0X1NDM7l1Cf1exXGtnetfxgAFeK7vIg5OWzjKrwPuWCyXsXRYqmAQk
Gz+KjVM1meL9kE7ayWBqvSI3zLVGLck4gcovtormt4uPfrKBnBsGmnmIZHIREhQ1s12ZOf3RzNLh
KF+JH6/mHiinZCzjwJ0GbE2Onq7tm7DNb4oQKK1njD+V3Ezdm4E7bv7zlTfd36+8bQjLMhzXFI6t
C8f59cqH5giOzw/t1wob16Olp/mpb9XkhLvF/Br2dk1+Y64p1+aIMxmwjQHpkPnwvTqqXGQDy9o7
KiQ3V6mhmgjeDPWNG9oVEgrUDZ5lAidVuwBW31/loq1eyqRqcZ8JHkvg+ueQbPijqj8mcdM+CEhT
tzFYblnrtE101DwohrKYaCRVBqEgnj+fY8I9WPtJXUHeb81HsBbJcrKz5CBbszz+afyh+Gl8Raj7
vq0gWnoarqee1yDWUXdHos//+UK74t8utKWp3Oe24WhQvgzj1wvdOpnDgtXP3oiI9OjFcP3kFfZT
l4tqImUBsQ+1PHmNP5r7HFnUOsuu3vsFdQtTGB3Rq8CYqmvCOvBhY2641BpbTDPnys6Z8cPypecZ
80tb/96rMK23rmTdVfqFu0ezSqw7p5mem2Yx1sTDJwxiNmqqt/s2NZx709Musj1ll0PEXC9gcnrW
qULeeFl3zvTs1fH9QIz5njngtwET4Ae3qisAGi6HBN3SyRwunW0H121fHGUJkcDx8r2+u+DzjAJf
V2TeohMoPwJzESvP+OjCqY2RvZ+qK0a1mlif7PIIlEeAdAgS9uFwq3rl/ThoGgZvHbEkp5m/i698
su312JrqZxX1/x1gIeu9aI3hKYPDeiccTILC3EwxTOXsvxt1Pr0SaCHIW+O/fpn+ajkdvuTFWIV+
0PxW/Nd9nvL/f+ZzfvT59Yx/HcOXKq8BCfzHXtu3/PScvtW/d/plZN79+6dbPTfPvxTWWRM24037
Vo23b3WbNH9N43PP/9fGf7zJUe7H4u3PP57RzyLMijlr+NL88b1pnvY11zHUn35F8zt8b56/wp9/
HJ/D7O1vznh7rps//1As65+usEwiuzwTHIHIxh//6N9kk639U3VUfmikqnUw0oIHTob8WfDnH4b9
T8NkqnNsV9Udoav8UGuYOnOT+CeUGNtUbVVzVUN37T/++vbfH2Lvf7a/f6jJh9bHQ800HNt2hcpA
riPAMFi//eIbO1KVZlCmXUtAAY4+e14SgysVZ4cX7ar60t4re6RwITDsgST8dKH+5omq/fpEnd/c
0SzTdDTX5duY2m9vnhPFLi3VnXYY8y5IEk3NIenZe2wsYO8ImJX4XryhhvT/+bbmb7OcgcZGRYZ/
V31qsaxJz62yXbfIhiMjUR/MAtGj/8tbzg+oX6/yr1/0t6VDbLmVh4DktGvEsp1uAPGFyN96Cyw/
mujxP389wxb/9naOpkHhtHWdyVwjs/frF2QrWkCRwogLfot3FVj2llnqPAAxhjHslMewjoO1yGca
gwsXehQxxk5pHzMJm4gY6vHRTrNpHaGEueHOxaVmxFe2R30ZbEyK+Y4DRF3UKvKGtvrk2Qjo5VBB
NiPbnzYyXrvSXUBmJd3e29kOcw6xqkTaQJLhCiMctQ6inm10qa/SqD8alobe3FRHKxPE8coqnU3H
v1Wt7oMmV/fot9y2/kx8hzwxDKO/ZkUDHc1KTx6Yzisvr1aZUUHRhDumhMODcEjRK6N9B5Pbuzu2
oT5ArAx3PUKlBI9V4I4oN+HypO2s6hn8FXeeeA5GaB55Nj6YqgViuG2W0OeuaouIqCbqI37RS900
r7Kg3fd68yJy96R7E/jjTLyZaYvZaPlF6N1DjxlBXddHBQzWqAMZthuu7MR+cVlbHoSCaolwJwyU
evCXE2Y2ifW1DetiCYBnQF0UtCeqrw/AbgBzF9UX1Sf+H4DYyUJlg+QVMDIyT4DN0VkV+a6MX7A6
eRMzSrQX/CV0NAYtnaF0sFMIq6RLLZtuci3fFj1A5wr5vTWXbaeU46dMgRgRp2jDTtaK0KeWknXJ
Qm1YwCZaG0b+BaoX4Ll4bbfjWzwND4ElVqYPu6EaHhBKC5YJbn1dZg2Exqc3IdIHv3jN0voZp5Zk
NToOOkYRlEWYcmimpmu7L77MhAnFtjZ65hgbYXUPZpG+qX2OfQjxonmcVAwP6miex/xilUgJxdAX
4KUuMcdyVk6Tw7cIbn2T6aqohhXaDHTJ87UBanbCwBNfE7TOWoWURWoN8SIR0FvSmqvmFKBZLfVb
rfMd94MDPzbNjTcIHvoWNZ2lASMLQ8MLfH3YKFH4DVEqBqkhxQQKenNogC5TMQFpT6pPkZhT6nn9
6uZkQZXABv8fx1dpTG9lEm9qgi9f4nPP6ZO1hI+CjCsI/dLhg5QGcIEpmyDGdixM2VIcE7RqSgu4
elDyme06u3G16taYuE0STbtGdMhfdoqbrNl6kXRVAqw+1HWmawZKttw/ZYytMNENuNbqKvSQkwti
MIrjyAlduZV/aNdh0im9Z8d1Lozlo3jPHO9xMXqdEDDypbx7swLjcfQL/Wa00XCbb98MUTtQxfmL
Fln/m6fzWo4bWbboFyECvoDXhmnfZJNsUuILghxK8K7g8fV3QSfiPhyFRnOGalOoqszce20gGE5x
j5cs240xqbq9ScafjAouULw7Mv4QTK95x2R2BUpo58dt3cxL9ZaX0C5IIfSMov9EgoorXhmDugZ1
YwqXxr4rF6YRNBNmADO0Sf4UyuaES9TDiGyYxxelm8iOg7pOGGaxTefyOa1mjWFpd8VQ+lAqGMfZ
wMf3b+WpUHXYd8Faxc0nnWRWQoqXIsvoasgoplbgMakFAj6xV0n9ceH3bqBaASlOzw6jVe8GvWE6
jX2TGyhPZw4MVSrqHxr3FNnZDdgVaIQNXbX9wiyaJiXgosGUEl3d9BgFn3FnyU8AI9IX7nCXC5io
zF32ThWDlVISAuHeo1HqAaJNNNc9lGMM82gPGZJpcbH60UBQCcsJRC8IaJ3NLO5TXzTpozDeZatj
o3caXNkl3aaa/BybBzJBDb7UC3LQBlMd/d+AMI9wrdjy/32fueot5JF7S9lfBzpku6FAf15GvCm3
xffLX5LF5p++Y6MaF74RwsBq7Jt+pUcvTsNHgVjsYa76H1lM7MUuvBfDfkkw1ti8sH7mDysXBayZ
3uWIPUtWD0XPZSjTJd25CKO3/35e+9AS9YerTw8Q2g/plp2vRE+qzXKmD4B2JJsf3IzDWKSvA1Yf
NlUW42T+QUWFAH7a9hhZfsrUeuALGeOGToA0/tTZ8tA3Nwx7Gex74z6ZxV1TSzSl7V+XBDx8ifhB
t+fY5BtdZz4ucPehOdbDTnXKxbPaMvYisexNpSTvprsOKh9FyUTRG7ILlcYEmJiFMivsQRC5+Vhx
9lt51tD3IOQ45fwh6Gi+ykLh1HRjxnBS/5MKhb0zS9+K/okol3bt35f8MBMRxernreFqgS6gLMfO
lZ/bR7K0HDG6OaLB5Gkq82Lx8nH99wY1BdFDO2C02ha81fSfLXbzyhXNHpZIx98JUZtzlHphL7Da
ciJD19UTJu584W4EqUjtyrswO8YdzWdixL9kTpmXCnNvizW/LBzjg+gCzU2jvTsnZGnpBmOW4nvV
bOZk265mRfjwJ5z+O02u7a5YN/HhRDd6mrx6mnKkqnI5IDBBF91EJFaK7s40bPRql4QpR+JjSizY
JRWPUCIBwk3lXVY8FPo8PZt1chtgCrUVDZQJ9FyxnXxJX1zhn9+hMg6BVSevnNFnvsKIvADCmXI9
9pzp0cyCeCpLp8ec1ZUHyORvH1d7qJO6n5Rq42uVCuGbt9Anae0nVhMoSB48hSf25KRV6dn98mDk
4mXgNgN2WWXfNCWOpxTgWrpE4dKd5fS2xmWgivwJgi4+Wrtdsec6v2QrDPYOF/a+hf8GfnO55acL
Ci+vj7sCrxY/ikP1p7PWoCnN5yzTScHq50vO/+oe3/wS9YdGH/UPMtJ8xyr3xci1Jsq2MWU/nHFX
sUqhrlWlfgEZAWR+QKGepjTyJ+u3LVjKgHX5q2b9c8Id2sFmqBKwtbVchyPzmaCeYvdplfM9WROF
Pdb8miNo8XkRI2meOpry+F93jsGbSiC+hmZhozR087dxxX4CECry8qL4JvWDobi9clYA/t8l27Bj
SaQODpwGd10au3mNzVOn84rGqT8iKzIIdCBKPoauZ0ff5lLkHhkdn1iBuOsoC58GbccUiy+CDG8u
Jwc1tP6iAOuUbu8Ar4F13DXWrlLmEHsV+rIpxukmGZKohN0cKLwv+to+GZNdnbuVKaPC5jPOOqkH
axY0pjdbo3pwsHaHttb4TZXidxMG1O8uwnKoYY/SVis9jM703yoakjEMCZYeeMFoOd7Sj28U7eRl
wSrjdKhZRKpD485BosOZzsBICdbuh91uOtvjfImNVQv6mSEnus23TMM8mVq4+VsOoP+9iLRNILFY
B3N50pX1gl3nU9vIFq064bE0aM5rCUpi2PYdVn5X9+o0DjNF/VCAKntp3xzAa6qHlZEbfPAGplGV
7PSsl/uaIhSgnfm2GOkLcPfSF+AzYWKZlU+bmjAHck59reb609DT2M+zA4HM4B5onCRnb0aU+jHN
kiawxHGuxXfkmBZRi6XOzNjX1vkHu7UODF1rrmlWHNmAuRT0EYayHgw1NjgV4n39Um25F0rb/dfx
aAZ185OWLIhkTP4D9AYkbyXqJStUXPfR6rvceBnf91EwN35uzT/wmvAhQnTiooURVV8R3WxbLnhD
zEkGL/7fimKjSKH48rxENEpsvPEzCV0STRi7R7xctKmxd/pQVRAvGFvzSRhbJaEhal4KwBJRepmV
6LmwfuKCL7uzayAMVUUvfC0Cc2CldfMa4HdNg8UhospI0++8H4sAJAwVSFbu6CIrgWuBnKG45Wbj
ALGLqh6POVqMUMQdJ71Gv1LR1UcK8A0lWo76iCGFC79uD0n4qyxHRgagRxw5PpfpwjZAywfdHAkC
lRNmmIQorfq/s+Qgnub8m6oISMY2+mtak7twSZyrMSBWa2JOdIINWMaZ3xtNReljASDR3y0dR3GP
4wM0OwkWGrK1NGdQlABNTIHHEDeevzQqIMNsjN7yekj2GCvoJoOu3eldW4djxn7U62BcgfM75ZjB
jDIuZpp/J9VUcbYd0euV3lDoxB+YJlxO62egYPVEW7hIIfWe9HYOfVMQiQYQ3lwBvFlcbRtwaLsW
hto/qwis6PZoWx3cQpjHnpoPH4U9vohGdDsNbR5HEFwaR7IK9Ki/S3hao9CmIBHZjZn3XzxwUWA1
eLDrJXvgUkxCRZ8mRsj5zaqKUC+g0KUOFEdNH9tzx9WCcboC35FiM88C7pQ2XIJOQ0c4UGwYLGkb
xjuVAp6LtNvHgkQgOY/Ym5xffa7h6DOV17QRL3oD7DJXym5fGCBhSKsMTWirYwzpB2E7l9il6fZR
dnAJyr4aVvQa4ZWwrJcuryU5JXniV+Mpy7A5qjUeQfAWEMvQJRDs5VtrX8HjWb/FinMF3Xk4uaMZ
xC6YyWQhJHAe94b54TpT/zUX7qttLP2RmxWImdkGuRIltp+Rwemx4i5chMv9OPNcu5P7BAeEipyW
QTKAwLU7WUE0dpywV/U3SzefFGf+NmXBpFHT+X7jWza507Einj4q7GlfNvO3Y1kumyLPmdapdTBF
jA5np0t8Pl2We48QAIC1L0w6sv1UUtFBX4cSQFCJ2fWXmXFkgBNzOtgYIdYSQqy+rO5WbbI8XdI3
5liGk7AU4FzbSitM1dcsdW+0esDfHU4JFaPUXOI12C0J9kDonSrGiaCI46pw109abHGb+ZIwIDoQ
h8pRLc8W9B4IEH+p8kAZIRwpmfD6Sl2xHubnmpZwTxTCzrWXvU7sjoA57m89bDJHQpK1MRpVxu8K
b6TUxvw0lsW3AMY3ZUFO31RdTya3ml1jtV+1qVAXzNop18xTq0aXQcdd6cx73OeCHkl5R37wJ0cz
bnIEe/jDGiavKK1JTk5C+oU4VKvfKrwm7J3acambe50qX00MH5Z7NpAf0E7jAtRn1DjTuOagcnRf
+mTs/CetxstnSPkDch2ofwMlCXF7tRdpG665aP16SyYmwGawqGSjHkuUXuffmRF3O7UyJ28xmUXz
17yS47se8nU5RPBzHPIV7cHQLpFw4N6o+PvfFXRU+9W2kjDSypsO5O6QYmVNor4Iygr+otJigUgR
VDfDn7JrXsYyeRVV9F5lMQnVpMnvnKQiI6ZgUxXK2VAtHF6JKY+pVX80vaX7RWXXIWhAnX4UiffE
N7gInGXurOdmNbwi5hXw6V5mady71LwatkRvTQzAPmvwoBbGfDRNXk1BTKWJJ5JW/3qo4+xKBHPq
Z3xt3GqNZyzRvMp4geRMigamPnNPWJIgFQDRSNE+1Ir+yUxyQjRna5h3mGLipny2O5OdmW5SsDSU
dwyqXX/gYg8Cjk0Q6kdgt+Nzb8yS7hCb+KDa74Cv+s0f7pVykB4yDftsOOoxfcZbNh4Qvc+7Mhv+
2slGftgLYJtbqljm6V3MHUmQtgHhB7R8ke0pjkZPbbXoVERzv8MtVJR5dbBrjEp0nx/NkrrhVt/l
ViuDpf3Q6WDgUUq8LRiFmELMbKi6PDPhHbQNUhEex2QpkkuRcf1ZTISdqv5SgKoSTAd9c1nJ4yyX
W46Miw1l0LmsENQgcgzQlukPmlZ5U9fBPIS7bCVkhqLCw2qWkCOGAPs696THVWmCOZCW4GFhkBwu
Wj0fFJhZrsE/1UVjfAwZEbjtBE5OwTppmitGmRyzX7aCOVMb5Tha2YuIlfIIC/dutIZxRiuGV4yt
PlfFSY2A9s5ZxzOXcWMVkQbxmc6vESMzapXYYuY9wzVeIYV28m3qiGcXifANQuzIY1nOhTah82dm
zOPsXqdylcdhKo6jrj8VUEfP80oQWtxO+6bkdN3IBXJMaDi1ZzYcCvvtrLYHJoATZVqWUDW5Lge2
tXFHlgi+Ry7Aw09r+1Gv5b4cTO6aCTv7vFLCa3IYPd12uMmJ6NnFT1JOHfHTKg9SoxcXidWfTJXl
aZ4mtHG4KGwd8QEcW1S9GA1rcAPHdvq3L2aPcXvxrkanGNe730mYbpgHoSPrRJJJk1Zra31E9WoE
+gwH0ZY/Tan8LnLWWZfPxWnNORWgyAXA5ULGIPKodVwrtBrKMikpcb6Y/uSmCIVEho+fvVeDch12
lfvuWJ2ys0w+0yrvusDCkl46wN1m88Rk7mxb5T1R6Bp2LifmBN3H63M/o9PGJ0MEgy14fHIYbwsY
pdrtoCCpir3hKcMFRKdvbuurH4xNXuuQDED8eDCxcgpF6Sjf/rMZ3J1KS393Y/q3BWxA4EJ+LmNK
o9+21KYLWOKCrPdZymNNrNapn2g+VivGkUUr/la2PXr5PyK0xbU8Gvo+QG0KND0l3o2O7481tDQF
C14Z5M1rYShPmE5Ce54vVQVhEsNd/mw2yncF/hkOpq+rzZcr1XE3kfRw4CjSTvGnDUMfdd0eLikg
+A6IZFIn7t7KYgigI0MFgf8lBY+N3Ab+bnmoO9Ycb4Vb1jDdU6O6KCYFhLtqFgTM/Kea2d/hbGb7
6lGvc1CKBuiWpZJbhIXGa2dubHnk7GYiAjwDsqXXifJCRgHtOYv15wAotERr7DIdLK6oRsdPDRIw
mB0nwRoR4SFkWSFVoBPkknShtvFElxaw0PaT1R4SlLP0wdzy8erklExIjdylvKfL1woIa08X5Wor
qGQSzWU3KcgVcIleqoAAdqu2g4KChEVsTUAQUrt6ap8m3YHxPsHzLqf6MfUmyTIMgHF0c0qg/+Vu
DTJNavbTpNCARgxUAHQkIOdN+bEQbq4rIX1lsQL4SEAnLGnYNwY+TcUMrTEJ26YhNaX9aq3jgk6M
HikleWdF3+A/Q1Isb1yuCFaQweqCloCOgM1qkznOxtkuuh0BxSskGo04D9rYbYfKkOd94l04tfzK
JSysDGcEshzkGl1Qy/HH1Wkpp1pxs3P4cXnMxT3rlqB+me2LYS8KLf4Z7zACdL8SnHm9jMLG7i5Q
3AFVDtqb0qjs8F3sj1uRkShg+K3kHlfJ0ZLks+BzrrlLGx8R2ddm2345OsG786DcuaF+NXoG13X5
yGLnwpzg3mlsdnjmmlQQ2KjLrxnNijc1NXn2vDW4W180BrE7GG+rYr5NeUHW23RVmDnucgOUaNzA
I2HFf0E7fzWV6rcp+YNckWe3G3DlWQp3LRdDtwJLoUnAWnJY5qulBAy6SY3TfvUtZp8mdS8AxrjK
G+RyKzDperkZpw1+Wd4JGvlEW83HguCOqSZVYm7S8KzZyQEFeS2RFBYR6RhO2RcYgZ8kisGC+kqN
QAiabdZRx0zwsebkOrpRoFHWFsyH/BJTumeZL4Qiua9G1P9j5FMnEngTAdudO/IMJLi+3mLMYmfS
9saeDGR5XHgkPTeKxr2qSmc3OdBcmiyb7vXYHoSYP/Us8im0nzr6SwFh30BKyYSlkITzYR2qqKTX
hBA37+r1unTiY7XsX6o9pjhuuTolCdEdZnUDDzdyRkuDdBUqdzUeuHSSLgjXhw6UjV3iX5FXAGjV
oDKw/rMwUdJv0FzzrbPY9lMFHGoJ+SIzqf2g/3R+L0Szi9z6VRsNB7U8Hb2FbDIciEtz1HXAQ3bU
u/ep3Kvln2l0vyvHeFbwuYP/J5RjZLfot4wX502RM38f/sBd4S6MkmMcfVyMVjrTQCKnlFVvZAs9
5a2w7Y2DFUkkfjxWhUFChSjvDll45MqzQc4Juc8o6T134FoiNPEGaPVFtgMNVFzF/kLM4nZhaVta
RNo0FmdLuXdVJtEhi2cEtPVlYuJwt4m/MdT3ctLSsJNAc6w5/ciGNj4p2obxWgyg/mpyrpnV7VRp
P6x2Mg+F+UxbIN1josG+yd1lIwW2bQNYucxfoEu2N8Byx7ovEPl0cbY3tX3mrMo1r423ZJl/OqVl
NkTT/8xlT55xvHnKXLo+3HFUb1Tzw7ySL9DVHLoxX4Qe2exUfGaOqF0agPJNWo9SSeOjYVrxQflo
pb9gIjiu0gEIR/+q3e6p/87CWOEHZPoLCgBOg9m+xRZHNty7m6HQAIZlpgSFBSHYiXyCthxfacSb
tYWNkGyd8CW6YRp1zEZnxogqX96/jR7FAohYjOW91ZAcl6Tf/5auAhLTvKlw/9H0bjfQhLbfpPwt
NJOLkOFe1NJ5VjVyg8t8vKVrjIW26xkHRsPObsZPcxY3Z1RpKGzPOfXKX0PyvevZt0zhFhdt83eI
k8CJ+LFuB0sxa2qEN0uy/7caSJN4c7fXWG/XrRbeQu/Qumjr7UZEH7HNyISsq02EAyO/7l3Pbhj3
Itw4zGm9yRM5zZKs6fzMWMNBc2wv1SwdL6P75cKmOqWRGTSFs0B75QaQCWhSqjZsG1FGxpVJv6MY
o/tgvho0Fk+iBg1fFwHbD0D1AisB3eHEU53ABa7F0oCcRbOSkl35m2EHOGkoe/2qIhhOCJ5Bo1y5
n/AideoNfQV90yv4J1vKJ2ovbo4qsbaz+hcMDz6PBOLiKE5ab/+sXeKejC5Wd6gC4NOJfr79+93Q
jZrPQtUY6M9p6EZo2JF7kTLJVSBVOSL6eJwOIJVAAHA79hrDqcBkNQ+rz/Ojlh8EsAKFZzbrS3z6
SUfe6rzUpwVBtRdrH3oaEUgii5M2KjzJCW0K3VW1p0Y1wOBPY4wpApxAFlP1cD7CH5yfLUcVNCzI
kOvV4k9hcsrMtoSJzPWRjMDiV5sZe6m6e6OA0JPDz1lh4YZR+pzQmQnjNfupVMGYlFgQhDaGb4Ie
tkZ4Kzov32vKz4U4PlrZBbdGcSUhcF0Hd6fYPXYSlzyydh1Jr0jbjyqP6EZRTJGCiQOD+KLs18Ir
55lEDG5JarsmBveEv5ZYhPpSk3BCX9/YfNFNuhe1/d/EAN7SC57ZJgUD5cRhBYbwt6jb52k70Fbr
yWikyoGXxTtoE2PAGAxQVrr8HfrxnPWIO9FFPI/UETsr7X5XVbun9f8TNelV6XGfF4ZK6y3ZghZc
5hppvFIdxtFH3CvKpxhDYZAaka1vgEeG3Sy6PyDDZp+YP8ek39v0AhyRQavFzEYuyIxWfRNBetgL
61NPyacmp4fkF4hgWxbOk0aqFVHbDJHKsTu2TX4rm1ZH7Q9cFQpxWBsMsLRo/FKmCkDhQCvWhaBI
X+tRLU19nFLd07mxemSuGB5mPcklUT1FwH34esabyJfsYBlQQLjdbF3webyYjZkEw0TWkxk9dMqz
ZgS2Rg73m2bKyOfgIyKqWkx8/uaxltWN6fgpstWY3lrmngjJuC4aKiIIJV8F+vkd/AltP7Ea/YLF
GxK/spIHP8p9qTD8NKv8YuTLX52BiD+MCxHd9Jb2Zl79qhKGna4+0xxiyh8mczhG9nTWWxc/FOZy
2+q5Hen6nsQKFt+6YjO264KJLaSVTBlU1CZpxqLZtBNw/0mwo26sptdGXWrftjhCudi4HhjOo4Mb
/kWYQTK09n6o3edJp9FJYBBFuGMfKsXIwz4b8YdP2qlZS8ej4xqA/qeZQj0Ut5YTaoV4agR0hHPm
Jt3p3y81p/jJ0KpED1Aa/P9vdZUFpnVmr9IfNu2wrbrb//5T5of8q3//37aXq/Hr309I1bcsAq6G
WIHKguzv3hyh8/M90o/nx2ZlnxIrEj3UuLHAA1zfoADJpwKiAkM2MgepbLCbjbqLAmV17y5PgGc0
xHPNSeMeNDfMFRLy5ix+chOpfL3Yay2hArvRbREslkr/rkgazO/4BLRj2gPPa5YN0Tmdc6JPnnkP
6UltkOhmViCcdMCZNbpPqg4M1XWIjo719F6lTI+LgXxXSaqYxT5WqqZA2EaYGIlc8lXjQF8d5TWC
Y5aTRQot+1hZ2POypvmdE5ZFJ2H6nZUaZORovKp2MoJQM/E8U2hxrzGusQRTshR8h0a6PuYG2h9z
fdIohjQ/l+W8x+Yb+2VTUryU1nhta+IP02aGDketp3NlKrMqTF3jDMyI8M80fylx2oQKtolZR5ix
JYKv6L7Ym2e+wXL46OvoYufN65LDP9T0/tmWpHpN9oTmpJNnelIALdZx4xCN1knBCEpJlZtHA92f
Z6nkvyVazYbQe7mo/9Ja5JJuFR9uTUJfKsLJihq+3pOMBzql7a7WgOmX25NuIs9zjTl9If3oNk5C
4CnOcYfHnXtiin9sVabLk465EccDA3siqsqSkbtKeI69cAq7SMGmFGyREEZHWgE3qLjrb4aqQ4pc
Xbm10dx9x1iN7oM1PFDpkG69LmGS6s2RBmD6lKjugRDLnor0RK7Zn6Vy8g8EFQQbaCcITDMQc7Qf
acK0ucXU6oHQ5LWM8NBtVx9CQjaKHWotgpuwTQ5dwuirycmVimx9sxVOft5A40kMETaJ89I0E52J
hiluuzCazjYZ0phY2dmcLWAp0j4tOlF4aTf91TMQnXVJNgKzO7HWfzMD+fe0/DckLbKi1LxYwjoz
e/NpDNGM1IA+01n6QJYHFwfcK4vYupmEdXODLiRZ8qv5aj87SjrcwdZTdsc0LEmFAbq4Vn6HEce3
tUkcq9JmgF2WQcF06yTRo/KojOIakTO2t0RB04yC/CD70jlntIuOSae4p3GM3CO4wOQ0WbwNln95
jF3bONdkZlODuPrFhkawB0JrXLOoccLcGEE1RkzYs+TaAW6/oYfSA6ln6rPQ8LwT6lUdiOARKFyk
4/d1F79o9CF9S7PGFzqwpLcplvJiTI4P+z/1nBgobm8yWpdKn761pmJ6imzVt8FtF/hwonwg2ZFe
K2ouwAlxYi6D8qMWUVCZPGGeXUXyfaKM8cosl4SAEghjWWnzHpPa7c3qAGOmZYjUzFDSNMchCmBi
LqzKhhzUqcveu+2H6gR3v9MLRTSn5fF7tDBf6jcS7FwhIigy13mwMdGQ7xrxQF5Ve9poyucod4N0
qXU63Mij4KZx1m3/SB65frOiWg3m9NdQ2DZRQczWI1dhtNgqz0lmWcfU7iZwL+Z463vgRVPVGBdw
xmSL8Od9O/VB40JI1QthXTutP8tMHLTBdt773Hn0E7rIav0u5in1hy1RuCHCKCid+He29tjsATgR
YtgRUTvDrbUrjLU1YMKgG0p66yNfhDLXmo/W7T/mleDYgLnSprZNwpOYjUpVW6469xIaI7kR5H35
Bbr4oqpa/ZzZ2bRfm9sE0WZftLl4XnnFSmbD0MtObtYWL6XFdswEuKT36rKfjRW6KF5/lEtxzidC
RbSOiaDZoJQwK2sT7IBlrhNQUYT1wJq00QWIEW79yPRkipwToh3Dr+Tw0sfZuZc1AT/dxLTGyp9l
mh6wSWQnzD/kCaxs8uPIPHk2iktUOxPhQqeoFXZAY5+bHdcpDoH+s1Lr9cCQrQvKRf4Aa6fhlt/0
bdeOi2ajtA6gR6qS+ghgUxptdS1Tki3uwmJzZxOpxg4uHkeDTUjii27v1xghFkKwBoGATpcnMdwA
FaW9gzzGhb0YCToSzopH07avGZdNiiY3dIxlOGvmZO4qWsBggMhlKcdzJyVgqcipw8ZJ9SMbwnxg
+Vm8sCdlnFtErGs4jVhqZwFeD7gaUhCxcksrEusw2DY1/QzGfOEeAhSQyiFjsGhmj87W2ud4Afpl
0BRj2173wCaWE6WQHqfv6zquLzFthIto0bZUhhpdMaMnHr4HnE2qe0IS58GfI809KdhKYunlAxFs
y0xPgDe5HoukX5/FqpFvv16JscpBxtnhMg3mpUhH7nlCOCdzBFcwECK++cH3IPu3ukx/YiqIUNUw
PpSMVLVCPhKEzKys5cluGJbPFhHuysqOm3TEy3fsWociJj97hvlaDzK7qFFHUyAjYWN2pyeEFkTS
UoWoJHFw9pOPaRPJq24W3pn5yKKSVgloaoNfmtMZaoqx18UTxvQaWygDm6HRy5OSjCSnJ8Q5Iy87
Oss4Yeyq2ws3s1u8RmM4sN4YreeeoSb1G2WdhtqI2I/ZnU/9bMLkkmO3b8whYBw7hFQmxckSigwA
h1wJlP2tqC6yd1rG+2Von3G/cDRIzTxwhv7SdcqgxHC25s9BCnlzdUX1zK7Iwqp1in2UEw3oRoir
ejs+Ed/C4dnIe2dQAY9cCPxymOihVonhr/PMLDZSL9xsFhbjeBGiD2FOyvPc2U//Ckc+yZ0sbYXA
lPUgIFXTLkBBMFqwnGP7rthSJ0bFKoKB9xMWurhaAjluUY026ATq6FbVUYYr8W0tdRzOK+WFYiwl
PiCTtk7k0iVEjOdNJbrxMcveIS0Vp3ytjraq22f4Apcls/qDmWXPVr3QJSlARRqtCU4nnaiF+rjQ
yBAZNJJRmA+Sd0QjdPuzf7+M2++i1UWWZsmFZjUhQn5pC+Mg7e4QW0I9I2NziO2SWWhGbXk05kU9
p9u/+Pc7HROwX7nW1hHvI9+5OjI072O/J7SJ0ASUCvYphdDM8PoOcAy5+xsM62Pqa8/VL+dz/M+F
gASU9wN2uULjN+BaZb5TLpj3loVgBtPdWa7RF8CUfrp37d5FS6jstrYKkHQzTNyd9jsew2afHdRD
sYfV8x9/8FS/2vynyOgBR2n1rnzX72l3W3+LDJuVh8jOeq7APNO+fohLGq5XQpaVw7skyiKjyb1b
n0pAVW+MCNVvceSUMjzjNf+2RWjW/kqOzR7kZu5XP80bFiq3vYoGFqJv3+N3szx07ffYXNkQoCMb
nCOMMgFwd8FS4GD2hzgEMj+AtqSbSK4fDTvfdfYpWcXg0LJLVOyRwugv7Xet7oZDWVwd8aYo//HW
EeeFxoPsaqQ99Jimn/aIsISU1eSLbMMZZhL0Ra85Nfs2fytfuXWb1XHRAhW5InvHHQ/JcKzes3fl
EykBrSRsDwE8Disw3s3vQj/r6s6YvTX501+Nh3vKWKoHMjpMcYgZJu7Gc3tB31a0u+xz/CrHnXFP
fOeZN7d45n/zfvpoQOX8St6Gd3ALhofU9ko4O2GWyyunGhKiPRUnZnl7N95MsWs8YmyY1VYPtfZR
kyhvmbIj3Q4A8dj7UX9bnwD9ZRcwNuTQ4K7B6VJYHgnI3Wl9nQ7YX+qQYY9C3LpXnwEQ8t0sJzL9
3rUn6424PNO+DwSjo/C9mieiuMbhNDOHeFXv4o0sFZ2FoxxV1nXr/xpOeANWesNECV7Ks3OlcUwh
+ZYdi3lbATEVx3KIPxjYkVD0R17b38p9PhEbbezL4xqY5wfCySC5lryZj7TzENTQTf6v48r7JX16
fzcSbGj37yy/xebwRORM/4kd4oMNuDSOdRNo6X4yAXl68Pbsm3tMEF93njgu5U41jtnDIaiOSnY+
CZrMPKr+8NaG1Y06HC3B4inqKXkvNl21zzfSMWIhM/qi77JT/Do/CHm9Wfv0KB6yerbSo00cbOx/
aHf9OTpyNyUcvvrAQpj/keeSbKVdR7OE3moYk0GNEvQ3sRu/5DmiDfgxhKavvJCuXaFj2/WHJAlR
kyS3+as4yat4bvZfc+J1F2PfEHyxa33Hnz/yTwwhr+KOxqX+RbAfveg4MHOoXEHieP3f7C++UMQT
HVbewLipxnN/0Ehu3k2fbGXGN3O+TVCPAnxP9xt+i3HD6K6i1DxUr+43UWDtZ/1QPEYmzd5868+w
sFvSZ767TzUH9uK5AXFvR3XwUIG6Hilmv9qj86qB4v4Pxqkv98NT+bo5epDiAtQ+5K/FdFDe6BVl
PV8p7SD1zQz1/7pf2VfEmCoQe+u+kjn70RS+80qduP7VSD0oDuVFfTXu7j3JjrTBoiMhhMqNT4hi
PTvlMGe+FdPv91w3qoAxkX1KTvWT/WsKxWd0ked4Xx2av12YRF723W6Tpp1bngXTE374rjF3wLmi
+sCc7jyIl+Je0OsKR2VXPOjb/1INL38iv8Pi0oTT5kDaFWJkpHXT31i9kraUDRyJO/GDjpOQZ8e5
TUhrDI88U/mGZ6HlrGHR6MjBdoSiIX20uHuSY2Uc+eR3zXsCkBKvkdf9R8U6B/9H2nn0Nq5GW/a/
vDkB5jClEhVtWXKcEE7FnDN/fS+6e3BLJVhovMEt1K2kwC+es/fa9WCjTqQZS7LtonKkex/18SoE
KbRtdkHJw2YwpSBa2Jom7YNt3uVHkYBY8hXYsoKt0K0MbYYAGnmdvqg27qOakx81E8sHBJH9eC+c
iLgZHsJH9NwCpWAy0cnrWEj7wcF4pzr0TGGCf7Sf3sHc5+G8nYuLeiec+ntrN96RmxBxYthbO0/b
u9+EX4Q7YcktER+GcmZHlDi7vWhn49549U5sCa/GWvkSdlOssB1yqadgAHu/mvlO+VRuEAMFKEVn
4p21wMww81/1P94WmTiJHJQ8X4kiVclLY6jSI3WkA2juYEUj19pUHjqFGQJgETqUtTBPZTIv/4iE
SmzCN5FH+iCtpbuieQ93ybPL0OYMjl65s+sZtzZkMtmc/8nqu5ilbHCdgvVQ7FYqFMm5t06GZfjH
qp9gwYNC6tgyVVI0ZjR6BbJFiAZiOURdO29ek3WVO7SU0FQYjPO1sKcFi8p6mCuIZWiAOOPRT1dE
mqcLb153M39hIM0+KoMNgPvJ2kviKt9igtQMu1j1O31lMU2kO+ElWtQOR3f5Pvj29mE2N7/Edq2z
pt6D10O7QGZYskInzCFI/UydekuPM+EjFo8YnAeyVNJZv0Xm6y+yQ/pqvXBGl3aFYBvGjDag8E6d
Hzmu+6UdoOkDtFLtkjgvrin1hyWi00NgvC9dloW5cNRPXnvUybndxvNqBUIdA9Cq2Ht2+5E+y+fh
JaGN8kHpx9+Y2/QAoqx69Z/yYVF9MuUkkg22yofwwLe7JD7CBxJD4skdX8RYzIJqHpwj37GsIzwz
Eitk2miEvwg8Jea0rTyLwUY3Fz1xdDvJbh1pNSLSeKmdGuWuaedkKX0RkBIBnZrp4tYV58a+/VOL
jkvtS6YWtEqfKgSDs/aRRFq+6XbRcRm7M7eBQr9pkQ4P8RbaH6nl3P3tYuc76odqHZs7hIlZP8yG
ZfVJ6KUws4Jl8xBqjtAtq0dSY/AvEiCDRDXhy9tiUBzgM9N+duDdNzvdBx85k3fGn4yxHdgacZ97
evLasWG7F04D541gBiPy2CGT/0jRXC4EnB73wtJDUoOy1kCZTBjfgomZrkhtdSbG1XjHCKvuk3wt
ATAXZzSskD80W9jHJlakdCM/8OcNchRxG7SL4aFvt0a0nLSVkc1aRR8JGJuSLk1tw50dSAwnhTB7
1NV9Xc8JzuIiKTR7Dmz5d/lQW6c6dIAAaG9hspaOLFDIn+TgkaJg+kAU112Kp3LTFQvv1DxHxQpo
HTOGdo3tzY01QYDL/FM0Zj6b/pN21yv4VMCCLlAG6I6XHYpoQ3GO4xwqpODgvZtv8p5FIv4Oj+2b
Qe3OIUz0LdsVa3/TbOtX9SGPVwMdYTSlJyXz7QbbFOkEo+MnczKYDcd6q5OViaIo2WbKbEjvUmOO
BdAnPO/OG09krr/lPs4Nm6tfYHI0//YgMfBp/uDtStRvvGXDC95FbFjkxaGSQzg4Cb5JA1kad6Vs
ixvKpOcUUPC2OtHtdJ8Fwlf3459sp5+yl9CcwfE6exy/NukTHtQZ+H8iM2MQmuSO4Xuah/qsYLLy
lBhsx4LYCBQos/iRc1ydvsOizSiN7nvqes+8T8yhmAfYvjYRuu7INh/ouLn5s9YehfvkhFOmJ22Z
acatA6noB2LP8ZuNrcAYsfU4StimuxWf0a2cKm4dG0HBv2O7B9OpEExTVxxn2lHbo6OHJLV0OaN+
MPCFTRtvOLdi+JlTME/fgmJefje7ai4xZdieUNUhyH9KWao3rsO5ZZ4cyaIp59oy28RLcx3szV2O
F8zkFDwz9v4dJwfvjTkTb9tsk2OBUVe1aOcnfSRrazn5bSMU7IvSOrtYYxht2kaD7WsT3bgYqFOo
jouDjxguZoQ8y0+0f703iQWLE1U4x1iSbiNzFT+50nzMvl6Ft7x/E7NjG8+LF6rOnrB2l5ygghUS
BYTUHM/ImuvVYmU+kAXqehzra3z7nH1E2/riYbCrRhzjudCsZVvYJ+f+kajg9s0y5uUGeDdV9i84
39oZQwvdSUmdj/clLb9l8Sw6PEb3wUVS1LHfbX0OfjKBPEtTdvxHJmiGcnypbpKjR3rwkhgVcxOv
41323pJXto3P3uEnDZCzEhlf4TeFgAf1g/4MF1EOrOYCm4y1Q7Hs2RFi8U1wnz7wtqV78U08KmeK
Gbws7ijuCK94fSb0NHL2bTbn4Qrb+I3aHReF+LtytwhIpi772ftiNU6EDYqq+mA+Y9j9CP+UTkhL
b50v1E93Z2LWhDuNz0G0AeA84GWkrpfvug1JFNq8WvhfRC5x3RZbBywJ86jchAv2KMZL80KpgP26
eaH0URezEmPLXJ57d+qD8JosxU+RyA/Prpiq96QAYZIa+Mrr95D60mf5h12rK+aQvbJq3q3J3ARJ
9uluq2ev3IaIedfyTpgbmwSbmz8vYMOZa3FZvFqEcvXMUL7sP0joBc22NvhAYPJKc7dfaivrWB7r
R8ScBILNM/yPCD+ZqyhCl8POf+dUHf5h9ZPiOUDF+GOgwOfZ322OynLJsQl9Nrt8/dwcfWUXf2kv
jM6H4N1dJY7lEqIzt7bGQcJf+EVvAdGFNT75FDAXhoIU3lbfhJ3oFBjlFwQTAuIk1mtL62Tu7xlW
fbUI1xUBK1zxpdO02EwiMe5wxlq6z6dLrEmHYUU9zzsMj9LLS0FUTz2n7EPTFs85GyNh5mjZZ/1S
PTBweEj+Ud7639hfSRvM7OBPeG4/2QSEEyELr+l5SFYZ+8TRXfVr48QaxaQwvui67ZTdsAHfabxG
oBtAyZz4x/pXwnyaca2C9VQ4pc38NSdi9xvlONd1tLch+R92wslIRTlp+3vsVeIDq7xHvJVNLRIP
zDk7ZO/I0a3dVN8U6Pos3AfvRI57ZrvP8TdjuH3hCD1s0GOKx+CO5YgMJQHLmU27q3qunrXX6pnl
0X8QtxgJ7otl98zdlZCWHUlT23V0FBfGS8lsKxCUZsDapsVSe+Vs/di+dQ7dmOf8EYGaMB/QkW5a
jtLL4YULO8Fm1S5HJ0kEylKk5Uez78naMJo+CDoUKMvMIkRh6bw7my9Dv7XmkNQ/u/45rJYC0E1x
lancLW1U/Y5xiCj9M21w+HCJIxxZskGvMIH6AwkM+R93qcnEYC7JpQT5LhaOt+IPZittOxzyO1ZB
NIfWZuDNlqvyQdv0K74BcacsKhqCj3iMfTuiHpQ+EWyQURdio6S5dZiOz3gJP1KOZf6iX4hfhbmK
yHDl5imwkE/CBTt3jH3+Xr1gpyBBs5eOwmOgzTyw4UylRl0ZiKA7K3Y3Aq2Zzc/Poh5IshblUwig
GM6NkimNeB9D05sXuTw8JepGCg0BwdV4ZaFCboOfX48QYSVRXTBUoMdXUmsuwpJ9HM+TOw9CDFPK
GL8IsVItiVfnc+uETm9ELeWnnhltcBzS8SNlABQ7D502y+Ryu4/EsCBQkffj5y1W54HJ0E0/hMhu
Zg2dDTzeU4ixUe1Uqee41Gf/74feLPcN0QCrSPfjTd+ltChVDpRxGRcb69v6ziqr3VlCQ04Yci6K
sOgTFkkucFP5+UEfH2ND8FY0FyhiIjDOF6BfOD745jMiy9LxyYiYdI9YECk8q3hPUXJQoh3GL1EL
z0J071Gx6HIPXmIkYX0uD50qf8mRWNlpyGVON48un3dDiIeGlqmZZwV3Llfg/m3h7i684VvJ3b1b
uzJHWK/BPPYS6nLFVBHxH/MgGlV20CsnZCGObI/90aiaaDVitaAyQ+PMzZ/U6nlQUa9OPw/MniS1
oPoSwvBsxfmp7KuHmvwM1kh1lvXxe6fnlFCH5yEXlFWtEjIOSV8ajPto8JxcILmFi6fVug8ED55I
kR9tQybDWh+4sZSKI8fu0aW5AxTbfMqnAPnIQw3k9uNjN8okFBObWmRwFNH/fQFg9W2ivOel2H+a
siZsLNfH0ec7rlLuKjDm6waXFetMHK8JjmfR6p1OHPxDKWA6wYwxrNyiWbWiF8wCdepiVsbejK1+
26YcMq2WYiCxbLSBIOZZlvw5UDRemDJp0QHijLknufhHn8dG+6N2CB8Fl1kXNfFSizkuNGKzwcB+
CEmY2wmSOfufX1lwEgigv4EuJuIlQ5t4cJbEi14AXYgwltNWMEunU+FDZBaYgpb9QnaDdZXUNlmt
qxK+bK4AbsvL4fH3l/+X7zK9uiUpoqnTIVIv+C4EpfS1lhmlQyrUH7dX52LlUToIqWIIk0DJLXWq
XSJe6d9fV/qbD6aRYi8jplIMy9Robqny9Mb+g8ATKz3v5V4q6bQkLrDFu67UV4HR3Q86XvhRRE2f
lHtseMTloeeknczNNlPWqtVtbryV6TP+hdT5eSvQ4FTVsnhHF09AijRxQB5aOq4IFiEsBLAQAvmW
ZH8JdwRF5/QnJyAMw5cEC7d91IAwzixOwq033BgOxpX3IktoURVT1WTr8r1ogSvJQhbQKy9SDFUh
G/yEFYiH/N3Hi+YKpnrjSSjXBqCMxcPAYiLqqn7xJCI6dmOeC6Wjp5T7jC55NBQNnSQnrWasEW/y
9RtS/ZbnLsCYdEW4rFr0HO2RA+AyiTdKTCo1eUq2iJXWjmTO+qrGX3Lhhw81jquyfDLRgOQDytQ6
4fHmoDSRVlLWJcQkKAgHqI+/P9Rrz1RWFAOLrDlRry7G9eCpObuSVzlmwkaog4ex9aK7MXl+Bunl
yFFk5o4mwt8yDPnvQUxSSD3UFglFbamdYdMc28TYdgbF75oZk1OCNbr0SMwPOAaLn3Tmug+1Pf6P
Hvs6UZM+Iwqw9H23c1Vzx7Nf5ab6bdUTs4Rc3aLcjwMAjRzUN5Ht92Lj/wH5Wy5//7Lkf+hZzABF
1jVZtEzJktRpiPxnMlqa2kuerHAdsDiaekYGrUBH40SrZUh4pmMZJE5iKOse2pM4lZVNwNrxBNxG
4BhBGNH7b4/AFTMqH6uJuaB40ArGzrsnB6y8MUeurh2KSuNuYo7J+s/v/+ftKqRCZkbA22VkzRoJ
qg2GqxkE1AgpU/sY0VKfPP1vvbYNFWqXHgI4ajJ2bIr1rfdybfYoLNyiiqIeYejFEAAvL0qCOZRO
pNE9MYqI4HloI4NPTaiQi5WnMZ9qIg4h0Yuzzk++fn92V6evYmmyKsJ50xmIF88Ov8n/HYM9gqJ5
KZFCEbUBItHh0QR2bstKZlfTzMOXRfrDRIlRWvkUmtSVJpxMj00OG3v/7U5AlBGx/6wOpe/aiCi4
evs8zmH3xNyyrRp7/3BuffcDTsQWGyUF07DdTJSlesJQ/f7Brm6MimXqBruxrJr/rEtoUBlAYulU
2VZrKLHrCq5AVGvLHtRMHaIlHiVrHVM4DyG//P7q1/ZFRthEPBMB7ikXe4Lau2qjJuwJw8TpEShN
dCPd1LYLV5JnPIYkrQxlV9/4zNdWLVWEmKTC94Fkd4GTi/ombYe4I+ev51kiuHnTzezt90926zUu
Plmg1TI+UQYsIr/9qJcr1UxuLL5XxySTQeLxMSqNf8akFcJqkWsmRSEtlY4WwMAqYvUMMC1Lj/0P
JkgNFlrR7PHLHDE10YxHPxzHu9gttkHZ7lsRf6gpS6TNkQasGlQM/MF/I+NxWVcogFuFkdwIw6Of
szcPEzDKMx7ywP2YgGOmi0rj9y9Omqby36s9vF7NVEzWHgvJ/sWeomp5owjAghzSYWhesY3bapws
ZERQszBhmhlV/Ii7m5YDuBtPKOia5Bx9c5Ipfn8rf1Nsp8MT78QwLQ6rmiwZl4tOoRuiOeRKAW73
j+DRbPdl6tdGLdHHHY59WRObCbDCV7a/v+6/pxNUkybCOkMHXmz+fEP/WXgtT6rHMooLZxz9uSEz
Jyu+7FmWt/jRWHQJr7uxvk4j/uI75/OZmoFxXlPUy9OxVQXBOAwm7jCVeJcQZTZH2Ze8DJ9+/2RX
X0eVRYkHzGquTp/8P59M5w6nWKWRkd4CTM2VV0KHmaFwb5w1TeXa5/nP61wctgQlJk4YoI4DkqIW
LLJpcbYtKt0WemQBUqbSV3yIg2ydVWHPup2/quHaKMIzH59aQ9u0S8GaNFdKslDQY0mKLy5DTkL2
6Ce843Qw+T3IBx0KtkIFcNN41IxUq8d+n4spmGPkLb0mouiF7tNYJqIK1zt5CT4w2eWaHyprrai8
5dguyUdIdh0ZBLbUGtnM8lQE8Fm98LPxE5+5sO64UOKZJFVEo5efN58EMCAviHyPCzF+MYAi74TN
cj2l1eb1NXo181UyUEqAfcwxN3X1PCMjzZTO+Bg3pue/dokuIlyFrqP1KrB9/48IE28euXSwDc2k
hjlKxrLUtBeiMcPxnktzsXKpsGYT0rrVsduEEeIBs/efgnE8e8Hd7yNFurIxcaA0tAnejTJMuzwt
xfEokE/dEG6XAASQ/e7UxikBmvLJLK0PqhGtTRrJETvPs5WE95Xlq0CaOqz+uyzQNgNZMZjXXzSp
WEh+/jgK8ZsE2p2dui7tLJZX4+BT2Cl0wry8p7LVUx6u28wwJa56V/wqK/zVRnTE1kaXSvWfspbW
qQAQVLE+4q47abV1GOvmJEeUXFt3qYYpDZHEOpSFv1CxEdYqfyGMg5nSN3O/w8sZkkKq7vCSHOW6
PWGZ88qvcEjXiiJ9DZ60cgXjAA+GyPFSfm9SaZX3tB4DvnayymyVlDRKTQsSfRFX4FmYTe9TVrto
XhnNydelr5+/1xJ8l1XHKYCtaiFUyMj56tja9IrraLQFm1J8r8LWcXvWNEl9UeR0jc9iEwfpfvRl
spjUOy+CDeGXj8KY7XG7wNzx/Ue/i15LYg12tQ+ThyDjhzqtyI8wvixNp5pvls8ZdsT7qLXwbqX3
WOOyB+6gjCkXw9WNEXJlo5BBKksUnzRUmcbFYuImUEvlckAdDYYs88phU0MunekWdcik1JZBYn0F
CNiRZJTIWUQee1T1NEFd5RaH+18qr6kosqGCm7BgeViXVxSqLG3b5UnmgANBnr6JiFWfjGrJwkQv
Rz5Wu0F4L86EvHvvjfpTysRTVaKs8X1TXWRtTjfRJGK2q/sbm5j0761D4YYm6rosmVAxL9f20hta
Mkj11PGwDFDvyk2ksjReEJd7W7cvX91khE5oyLFTGXC2fKFbN43o3tjUJjjy5R4D33aCwZsa/13e
FeshMjt3aMDLmo8QAZIV/r9EWPxwQzB12H3YD9s0RpyoZOtyomnUk+dcJRypDIjWNEX9U0u2MXYC
yvL9Pby/cZ+5AvInjCUyCbSyhXLWLev5qAv3ShvzWYJahjgHW0vNxqXb6DaWjfjG5nltpeJ+pIBk
0KhtyPLF3aCK6jyO8FRBaG0OtWzRei/fYVDZbVyeiw6MeUO6QqGMwGKy999nwb8naHXaTSUDJLRh
adrFOTNqc9xNUogdxaTdhF9p3g/DmWrdMtCLXScnD6OAeOj3F70ypji1g7s2DA5GiqhffOK8yrLG
a5vYySIkn2gJ86h6H/UG6Ed4p7nopFM8cv17EhK4Gelfv7/8zxHw7+OKKip8bFmCqK5rlwczL4jz
VI2L2Bm1WqW32DI6dBnpHdEwo3oXxvqxxRxAe1ujJy2AtuioThStavcigVWNcm6m3zaD6I5wSIKh
epOKSfY+DA9KswfjtwkzLPpGeetpTU/jnzfOpYNDu6bx9qcl7T/nn0Kjbq03CW8c072v4AYeza8Q
Ez4Iyhu3g2sDQ6HoRz6AzElIu3gpH6mwa9ZW5EREeZFjvEg9Y5Vozd5A541ljBslCeW/P5h/D8w8
F4jpCpDzabG5PHapOWBNwYxQAvHPW/l7NkhnkAxzMZcef77yyE0WqmzcGI//HitVkSu58nNY54Uv
JoFWUcSoXSNyhKbZDHHrqGp0F+ji7vePJ137TjWRchepFhzRL8u4HLv6IODfdrxUO+otd/iMiUbB
ja0yey0EZRep8jIUtaUJW0CtWGVLBadVM6wDRIFAqjQ4cKPxLLi3RtaVRYjvQBI5v5uySI7SxZTs
BblPyZSO0Eor2zHwTwQBswa4O8j826Z9ldwQkU8II0q6NdS0aae9HNbT0mdoQMLYaS5emw2ktqAc
RY6lAZdQMfpRAYG1IBoZ63rWrWuYbjYGTXANkEhSxWOXNlEVJ96djwneJqNvnAEf3P8Ab00JI6DJ
pFYkvMd9EkGsYScgSZhpT8FMkss5zjhEITkBi26VPsQqJvJ+Isj8QMfqXMVAj5sEn1g8OdrOPywD
oTAXWge86OePA8SzYCcBfcJETqkVHFzXvdWVtilbkAxjJk6meG/pmwpRWmgEJv4CdT2Ubz1wPyFr
HUBc1kyWincAz8t8ugbcGHDTJP3nizWJS1fYvC2S6/9eL8YQhquvstANnfDmhujlfG2hD5ukRI1W
AERxtWZDcLRqY5r6wp2zUPLq/vc3cXVyETlA+8KS4f9fLCSJWnB48LLYwdOJpIqPLUbS2TTqG5e2
K/VGRrBFTo/Goq5T6/v7w+J2U9K8SGOnU2g6oU00iaOfMKlV0W44Qp1hHqAH59nUinb0G3lXuu2u
M8dbb+Tfk8pUoZdoE5kUP/n2/34jBBFiIwbN6kgV3AuyvRDGlKuKAOlkeNEmK2dVxR9loR0mI3xi
fvz/f+F8CyobumqK4mVFjmmgt5HPajZE7tf0fZfoy5LSvbFYy/9ekimCsTLSZ6B8L1/O2r6KUmnM
WDH0iBaDBeffjvMYdRYB1oME5YE1K1RqJ2gJoOpqRjnkebtFYyKXUMQjDA/cHJzR4sg7te8C1XpO
YObILmEDPfLASkLgdHsZvrbakM6gSrQdrpRlTL00Qfi1EcrOZiN09UbI83e+ylkqy7tBvLnqX/2e
ZAXWHdgL85/OTcyXZOhUv5yhvxOkBiRylL83lE1BQpooa+Lgo4k/VMAvnQCuquNEqhebIEUA8/vA
MKYZcLkc8KBo8qqSQjjJxT5nNTKAJ6+IHEzGuHQA/ZuAHyBQFlArA7RfmKSyurr3OU1wJDhaZrUS
zVfDVM8J2prsu/ewrgRJ61Qcl0I2SFDTPlEO/NBaEsr2Xttrlrsfavls9hQzcgaDqOTvah09WUp9
SvLs3erFXQ6o3q5QTqrla0nudOEJqGs5L1GqpgRpnUepeFCgNRGVPIGHv4OMZrtvEg2UyfoOj/FD
q4CAyY1y6zcKeAtxSYd/7hoGwFP9OQ245jLsRRSnvQjWUt75DAc70gJYO28/PycYffHzLecFFRU/
+yBA9MbpWr367A0qrKx/ePsuj/alW00lhYSdrSg3KbAlM2o3HU3O+TQhyq5DH+QPjiaRAtaHHzrf
dGhJ57BM30Ov/Gz8aj2K6lkgMQrLEAt2URbkjFb3o1p2HEutWVT6n+GHZIEcaXxECfpwj8PLyWCR
RRNnyoh1lNGC/tUyuMxcq8gSRfc4rcWKwW+JEPDBS+W4dVqcBJn3UFf0swzhxjZw7YAhiSrXSAze
1r+ZXrHR9GEAQMQRasmW+vTB692NGC4kr3gkfPJdzNHquPHRyoYbT0G+sgVNKVfToZlmLTftvxdk
WWJWq9i3ndGVvsC1vQD7fzIkf1FY6SnM3xpJcRRn+NYnY5mGcMd/ETNjl7nKu9nWp7QAqGfmdP3y
qVK1qnoEFLKbLqn3YKmy6pNfxuvf5+q11ZWalqSLvF2RL+1irrbQVvvSyzKnC1G0Gem6aKjvEB9Y
Rul6zKON2BlLxcehhUpzSHlz6EjsTmxOcY06wvCxzvh3sTF+hr36kpji1wgLLjQfpWR4jyrxxp3q
6uMlC9SaejHc6S53X1WwwqA0q8zBTnco9K5ENPTk1flWFIMj8Y+zNO4XQ+itBlO7mSt05WDNa0+V
Z1nSpjCziwesG11dqQVji/CUmcxolnp1x6whdXmuCeEJZ/3GH8WvPBa/qFMvIbat0s49aHJzwppv
RzX5vg3waUVM978/yWuXXd4c1xmFMxg3t4snmbilCnCeJznW2Qu4seUwai+hxnLp+YbN/XQnptSW
COY76J61UXvv6cY7uHKv4smQambqXLDMy2NgbqhBnaRUl4qhPU3Pp9Mtx6uAmNcvqtWeRDF6yhJ9
10fmIcBPhs4jC5WXsBq/asM7Cqn6kgLZF1Rcs4Z0Y3Ze2Y4lBVWNpajsSf9051v4lulIHRoldMO9
OvvWtOIcVwygwCuOZpPeagZfGywKMVuyJsmoWy5vmYwMN5OrMXWoDixLDzU8PBMb8uo81/1T6A/8
Yn9jOk/P+GLnpV8vasqUsafK1rRC/efino9dX4ouxSscy88jOsYeb7hR74movFX4Nq497f++1sV4
s4QwClV1KpRZ8LGqwMVgKkHq4oYjBe9FnwFgM5E1qsrKF4vDmBMDntXm1hwsJq0+x7J+noi+iWos
Pfp5ZT6sxUx9BlSf0MknnQTcUjyucqkJwPCI60rIz1hifRD6Sk2xForE1tjmTXn+IR8j0UxoP8Lm
y7/VVHIGhXOh1oJdCcd15UvrIjUWadbeDcGXJxsLq0pR0hkbEw82JRe5z5w6G1ZiYW3zsj1YCdAX
YViVY3UQuuIcAfBpBKymGEDjdp+0w1ppcKkVzZ8wrM9txbv00kOfQjBJ3PGkxXRKZItIowyT9iww
QNjE/WjnH+baj7ieZaoF88UVX4iyeY0q3SlBlgmDMswAaVv9vBUJyVEg0iwL/Gg/hEuLj7JUUUni
xlM3OpogI/SKZdKjlBaT9xxpFpXFihysejt6QwwLNWUf0QuSfDJGIHiBlaqMMlAkL9gwg3GC0mpZ
hV6HcLPuYNMBiuqGkICIJnpoEg6JiqUCBonFmH9iou4jS4SVoB383vBXkIWQjFPBtglheHELdNah
paxSYoFMIT+C0cOjw6gfzfQI6nyu5JzHDLFfVylboQY1LsIv3JIdZEXfFvYgI6jOpmtuNbP8boPs
6JXpUahqtBQumicVS3v2WZnSsxzjW0yj7Cns17AMbUMHd0vj4NkAjuTmmLyBFJOP6Gv8W5G7Fwm1
agAHKL62rIX1NCR6vThag7E19QETKW9yWgeApK/Qt66UCO6h6++6oHnJDK+fp82w+n25vDp/JMOQ
WBwUZCsXpwW9qIp60FmQ5Mqdlzorst/dDzmJF6iE1EFfNKO15SPeWAevHVKof3B7RUyBVuniZTV/
gKHiDbjIaP9IonVIo4R6fnpjJbq6HWmcMBU6trQRrYvXUREHAa+3UqcbLKfpGjxRkOAT3LpUUzLk
dEA3/aNVyvuAWJxCun1SuLbis6kaOt8xVdjLi6OVJ0WSdxodBTwccYHitEH/3gn6jl8+IBTg0mfa
rjc+sPgv/ADFK0jEnVgCSDYpPjYE8tR1eR/JRGqZ+tZNZDpYGrBklyCaDnKmnUgpU7AiAjxOvzKv
fmh8wklTht/QAlMgbarVShwKKdV8j6AQDwNx0jXzIdPPSgMGLmK5bIapRxgLM7mEVuoPk9NJHN6V
dHTSkcAd35hJlnFIfBEh/5dcRQhzWgz45HrZhhI8FPmxNDM07CqmAZFA0+lpZpDB8H/10dwM9Seu
UlGiA20YwGeFxxLeEuReTiJvrtAhXJg6dj7rhgJHby55AYWaNtybHFLJKgjBKVCFqhKjnsth61Fl
AOMogRCO3WBF5AcpBAjU6zj/xkgFmFSEzd23YPkRRnSeSqRBrZ7zviuWA5p/I6898A4WDm0JDgW9
R6PVN5WIiZKsdrvp8di24dMY5dA3kkkkjuczcHmBCSv4+xy8tl/qCld0C70bQ3Wao//ZLwOx0pI0
alPoh/SY5MdEj7dDJ64iibia/9VLXV7R2hzecAby0fENSIopfOGUGjuYxFlXCzc+1tVTss69Cl0K
cjSuc39/LrGQ86xQSz5X5FQ+aXpeuvD7bDmd20NpeJU84sVwsoMbvvExr516qNJQkuKoxT3s4ois
l8gK0pjlpaftCwE9SbC81PXB8K2tlPN8+f/fv9jrr6hRyZ+CTf+pNgCnRt0Cx9ApwxIDWHmGKvMu
ucNzFpffNXsIVKfF7y/5s3RcnrMmfSy1TtTKxqX4Z6xyqP4kKDhhH/szlZDDFo0jZkuLoFGxtMda
P1WwmciC6+KTaZ6LCIpjOXBGKLup1ZfhMa+PAhtVhdkVn2lScyINxpU1IG3QhAzqBMkjRqJtI0Rv
FLpcTHHjWs8NfTaW48pz83pmmMy3DlcaWQPUtrctHN05c2UbBPClaN5WM8k9lTHGuBomXGIpTpbI
j71V3KdCOtgulVgEzXO/9qEJW0I0l8lPoDbb4Tqe3OdFBTQJASAhYdmM22c6g+P/GppQJzTgeL9/
q1dHLWNWoRVEaxoN6t+jtutdstJ8K3G6Iv+OhycL2kjkjmvwdQdZXdTNPMTvON4qZF4bQPCAKGRS
0FX/uRlUrTD4uawnDoTq73Dk8Vlj9T7E9XsyaTDIOz/C/Tn//mGv7f50nlC8i9MPP6fr/6w8olVG
CJIhH0ZsIRm4mpmFTmva+stM24SmdBdnxXk6n/z+utdWvP+87uX9ORzVuM00McHY3K/MmDEWmtWh
k6XnMmsPv7+WJfHALqcJJVBEYlxLWRUuSuV1ZxLoQSiTo6ThQ9+33ZzQ96VHNVYu45oYl/yPRpgb
3adxNYg+XnYTZgZ1Q4kH7bqVYWuVo3hfcQb9SNf7u9BTjrAq+8QFcKrEiPwE6cvT8WJVKrA8V3sN
0UguZBlZXk/sXgVj0A8B52jjY92ANBmjE2sj7F7IU0s/XXOmxRaN26TCrU1y2/OPuUQ3Q5HYJ2x3
1iHKcCMVAvcNCfy1zc2LgnHGWV9Iz8RsVFhCqDu70sprNTLu6oo0PYIhkVItUq17bUe1IwSOa49U
ayvkXgdX9yA5d8AvyTRhC65hTEQzT4YhHCn9UY39zXRuLkrl2eRE3FeMDSIVFp7fP6veSAxWfQ6z
5kDcQ74wImHbR9qiAz8bCP4fYSyHhebXGzJm64NW+qRFYX4loffGFnNt0lhTADWNB2brpagzjvMK
3WVOXT3ndpUpzy04ilpUn7Vc29Lwfa6JKLux0svXBq+FJgM3hEGr+HI8cb/0yC1kgdBj4yADvP8/
7J3ZcuNImqVfpS3vkQ049rbOMhvuiygpJIVCoRuYQqHAvjocDuDp5wMzq7IqO6dy5n7MwmhkkJJI
AvDl/8/5DrLbSGwsuW4h4aZLOpS1tOBkGh68KCPSsIxuxzTLDnFWPnaKtmYjaPuWpHaI7EcVNS/o
7Qm3GuYFLZGfYfHCS1AA1cFmbYsBC7DlQoP499fFnzgFHDwW6DwEww21yj9cF7ExFWgqC5hHUblD
P4XD3aTiPXbWrVPyqcjfalYppj5jgr+eGwlhe2GIMHuqqZDHGBGNsN8PilG4rx5J1UO/hdVpT2oB
Tlz47UR6FM+DvYs8G3h8A/GyNwigKMwlGtok9zUdksO//1B/oi1yWO271rKYCij/LGfMP41ooTcF
ZS/s4jCKbNtSVAelFjz1NVEWnRh3Vhg1m7oEHV4K6ymBr8AevsLeG5MN0lf5Ps3ZBkCtDJLgL8ah
PxNiINqmdbSsEvz/UZiNR3duooHBtgmSG5UWb0bRfkpqjNGugxG5J+Okg+Mt3fEJ+ONdMvYXl9bX
aojYefbSf9a7Mqk++pwDBaUemVv5MZFW4Gt+haqCM6E1qH0c48dffKfmn4ygaCOQCiBwo7Hzx66m
mUWxR9moRJ/dEaSU4/dTE8NGZJ5IfkYjwrc7znV61Mkp1KAH6iyfL6EJu0En382pFXc00OhuFxCD
7GjJ51QtqjdreotnLpep+EY+ZLXVVX8HHRXuCcmKYUONo/K4Wtx0MDYZXFVyO7nYJqjjbpA+MFgB
qKxq/1DkoUPabsVeKrBPtSAhx06oCy+dL7gpyQmAGpC+ggLFMCxc0+gDn+LDF9naCVrD0NiabYPy
1LAfAjf9UiFDWtnKsVa6Ya0UGMFNHr77miHYy9T32DU3kctqphoOCNk2rfcKsfQjjuLTGMN+ijN3
E9v1p2U+GfzPxGC+LovCvrC/yK57spT6Luj10Tf/MqTCovvPL7bN/ilhza/1cAybngZ5coZaP2zi
VP+4RKZ9GzIbxE6W76kWYknvWiJTQv8TcchsHyECMsQOML+a/jAXC3d0Ml+renr/i3Phz04FBGm2
iWiFTe0fu2oTzYRC9nZ5GLO6AAtpr8D7PpSxHPfs5/h+0vDT4BiEeC7jFz6bvLT+QlnyJ4sWDIIB
OnN3mdH/WOAl7rpty2WBFtYcPl00z54PYngIW74b5KSHcGq3Mz7SVQpr+a+u4j8Z/SmV0NOhjMsK
8Y/V94oeu9JlWh1yRYhkU2UHp4Zh5gO639gt9qoaM9JN4D66XAO7MkqAh8pD1NTkPid9sBdVdhup
VhztaYkAHEIghORyme5xUGN0gZa5ITDpKQ0IDmVtsWdVw5qw636dxf7zffyv+KO+/3X9I//23zx+
rxuCV+Ok/8PDvz3VJf/+e/mZf7zmX3/ibxeS22pZ/+j/7av2H/XtW/kh//iif/nN/PXf3t3mrX/7
lwfbCl3N9El9dNPDh1RFf30XfI7llf+3T/7Hx/W3PE3Nxy8/vX3nEEAjxvb83v/021PH77/8ZIUu
p/R//vMf+O3Z5RP88tP/6vK3Sr7J//kzH2+y/+UnIwh/9thusUAPl456sBhi9Mf1qdD52bO8kK6f
g7gnQNv1039Uddcnv/xkez+7MPoxoNCRc3F08lOyVten7J9NOiZuGCxGTzyowU9/f3f/chh/P6z/
Uanyvk6rXv7yE7K4P1yiSyPNQt7FLEML0HH/qMho01Y4DarVo1sEwdouHQhSJUCQ1H0uHD/FuQy0
TXvOOwxLH6u3bXlHL+y++mNrbtUg00PsTY+BV36VIY5Lbw6QgJPlurKM+DNVRLyCOj3asxq3wk7B
nxG2EMRESE/jNhOEe2YAmaH1+V9IUYdYwtWRoCNq4jw49THcBtefL5skgNVrlPAiC2tyd2hhiTyN
7HWTW98CCBqZKWkVpcOaOGMsmn7mUueyBzza/o98sNnZphpIrbMRKqP150YHxiXSZhTr8SaE3pKN
prsvBWVmyxnhNKHh96fk3qlCcSRZvsvL12PXJJ/pc3rnoIXGoVoNPW12bsugnu+zNLM2ObCBjfyU
eBokWUDqg+lT563rPDzUxWlK8+yYkud5T5bPOtUhGjeRjXdufUcrBjx4prItwl1rLRyW504ZjetY
1R+V639Evr3ECdTQSQSLdRSxZxLgp5nGZVJX5tokcWN1ayHXhfd6asIIjkYnLxL9iCcyylTZ9KxL
8VgaHsTgMvkCCTTbjn3u7KbSqDisfbebMVAX4x3xSfdFRoR0a+bm3hkW/PLQePSC2Pmp1Dl7GtBn
a4Z3fujINYWFlVYohwfHIhotT7d9hbYgyqNdFKe7zvPaXeQOu7I16h0tNVrZGimEFeyCNt5DkQZp
YbdgxQus8EUWrSjBxqyJ6cOYqC82wYRNKnZDOiYYSNqu6/aprjex12QHlgOvtZk/1LI7+vglu4AZ
uC3D+Ra5vw/W0Jw3LBHS4xTKWxHDS8iuXk+gRLNZvbYG4oMm/iyX5MAZGkH1nrX9WiXjA6zDKiCU
QVVYBjJ3fE0CNOaFZ0FodeiWkOahVXycvMY69F7wYnYu2NduAIsWWt+NNv0cym0UNk9dEdQngLF8
Lst/c8bsK/FrILoVR7d16zd/gBEa65zklMDAz28Y/oEIWNCSE4L7mTwu+BV5E+VbkXvj2u9ZD42t
89Vs0o9ZgJUTNSwHu6FdQm+3d4CaFs0G3vUAbgnaty7jt0HE7jGP7o0sHrchSqvMFgdRkkUI2U23
Lk4eGYcPPiVX2/hwZ6q2cnTfh7Rw9nkVH7JKfo+SBAg8sXl8oeKT1MFjkQz29rnOgmZX8a5XKvAI
giFbbVTefUfOhWbBJYltNvx2MUtn58HRPWBAlq1R8p5bEmaJA+LKoyzUCvuVzIJsO0RQvOsQWAOA
U9/KgTW6kE5aCPO6eqg9Pew9FmjsJNLnRC0JTMDwRy7oRBTPjQkUmBwrmNnnOI2JsiH4xtzqWl/4
TLXOL1YagEir7/oguHFTcRt10FaEO1TrKrRSeKRqQ750txc5qcQB2YmF/4kG/tYhLmpqVXYAyESL
UlpE0VCISMzyXeCpxGVc3rd+H4B+TYFrQQCKhb7EIYmKJZulTdmyFyIIVa11pX8YNn5eFvRfXWUm
a+KwbaPLToHhvMoiSW6ZwI/R19Yb0cCMiXdywDiS6qwOiERwCPfuD1bFGOuLMTrHD0Gz4OWi1niE
c4+w/HuB635XQvHepiU1fLcv8XAQJoIAgPA3MH0laGFRdaTOhfFLHthA2ZyG0xzb3qrGCb5OZ/+r
Bjw3jpQOuCj1sYkxr+kI5n1gVHwaFpU2J6g9jJdY0KKYUCOtxVxHBz8hUq2cQS94A4BEQTLoqkzH
Vz1RqzNd6uuG/81JL53bfc9dKNTx0hwgVnxTS+IsukRYe47aGM7FrlTZnZ0jNJ1y+KNevGCbo8w4
BPiCLGmGx6zqTgmXCrBfNKzdaKQ3PQ4ej9HngM0PVuX3eiQCNdYAf+PgXqQe6M7CNDdhLoJ1W/iE
O6tha1D8OCsdP4i+Js0uN4YdOR9r090MjXGZcH9uSLdmvz6ifm0s7+SXDaUfTxb70eXMqMebMpKX
JIjJFzGJjljKVLvRzox9P01bi6IsJ3RiEFxO9abQiF/7tnyO3AoTmBgpK8l0a0cYTccBMr4xZ2JT
Q8ciOp5U5lIYb6NViAPkfaZYpIfbsK/uhrH5StU0uAl1fzu2dbsd5fhiqMI8juqF8rJcYxhfsp6M
dWJWMzHW0M5ci/468vwujp0zgwGDcmXb61SQihDRxMZTxI6LhfqY77OpC7dDN/bk7bjPQR0/t57h
b9uhY4vlIsuzXExyWQT1LJ0CikHqtvCEvQfljWTPA2En4vytSfXnrO7m5xmmmxPi6LPTeE3S94Bb
CDy+OgjW7bu+Qv3iDYdgQr3mjO1dNRB87BJlY0O9dCrohDUCQEURNwoAVxOxdsib9KBTcP+jFT4P
XvI5DQM6VjaL+ZCgS1yFAdbOLkt5qyrmyM4QqoXtdquEYdePmFUHN+KvCpdvp8Ak3T63AdOLF1FV
aWZe2MwgUAc2JpSeT1U+PeaVuPP6JWSNgWSVB6mBjtMhuqGHk0eVuQAk9Gkqvde4hVjZjfo4pxbO
FXIfxzrMiRGY1lHHhVybxd5qVHKJiAlIJzYC0gVvaoJ7raJ0o9P2bSJ8JBPnKvKhVDbOj9Bm729N
uzpJ5OcE4VyzMEaLEWQVEriNSkNzo4zkTsxDcbHOsoq5+NzRvkTAhaxUeUd8xeug5gtNVXgw5whW
w5cyA0LUuRiQSUE+JPjwopHcCyvXIB/96d69U3T4NrnVvnomWlZDM0FrA7gYg9km68A+9+XI0c/T
veCEI8isY2xxvnVciJvCVC+DAd14sUF7JD9s5hefrIGpdoDnRsF9zertXJSThLnuxPS+w1cra5td
K3xWQDp/ygyDfDvwR3hBI0C+pgn5jy/Qj2BwkiIfbexSvmBqNPeJ01x8i2Q+FdPAIK6SPD7REgKd
Te6+Jrwp0sWbk2P2lMgFVlUOb8vwGaxkKrODb85Hiu6fEMeMRAawEkwdGEKp3W58ueCr57ZYma2E
XmmO4HAriN9xL45ZB9M8Ugt9LgnoSCQWcP2WBod2023WJwGYzGjJNkJCMROPNKNIOrIKhJQTHEeb
o55PsGvRjqEWLanrDam6aSTmsd61IMcuqfJxRE8aQ/W6tOkyYpt9K/JEr0lH3xFxfMu8NG792p42
se8tymJO0KKKvgi4IbN6GkaSSyOpzUvhb6Mk83dDBbXVicUL6aXNltLJKggICbiuuXIj3Uw64KvO
wHIjRpQED2wg/lluoQ5l4N00tp8dtccUOBFlAkKRlUUHDtWywJBlrp1uTIXPMQKjGCV34ZJ5ZvcT
b6k1H+aiOfRR95CQAbR2ZytYIafatByETvZHFIdfpOqno5U1zS6rIgqJtsdSAh8uFkDiblU4HAoq
0y5QiY3HwYRS5oXbyY6LIyovMoxeCtYuezD6dH9HrPj+7L+SePtNRTGYyCr+ls5qK4gBWJIVK8Jc
cJRlxXieVByuJ7YcFPyGH5aMffQxcuHhMShPGqSI0ybLss1huclSM3LGr0Ot7Vv9QyPlnRISpGr7
Ugrw1WmBpxcB7ksbVAeV9w4xE/2pKVLJ4BbsWCIGp5a46l6sJAGgO6kbAPQW4q4Bj+BGJ/OD347U
aEqQ/LZfn1xJqW9o1GZs6MRiz6q23RjY7DpasrNMmMx4ah9kzfC+6Ppmf3A3WU9VLexZgpcie0tN
844gNpab9QrLIgqfpR+PqMRcV0f/e+DHW9dU1BCNiuuk22ArNI9eMZzrkuwfsHzu0CDLC5bOQGg+
TfpIqMyqqwkySWv5zlrplZVeRbIzmx5iHdDGb1wiprd0ESX492HjCSrBtYgJ8/Eg5iWGi9vVa7eD
N2DzII2zHGDus21BVTPdxJN5zIh3uaio9tZaR++zp+HAM+cov7IxOJLxI+Wu6AMD9CPIQHuXJ4O/
A3NSQjABJV8W/Z1DH9OdiUvrXCQzeW2ccy7AY2cL1M9w/eKs/xIkoM/yIXstaST6mdEAHI26Vdku
HDm3ot6r9BnCINzdCdR9EqojZlNOj0B/NRX8BLubD11j/yjs4nFoGUo960IcIFvEcMDRXYfbIjfv
Ykh9qd/vnUjeVB5tzLizg60W3hGgxU2URkcjN9N90NrPsd8Qx6Q0IaoFZD7m0JldGDqDsyfuhpi1
RGwKuvIj6K/OTLcTvOHYNd7JnzF7lrIEPsE5zlGv1JzIhDqg2DHkPk+Nb5mm+EYtAOh0zQzn2qxJ
2OxYW4U2difM+ETnks18T0h2UNQONhHkHixqmc+tBGQrC7F1HqPTkC2Npgrwq1MGiJjs4gf9w9tE
+rvMSsJ9nTfjupnCr6kjvlhm1D+GvvFgomgjPYoEUQqxWfzZrzhyeRrpXcyWvZrYm7QPTsNuPiR2
hYGfSKe4gShGILSVi2RNHFi48ySrrAxYWuYoZ13U+VNIcgfZ2t2hVujCw+SKG9tNuLsVnavMXslx
JAdTQVlMrORskmoDnQzwdBi0z7TkwV5MfYMZyv1mSPcz2bQcdvESulBDcTkx77GMssltSpbqs156
dE09IXWjlV54J5qjZONI0jUSF/9Gbun1UH/tpRGtUegTWqRfdZoQzs5QkFZBsM8SDPdEvBem0zw5
KI1MkW5Tz1uShu5NGSxovJ45L9+Mbg/WPpbJus7eqzj5QjvbvaGveZkN+o/Ml6P1IzS61xgAYtCb
O6ebkbNReVkJqbeitMU6stQNXnLs7QgOvUQ7zCHwIZVA1jQjgqEEER1jeV/lr7qfihuhJUgind36
pv6uqh9ChxTh9YxeRyncUajNXK1dfETtevScajNHetjMvb8jadHakp+LFqa+9T3yUVHsrBJ/7E6k
ZhGsbcHdUcHFTLGOOpmxLQ3QcDibH4qoiw6KnNWyZ1cZtCbb00npwwRJpS76m95xZ8ZUalQyqXZ+
YD4J3YJxtucvpY9vI49IvGJwqSPrktPZOfSseLyMKumgDebROIDUFjT0M1mXxBH7JruoLpa7oH4D
4jO60XxuhvBzZ3Olef2z1wbzji7NO1JE/oMMw8nB+ktuLN6lPrl4VLVcEV8IsnsayHOj50nVYlBc
m2X2OCaANKuEssw6K+LHYq5O7MWmS99SGuobIOiJaYqHak5fYI7JBwvlCTkL+m1296RwNUfaQi8e
MR2XHiF9OidPM2gXjigDWAq+EBlTfZKKY/3r3evjrPxOGn19NFLA2K0xb5uuZ9pZbhDd7DFlETux
PCroiJxaUmj3gRPdC8BSU4liNUqq8ISG1cDTbd4NqelzkShIfo51jKySjzAF6czZxF1dBPue2ts+
sVJGslwdrpvJoHPCXRED0048OXxKNMDLVv+obJkfE8vrtrFI7qUvnpUkOqUhoOoAaoLdMarWnhH5
XRv3XuKqb1Trj20BJHeQbnWW3FubyusocWhwWCmp7KVCtGW0pCL0eEI8fzx6xkzBwiUFLbAwzzBA
oN6DPG6J/G65XInby6et8Wj6iYPDQ9/bkX8xtMcacsoVyfPN0SQtc62slC2debBlPz1ERj2yONkO
ZtE/GG77zlBUrWLbu8AeOuW6ePW0prtt6E1NChGx6LfCJ7rQ+aztAI5lSopDnUSrsuHUbgKo04SW
rk3zlVRzWO8KkH5WECY/BeKhCAPI637zlenhbJn9qc0yuSqzeaa6795EGDVXhHI5+66xwo1fBLd5
730NG/FCNBrCugYfbDO8KxQz8EDPgBKwEnmW2mdwOFdyKIi4KhhWaC/SodrknLTmvQq7izXRj/Br
36I+G61EZdEebOWtT/brwS2qx9nYsiT7NLhGvq/7npRcf3gpSW2GFkzoKFaek9YKnBWZrq2966qE
JEU3wQzeztE+LvIz5YRb/Jg3E/3enTs4zUnjfAIoizvH9IfmJP5xY1dVc7KXl1z/j5RyuTbssVoH
c1Sf9FgOWxEY701ZiJM3x3eSU2l/fUR40WeJczAdqJq0spCbuQBJeb04vLSpT1j3BIMMIuBCeac6
ze1TfzKRzJyqUFOVoR1mj+2LXZi8Pzr3THrLk0MxTxvpeIxUy9syxlnv05m93+xbwJ+W/+thX4GK
1wkhP2R9xkP+Wjvzpy5jyU9npjldb8ocy+fq98cWB8rMvOR4fYvXm6nCnfrrW84Ao1JOP9bsjHo7
C3fkS9Cbrk9ZmAOfHkaiisCRXGIJTGZNR7M6sdtsj33w5Xox2j4VLTF0B2f57NffbsXx33/78rft
PKVAGgelOrf8kcKoyv31E7u+gox9/R6uj6sk7Ha+mB5cW30LB3FWCeUTLTm6rur2UdKm4GPVqE/j
7LCcYj9m0tWzKzZjsT45YU8Qbt4TOzDwJpd3eh1Frg9xe2NTXvZN3TKqXd96Z5N6zGzFFKPkiZhK
aB+Dc6Df0pPEWG8DfFPbRGmWjUJ96mUEWM3NQECOZUlEwTgx4BphWJHqGj7QqahOw+RAu60HOJ09
Y0IZhs2BdGbKUm55msrR2Nue7PQ6zcALEXN9tjrw5sOY6C3iJ30y455Mhc73NuU8EdiRuHlNzBB/
Z47JFnSL2WLgyPuTb/jy5Br2ujakOHiG45lriotTc1hWGNfxN09EfwrJm0VRvRxC8lecNmQ1mift
CUd5e7reu95czzgzNX7M5lhupyrhNBMxBebALA6/XirX62W5EUumKOt0EH6yr0+KoLxiRTxvfQr5
YShG5B82aYa5OYUUVcnKW6HqYaGXktBTH5sJQvnYuB9lrMSpLNzbgErBzpzUcLre2LAbtm6/oLfh
HZyQx+PU9G2QgRnuGKZeGVPvZrQhYTBFM09iDBpYVUT7HJcbiWrsJK2eXc/1YrzeNMv5fL2XpGA8
+7jfGF0FhswN0+YUt1796828nBrvylPMspaq7VPcjDb+5c9mBXH5ehxEEVS/HRGqOYEw3o3BZSvo
pd9ajVKard58I50enUCcdfvYJJ1WuP7GTcu7CZLVxVxu2jTZKUPAUJfJs+mypRuD6bfnrM7Yu0i2
jv5Yu8DexLCaDXMbNGyYSioSN15ApatIvf31BZUe5RmGwur6nFXqG+lFP7QDK95ujT1eRfwbOZko
QsdYOuKyG/Y2Fxrekqq8HRybsJ1QHiTVUGvowDsbkQuq3KUG4Y4q3Op8+VQkMlC9eqS2QAW3Y5Ek
ljdtwlHbNMaiX2GhcUlGtqXGwEOyy7+Fk2J6tNVN7zvnQdKinsuLCokHZ+ivLtH0o1ZWcgOmmRoS
BTcQTlN+TLvsEMQeyK6e3TOSIwcOvhTWhSFTXIZOwSNHFbFy8oI4PbLyVEu6tBhgBbDFWvmB8bVF
2y5VRpWzJnsrqgLwz13UbprR/WSSh4xBrXxtJqo9rlm8qHbWW7fhZLB08J525X2ZI2Wb5JDtFbE4
a5y2QTNvEy+9QVrcnFWIKE9MpFl4lszYniQxfU163mtT2OX59xt/FAi1A3jTVXQjBt+DRxB+onBr
IvqY2uJcEq1Vq7lnDRIPa5Uy1eGU3LiTEKdgwX5f7zmZ2BqW8A6mWZRnew6KX2/8gCJn6LI4U/7H
OPkpkjpctWEtCVeIBXEMtnW63muXh9d7vz+RyEacxqgS65yO6fr6hJmQXSAat9z8/rrrb7m+2LHS
Z0l9fdeahncaHOGdRJ0RWHC9i0CDEAgn2RSGq0+APK//+/tNp2v/1x+qOmD4tVvma2uwWaKN/qnq
ybCAtsRMQp38FEdmcBpNQWpLaWIBmjYFK8JJcnLq1iR1p+u/UVxx+AXWEi27D3WUnLFK+WPY2Fum
Ao4Lw2NskzDPxHlsGFX1xLBZovCnKK89stxzTdgcHvBMk5xTspi0In1E2AyunhToncsoALPXencT
EtE8+YUw7A+qK+va61+I7uTyCvqdwrCV5uxx8yD8onM4/IXdoPTB0lr26raC0100TkQcJppoWze0
3rqtkKV3rWGeCNJ8tfQlmzR1DCppAwb5jSGK99Fs263NV1Z08j306XkHsOGgzWThizNRGE9dJ4NS
Nn1myhakx/RiPWkqXXX36Ac0vgIvo3LSs88u0fPUzr5N0qfELOY1xQwSDxQwrbr8UshsF9kAdCtb
Mcky4rlgaaVs+BZcym1Vdh+QVRwVxHe2efI0lK940APGtTt7It4nMMu7mmDMTVNGn6N+udjrrekU
W8bBJaFnpDrUslggAsXK8D13ftXcBpS1rc7jqo+GUyCK/ryUZZdVv203P3yjofnlH7w2u7cnx91A
tqCBU/TfmBn0LhB3hTGe6OPfjzVEwCx5aSd6bGHx1NM45cSineUhKa+eOh/yWpTmCKRrzgBGSuDm
o7di69Cu7Si7m/llA9XFaiQFru6xhTU1FeMC9svWlM7ZZ1CMkZIL6BVzM92WuaCx/yR7iKqDLe7R
RaMFV9G2Y4O7Fi2JauZsXtoo+tpDYcgAN9fg+keMVk2ZvjV0Avwy2dVVe4v665IY94ZoTsQRn72w
IGRy06sCIWNU3XoWeZSpf0zG8PvgV7dtlNFSGNI3hBvbUW1VYw/MaJ+igHDlXBKgUZNS01j22Qi7
tTEtngLMhmpDNWKjgmFvUfKrMxIyofMj37+hEFizVTUvOhr2SrP8tM0tXYgbyueOGG+LH4YYDqnk
qLrd+7hEylbFJtfxWQqQe571aHk3ke9+7+zbvGwphAk2pJriGg3kYzuG2XkyvHHjYjXBmmNbZ672
JTv07zc4fcR5QpTJO81emxnJ9+SzZMudOdkhQvgiyHJeZV5RUelPUPLBwCmXIYCeA2lLWpn7QGaf
VHsIA1ZvIw7Kk1lx2XtdqJfFGY/B3M+bFIfJSose3fyoxnVGhVFpp2UPx8ir49z+mrD2WBX9JNgK
0Ydb9pnUKjiYPdXSU7fcwDCkLNVMGVen7LZp7N8qI9ukMOdPKq67E24kwsfAaFNQYLl2vYEn/kmW
c7drekrHq3RZzE2B3cxrOX7zZhJpipJNjL/sOIahIeTIn/ZJA9d+CutVQSwuC5/lSUTesixOVFyb
k7XcjNcVWmkO/bqk1EwMDSF9IiVyJONaqRIQxy28KsJZuIZzqyP1yDM58DToUGu666EiCIghmHie
xNWCOhg2Rj2aFR1dT5/i5aZky3MyX+1lvd3PxmNQ8UkqY5nyri/qShoGiVetE5HxVSd+e2KzRh7y
9e6YNdFx7LZWXkRbGcRfhO75OGUKEI5i6fKhfl090gxyFKoMo/BtdR5jFnsCm+vGWFaotpxaZo2a
/czvjyvLPZo67vdhr+n2/v7ns+WN0Nij083Ygp3gVOawRbw2IuPAMLvT9f+u9643hqhvai591kck
BrNU8Q8YOLdRMX+1Hdmzc62e3YEED+YCixIcRaa68mnS1TbOE6VeTJlSEh6WZiHLX08BNaEUqE6x
T5rUlGKAR0LPbLTcxDMXbGyM+4ra8Ol64yY+GF4jO/TXT0hmb7UBZDRRCcjEuo8XfLSVpbu0sT8X
BsPidiR6fGX5RJ43nck4rQaDE4C1NnsvthupF2+lZETlLv9ZSK8/aSLMrhK0/y/W+wux3oKsw37z
f1brXdKq+pB1//bPcr3ffup3vZ4DbxJBnhOiZMMu9btez/9Z2AEMrgDwhGtBLPmHXs8Jf8Z4bMP4
XbxrbBfQkf+m13Psn5dMBvcaUPGrlO//Qa/Hn/lXewrYZqqazKiL1wjP0dWP9E+KdTvJQ5yJlXmu
TKNOWrVu/KGzz0AySQSZZIAhBzmN/RGNyZxRW6M+RDk5Yqf+1CK3i3/4lq3d72ZCL/2zE1HgfNZs
R+WPeHKK+m327cH4PgC/6VZULbrTbM8AicZmoFbeBoFn0doZfYbWuvEK+di5PjmBpivlc0oKSL7N
ZJOow9j2oHSSuLMggQVo01ilKSj3iAOYVRoaCXc5+ywCnLSR0IqsDeZ/x1QjUvcwbOszzcDUWplB
MjV3sWojmyYIvuC9UEPE2JmRyU6DsahezSDgMgTFQBG+K1z6hGCwEBS2Veyk5r6AqPIhppHILimN
aVyPSVyyAGzH3iMG3FEoGlMlvZupUHSL71TF5GqQ+sKeS/LXssmUxyR2sa1Dt3RT681PqO4d2ZKi
GDZlYZKLqXOEfYDxkQ1FifPgaHi3mT0z6dZU01A8TWjMd10d5d+oxiMENhykkpc+HkoKJoUfkb8A
G4Gk03JOYNlDywmjr8yVMt0R3I6vQrp2SVhgak2LYt6mnI3V31w5nj+F92pOfP3Zpl1rP/LCsPnu
JWPyOWaafTfncSYRM29lTp++a3AwuI7Lr3Lt/tVLctZGNqvz2zLsyYIEL/XE6J2sU3QdMbvDpWGt
KrMO1vxZwdwvnE+VV9jTyjLRm7Cgqat8LdvI/6z8hgZONTT9+AmaUmGtE0TVGUzmybROXcdHxShr
59RYLYncaOtgOGzu51HSIk+9SVSrrpWNt5lsodpVJDNaK4lKZlrsqTFU92HRGsEP19e2JOZ0hhS1
Qr9IYHRZh4gP/LTzYxhaaZwa5zL2aITThsU34iDZDAgs9Aafqm4otb8aBJyUPYj31kXnz45oG5my
jG/jRtF8ylJZih3WDGneNs1gPWYIZLO9RqzUXgqUcvHFGOPRf65cIxSHqUWme4oYUWySnGJPEdmd
mg1HBZ9FLvWtpxft64Te0hNDSqZ7bLw0Tjk9DtT3H6xOkgobEWglc0ffm/4U33AF0GroXZeKtYn5
dOyL9HvhiPzJ6KTe60ok5K5rShqDF+/hE7rn0gyaQy2hVIXkIuxFA6vaN/ia58CDFIjasdsmRW+f
nc5qL2ADzPVcVfadkc/GJkyN8anoPLEHf1GfS7/1b0bSR/ZhpEvShXzvFLVOeezQsDx6/5u681py
HMfW9RNxgt5cnpT3SluVdcMo1yTovXv6/RGqaVXn9J6OE3FuTkQ3glgAKVVKIoG1flMGVBIba6TU
osFSag19p/qB9QZzg/U8LBnrXE/GTzPtx69tnVRnU+lM6IjUgfoOZ8RM07LHIusC/h5UtPqwqx+B
FrXfukQrcK4RxnOItRSVWsqR2CANTExKe1MPvfY5zUAcG2UU7+yRn0rShnBEPJFTeWBP+ZC6mb+t
RYBepQerrFLs4BjkvnBBAmvoknOHvFRTlH3JBhPGT+sFV9uunA2MCH/lWE6zFplwVxMCQ9u60uut
2RbZo2dwdyFlWJ0MvoqbTqmRtJhi69qZvvJVF0CZyzYv3jpRNFc8K1qS38q4ToD5X6ZoRiVEQH38
0G7QGRfmVcXCgIVeaKbneIbThVGk/pGqUQbfK63P2uBid2+jmmLDqk/1nVlPyie1mOpT0zlJvejH
kbK0GsbFNTQAKOJjla7HcQiWZDhQ+TK8bkUh3VtFuY5Uo9IZNeo9c44p4mfeas3wNNllu7Z9Q1tQ
nxsxqRyLcesHYOL0pPc2cYqou1tbCn4k5Sxs1rLv7q0p+95qesQ3ROV2i5nLc5dX9rkarPqcl2G+
8vl8trooLBQu4mGnF42yNuMIl9XQMPal0AZgeb21dFN9wDAeL127GDP8UCEJ+SnGlZlvOd+r3lRA
cZTiCMVsXKdVoayQbSg2vZsjwiI82GKOXZ3dqtFZzwPL9utkPIWti8OtrkbrckKMvonAknt5auwh
RTSLKOU3Zpu2vkz4KW3a0HROgI7cN7bj0WZwI+vQhEN5amIgyvrUD49+qlZn/gYOt2QEQDcx9mob
D9EmiteavWUPoa8839U3I/QaUA1TsVZTqsIZqkZrJdAQpsJhYKnZ+Ns7s0oG+irtPoTgB/rM6tcN
983VwGJ0qeadtp3szj+1Gpbzo+HoCx4I7mbgF72GQelvKOygSWmq8akZK/1HEvTV2YpqlQXA7Gfr
5rjKqqEAEc9WQ0nnioPbD8AJhLmKJqT12sggZeG0fOLj2O3Qora2WYrKJxrX2lFRqf0Bt/Q+OU5q
v8YVW2/FJ+PDA9PZ9B6CCmnTmHtfQdeTnzc30Wb0V8BwwkWBQMe6RNn1j9BUg4MmZivLSameXJdU
tGq12irqa3NJOgj36hTeYjy5KN+MgGrS1Iv27TRhgdK1/cVVEhBDbdqdNe4cm8mP4hW8QxwNBjQb
ItNIVplAcTdVp3ZtKUg/POQIN2wpt+CEC5Zw39VFfSq8RCxTzUAbHtTmcvB8A+2eia9D22FZC+Vp
OqCFl8wPXBVXXqRrUhAoK+Qzp10LznVlT9oMtk7wDvQiwGwav4zUzDDeToG+DpnHd1hUFaB9SOp2
1seLIlLbTdin8wOEutvI8w5ZCtVaDAX435669BK8Lobt0QSVp7eaaBV1Ks/QSk1A/7Xtk4Lw/MIC
OrudtNzeNaNosARFlAi3LnycK24zteEpW8errRVaggMafXa7meKZF2SO6ETnVVEuI7UzN1k+sLFP
hrZ3Fvh4hI+dTTEVigdVSN+tq09Fi2y3gSfM2QTfm6xjtJkcyOp9r6/ruK790yDMRluqIkha8BK2
a20HbeinI+zpKVkM5WQ3L4M5oa/O+hJpcLMq+hMP9SRfGFrIIs42RwxI01JvxTpCOQg5k6zqRssn
84UI6KgeWwhb39h5Ya/wy2Hk//Uu6P8nMpI6GzX879ub/5N8reO/7G0QFeSMX1sbNHv+hUSBS4YW
hWVULtik3KhImqP/y5y1ztm66B4UXzh0v5hIjvYvmGtMZ0FkyV3PnzsbiyFLhdI2a+CjWW6Y/zdM
JGTz/7Kzmd8P5CTUN2d5WkqwH7mCrtOBoW9V8+dUN39UA8ugcLLEGSn0ZOlV2vRVkDZE5CT6UWYt
1aNQM6is1tEOvaJuk1f4UobctIOwm1YtKjIrJN3z56piddEKhHRcbCJlE8ySOm2SWpswGIvnoCzM
U2u5VyR5Zuuozmse6ljtABlzRoA11r41EXiZpgCiL25Sa0N0wYlVOQ+d/HRvnKLLgXzxECG3AGC1
7ktUN/9mjox1naMcKaHIjjw10/23yklb7vfgCOqw1D4njna2yqr9qcWAE+GCvo/VkC27wbLPSRBj
hqAaKQ5djXg2VeR/SkcHEDtR0mPRXoFD9MuT2fjF1s/913tIxmVzj1HFW9UlaGsZV4RdH/v2UTFy
br5JWQyHbG7qOBgOsss3Ldl6VfofcVcHIdznBRqtcrZsbv18iBmTFxJuv6uSvt3iq0AM5e35rCwb
dhnV5QenqjuAhXX9GPQBa/gRg/Q0MdOD0rVkp8MY+3ScPAHzfzz0RZoezEJJdt7CcOIVMPH+hOzY
cJJHU59jEewiPHyYR+VAU+bBJrMad63invBQxVX5LrDQWfpdBxTOC9zPBRSC1CveIYSz4M61heO1
A3piKcyDEayGpglvwXO/PrhRa75per5w+qJ8p8SUbR0D4QY5DajFI8hI48mJbOSc/jy9pPQHvCEI
N4XTUo3MFE3sXbe83rrkyM2z7SuzO7sN/4W9v/5guhe4hT4/kKLjG1EqyxJs/cXRcu9izY1nawjA
aiZV/X/H2zDzoYgEjzIkG5693sVM4m4pkE67XSP0ggm6xJAixhb1R6Sg+mOnWt1xSrtkpQx8vz4M
yCn3WC3SCVsTkLOFEzmH2jDDjVaXn2SvnUwkSuThx36ooND5AOXTOSRJ6pDEM43lfWZWpXq4tNi+
He5BuKIrvwwweYY2+iQbUDqbihL8Oc3aBvN0rTlUmXiEGBb96LT6jG5H+tUohIYqsxe8jjWQa5E7
+kUvwmkDei09+FFfHBwRDMhkeu0hUAulfw2b1q9Wvp4qQBwxJVfKUdtS1RfXW5Nk8TFL0Pq4h+Yj
xS2thRUH3uo+IDpPXH/owxD+OneemCLLtYoy3DUiPady2aCqHmnei4QdycbU+ZxbGz+ee0xgCuFF
CrDjdmieKjNpj6qr3E7yAePsHIG6x8hW4IgUbnaM043siGiCOfbbYTjW5nH0CncFKvXXSD+fFiEJ
3z2YISuOERYb+U81PLtjkKqksU9Ry32vTcrw3MxxK9CI+y7e2tkITOk2r538X+MpAqtGqu3HLgQK
gjXvU42g6xMZ5fn41vR6sQnq0VmUZazdYpPD3TH2cSCaQ0OQZtSyYlgu/z6pCSEufbiof7tAHnSX
MqD4EqhhdnWTBo6OjnHbRO8Witt6HfWgWWQ30WryDRQ57nPvcWvM6nWqKB31wtHZS6bTZLJ07yPd
W4QI2H9386WiJNM3FeA10hxpfHLHhAnkC+RT4Z8nWHOC7Z/FYKXEyV3dBtooSqc6azX+Jx+BwAQP
4d/ShzmpblSsJ+un7TntlgW9ehyMCmFxC5Ty2iGBtinT5hVfI4Q4U0hhq0ZM+QbAufbUArIeAUuQ
kONvrnVWvlOxgiJtw6CMIfPR4G2cIaHQC+ukpdEuNavY3bF7+pYghb0gy78pJuTeAW+9JF05PLL9
W8uebNAzQJQ5fbl1CjaA4SSuTdgrL1aD4wiSIu1RDhYpjLwsgyknuypcr9rOPbDbbnZJEkyYjWlU
VqjaRp+mpLwGYRr90FSglnGrvea2MNaZiJ31qLnHNASiXfSRehWR6WyqxIBiVHfayUynYmX7avaq
ZaCxwxpOFAQ/RJ1aPd7rKFBQ9OvMJ6WlQeCfMhUwj904RHO3S87pFBxlT05z66RcJgUvPdaO+XSb
BuGB3GrIzv2au7W5AaShUDoRziuCMhe7CrpvfgBQl2/XdJ0wqALhQAbGRUHzm3/uHa0F4AimB1YF
y58mtv9Jw0D/q4QCXxoHg4I5ue1SDcRc7sOXxon0IYVhG/xA0VRbJuygnrpAmx6NYBVHehcvyg5y
49SUV9sdSUT4SG4Y0ZC+qAWcJidrQQcG0XAwSorsWFj7B+4nyoG1KCJEqaIty7zzD/cBeSRjcp7s
fojdz/0w8HeT7zFWmDpwLgeQop6tCmFap8KMlR3OH8CTOrO7pjhZLEJTMT+PTvvsGb35R9VDvaqN
AMlx/DRn2Kd17ENQg5ZTG/u+Ul3QC3Of1DLAJGeO3g5l1G4sMsmhON6mzxNl3NMBscaiTY59ZAPV
BQG8A5JZXLzIQH4wNrzPbt5cRi33fwoFlaCuLHapZyOS5vXqOdFb3MmjjsR2l9JtUjRS5eGQlBeM
6mNqnsyTodG32dymEY+52Jmhyta3oYy9Y2PwW5twyVvVOWReoLzxYxDTqEWjEmNVUJl5/EhRIH50
wfRBH3DKhYzJeaYChzpFCRw+yb/PJRGt7Mmcf76HzKFLIeEYO4M/+VKven3L9Kh/KGKDXEMxE3js
g2xMo+wp8WnVQzYvHe4D8kjGatGicPF3w22F3M2gh8ryw3kNaLlZdtv4yt6/OqK8+tNMBu08uK31
5iTeIjAC8aJN5DcRs1xBiFOeCiosx8KDo6Q1ofbNdkwSZK7+yZlSa40GUEJ1OlSfebh8lxP0GACK
ZdXPniXKnTma6rpQMCKqWndjFr32DZvCaIHBT3+xY7c48vSZlnIg2QSICQWTni4ylKAXuT8FpxiY
32m0dWRorFDf9dT1zyyNw+fSb64iD8ExmIgya7nibSOnCxdyUDadUl3HSlNPsnefURqC0+ez/ryG
nKFnZE3lNRqM4inGp/oK4f8pQ1LPh6UkD6Ncc/cKeCmKG/fD4TpB7N04IAhXpdUqb34XTku2cdbW
CF3lDQ33jKUqTwM5alcDdHBXIcObKU99CqhlnkW9u/wHqVqdctxvQm6mo/Kgo4qHWJ2lzXpf8/hv
jzo/jAehxEn2M9a97prrEIt6hIa/FXF46OIKWkh81kRage8MumPUODp2w7m5J214DBN3ShfCGNDu
QQhoLZ9u+KIa+xpc2l50We6BgOvH9eSATLPjrP8HuUYpPfXbk5q3j/THrFSGEgI3XfeD3taIv443
2YP/Q+mjE2L8+dswZmxbXeNzbRTtLusDd2mjO/M5Qmb/oetKNhRsmF/KPN1NfmF+hisgtiKHXyS7
fpv/SIy6uuKGpzw6VvB8O7vIsCpETHEjr43zzWOtnkzR7rP+i6B6BNqgqA9qBaQOdCKHt37j/DqK
rbJI11Yx1ocmb5VVPsKWQtOd3DcsqUVtYWgYtRZvwmx3sWt1yBN2sXsQiePcmmiQkuZzv4/cEmQ6
OkddqsDjnp9+JoqUomnczyAm6vWg58POy4vqmd/QDzmBLDBgVFVxn6YpcXZ+XsXrevDq98RyF6bw
4q/AOON1PHCLA1Siv1LhV9cZKmortbN/7yJhjCyZoTynjhmcIk2EJ3kkm7Bgu4naUQu36S8DYgrS
f9CVlLIrHz5+9rw4sWHXixD0R1kWDblj1RsivClqlwy7JVrkbe3qNKTqBUvZ8cnw4CUgEWOS4tTD
tTV35QAlT4RV7PE2Lah7nwJmgucMqBtPU3dANRrdfQQn7T/ikOHBg0rfutz1H82JEs2oFfHGCtD5
7pLciRZqBik9RqlpI8+QE6cg+MQN2zrIM2QcBMd8VRmg9OrKq8qePENeNdVCfXG/SjhWxiKySrGR
8wTomxJ+HIJN1h4MNUIdt8O5L49k07uhte9t1v9AyzlsZ/h2ZVhQLONs/Vv+7Jdczu/yONoHFbb5
JkLiy0SGB/sE9z/NJ4HsJFDMLfLtBZQ34ZcxQu/Jkwemeu+gUXORTTdq8SUSRrTIC3hLMibnyqOq
cYxVr3nd4sPAUPbNrgvHzx/iFJ/ic9E/fwgj8RBf9ACB53wMD/fry2kQdMGGJoZye3UZuzUGVXn4
tMrt1e8DKKBNW72Zhcj//IfIo6wO4lPA/uYev7+YoiEylWnKQQ7KOGnidB+6Fdn0DDupiYLefqIy
C8pF9j8eygk+CLrk4ePhb6eFYDjhFX+82NxvlEJZ2oXiLdtqQBVATdyTPEJAVod/cLKi9lkMwbMR
VO6xhOyOPnkLZDRsxu5Bz0P3KEeAf7hH2R3JT60bCPcP8QzQ8pSwfwXU/Gny6uCJDNRwhhejPjjK
pL4nKTLQKHloxylws5ci0Q8yzmY6Wvfw1rZpKLR33X4aoV18tslS7QpA40s562+uqmXltPzvX1xd
ahb/9f4B4kRXXRuXbxK6H7Uu0ViBvd/p6Q+SHnzCto+MfwvX7xT3FC38Kj7IXh7poboM9RRE6BhQ
H5+n/DbSI3jiJ+Ut1IyqwMAeFWWWoEiE3icPU+Dd5tQFGMURvFiD4e9GRYv+QY/bDYW/5qxNvfsI
J5j1D9VEz8m8RxnK4NHvTSuGkwot8lGfG2SWKjRMIO3JmJyHE0m7UG1KHjLWJ8Eh5Xm8c6vMOmRa
bx3k0b2RMTuEKsgtOniQA45eJqB151Nk8+G834atuB8pI7OZnZkgH+Z96P7dpcqaR+JoL/9uqtc0
YIf5Gx1gdCjH3MmUozwSon7rYkvZfIgP87R7zEAG6cHLzXlpQh75fv6Heb0ZFIuqt63lhwEkunyI
C/NV6yBrly7vdvFbUF7RJkW29cijQcpDbDzuzQMpqugweYegjqt6rYAmIcdI4w6xgC5tCOs2734G
2bdH31dBTv55kftp8pqhuRH+M9ld9ejyXlaq0vRvjW69G3PqOx5siMiZ+RVXyG5BEgG3bDKX1yFI
VpXtll/c0Z2WyVixw2gBLoS1Yy3xY4ETR6JGbvvtJCweFNDVz4OOwAVu5BCIolkNsPQvuj+hsekU
b0pdB5ciad5TPy/foiAujm0JJVF2WxE6uxTbqMVtbtrqm6qlohjPk/tqpzjHVMyU9qyFUzhE1W5U
bZxALEU89zkp7QxX4B+qhxL1gC5LiYCqr4jpCXKcuwNw1ZJ3NuYnejs9FQjKwTatlK2MUeadriMY
BnmCDJHsb9cZ+K9lEEQT/ESu5AfGo1fk4UnO6AYUO3pSXCskM/qF7UFmhmMORfl2xxusoUNAgyzQ
qJVs5blTykaO3u+M94GYZ4ulk5e+h3p5kfsN9f5K95icjRn3r8v7W20nn9sB2mUz+DFGPHN+wt/6
8xN91HBdCDT/dA/dH//a36wG5Lz74uDD5e7n8idIfr2aqfXhPywWPrgws1awMOmxsFrCusFh7f5h
xa5ogeIgPmV8h9dwsKs8cbGLiLstWAqUoGXfEyHM19KscTTDc+sWdEu3OA1TtXJmI+eHMDRCkOvo
s0OT1JbylCZGWqTCgBe/hT66gMXpQBno49JQ7OgiY7KxochuatBHD3LAmkedSg82HbTJf9Q2Nv5j
i2WxubLn/+D0UFn8IJ9rVEldoahWfzerYKdD4Domha+v2zL6OeBDp64tEF3H22HgfWoKxdnzbFC/
B4r/gpeM/aaFwNr9wfIOtefUJ5b05jKtcn1ZxWV4AKyAPERtd6dpMLwXG1iWCFX3M/ykbNuhUrwa
0Oj/3Jjt18Kv7WuSB8lj4AXvpPUf//sTda6B/nU7acEX9kx0yE1Nxc3+QxJM82JXH3Q1+25jGrao
osF+QmTqYYpD+yp7KrTSDWol2iJRRmQwUhsrGI2PVo6mPS7uiZ5WDz4mXeu4jGDH+pN/GEBNHeRR
YfSXDkWejexR8bShrcxTZGONNeKKo7rvAwu+JWW5fal01aGJG/gv8HEvoRhYZJCFeHHDMli0XmE+
tDMLN6xdhde1BFgom4ZMqnKQRzI2odK6ax0ouvPgh2lyLtDIoH6Qw0o1X0uI7hyMonxl2WnBwxcY
vkWl8taMkI0Bxtco/dKF4fQJ6R4LEBQ9VccRaGreMDk0rtC6HlmBRtv//jFhzv0fn5PHF5IFkcpq
Xtc+Jit9RVOHorKUb0Kxik2bKV+MpMseZeNbQ0KBJrryNvHeYfevnoSKOstoZ4/CihCyb4P0EuNB
6ymlHyxgOdpX4S460YmRqvJXq1f8i7yWNl/VReRkUs3qfH8NCysD8FvuUV5PxhVRvYIGWqLFPD22
RdDy8fveofUt7ZBHzYQIvA3vO0oBXvZd/7VvtC3GG+YfbtJvMlwbvuo9gpBoIAbPI8p+607LkAWM
nWbVVRCSTDs/38tB5lTyVg0NeS3qYE+yEZX95HmWcZQlotHL2lOilX97kmgbBK3nE/BENyj7zYx3
d2hP86s0YaIliCDAoL+/gqWUV4EUxKIo8+YpTcv2VInqLGK1eZIhfhTjqgyR7JRdrfPQcAlh+eRL
qEH20fSrn1lc5NceaNfjYLjPPb+qz5UNzA5IcMmvqrU/l2F76joPFksaYqXau9lDMce7dIC5OrrJ
LvPH8SHCnmZJ5i4/gD5Z202vnO5NqNq/ulUzvPpxR479OdQ740Ae+1ej40lzSFoLZrQf1OYusZKl
jMkpY4MQe4g11yZWyRVUqNp/0r9XTmd8UptyPKWlSuF67kIIGNaVMdprVJKMTxVLgoe+y4Lzr3Py
oDSftCC0AQ2F5dk1SlRM+Gd8r+3ThOMjRC4kD22lO8KqzJ+RKn+CkoJo5WiN0FUVc+/0zfgK+GGb
UnP5guGhtlIMnJHyVojPETAEOT8NNYdfZ2GypOR0D74UJ79n0Ia3JHLbfxCK1zT9gwK4iZSs7Vjy
GYhWgat93HyAEi2qFJmVb+jDaAujcG2ArDQl8OZFA9BxLWN9W1QUE1V9izticbzPCyHTHvzEP5a9
0UA8Q4yzdQbsCsbW+9QFPcApffoaeSnK1qobHBHXGvfGmO0CRa+umWXzQMrsnROK+ipDjYmcfGeh
2niPyQFrsvkB443mA8K+lhXIrCrNtTUO82wGUwPYBeUCmIiha1J4Bkciu0FQRCirVmN/uB3KqG3X
ur/4bYI8LIBkJRGeX7LXzFe7zZ7P9qpqQj8vtg/IYJMoVfzi2RxCsa1jl5XDmKlPQQV5OJsAL1uR
A/6szsOjbBCfCo9jkQEhE8iv3GPyyJ1H/9eYEffxwbdf7rPkVGpkI5zBzluGRQ0hrWidlaKUMKHM
xMGK2Pb1HTrj7qM/b94gGqxrXwOiModGJ8kvAA+XxtyTobrLkj2FCbhVuh9ddafnsc9G1Mjr8b2s
kmBrBki/toU9vuP4c0AXqnzxkxiB69CAAjhP44OxHjI3Fuc+842nrjKfZBw0TI+ulBPsZFdnTxdN
6bsVuajOtA8Ib8aHCF4CVN4wfEHJCHIkBB3QPc+3SJgaD0EyFPvQrqxLnKXFIbSaAz7AFR8BjYKw
ykMS9tF+QrTkuQ4DdV9F2izfxWg4gRcs1LHYKSwclmMUiDMwFZhWQ5IjYBm3T/qkenAYbP9bj6qs
aEz/J2K4n6hpV5/6GhSsOp+EnxEkhMCOkEwRbfagVzFbQ3no4Au+vzUKdfiFPDRU398UEa7v5LBL
Y4mjsUsVytsGZoNeL0Kd9YOrpFtZ28k6Ko4WOCesCij8qGmGQHA8Ql+Og08sIsDxTV5yQrVueiaF
e87m1EXgZ9YqbpRhaU5utLeGybmGZuPBr1Z2sldijHiVR+hLIima22c3EVQl3GEdqyOyh/Ke64qx
2za6eJf3XSvzvV8Dsp9Ow3IaC/3w4f4sLOMJyDwKzpEoeEaleAN6ef/o5AjWBZUuXhOPQm8Tp+G7
mds/nFgtvg/5uO/cFFUCr38E1A5fO6ZjN51/lo1b2ukx8u2Vii6acRtQFMs/55n2WUwGxWw5oLSe
fi7KboOTj3r0x4nGRZVedt0mmVqwDfSr2q63pVNcb/Pm0G1U9vl5qLdT5Dy+Yld5qaFOLgJzo6UW
RuZiAqr5LBuNhT6wryc7pwLlR2Wy7O0Y/Os8IcjD/FRo3avstX7WPZdV9M1KMC1DwilbF67lX2Tj
lVGN9GjGk/bPWGvHyqX3vTWy3uj2/Rl3YmfetXY/eSXloqsle07u5eimDZa2lkE5Wc26aFdhZxQ7
ebObRcA+j4a3bayU2hdJ5Suec99kOBJmDHK8adey2/FFf4i4mV3szHdfvEZZynjjImZHFR2hAc1N
PsdDqC3GWEAd1nAXutq59iVXCo9cKjcCGMreFSUEwGGaV331Y8rwwHeCR7BPwBaM3uf9dv3aHDtE
QH0FrvLcxLoNz/veH5QpQ0oS7ZRuHoYZwnAQFe0htvUGly8n2bWJrsB5UbKr4ynpoq4U8QOVBmdo
hu/UeAfMFUWL+2ttU1lteYbFifM2pMOjnCl09S3qPffV0sZxrSRI7HqIrv71WoFrQgeG9uL0k3bo
E80p1/IQ60GjfJCHgylwU0ZbWkUf/mCj5ANP9aH27G7n4H7+WqZas7STXmw7No2vqi+aVc8TZM2y
tXrNR5c/ZFhrKznqpT3PfR8PCjkKUT3e1XZmLmQXzou6N7VBwfybc8NOzY5txzpFdjM+MCcx7adg
KtFQy7rwp4cuRev3NdbOPskatN6+RD7EZqG56APBsFpZvubz2+jyveKGwbZHzLxdaEmM8TE4/RUi
pfqLmWFzjcLRiIa+emgrQ/kCuX5HMj54sevQvU7GuGK/HdXIp8Tvvl2nJx1+6Uuuim5ltWawyDMz
21GCHQ84T6GplR5lA5sVWNCf3VZz0mM/N/eY4tvDCnoTya8mGNdaFsGHHyhwzQ2Z7+ZghhGlrsa1
KWilrrJRKrPdGiQMLrKBbSR2XdZ8vYfkEYB3bW2KXNsqadoshWmMX1LduwDEiV8aR5QHGQ/meKQq
MG/G52Hm7qGBxH43QLssHMP8TEI5P8sjFaWVc9JBsJOj49yVMTnqJUBher+aPpt1WCygWVlnwx7q
U0XJa6EUdfkNmd7FVCDNPwZtta5R299ZRak/F0bwVZ9YAQMX3YZeU53zMarO8kgn37dkk20vyJXx
OSkuw3IEyQLKeYEFkWg+5T4gTx5rCykhBzKHHJCx2xUsXTw7LNE2pl4fPR5jIHTFBXwdNevSRSRs
7o510N+6Pql6BK6KY18hPJpjDnVoir4kI+TE16nAOMPUVd462+UH9Nfaa43cP9q0Ai6XiIzXzLVK
cpKp9VD9tatUdr/2R9J66VffzfkSl6nxoqKf/t4ZSL2i0208mk1ir6Evmoc8UeuD145ig4hy8Qhc
w1hMpU0CHBG/Db/c5NJ55lsmMnVnzD0ZgoOQYC0O38JuI/jYFqVw/iwMp8ihrFwcThdDVZ5cDJWf
NPhQm8Z2VBSKwPaGcMjTyW5fNNE5x0IFSK+nZffeOImCSJYYTkK3p+dGN09e6rbvepan60HogEfm
08HvQPXJosdSiTaycE+Cwt3LYr1snFnaTR7JgVyW9e9zzMQPl5lVrjSlNZ91M1p3Sdd8Svh9HhC4
w93MDJtPESoZ6z5U3Nson52GPGTvHOWoiuZ0ZqTuiwm55ZqV4PqgUJ5y1Y+AYuX+lbJsdMpt6tdz
T4Zkk2Xv42AbFxOg4HXCxmwXJ95VjTOxLPU03/klFFMd75OHJq1w6J27iT58bfASPMte5utIsJTR
k+y5yipwhvZZTW2xiMpyaRS2fazH3j7ONTqcIeZD2ZeNwMkPc4F6thL890Q58KHbIrELNqz47Xr3
i3yY+3fXxMEWWfG+RY0dtN2lhci6NSqUvgWJFbgurJvRHI7SlRp/Gu3W/tFg4YA9OGL2JNMupUiU
9xpVmcVkGMETPFV73fXqeEBbmcx73mtrbcSNzh/Icw9alh4smHYwY7vxS2BFiH5jSC3jIhS/4pmW
XCzWSU9697VJRXgtB9JuRTFU3xqrPDsRrusWqk5bM2MPVo/u+FaRf5AT8LeZ7/7mcBHohx7tqS34
fQT1twwNoAFs2hccJ8xVFWGCoIVJ/2QP8GblqW4U4WmdFs9DUBs7s3WwfuY7/j7lSLLPL25UKGcO
zVRQjDSdc2EAqs7mgT5BxSsXuGR31IyUCCy4RIHLRuK/JVRcHt0HPsz70JWTkX2Kcc2FR3e/lDz6
cL37a+gs6EHmTQW+vLCerHwctnU5Nu9utc67Nv5So6+BZyEfU6S58ReSPNCOnZFcqDGB4UBFRk5L
8wbpUqt/8e1E7DNDQfAVntdh6J3qAJ+qPty73RyDN4h9lxyW/dvEP0+5x4rZMiyPK3/5d5NDLHG2
FeJXCw1/T6Tw+BZgaPTS1tH3EMONkzn3qhFJmhj637ZRfOjLgkdWiCBLik7yjDnmz2OhJCL831JO
7iAOpbDDW5LJ9ci8RbX4dMsg3U+49SMF3ZJ5sjoVKsrTVrhX0ESkwof8mkAq8XY0xxQzKv8wjWIB
CMI7YuLLtmRuZPfe5AHAd7jf98iHWZM5WAvkVXtgbu1DUeX1UzxvkUawRMD5mhY9V7pao5gsLmNv
iQ9u9oL+TwbuSnmHMgWn1JjQUM4T7aRosbpUci97TxBlD2Pf/jHCEDbsoH/LAttamVWtHyJ4k6dW
lJjEJEjA9EWq7HUsYnaOPwv2GrZysc3uVzPgjYGekp1ubC2BpjoPNErfXFSIm3NnjEwchp0R0R2S
dvvaixYZKpgPRqDGPzU0P0Mv+aMT4U+hulS3IO6tgLdPp5Bi3L6a+nQzuX3xBDQRCwoe0N+SIWEG
J7FGujaFZyOgYUZLL7PG/+HrvJrc1oFt/YtYxRxelbNGGmmCX1iOzDnz19+PkLe1t+8558EoohuA
pLFEAt2r1zo3JkByrdeXSlCufNepFr401t+KdiUQz0FhW/M+KYKTOaH6IN7aDtmYXXToFGeqnqrf
oCg5+3Xk3pU60NeGrLN/hfnkrtvutYIK+UtvGfdRTrKrhbjxVaYybM7xNkZAjq5wUPy8SajJOAkT
Omhk70kE1to7p2VwD0r+Q4mqd4hPKHaBr32lIWW/k8doPHM0hFom6NPvera3x6j4kbQFSWpHiS6x
KxVb3nq1dkiY3/w6RMVtGlIN5lqDY+aTUg4YiAvLPaB9Yh86HncLlNnrT6NNNuJ1CYjzRWWPes2N
0lxWqdudenP83WTAu6hJbymn+Mfu2H1IMCkE4V9wbIJB95/BzzFDR7ogm2R0m8i4BK4crsO+8N/Y
6kHo1PvJ5tG1K3se+3wI0R0VKhJDSFJ2omtESHi0aGXsCab5b8bEe1goUXkU3qB2PwhIWydupcEb
x+BT3lvNy2MhEu1e4kVXMVHRzJnb1Qn811A6i4c3+r+bLoL5Xjy0ha3pQrKmJbyo03P8+XgHJNcV
RJNr09ty4Avrqw6z4hq45lelboGPFkNcbLN4/A5weNw0lOOfs4IfCnTqxVszwFcdRZXzYyDJjKIk
oJVCq04NkeQvQWqkc3ksmit0VRwEJaC2ptule4fgxTqH4PZCVB2JJACnC5jyXbQdBrA8BVjr3DHC
q2icJt7KIKFOj15QEac1pS2VjtFjgC0Z41qjSHVuIUUzcSNKRkQN89S4SBBDgzddDs5HO4arsfLc
t8y1/H0H3+Fcj0bnLVAHZ6WmFgzbUxfaBQtOfMXZCi9klz/yVLdPYqoRo8AuEy4j8JFftdh4DDLt
XD3kWjTCr8cSkBLH1PBC1SDX3tLV2ZqMnV4eumxwlNWQWyiCcHeaaWFlK5wKA0SyQhivFsKVOQi1
iPGa+C9IhlxZeHGiQuhQVmcFWipId5KL6GWGV5//a5fVboDjZhqrxnEnxmq+Wj2GgVn91xrCLkw9
GqsHQlX3TE6W4jBEFktdtg05dEtNgvce0Q9hR8lLXZpZVm6dyf7f8cLelll2Kz2OHKbm7pu2AUU+
XakJ8HIVMumlFBEs7wdp3GQFzNXPL+TEgnEYu2IvTLZlOy/iK1u6u5oM37bIC6kkvdK9/6/bO+FQ
a+NnXik++6L/7CefW8Em6hRizw3ES+YHQZPukwh4u3GN0FlaU9cPujPxUTZCcajC40qqR9g1yC3m
cjnybJPN9Nayzy85b3iqdpf8JKDITae6JJGlz0iVvpRua1w0mApOgVNyEJjsJqW68HpD6ZYXUAKo
GaL1ney4O756BLr/1G1UihXPY1RoYXOgtIP9hvTiQskteqL2g+LmSR9M7RfCllgGOjchpP5K0S4B
o6gvZV8ar2Fs5QvDKYs1f17jlaC5vC9MLZp5uaS/iiF/JvTAOTkqh0A0ET279Wq1HFUruKDmSP1H
yT0xS8JbKCE2Bk/YrjVHwnZp3UNWYiGRa3jJS29A6wTOYZfGkNS1UHSzf6iPwwTHE406Hbwiw/pw
u7baClM4HdD8qTEJas1BfEYkaEjhSaMrweTpDc4ihflyp7n98dEV8UM9yo9BbsI2PIUUy1Hlhmoj
dECecM0myH0VDZDOd603C8oKHPd1jJRxyeYdAYSp27jsWPRc+qJHtVWiI5Sv2F0NL2IsetrOnEJ9
6bGaFkxx50nHjjSr9AqDr/o6fu87GfpracjkmakH7a6vO2MF66q51cO3FHzOL9mlVsUx6g/Pz72F
lZo/zIDSezVMOF5DvksSQzdPshJWlzLVy4sC9bIwpWnLeXwaUfe1dRJOMWwy2a6yo7Yj33ACBEJH
ObB9sMzMLxeBErzKMGZu2NCMgOsmoIdwP0YWyjguek2r5v+aKQYZnvcj6mBK7wmrXctKuyS6PnyM
Mkd9wkfoxU1d6gW+xNy8XqpgfIxSamJqdg3sPOCgODXsafgyjmhGPG2pl/pbMqQFZYy1Ls0gVpy1
UFOGEwUtwn3B3u1Nfy+6ohkzLyWthBAB2g1shYVRiSX0EMRlBAYHGYdpupgJUQhh501dmcUGIbTq
6hU+9be61f4AGsWF2n6TYxkwQKlV59ptYBhTeDy5nQm0sJW+kJpof6ihunMj5ZKgSLVLvKTx1k1r
kEIPyPbbaQnDfAoB5qxtxhetk2HyL1Pt3lLBADGv/IJ6lHbv6UVTT/g6Km6ET55GTr68jJSH7/+f
J3zKhIH+Mw9qItDkfuTDR5NXcyi3yagNbrMFZd6teQzkr5nmwGE6wZlMyZvpxARDs142SaB/68BF
zYYmUV9Q9c72XVRkSwU8zJeCvVk+at8aCv/nPcz/5HKD6ATMVJ0LhwK7Kizl0Zey40dTVr62C4ya
L2hh8Sic1oam4IxkLrJvCmETtVOyjVJH0gEQU8SmV0eCvkiMXRW3v696M9ugPOBvtCyZgD/TkKdX
XD2nIRyECkrqhie26yjsaeaHB9f1Oo+ift07sfvRIwHlp3rylcdUvVQV+M5Nbs83/kwvJje+mecj
KABFYXtzS+Sv4SmUV84gtTcphAtF8is4OidvK1fUIxJl0FLLRfrOhtGl0aKrQXntjTp5AsGyPu6f
K1UWePVsmsr4GeVp5b50o+YAf7U291pYI9AHpFtZ/OdPTWub8KqLy8fAyRhJ4ZvCN2n9HCeuitG7
gLaj1D4v37jtV7/KKeZAZcMPtrwtlEpwd+am5QGgbfJD1QfyXkegfJ5L/Skqrf7SWslw6eOSLRFA
AWESjQGPp+pXzVn0iGD3l4dXTPDh1wHwUs+fa5QOt++46HfPNQLkEveOX74JU8Kt5KTkHSChqRQY
gLq1b6dy4Xpqnt1E8t4DGcZQT1QUCwe4frle6VP1sOiLporcCAx5MRcL/L3qv/pIiF0LVbcpSDeQ
tgZEvFAsSX6DNaNemrXSrl2vVt6gOEEa2umNXTEq8XaYguueClLJT4NsFad+cvctZ1xDPa8sYGeM
72FaqFsTtc750MnxvTUiSJdTZDIeXZ8qJdXJ7qJXSKB3nQJW09GJin0ZasVeXD0bCTZk+J4md0gu
y36MrCBR24d1DZNPDh2LKTU3F12TWeLV3T2owmqHlBBcvVM3NI0YrflJbFNO+nvmQ8Xg6sg6Ca/V
I3Dd9hCQx6bR3SGMMo5QSnxHQKq7p4Q7TiFao8JXF7F2doL8RUyMPFd7GTx/L3yxHhiXwpJWwpfl
uQV+EaaBaRUn5YlXpzCQ82563Y/uCncjLwyGeRhtUivRb2JcOsDhWhIRFa9tdfqCNLu98JsKjobG
TO9uN2wjg1Ql1QLZffTrdzlDCFT47BAYsBr20UE4+ZkjI+Wgwii8khUgjsWOeiO6WUucIO17hFVC
hbx/biPJlgfH/L/NgE633CkHYR4b+FB4TI+/h4XI+u6gcIAMP1ARuJ2myggNdSQixnETq+Xld1dM
FH4xO2xCeQWxXALBKfwMudnJO7YDxJx4ZAPpMWLtoDWo4Eok0xe1qzn8V03GroCYZfYYZAcgqeWR
4GKnjsdnM/aefFRDPUabQN0qU084hT0aiH9TIe6U6w5G/5kwpgpV7MgRscxjchYEy6pspg2N9KvN
QbeR8gWp2ynRIuvNGA5PGt8DGN4+sI+itZs6ebiSIr0GgzXxcfwZIy4hxEkOFn/szBr6c2QNkPgi
0LEr9BC+wYKne+8YHvEYuiWaQWMkhy+ipzcIXGjt8MruhaNGdoi8AqqGskB6VCVBjnCDNt2x9Itf
RMNKkPWEUNiGc7Y66UJrswxGHL5z88Qi0+7J5M0efaV0zn5ij4dEV/WLWMfOeYCn2ss4rYe+b30y
BhfIOS8hTBRcjbshqn8J08M+xnCW+MjnijchbC2ktgu7hQnLb+FNVByEUPXpFAVjXHX2UAyNdFdD
PaaszuXUCLsEBYWvyNpRDNULJHlm/KUetucwMevPWGFP7KE4KCrf+yYPhi+uC6GBkskfPUxnG6jl
61VIbZ+we645ftjlWG8MGd4wRy+CGRsV/6AXYTevi0JfN0nbXgcr6a6+svHtWr8ICzsUdUOcU4Ip
13HjeZiiCSHZRrWVPKu9wuipvyic/x9eAEEUHwW+MxeT/ST62QIlXpjNEL01fbHt00S9aE0cUViI
FhaHtFclCey7/1UYq8BuXsvWIvnChLQnXJGZ9V74TPb7Z0ca3oXPI1x7VFXo0Zs6UK92a7x5Y/lD
dbP2Fhae+Zqbq0pCd2fOcnfJcaWjPvkgvbTmdpTVGzEUbtlxDVlJxc0CbzK6zuHPOupQiXXCiP1q
F1A6XCnqWZtORsV0WspT7VUJO+0oep6MemxR991SyjgsOYEL+RjjhRMaXONVroy/xxO/7ZbC6Wpj
CcuYfobBGtBS7Iaz0e7tnZkb0Szvcv3KQ0q/QldgoIXoZNu69I0r0rTeeUBEUzjFMF/p9QXKd/Hq
OcvoXjOK1S5ijprDRT5GA2xq04piVK+UV9tVw6PoIZdj7+zphfVpxF8vLLpeGB6iMribZquckYKt
FnLku2/QpfxykAL56Wu3TNJiKq+pPFZsdfysA68BraIBPuIxsypKY9xHmUtgTeIQlIGQvATWUM87
yzbe3DzZeGkL/UOfvFZTU3owYTmoq0GNFSevjs1GQg2Mg+iJEVZRWTPH0eH7nyY4bRIeysH5ZqHf
Dle3heoAqOQGpJbVbakGzmdq5Een1u7VbWK1ZxARvTwrRRu4jndU5E8x4mGi9DI6iT6iNHDrFfJe
mUzCDts0dBlh0UMF17TnTKs4gsRR8TlWWrkoZIg/q0pz37vyBnVe/jl2srvp2rpZGkFUEIOMKYqJ
oPr0PfSHCifPr9nU6C7M/f7o51th0xSFgC/HoMb2rhQAZleXICzojgwJ6cknRuUQPVCYURyNrtXO
2tRASo3SC5xlK2GrlEg7QyahnS3funBwUXdPU6E1+ilQLmrFvmAmpudAxfnBJ3N+0ZTU/BjNyDiI
RrIdQl3iMmsLLtG5gbmT09H8Oajqm9/Dyfca7ED/6foeMnxkZrdwcX/nvvETQWMynv04HhTXD/gF
Z+0rBb8W6XzZ/Zqa1lpRNemX0ToQ9MnFNyjotFlSJ8brALPuEqlX8xBqlbIL4FOaYNXeBcqFXWh4
4LQMdIEq6xOhcnuloAm+VqYuQlsA2kzj3UZJahu2irfMIpLssPMiPzy6GuJJkvbueOmdEkPjRe3T
8DaSXRXmKvLDveSnk9woozzNdRZJm+j/5yQtj1KEM0vQWwSnc8X/hlyWusjrWuPXMHhnL/VmdPIP
zpWfugyqptUN41oU7kGYS4W6hKFE0aoJ4uIjRVl8lvedSYK5D97IxDxm96pKGNFKmpcYmaueZMwn
oRgYPMAJreJ88D61wX9BKXJiwKiDM2H8Akod7LDdICPVq1Nw0/M/i3HVhUb+4adIJ9sGzMR+1kNp
1+poriUTpz8BlJYT47FV1GAuTdltSCAj+Fy08AhyNrrxeIEVmDR3GfjtarTR/xTJcerbULAKhjf0
RYr9kKMoJoZpVP9Q91amZx0mjwuinh9i2SKLEsgkPaBM06s0S7txi88qho8K3VQYAidrO7r8Czpi
n1XFHXUsIBTmtcccYVQDdMC2Gr4ZrRxChKsNr2Hka2j25n229lXb36TUPB1GgzxC1NTOWq59nbKG
uq1PdUsJQx92e4KrCjLZD1sWQAYck1BjhKG37Yr9cLSVzEHal3kGj1aXOLegGKSz4cQH0Ys0fbxN
nCeTy267Zp9lST2FLagmokTvkJXk6aE29q4uRKJ8uzL/I7Gd73lrSD/cSU0rJPEzq9no2F05fKfS
GhXxoDPe4I4JJoBRATS3RxE56Eu0v3rYVClUfHRbKpNfHNlfDIpSE97WQGumFCwsfc11T7lqg1oD
WsWN/Br0HZ0uKRaRBsmB8El+3h99vaBIE6dfRYyIlB8o2USHiJKCFa9LUivS6nnecr4Yi0Q/542s
PEBgal/8SuUhgT+ApJrFBnchwGFK26+Qw8zelbLKN5pugHnrNfOzRIURMuWv/Ir7ZexTTs6t9Zfq
+gN1MQj6wuVQaosKVuM0jAI2QUieiIbyDQCZ4pKBXGZINe2Kqfnb/6+hz/la3bS/5wujmP5wlzXx
giJVLzYUx7M+j9qvlgwsxJKziZjALuCWAKjtnwNH8r+qXqrOilZ3bjCNQqQJ5PFMeFxZO1TMwsBW
VnsprPyZJpvxrkwM9wLlVLv2HZ8dc1+7F2HrqIaY813WVm0KtSwVDHwPY/h30nws1g2Q54+hNL/a
MCy9lJQwvKaJtva5QXBabcZ5NJogkbnvmcumJ0gEiqE5uGrV2cchB8bg+KikDCQgU7AfV+SB8o3s
q9kG3I109Tt+Qzn7pjuikza/mioht+aW72MOja9qGtERTanyXUJltrCz4A7lDxDT1roKc532zjbK
E3+B3EX1zjPeBZSvtRvhtR3jF2W5zkk4hUl066zboxhZ33t4KzcO+i9LvWuUTyJiR4jEjVeUjryj
5Ve3qLct9LjbcAI58OKqEqId0ztLdeqCsSvRuUkjilHpUpgg7SSXTDgEV8FdC3LvpPjE9SXjE4H2
d9kYjFtVpeoKrFi2rPgD3DR3QtJapT9vK8m42SQnTnoe3uOucmZq3fUrqdQOjWE1r+2E8EwhqAHg
G0b7YcKAwiblbdGtj0AP4BXjwjqYl2wAL6LXDSp8EAmQS7twLoCE8x04O/PFBwrA97bqvytNwfEi
Tb64eujDCduxvVFt+dTkhorAECNyWOUkFEZrolbzyiYf746gOqzSUhejA21T1VizThpPJtS8blml
H1ao+KDFomZnaG7y0SHn0PEYgg3cbE9djgSrxx/io40NKFV5nbVWDgileMRHIP1CeBR13x9Z6y8h
9/a/BiplbpauSacQZOcO4lR5xe/fuKEa7M00KHAveuyHm0STpKPTKb8bOS6uBpwc26e9BnkZ6329
HdJOpQKh7z+lMTs3YJx/wUy8KE05/p4GRPTMErATVZfRqm04J8q93O0hf5VXspqY1zpXkUKEuOWb
laurUDWGX5rn7gaiMV8qNSvn8uA5B8OAh1aKymYmU179FsAWvIOaZ5iLbumb5hrMClm6yatGMHL4
iWuswKeVbyRus4UF6/9mmLwm9PMzUy8I7kxeNkPULdf8T0gEJ95GVYH/LI8uYqUcnnQzq7obMJ3h
NmgIxkxzVE1NN26emeem778C6Gp+ufZWl+vqJ8ngZNZHSn43KadZVoOeHhOF4L7hQxo+EOe9yMAl
54NvZF8jG9FAx6x/JYWx7Qi0fAlh9J+nQTleIjWgqFtK6l2a+8MRWuIMgo9GvWtTqtamWPWn2czZ
/9W/uAX8SMxIfqvj2AJM4GR846iJjym+XfcwN7wYDghgFUlyo+LvCIy/3UnpDdCoEmwLqy73sNVU
xLSQESJFokflXjTC9eyaagCoyoa37F9zUtQMZ0oBaS6Pj+xUTg3CrfFCKRGrhXMyOxFfAsIm3EqF
ePvTE3CmY8fOGOGlquXucDCo+21m8yx+NEbmsTvq6lXRwcwtbB0CQ3AXVuonhFnuFvkCumUY2rAQ
Alid5srGiKpy5LYkXxAwISNeZjNxOXjKdDmm1Tpz29PDU7RusG9bt/BX4vJf4337PBBguTh6tQqI
jryPspYeySkCKZu6Qe1VG03j5qC4rfcuNyry8oY3boSXJ3UxG+FmPwovSXWYuyT51RiK4nVasq8V
6U0sGTQjUp1TVyzZkf1aiK7H9uaxpOjCDrE29MLa8BuUd1VNtMqjHAuSMjmYPW3iqrPccWd0JbqE
ov9sxLxnV1w9bWxYNpVTH8nw6JAJ3Os8oSBca+2XxrPsF5tartjMxsPTrve9ihg4mAkxgvOt/RJP
qMSaSCwZqn+mqiV/GtVs4e6fhvQ7XSMpy/05Wnc+msXldKXY4e8rYeOo9Nv717j/yQsowX6sl8Xe
0YXNNYpUa1f31BPCRESFrO3ouj4Xl7o+susQl48BYizJPHXm2231mCpspZgvLv81iXSJtcsVo14M
vpVQKIC6YtAC1E3i0nsZE8+jZkNhW1kC00Elk+TjH8cQWSgi+MlcDHvanQiOWe4XwO0JVdsz4a51
9QiquNs/x8HuHuyqYPjoDcPa1q4jr6xK7ndqhJhPa+hIaog+gnnDLpAzV18+/Xqe4hdDhfEx/tFX
dU8FFwgIFNanWYikPdJHX6HzLpdynNY7KL+7V1WpP4TdLfOZATd+pVKazzYvVj3vklSK9JLaMKjx
Za8XZWUiIlL4WrUh9YhmqddDOjsWtbkHZfkYLaawuXTOUX4THXJ/zOoMaeWQ4joKm2i0GGwxEF7u
KjJ0261dTcHTqUp21lWpTpAncvhlpdKu7SJKU73h7mpJfclltbjEefSGZMXwAWcC7ISrws/le30v
Xau9V26rca1GbXsXWOff16YG8WTijWfKtO15aGbqqtNylfMVRFFAln6WWmMd1CDub0EJQtOXOT0F
odvf2Op6m4Yd+EJ4pQpJ8Wp0vglnXGgKW6Q9uIS4mQfISymah64c9OK2XjhH0SQNSe6Z4Q41ughO
OHv0n35xZRXNBtU5ddc0ESzptRSgSwlb+9wJ83ZvtMQqEJuTmr3oW5NRXP1ls2OVUnoik2zENChE
VB28j60FB2QRvHNjd78bw4IuuA/HYvWXg4IBeK4KG72DPzOI73lnqN3DI9+X+V92sabrZ68DXB1b
0etNtTuULoHkqTZIVPuMiLVtDT2jVuufsh9hNzikUYr2LCRizFZj3NP0uLKpHnouJ2xizT9jhemv
1VXf2ytmgUZFP0YS1cyQdRhus3GiJMypRGgG0nRIFmxbO5ou6YurFKbUmRYHB9XPuftYrnaCwks/
QcLuwSGEYEEr5SdzQIlhoQSpskBHIQV0P3l19g8dbPNoYcVHsMp8unII3geVr1Gqt8lSdBFxyBaQ
txRbcMPhu6aEP9UJ2iSckXHlV2KhWwcAnATjC3LwwTtYRmdnttAZikEoACLLZhcq6AbW52cdz8FD
VnsxuPfdY0k6+mKbJvk0vhPCXCUGmhCDGTzelIrcoCR9eUAf8vSziMzoRUAa2KNUKJB8UsETvzyR
DmDQ/7JkymcYtdELYOHqgZf439d5vE5lfDzX6HqKxShX3jXpAKaAQLO/L2V3QCjel4CGTQ2VjfUi
HWPuE2neUK4oNeEhoWD1IK5qYRxHk8O5Wvuc3KZBwh9UKjK2/xolLqOEjDpUZ0Bz/1pEuB+TQsuP
DigAcyLaR05TrdvGuRHglfa+3hvlUVwGXepRYYVx4AfJTYOiBtB+VgvGjkJHvgeBSzQkdKV9QHQE
7bVT7/yobTdcTGFEVIumpKPIRP7PSUnhAhBQUHdDI2n+CsW4dKc7PQQpFKgW6oQmLTmfP2jYHv0/
7krupO70p9sH8FTPBDebAv9RtYijft4VBrrjSlh76yeTW60NjxcIDbIspz/dxwowGPXQ5SQdRZ1j
d1E+TcPQLqJBIqc5hroP3N7n7tX6lbQNLMQp27TRLmkV65eo8KgYkVwUVv/YHO7BiyqySLxOSwlH
ZpXubFDJMD5tsmx+ONFY78VKws59dVGBH6eMiJmakoUvklU+Xk+YSltPSc82VzEHDc8dUSR1G3DG
ong/7w9azf2qdZ2WHWoRzlIIOxpeuAtp5dIg2TUNGFxvIeVhv/OmibkYJC5Rv0RsObSr5XM3Vk47
u2f3r83Z0/HcsP3fQ9CbqNFjhvq+bzn4jOAbvMYrzy5wZtiGp8bsXrzB6HcNj3kDYBq2IrPeiMDq
W9GzorI8p5pSnC2n+NEbBajqPyYxYlC1GCTJiAa3ARVx1ObSEZbVYOb67fAeowQy7xu3vvZdYi7j
XHKPTo0si44SyU6FwPlQ2aO31rK6fJF0o1sgKJPcxxFVC7017Le46du91Mjgo0iQ2MA0abykTw55
sVfSwDmoroezafXfTjFCVYfwoCMHJHMwlmMjfMmmxGIYhNbJNtul6IlG4i6wi7X6Rzt4UQgMNejW
uVMg9GK65qIyY31XeRSbe4GPrvQw2rdWKjm0puq+NsAUktJ+cYIT2ncR9I80EU/jSw11b2Jb9Vn0
HnbP2XEWlA4kIMap1q764pqBsRMj5DiOLzbkyzNS18ZGtzw0tijQAJJQlf76ubqcQATapSTOn7as
iqXlqMXJQiwjFmyKZliTVucTTW/KmJo+jeotYpiobIq34MhoTzqmckMJafDmJswUR79u18/33Jha
+pIRPv3vp+sQuEXOF9D89LbFcHjYH5/uafrzCZ/vINRtUiKhZ24eL5ly3ACowvbh+ZqhZcHAk5KB
e75qG0joaRpgbMXyYsEySH9/wsdfK/BtqH6nT/dYWzU89jt8OjFarC8+YQVx2vNNdtMnTFASmj7h
48/S5RSBR/3vTyccsmXsJM8GFTUNE7OzJP0SqqWxey5vkXac9SUyfsDwildwR1O9q5wfc7Oxr6TK
XivVcj4pvoFjD5HkXaq4xXumpPPclJJTpjr60hmREkBO+MyNyXhNVSJy/uhylwkisp5ILB0kRfsq
nKIpAGNohjM8xpctRfM1AdCVyIciE9wc7Dz68RzvKMQPeeaz4bTlRaNJ7PWKiaY96RGEDm3l6nuZ
eoX56mD3tXQMp95QWN3OD/nTCqcYZrpQ1rPb9uHBZIhb+9BR2FAeT2uIRq3zfpm0Vv4vmxtVK8e0
qvPjVYawIubvqjPxMmJWrQeogph5shPdXhmqE+DmR0/M6mvojAqzgI70z/v11Q70gWK/CFMI4cMG
Mols/ny/cIb/yuSYatRpUlyH/tFSq8c7FSa43YmD9pFPto8PJGzaZ+S1zeNPAtg/X8thAoxf+9I7
R81N01MlKRSwDl5wFldGnFA61ZX5RnQtI4bJvVBBIAR6HS7+Gu1Ecr8tqXZ8LiBGiIZXcNPh9ys8
zWaUo/r85xWejrhofr9KRhEK/PHsh2Q0q3XZT5ZAmQlts+lYqYakUVLvRVu285BZj06/J+tsk24v
i5PjIJXQy3590UAXLMjnmDfJR1Wq1dL+w6g6Hxl5bfgWZvWxtFv3lzOSq0n9nj1hS1aZrZk3i22V
/Ynsf7d05ScaktKHnzg2fGRNelep61kk8KteKF3iaKpp8om3q6xNv7X2ltTaWye1y20v8c1FCVzI
sLDzUtzv/LiGA1CtvJlVolXY8tdam2yFp9ecqeIoJZc8U9tkODyslubMeh4EaGVRxxMuav6X03lQ
1cT7JSVeNQrbk3mRTuls5ZJGlX4t4B9aB1W+DUolIGbqeGfZAQ8CvliCgLKN55Ga1MexMuVrKFd3
YbeRVF6EY1nvuLUq1FRqizS3pE/wrMrKUV2TRDLT++6YqQ2ku53ub/lpKEth5oS474pevoUXY/Rt
ysDMuIb81aHOcsU2kSAkGd943/V6vK+qHMlxcTmqsFbYhrLrFC8jvugvArtFnXBIk7tjkj5resQR
bMuM77mErIKZge8Q3bah5CrM5F+iN0q1DUO6cxQz4XwxrrCkz+FG5lk8NXa6AVlS30QHkcg1zO31
RcxNwvGue4F8Ej0+CUzErh8exNC4AwTYEKrfEj6Qbgnnzy0/hRyVzbwKiNXTaL0SzGUr1ZboMf+2
jQn1XDBcVwCFDeJ8YmDYq/+4p4FoQiIjPmTgjf/Yc2MKNLRyxI10fItQWwFWXcTvrTSo0P/z5Bdd
LSfmqYW6t/MAab2zB3iTDZTXKVcf3xpjIQYpqROftbzle8wKthpSz2Qq7ASmKeimks6XXFACk3dQ
uDl21mgfhXck/w0OybsPoKsuhlafyjpO3nXFDvYjOuqE45mUtWO2MsFYrMQkI5clUL4BhwcUVvaw
97srL6IMUzSh0OVxAnR4UNr7bdTAEhIdhQpm9MryNSSsNUSNemkirYRtOYiWGX/hlXB2g+2eSTs+
esJUNp03T+OBn9A03SGlvVfQnptpfU4CEiLUu9R4IccEViIQ7GxDigtAMP9SjOobzA7AfoKpTFy3
8pdIL4y16Y5TzVwPL6HEI9tpzGqqrHZmUHvnXxEm34XKlEZXGsSigC59N90in0VJJt9z3yTVoqsq
gWzd2XQwRG0daZzwJHmwhEs2u1fohM74Unbfia8tHisVabTNu1b/GulUKpgUhr82NVEvxD2ToyZn
ZO6i3tsEsuWefUvLFrYSJe+BKf1ILMv4GfeXxzqIXl0kpFY+G6OrAV+10sWB9WHhjiMqTX18H5G1
ugXoQdzaCiWoyKJ+bjKFFWKQVG2ArJ6cRZMUq4xw+lJ4uTdGh1bvgIhO3hw+5Vu9f65FPm6KakX1
QfgtJ0mWjcWXTPpMnaa9DW2yKCBwfkdLSwF+EWgz0dVyw1qZflNA3V1X75zEkHKKesonpsFa4q5I
fLSvipuUV0qrHubeTPx9isg7CB5GxRm/OcpH+vUgN8a+kxB/1w2pO078FAu58ru5bo79UdhEAxSh
P8ZTM4a1uUDSiSHTjA7q3gHsKh7RV2UoWp9uYRNe6OBAT6XmXq5i1BO70T1Vpmcd68zq54M22v+P
tfPabltptvUTYQzkcMucSWXLNxiyLSPnjKffH5q2qaWz1h/O3jc90NXVDYgUAXTVrDnfCMHtvN4d
n/MRAYfMrYo1NZnBF08f0ZaI7TeJguZFqo76IWiV8JKSvqGsV7Xe0nB4URCf8MhszHw37cA1dsHl
1li1e6x40dlTzFjYs8h2ou0omf5MuMSB9cvZC2Bd1uX0GCG7585MQnWzwqgrfv+iz+5iVSR8PIGR
DpcKQrPd2AHlEdUB7RB/L0eYlUTlQE0PSI8PmxNVBYMTfJfNJjiJ6oBprJ48/z/miVV0o9/aShmc
5ZFSAakiEe8akXOPur1zb1fAR2zzTlgGmaAPNDn1QowJm2nXq96px7PoxUYUbaoO5jIfETjUF93q
Ak1vfwynxTJXtVcjKlKBapj3PhorUGgmbEy02rxXs9G+iy1gLowJS2Ua0tKlnn0RZxWsjWEULjUK
QI4KqGy7LMN5GEblMzrHv46EjTKr5mHo8zkYiuCr0/3UzKz8YuVmurUocFsKs+sFe8dqdJK93K2Q
joHKIOmCr+Eof6dkv71Dfjk7DdpgzYR/laLYyJtEd3I0OblzVf1d2A0nd3kPKExoa/idOXZxEHbu
rTXcmUmzDY3E+xLqJOeny5E6KV7HULCtRZerQxb719V1nd0vs+kqYJjZF4316+paXqXmnequKqhU
wqLL3gtLORORzb6MYWYszKiXj27tFPsig+yx64LoaWyBKBCnyd6pBp9Hda+fG01NFo2uuVBdeoiA
TEe3JkHzcW220cExm4924avL+rOn2/5T2+p7BaHwL25fwEOWRv6xUBrK42U3W6qJa730anxG0lf5
EWrZPai45EXz+LO6MpP26G53R9gpqBzV/eoVrPzW4zX6h+LmX5Hm0p/kUkpXdk7wXQtq+dR5YzCR
ZrpfI8lbClfokAIA9Hn1mFH9vWr1xtvJlLKfYY/q56oy8CMe9Bby8cEF1Tbq1lYLnQ0bjEiQBb2M
aVnPunGIvxp58C1PKvcbkYRTBkHHe6GOS5nbvj9z2iOkJ1k4a0zob6gYmVH6sdKzpHx3fPmCmFrz
TWuD97H1jY1kOt1KRnnkwQW8l+UP0EVkD21ZsAEdXGUlbO2ol2cKxzZp1mVXD+gKvbkT64QxUJgb
suDeT0PnnAcGKObpiEr8atHEWbCsbehElj6MY3wDzr5USUrzeGXfaBTR/XW0dqlLCu06WEYW5EWk
uxvW+T3lauNTvU4R6/tKhvprj5JpbLfSLJRi6ezanbqPB4BykZeVb234DP7Y+haXjTuHbFw58oWZ
Rx2i5Xk5DTTD94Q65LfQ7MKlV7IPMAcgKrncQa8Whda3Uc+pyGj8L3kXtavADuWtlBvyvR36SEZN
Hn1rPmrUYD4Fqe5t4Ae1Ae+Z5VOTKA/CAUqiZAapH5CzqirXqhSofATki4BiAq+rvlhgsjdSnOSr
EiEYq4n8Zxj/1W2sO93S7mXjqzk0iESnw4tb9vrGVtENEfZS/lb3QfzaIOe2boAfrRUnML/GSWJ8
1WwiCj0q8uui6eLXIf4mxiJqnFdsq7UNki3jy6BVC2FXDDaqIfLkxLx6/5mA8kacgviOtQikYK2Z
sTQvDR+pM/YSe3GEPK92PRI20eh++f+4dLqjU0/R6ItPc3uQ9jt47NEug+JPNGUITrkIcu2DLU26
7MxFhGsyBWgR/XGOpwH0CWx4to0fn+xqTcmt79XHT3bXy9JjA+K/jcxhXlG1PO+67iU1qvKumCoX
bTh89n9MVL1Xd4jTXE1k2UqCSFTFSmxrfX1QFjmKendeZmjLWu8hPGkdZ5Vren502OltqIrt93LN
90la3N16ppPvk8xvNxUsn0fDhVGnjnIyGBIqfhFcyBc/rOAEcEvvIVFaGGJDXkZDVT4BA8jOpanJ
K1Np3VmaGi4b6+tnIQ8bOBLYmZpmehY2ceTGjrGjMugkepoTelAZJX5xrEhIBXGXnq+2sEyQEEzk
eOEPg/xAMbi3q8cSAKurDwV7PX8OALq7E6NGXBcLK0AeVHS1yO4O+ZB9y8pEfqj0sjlBtniIPRfW
XjUMyOga0UZ0dV3pZmkeutfRoBvXuhO592RPvcdabRbCyx55fyl13uNlqhUBfsE1MxgjecLODQ9+
qdfPgV7Oo0GDjtkiUjjqbbMU3aaOflAbP1zspI3uUvaeRh0DEnV0bZmbRQ3vJZMS1KoyMiYbOUPf
1TKN6r60iQLrcXBsJlbaqDaCY8vDX4yJxuvqctmofrk0TQWR4sJpLrphymsPBMk2DdzkLBpFL6KF
XJgI2mlZerUF9ZhQreT5qICawBknZ2ETR1Rwlhu5IcF5s7mS7y5ge1FmIA/zcdnGPbmRiYMncZpk
F1LUtI7pX5gHnV3bNNygnCdH1dyfQbzjgWG/h4X7U216+TkppRFYUuWf66yyNzDCB3AtmvqpU6jf
zbW8eFbCPCC/UbTvYHkNTXN+amX4GD6mpazzhBrMa1MnFgx1bXJXRBmSpn+1t9PgJxuxDRRXmlls
+D8Lw6vUkwOemZIMeVzqAAuO2agpYCPDdwjOB1hdhmEvjm6NZSjJWokaqqiRd3OmBoFxiarH6TDU
ysdWJUN8E3oTdlWiTl/Yrs5//MTozbkvlWIZy7q7kahGWyO2OoA2MoMXVZEkuANlYxtWXvCCtPpb
YDrVmQd38KJPWfC4evZcqyc0nDyIKWNRqTtSht1cOMXsYEF+Ue1BFJZnysBjY+yoLDJ6S3syQ11B
im2ozrGixhtFLhLwC5p5KMI4Xvllr9xbFInNO8pJXrvRuifIPgH5ef0iaTVzqWQPXF5DfF0r55Q7
1vd6xRMkKRT5oMBVu0ttyduMhTyecz8dFgNCps9dxy45/8I9JznoRk4KIKy6GQEuOVoAb40P3lQm
5TSUQs5EXzRA8kIQDs2IRmP0e0SsIdyFz3WO6KsSjK1d+zpUenLnT9TXaHtnhz4toGLDFE4mEAjG
MezqtTCJptPV5kysYCbm3OziSJ04sa82PK6uf9aHGmx9XVBOJvX3qDrbfpodhL88BtLKNcYKIJbm
rA0CW/uxCItdnXUOIfjGP9qVpq3At0UXePHtBRuX4SEbjJqEsVZMz9wccSbNW9gNdWd6pCt7GFsg
MUgmthClrKOVMIZKahfXQ9uDodklmjbs5UEFgqawn868pnpouxgkuO4SrE7kZC03HcSIfa5vh6Qs
tukUmQxhZFyNThlfckmEslXvUZezZG7KVfEFHWEfnlBCiy3EpFRzprwqD2t32kTNABYu266AaszN
rLVlDzNjAny0hRTs2ICj9zZ1Lb9xZ9RLSIcwTtrnP26NBbrQ7qmYyXztl5tbmS6iZbg5rCbsYjVz
cgPX8tGNtxATnMAYH6K6LtdSbJPcjwb1ITDN8s7nDm7WvlHMXZWigBZGgl3pxOqDZabqJvMMKvkn
Zxtxm4eU0p7JVc+TbK6AddsIV0Wu410jAdcWXd2qEbx0CnXTWaSEoA2SHxIfZk3DMaLn3GPX04yq
+aUOeRnm61feohEqCb9WfkhpyztXDNE2sYqZTZgrnHnlmm1GCkdPkC6rKCnuJKnS51VDqXkZtnA0
NQmhQ5IAbxSRHzO/IW4R2huvzOyf5Oee3D4sXvPEyOeWVOj3Gii5VQ2P6tEMI23bDIm2QYKhPYkV
ofpJIeVyYc1ue/+tzHg75dk1xY6vKxYJ6J1pRb118vkwkRTqwKK2Yo/zd7ugTzYyYsXOTwhtj8bG
p0gxzPQ+RWFnSJYJ/EOwdEtantwFdZ49FU3xlHWaehrcNn3iKjPAjQYRmWlwlDKo7myt3IlRq6lC
+DuNdiNGyXoUsDu5JvqczCUMa6wqYt191ZzA0BTg37X41Q7kgzGprpgW2xPPdb6kujnRjQbNyQkr
gJmt4rI9rykIi4p2VmlW/T6uXE/K38s47gGIQIkl590rpR3OwZXKX03dVMMyzmJt9mngU9csK3Zb
FEcK+xhkcIc4SAgmo+4c/JowNOTrbFpDgx1+EfQ/eCODkLnvfsJ8+IyguP/FSeAJpq6oO4dxb2wq
6nKodbHzc0JCeAHNtrk29cGZ83jjY5+ahgKDvanY8Mj1GvLiwpihioqw9BCRmTZcnl9jMAt0Tz90
VeU+ul43/VDUGmFGuknrlMuyMZC8mJxRCTDXo6ZDtzF1/caBxxkx5OtSVu40J19qnsTUkV3xPYRH
c2tyNeumm/PqE6xi9hPURXpjtMhjNp6ZJvXaS5Nw+6kW7Bt6fwYkuUf5IYB0wFjk0dC9y7nykJJl
fHNbs5qpluk8o2A2zNHcTR7kRg6WEE/vncSCJ9Af4GwNx2zbg8SB+USRsnldtjteNWzw7Iwqlh6v
JcOOF1nkpg/J1AxkFsg03AmL7HoHxxq3MkNH3zedo6pkxohuN+XTsukmCyBCnbwQ4+VARDhr4Suu
GvcYEpefF3pvz1Jffowsqq/Miu99IP20Mt20nAtmIUEcFE4FsHWWT9LxwFrlsUJfJVafLZ0/z47U
s+jJhNBBXj+iqVpdFDiHd2WWlgsvtYzXoc1+WImR3OVOJZ2ghybpbXT8jtB5mKKRd2STq2+J3/ww
+Mxeebg0aF8CCwi1JpjD2HxBbb47ZRQxLQPbBknsWEhmKl21LT3KrV34JgfUghAYkscDv5avysgN
Eh0QFO/q1luZDghL+N6CHw5fjFZKyiZSQmlDAPDbUEJsnugQkBfwof+qZYEhMlVz60UfdHeN1Em6
Nou8ufPN/Bi7g4oMmcbWv0y+yzXMLgSd/YsVFned5Ifbvg/MPSTeMEJOjRGfvfwtK/zam3kd9aJZ
0P7s1JWsyes+KJwvfuZ2y1qTy73NBuLscYnzsOElS4PBYYXqtn4ux8abd8QiqRYqQpiiHT+a1U1k
UfYpnzWlGd+USWIV8pR05lp5zn/UsMpk+8WHa/ebbQcwq3QUnPFACddmCTOKKxvdi2MC1yp1v/3u
GcO69AoSd4322Ka6Q5WedOeZ6abWIVsYLEhHhkid1zUi013i2+sITvJ91lf9xrSlnTtm6VIZnP0Y
V+1MJuhBIKbpV22gmavMbb74Vlqj8G4Hsyodgm/wMl1so7Dec348UDmjAQsN+sqR6noH9evOob75
hMMkZk6FwikdwKVHwEB6zw/vRANBmbKXIljpJ1MkSdCKJbaxJLejHDtrUI5yl3/p7fxSmCnR+Kx8
pHw8PkPsLD9lkgKBl2Kd1DCvjoNRXroQKE+ehOE+cN5DuUkPMqQTTtgPW8+CAQV4f6YfpJPbUKno
m8lrBypjDTYdaqapKw3meYps3Ztq250as6ZwXQLUpkthsCjlxt+rTnNU6saGs35CHE7ARN/hiFeE
H1Hug5EaoC8QdtFQjAWeXriIvuNXX3npTxetOzz1qCmdizh8qpWsOhFo5Zc0dmT4uqp9lu00nFFk
kazLoP1hkwm5QyZYO/a9RWmj7gdz3jayA0d3YhDS+O6u7S3gymP0jbA+Hp1iDFsniPLZtR+oVj8b
KjUGVJe2y7y3i+dCC5slMpj5WnRNzeTx4yjwy3oj9W9OPsy7mjJQomxaur8eWuxa965Opd98AlXs
I0+/JxUszf0O2UXf2aXVcCmG0DjbCajWrl7qjvaDfV0xk8P6W6cb7WWsE9JOGTSfZfA6lvwOQ0md
D01Y/ez0h862YPmJfOdQkGaawULVLvqI4pkmRIo8kBp3gzQeASd+zpcEJs9LOh2Rhr4kalxQxIlJ
DLYZhVJdx71SdGVVT06SUn6LQPVkKJ09lpHc8gyCFkp0rcAbj4NNsIzn3COYz+4+abI5ZRDmY57J
ySwAJkDivP+oJjdO3TjSeOr65tvfickJDzHg8HjYagNn/6NZZ8GUPQTxz8LN7V1fwP1oN+jbUHWT
bAKdCivqM6lMLuEmY8s9rLRcK86jXVoUW8oNMRzv4tRFtsl4Vd+nNnk5n5//hmcIybkMKgUID8cz
pMzZ0g0C+b4ZIwuVoU5+zOO7suQFdJLrvWvbMNy0OorwoefU5yGYki9OXL6qbnqUC37pUdyjtg6c
iSiXNjctJNe1xtA3jTvKG7DSKJlnarxUDKvYKiarAe6eHhldQWaa91KqlpeqXJrvdp48KAMyQVUm
y8jWSMvOCPOf7PJOPvfCV6/lCjs/yqBoCppNOdQnm5/SOlLtbt0b9nCRLdtbwAGtvsgkKFUzCX+m
5pFMFtBxfswXs6+tV8uH57RoleqeBFOzKuI6A+tSgo0mjMU7V3XJKr2Zp5UVfSuyfu5nZfwu+yUi
CGkQP5lAA1ct1Cf7cdRgaTHA8vpOp5DTH45qrduPtuMo3LJXRLmKt8A3KO+05WLn6p0FnrB7V7yI
G6VtAcU3KhMgfBPuoSIOl0RuhlPimPmsNYxvoZJ7j5QiDhsF4tQ1pKfOE3t0qCJT7zs0FgAI02S4
HxK9o+ynlFdl2jYv8KLuhEdg1iNVa8Tn1K7K1k1fbWTLi7dwQphbhfzDge8yIvVXm2eoJ5xFAJH/
sukJug9qMBxSwr6zPnDcR0PXCQeV/W7CnnQaDMFFD1qwr+NjAFCPipqyXpYGMtUen+XCRPFzy8NF
em7C0Z/ZrU36exqtGhvFGUN/lGXIR0k88FJU8yAtgVRoetttm4bo9Wgr6asTW+8dSNNL4YT6JdP8
H4i1pxRAO7McHPWcOj4YFhzZ3CIiNaz7NkrvPXWKXGdN9d2EPCsJGuWdXc57IQfWUwH101JRold7
KPMFeU/nkkwNmGWYVMkdbVxTUiX4PSplMZZglny3dC7C0XFMoPkhSeybLZd6k+gvN5ZpFeEWE1e6
2Ne1r4vFJuI6zblvO4LNkucv7SxPj5JXIUAwxhA/tVp8AHXx1QIweQw0Y5n51QMU1MFcHdXDWDl7
PSGOazm2cswRdZ+Pg68sjLruN05cqVt0SIZzPjXBJh0IuYAyCDa55wQL3WzUF3OAT7/s+58Uw41+
x44dWqunknj7rKqdbNlBkMTtMvbGHRmEua9LBkJRubaRB0BscWEqxGo8a+NGUjrnX57fqxJ/8R0V
GhgbERhNzofDSLHqPNFIR4em1i86IyJCLw8WJXVN086iunmALCjZCNutoSrst0tlq92yszptxtvI
USdV8GJXHWEYSw+eJzbKRZsY2iVyfGflU5ztJsaajNR4oMAo3XgGijedWsD4E9THrtSSBxgVeK9G
ZQ/sld5vhU1JgL7ALgscVLIvbAWsd0UlDDVOcmT2vafxlozaxJssScPO17NxBx6bT8clgxFQ1H9o
wB7xIhh9kSrSDh1FuMsWAuZNUvT2nYygqWypLZselOapeyVWGrDH8YNmHntJcAAznG6DkYCFDcxj
UVijutB8x4Xcpbv3iIY7hkkKfwwl81iDUHSpV7uTMi+74116qnZGNmI0eWvyQO8+mQgBIG7o85IX
1+UTKl8E0SP9kf8fE4zOHIb39GI3k5Jy82RRjHwh8plcm4K89KKAIWw5TF5iICwq91Tn30UHaVd5
ScI0WlhWOV5gmHJmmlL3ZFm08XK1yYa5VmNbB/+Kixhgt6CfDSCSkyXvwmguGwi411JTHnrHKg5N
E/86iqFagKEbGkZIrwEpC5/rIXci/q9iuV3FPAmPpYGesSQb+TpRHJeqShr+DZxtU1vE79PxaJQm
D4AkvKsLKeLnz22RN1gLDVwYuhE2oYSkNKw7YavtjEBjBW1paKtskyqXJB1RXVB/61FO00VWDKcG
OqCLDLPBXHN9787nqteE5mKyhR2s+d54sQETHfjRVZ2ygFdQ5zHt6nsnV5N1Heqvrd9GR7/9QRC8
PMXNkK8c24UtJkCBqHIh3RRHcCpDkyMOb01tnfqiHwidIj/Sm7KJ0IQFX7UUv7qwonw1kLeYGbpU
P3O/V+Z16HoPhV2i1BaW7tmU+acIIkh7gmhvNqgRq43Bo2XqiqaD1IMqSCfrs5kYUnvi1mm3kLpY
vWjVfSDImWQzRp6HD/jK3SQTjttSFUb6YqSohF2vOoX6EHATBEuiKXyF1wLfbFaKJ2tXAqeybpBf
7VX4hSYKJ+HXoWsFX7R5iDJ4BPLQixeNpei7OqBe3wHM9aj4ZnXPdnom90n2CPPjEpikdDe9qLtN
pbxosVMcyiRwr10jT5J5OHThCgIXNFbStpeWyLVK6xiY7n2lZ98pnQAjlnbdjt9aMOvIVN0ZWQRe
zonHteG4AK5K6dlH2+q+G5K53pTVozcM5WOW2JccMuFT7knlo6N1xrwdhoY7LF3bVtw1KYpw4dbu
ycjy7tjmg3tKkZeHnzN88ZKw3Aayn1O44UUvZkRskjhksBGjEXXUYORJlYlRV0K4Ko2kB9nW5Xue
Hxth7q02PcR+BrKJjSYAydGHvIEMpqFV8YJ6CPPJiCMIvFW4w6moMp+Sitg3QDN5YU9dY5CVdZ7x
eJciy3hKqFICEqrESzFXdVpvDcN3s7zObUAO87TXYPjFmTe8apWNrgdPGktFbR9A2k79l+iqiFQu
YeaXV8I57cCk69COXkdlL0oJ3fj5+jq3790FhD/yWjhrFFMsSt92r6OxWTULizL7jXCWgw7QUzul
YcV5R1+a63UdrcGNbgzLac+tN1irJBjzgx3tMyJ0j6h9tYrcPU6VNI9J2T+Tn3OOGcwCGxgeYNfX
+u7c1PGWknZnb2kSbCzCVitvxUhl1tXUal100kEquHKuBlCXpvqe7MjO7uzuLPzTMogX7J8DBNtR
N7HSjle8gDyxHMbI1pG7SJT+e5ob7Vue+yrC6Jpxpi493ATwRtWkwy6NET01MlJhppOqO2Lq7Tx0
eu+lJHS80uA5WIlRpUL2oy5i1EWm0UwH0ldl7cULbO25eauKxNuofgZpeUfYLkzMclFJRbkGucxz
y/bGYecgU2EsQ8P6fRhPh7qSFOr8g8OHQz1R8lU0VXt5xj3itt6zyZ9H0fKwkKABetb4b7tzY4SI
pp5kdPo59IZ70QvHNDsVoPNED4yVcdBQ6JkFE736WELyZPc9fOfTqgh0aquJXWsRmpJ2Hlz5V6NL
W0ui5PBm5oU/38UuYMrJ6WaPdTgX/SEw558GMi+UZ4WbDOubs3AhHsFex4Rr/s/p3JYNo1EqyhPC
BCvqu4dXezTdxVg73WFQUvkoq4S7GhXgYMge2R8gmwgmRSHRFJOskDiKNWPiwUAYdrRQFBI25c9R
nE1J5hZ52k8DwlmMwtqL6Me0spiG5q8HjwJEFssREPV11YrYMrAnklLNDCTzIhrGdJdVwa+G2sB0
R+Q73Ymj28DN7zbwye8/cLktD9wMwnux/m2e6N58bmf6D1w+LXWb+49X+Y9nu13BzeXT8pUn/b78
fzzTbZmby6dlbi7/3efxj8v86zOJaeLzUNoBfUc/uBem22Xcuv94in90uQ18+sj/+6Vuf8anpf7u
Sj+5/N3ZPtn+D6/0H5f611dqe37J26GWIdo78GoXTD9D0fyL/oehqPKZlZIjvM669hs9yj72rxM+
TPvbMwijWOq6yr/zv531dtVyhwrN8jbycaV/t96/Oz+bGbbenR7ydn4743XVz5/DR+v/9rzXM378
S8TZ62G8GEXXrm5/7e2qPtlu3c8X+o9TxMCHS78tIUbi6Sv/ZBMD/4HtP3D575eynRLq3FJ7GyQj
2DdSOzEkAjbbx38aMRINQ7FTtYswC4s4qsSEm6/pluFeDJckkLZOjCyb1nn3mdboc68yqK2qDeku
C2II1Or+kV0wRLZTL86pJGzBt0zjYs4Y6OaO7PtPMS7sLjxRq7GEEUvYRFP1sGWYOiCwGrL9A3TR
Z0g94nNhS/G2sx0EnzvqfG0zujYwVMbHPIWBdPLSogglOTEaWBJwNk8+XG1iWI309xYAFZGzBmoZ
sVTu99Q556q8vDq6sEouKiOw4Uk2qC/JRiR22NmDw0RMdeVHaLna8N0Y1M93xVknaEDePqS6Z+oO
gVWcCyUuzorSaGtPL4Cui9mtVg0btwDZ8GG21TsAk9PmFXJBVhQTKzNHlsio725riaX9TqsIanr7
63pBUjSHMI2h5f19SuGW9l1/VHmxuLrpI1s0S904ctlTxIxekDcJ2F/F6qFHpkT9g3B9I1N/NQ7d
2uB72wPK9Q5+NWnZC8F7YRTTb8MFOBFHcvRd0jWgKuy8oOg0hekjs7Z5YfnXjqMEDmiYyZ4Dx4Xg
iuDVdYYw3qZJ1hjNSXrUyw9zrp7VUC67OEn3nyeOyuBvm1C6+7SW6BqZeSTSbWyVykCrPkZobZQ7
7xQ0iXcSR4C9PHRbS2/tApklr83obUD4dc4YHUcqSyfX28zrQlp7b9tRTNw00HeiGQmd7VBG1nfi
CMG0YZtIyUwMJn/cRNfVdS+l4IQZGcXRiM1Ks9aRgZehNuZDPNYU6qmVJOUkrC1ickswtdpcDFxH
J3dx1I0yIW/VOwjfmwcZJ3Ml5VB6gNf45XsbjRT/AZEhlYDtXwa1MdM3umq/3ewmeEIVPq00I8vj
ymsxcjuZg4YhqLoOCpPpqv9c17WbUqpHqaG9FBdhWJ7KJ1ImMGzZ7k40RpahWH9tb9YuMrFm1IQQ
LZx8E5AtCF8PKN+NcSd9WEAvcgIGcRdL1wWvkz4sWPZwvUowNCxUmNH3+tSEYd7sRVcc3ZpPNur0
oI1lIza/DfxXC9ymXc+h9s4qg9ouZeNT9oeELSIKyGpy8WU/vYRGyu4qRFBCDBBvi9CgRqQ2gyMd
Xlp7RynAmM5EH+zpL6Nl+I8ILcgrYQc95uxuM26+pRC2FMuIuTefT93c66nGcOrtKEevUpOSycgN
mNz0MHoIAKhtbYuggcx/2EvRahvhQQGXw57b8S/WBGNPM6rrcjMugVRZUPhPcJJ2gpM0A6CefMxN
Uo/ToTDW04g4uvmIKVW/snrkm26uwvx33UBAVG4rxfJ4ctt6uBsd46LXSfdYsOHe5bpaLocyTt88
3SClBMCK0NkAyduUgpIj90thAFyNCujXwrp2Z1I9bAXYWKCQRVNXtjs3DCdZ3mwCtpxSVbdMwG/N
xcAVnuw6brjWbP71P4CevbqNtjAvfrs6NlRxVwGMuQhcuTuncJwdO1c9nYlD0cDFbgAhqNC0v1pL
qqD7QjVW2s0TslMXGc7Jh7wRMrFTI6bbRR0AsCQskJtVD2NoCqG6PHo1sjlBdSpzeJ/FkWjyIaHa
NtVBdbjVr4Hoz1HsAXKAyVlfC2dZ05CDjnw4UWurOvdp/By6jgX5cAzkVIoHdEN+20JSWWcx4E9H
/2RP+vQ5/rNG1D4StswPtZNHR7j/o2NTWovKIfQJqdcvkxgci24ET1Ip+RYS2oM82kM3Ez5VB4Ka
vCfK8KkTUR84rZW0dRWsxWHcGO92oGbrDzZxqvBnDi/4QRxLhEz7XksgutOdXTI1vanASHnriyN0
gtElMavNZ7vUOru/s/WG7+4kRJ/QdJ98rqsKq+iLOaJpB0pP5mKkKAZ5Q1a5NUzlout+/lwTb/Zl
gOxm7OtPRD1qs8mfPS+VUVDvwPXL2bOChPzZ6MwHMSPM7fhY5rw05jrRWrPhRqNTcr33U9/di6Ok
y78Onm2uRK8bCnfvVUCSebj/dgn/HN1sHTBT1HBc1Cem0dvAdbJYR6z46XQ11TqLtE4mTvy/zLs5
/5obyKhQWMFK9oNsXYy6dyfJJSz0hRN/IXr3avS68hNxbcfQSf3aXvgQW1H96rQRKZ2w9e/90Oae
aYTS3qzNeP9pnQbSr73flfDd8E98UOTK2nZSTvwJ2oFZjXjOIUBeYjg2sAKu2hDoJVgEs3wJI8lZ
xrB1zSwC5SRMk2gJ71hzaKaGZN3H5mYTLoqsLKPSlrY3u5hw6wo3YUtzzdyMkYNW21+WNPLx4xlu
87WQdESdJBfXMCiEihOUsGAlX4tuLOfJyUniEwDbKJ83KWoWno/alq/V8Hz1KHApWtDPINXqSJz/
pcnQ60Xv1YDbeyaGwk6Bx1oc5l6CCmxBWO2D0S0yc6l1ISg3p2pWgRIpU8mB/yCaRodAAq37O9Hz
Cghwbh7d5NbhEVjjbw/emsA/Ksh7K0VaLUg7esdSkCQVdcxru5v1S2GEOtM/DoIQKZ6chPGffW5z
bj7VRLskBsJQ8zYyWD0YhHLtCa6QyFXyp7ZCie535/dIIRXSKqU6imKY6b6nedkyhMphLm6Dt7ti
NsCM608DN9v1PjoN6INLIH26rYrmttRt4DbtttTNOUOwiXhtknJfr8cHav37mU3GfTdG6MWoieWR
a6WkKLbcpphXcJX4jXrfT4MQY9jzRgGZLXx7yTT2QTXp3WZaW5BWCfZ2qQZnMRrkfCNpAo256Fpk
5k+61+8RDpIfymHZUh9TgaQDsjDJnduZtnAb09+mCF0cEgsWLvZEebQQhxCLD9XMzkB2UoZaruoh
7atZocm/XK/jt6ni6H9IO48tt3VoTT8R12IOU+WsylX2hMv2sZlz5tP3B8i2fHzP7R60B1jExgYk
qyQS4Q9DJDQYJtYqssouO2ymERBeohRPLmzji98a2svEoefSSBxzD2pKewlrx0XtPvBxnC6RClPN
YWmL01cLy9e9ZVTfqll1Wa6KGJjGABBYV+9ncQ4rCzPQzH3Utt9krRNntjI3grrzn7lizHt3eSXH
1Qql3qPSlR7HZKjgrzOf0vgcrmYNYEbGeg22Zuv53nauCuVSwtNdT22P29wYlMuxybTDLIu0AeBU
CDvBhQz80STaC7Q+DkHW/7ySKX9kG0n0kRdqvQO9Ux90FWHJ326D0nJQVouoOHIsEh5lqJWuhE3G
0Zmt5kKC/5c/oUyubZhzyqgDPcay8I8eo1YeLdsJjrcBZMt9lDlH7nr1+21MfcNB+RykSysqv3OU
Wj5zAlU9K0r6mbP+/mSKmqZa4w7IJFZWIqOs9Oq5iLoV0ufzg8zXqhkj4hGKlGxULLt51Fu27kV3
2cn3Uw3AEV7ftxdw0+yc5RbcfqMslwNbJQs78YqjTAZFMO/1CaaQfH0cItT95HIsiXC10xvvXVMb
Z0cBHiurToCo8tzCypHVynOahWomzjkPFPX9Z5++14yzkqEz7lee8X7vwyQ2ftB13P5CNC0jJ/2a
gcG5FqLgCFO7hnpmrUfhXnqPyYbMLPBJSHD5kVVZyJTQjJ5H0ImHe0hewRkdbTZn7uNwduge/BzJ
398vd8vU4Zr7owfWVbwFWYyOiYJ6Hm4HX2mPFmvPErUBvT3qY72zh2DauVrbIk9LKNVtA9aKrMtL
Gb31kd3thkNEoLhVsw5n8M9dW/xHh0KF85lEyk7rWELIIu0DH9SVqDeqot+C0F1+Nt8T/4rNokdn
d97PzrLZNFJ9q4HL/3toK/XcDG/Pfw1bQn3ZGRP6jeiCpKsEx5kPrfMGnrQmJp12UHxo7iuiyM4b
Qmf1uYmxDHTGNP/I/alcuwH0cpbYCD3X6sIpVG3lCWQ+VtD50RLITXklYzNAdGDFokUWxe8rWUUm
jWbPSpHlGcSDtxj2KnPmE7rU3YMWZv2Drln+ahhwvLnHbLUKzk3pb2VogHSJyqyQdDUmd9zLoCxi
hCG2NoAOoXPdPdwL+zlu/eIBdKbDUtGCxFk0tQfgnhesYls9ZxZoNiimqxh5zV3JafVb1/AJNbGF
5bBwYob/C7va79qjKapDC4IVhrB/kq22G34ZJm+6yK4gYK9ZrVcPss01y21n2umTbIuUdgECJ33R
PM17HbAfRuHFs5WXCKW8BwCbzbHwQaSKWoa0we2q81JMCLS+2cuG0QrqB692ux1KWsxHRPK9oQuV
vaqZHYYXpMlccGzBpgsAptxz5eiYyFVJGN5639rCGjiGYmhrJQj8jTeE6BCkQXGVhWphDTW3GOjK
KobGPxuaskGaRlWDzT05F61YTgyrMCmRnvs9SjJqxTUIdW89dCUGQb8bZA9rYNcuVhzEmExlY6O0
ved17H2u4RojdClV4aWHLRdewVLW8l6/N2NciOClrE9tW+0aE/JymMzbgvN/VJ6C/sE3dL5v4spI
zjEegFfOlH9GYr8YxK4PfyCZIBr6sq1hMAAmZbd47SspPP3YQycQAdr94LXOwyQKWLm4ANfsjqVa
5DyEmeU8WJrvbNsxcRb3mKkp2gmG01GGZFeZi4zNos31EIwio8lGLQii28vcY/eX8XoYxz3aNEcv
dPo9xGzI6Wk5v9tMuVeZ2bEfKaoualTQ9s3HsVea58R0toGqz2BN+uCYgjBdRrJqOsk67YJmJ1uj
avwS++KoHnTOa8W3V2ahrYLwPQtCTCsYumq0fIMsR7SV1TmuQFFqoXeWVa0G8ank77kRdheeVOmt
E/4sKA+j1LCWWaVhKYu6Bs8vq7mDYKeO4bZZ8bW1ywKnBeSA9k3p5FtuusYzhw3cyRES+Ceykd9G
EP8rGoHj0sHq+/pXrolOAF4s5OYpLu9MH1eQd71Vq87GsReFvJJFhBXV0alCv0IDnRYFuNWiN5IW
wU2qSd08GV4bvw9J68UvZd6176Xafde6aOM6VfVYDqr+Ai0deGTdMFOMQuNlBO2xCqzB38rWyGS9
j2uJAQCD5Ann72PiA5NKRHLNHuIDFPCDbJT94+pb6rIakpGwjD8FtYLCtchWSoT9Z4TlVctSVyk/
tSdZQL5SrfBpsPryCTLnzF6Sitjl7Cfp0k1ZruamiTDq7/y2L7ZGaFkX3dG/+xmGZOOgpdeh4E7J
dBJ1fNCI104UsmHMc3sfjNlra1e/QqJDnrvlubbj5S2/s4NDHM7nTkqUCvF5eXUv2v+ITZn1/8q7
d4tjvv+F0o4rMw0SsNI+ijuTCWNYcE71JtRRDKKQV33JOclC1v9qBgsa7cLIP8n4bQTZ5a+8e+yP
nBKtjg2/h++aWulMMnjhP17p3kVe/f1ucpO9oZFp3eJ/TZQj3seWeUaoWOuKuwpK3XgELAcXVWm+
tUm5sYS2tKwjbRIBHgbQeI8No4GH0R910bGTQdnnXtSuEx/KclAeAQ5az32Tf1MKazjJGluu+oa1
mbXq+d48Yxyyi5JiPOWdq+GSA1NjsmMdf9Ncv8qYLPrcQuTS1Yu1rJbKDHa36uc9e7Z8/7s6fAMN
HcFQ0zq8Aot8Y3oTHrZJ48FTiYKDIpRfGZSNawBC4VwHYNCD8CqvLJ2nTaF1qCP/uwGXMXaPfetd
xu05i5GhECla+qMZOEiSY2SFGyIOMerc5hQbB1m4obeBZW49cWDgf0sxJjlmbVocnTF+jEwr28a/
QzJe2XVYLv6+HGG0E+WDvvWW7X8k/R5Nxv73IUvf+zV6WwZbQE7uWhu8/NykUY/QAkyDEo7JIrL7
8HsOzBMS0Q/+Mh8G2ljvs1a0K19z02tRoCSIuJ++m+xKu9rM0VZ235VLqPsehw/tfApN4NmbOoRK
5DTOuPojKC9lYQQA1PvW8IFrgdkG263Pp3vzhMR9t+h8PiZ8k7/cGyLkYfFYw/NSzYonnrbcjpEj
lTWYEuaxKeZPsiaLoTTFl2ao13ozFU8ypkYIwdSzy4+bkI9pNke10Vq2mSKE/Im+nRWjW95jWda6
i6kHrH4faEy++hre5bdRoYMdoMnFCzmGjOUe2rJ+OsYbGWNyFC0rPWp36Ixci3LC4gObpafes8cz
upnnWNSgyVdPEyr8G0TT5pWsyoI9/O8A5WN2J0lLG8u7+px4y04y1MK23qJs0C9rhKHhCY8TSDIf
a8ax1K8p6HiznKNLK2oyroe2eWTucJA1V51NUIr6VG0dLLcWMngrGlW/+jpWYUaH0pyMhYNqXMwp
XjRZHa9tT6kuUWlxOos07y51NOPC/9sF8Oxor73NAYram+E/U6ktM8RQIHP35iE3o+JLWEFcdVGl
QuxIUdbJXDknE4WSg9eo5tZhU+Shhw+5QoJFfbeK6CsnXPUPJ97iqBFsuM/UWwf23EPn6fayqAJi
dtd5i4K5+alrvYNstZUExft04iuO16i9U8FC7lMsblaGXtsnaPPfkVQIIVBoWHqL0L24x2yU3HeF
2sE3J0PGlXEqe7Ssf3WDu/n/M9x/vaqMiXfIuktfByDla3F82YqiEyevsoBstIoB/J7uIZkR6JO2
6XSVP6jIlTHZX1Yhgj6Bd7f2snYfF5ZMjhbItoAudeiAlQub5eyl6lPIos5npOy9a8MJ29Tk1a7Q
1eiSDy3sX8uwH9kNwnnK8xFXwod0gS2G9Xm0uuch4RusjM3SGjjjZJV/vOmr/iG1Ki8nL9PXdWVC
lRHKqrphUcgrUciUWaizdmLXOpqzH7NeTlfuaMhcj2H/FbLKoYJW+R4gbrSFX97vqsiPsbFRv1p8
x3a56yC/UzjF2wgBaeu587SW1WZs+zVGTflWVv15iFeqZcR7WfV0IX6F0cVx4lb5FqBkBd0I6a1K
VZUz/s/gmnPk1yrV1V9HLf9ZrcV+q6x6iecjRdb/bJXV7KE011Ogfu/n2UP51VZxHUpNsL5tnoCO
HljB2BqOJfxnVpnSq2dZk0UWZkLIQv8eD0aerUdnr9ts9LNtYECHUY3blZisQ4ypBg6BIJrJBlPP
zVsrPzUTipLITmtLX5f6gPbs72avsoxyJUe8DQuzdjHlvrJusYpZ9mlfHKwkwycQu9jVDP78q2oh
wqB7n5V5sNazFkaHrnbzZyMxvmLimW3LIACn0wXFWRauP7anwb3KytRUVbe6NxpKoC2tGoulsauG
HYKGb35eQSb0an3h6Y5yaYVhCKcBwTVPUVuyNOOPeFnlgbkYXMQno7Zj34A02QsF2n4/9zhdcnwR
f+p0NCpty/3SDgEPuqREJ76Hl9ENbY9mROF9QSboi1b29bNpTMmBqZK2RuJ5+JIwPU4N74vJTh0n
taUKFlbXnszZ/S77sQ7g8Q3t5HGE8ch5RGfy3I2smySZOj6bmq19hlGKdycQkb1cOsoiYykUOiWP
KbGalEVUQftU2wqD8NxxURouZ+dcevZKLkLdWNi15cFS81v12iSxei0aH6vNQNvLmixkY5z4iwFu
3PkeN3TdPHWlMVdYVaqN92bPxny2/Wha9CqmgjMic2tPH92trGaK9Yqr8xI3VjwxhGyNqcUhn5oe
nuRVModZs5CXQeAmzeLepLoti5ZaAxlOlz8Sf15i+7cwW9tDzXEeT7EoAnZh8lVtDB9OYXdb2YD7
lo/1SVS822YO47Csw4a/9QB6SF6GQnYnFqYW4oFzuhVCyedWvyV1HLlpeH0hiCUw0xIV3aDnprH8
DB08RtGlVtgqxs911net8O5pgMvzVI+NXZvp+qva+z9bkb6LD9OAMxzzBHcBly74OjvJto5N8wcK
+/sm7tjkQ6SB5aO/txuneJAb+alezQs1yMOjrAZaGK4rFWkyN3Fem3HGHymZP9u+W27SdmTz0XPq
DxEvKn36DGUWWVa+whzvLCsQUodCHaMP000QM/aal25CBTKL+u8y7GZDuC2NcWFlO5s12gHlbpSa
xZX57+qkjIOwL6T5dnlLD4FbYR2OeO7vPn+Nc8vWsBfIF/cxA895dOBBbOvcGU5KUAwY3mNlZQ3a
tcPL3MTMl5hsTdRxOMmiqPMXZQycbdLEtn+WMaRBwNDoZb2QPQCZRGxPi1GrfE52Guc/JeaveH3D
SSrTYZP8JnPxB3TmhWy1ovhT0ajdbm41HVaD6BGFLSdBpR3B0vudKFlgSPrYJ6v9wjI2SZC27JnQ
lExC6pZDjK1SJ/amRM8MtWtdU1dB0P4oS7bylbTCJxDeC8yKX2bv/F+xfe+Gnw3SAP4WEwoZfzW4
uQP59T6MzJYu8Tfj+H+P/1/D3GM3+/jfPXILZRV+u7ybSLybSNhDy+z7e7VC/Skwc2OhKU21Yo+h
eMBhLH9wxBX4AghM9lVGZDGHuMjVg+38keql7cR6aHfr8nuEsZoybmN+t5Y95dCmq/aXib0sGTKz
PsTxwjLZRo7CeDPHVuAtNJ6r59Id1pqsyn5ZmRYcZ6rmRg2gjUPz67tTBCL0/s7kq8P3xcPPnfvt
vcFru/7YsOl4exumKkzAlBVGzs5jxrZT57FRqluV+5g2nnkG93KQbaoIFYODUIcxMTsSVdnQlt2w
rjXPW+kx8/AlKzh/0dAu3KCdWw5/1KuNeM9JjsJdoXvEzebeDvav3aPqcnbcZOdGnXVprSLl+Zpx
BKo1KhAdlA0u8WxaF3nlBrWxD9r2+ZYnuwRD+k/u5/Mu45/Bxjc9HH4Su7YxooUtRpV596EELnRy
yuJwe0kNrYwIVtZqEKeNQ98FUPDKciereJ1jBGxBRZJVN0Pqo+6eMQxwj/hLOLfir6pskLHei6NN
OYUxyoNg/4x4SBf429SPeMzVj1HMmZdZ6jC+hqnmY6aAZ/JnTCbzFGxX6YBah6zKPNm3jZl7mGww
3/r+NV7ThO22bOBia7ieH82i/1l4nXMcmDRAgUdpCTLVrwZhWV5hhIAcpxU3Rb1BuxzNCWQGK60K
VnKEPy7lsDJbtvgoiPBDwxppVjGPwnwTS8wywxO+jb0TlGk22QYLt/RyyNTVrQ4L1T3dsiYvQMHC
Dr/+0WLJToXoj+o5y294gkzDU+YrZu0rxxlWIfMrCispFWyYOfVD0EfXDslYRqcInivq88YhztJN
wB7nLnagVc1lZR04s7V3gTk8KcYAyxpV5IUx9+2GBdT0OWEXAf7p9KEHaCLwDWk3ddrf4rldz7f4
kOl/xGX+DJzklm+mnXLGVRFJlhH5pKGqLrVw100TlsdtOUWHWXjvDg7WAhoGeptGmO0aLFx2/KLC
lWwNkGY9+XbCA0r0rfLJflCVaNeJXKwP3IMb+G9ImM6Pjd0bi6ZGtQctuAWK3cYXQ+uwxwj6CDlz
E4qr3uiLNPaSSx+V6TOOS9cKNfFPwKzyjR00CgJrXvnJg8nM/lEJ2Q+Pdg78cU3MzlA06zPS1RgI
VZgADW59CwV2iEARJ/n1WasV9tIy4NkyWebIBlmVRenAY/cDHHmCUGi+3BPllSIknYvh2314GZaD
3GNDGH3unE/pWMyb2mgCbVPNNqRFheXaCiPSasl9tGEaJZqsOKlOY2dwF8+8ON2wgZQt/kcvsFTx
wfCM1W0QOd4tyUz6d00x6l1sxNHlXtgFKOphWt4jyCNFF3Qs8UqYI+uFLclgL2P3FHnVlO689DVN
Wd0btMmlG7umwdbqM3iH4sVuQXlZ1CA7UG9aGan557swHLbiurL74tbJcAj8qT94qvOzkDFZlQ33
6h8pcaWkiz/qv4dRZt9c+thqLWXrvfP/OpYjXlhpy3CHZ/MeaY95G41OuKiFhFaLsj9SAG65KhXP
OOahh/SWlNpKEI06J5zvLCcrYrPXrycVl0v6qAV/lGnWjzIF+YEIZSUMmIKgtHZj6jjMHmvl0zBo
e5hzqHGr4cjhl9AuF/Fqrr4bCUodURzql7I1D03YbQalP8SNVXwNM7fhKWkor1FsVquxUYYHW7Wi
rYO2xtHFemLZpVOJtZ2O+H3bfskaJ341SsV5KCAS58i9vfqcx7wUwUE2yQLpByDNaoNvINnMKx6b
xlzgufutwiv4JcHcFucKZSlrFmZGL87Ij8xNutXEXHvlGAtbiZLnIOz652TM4pWb+e02zez+WS2K
+Mwd8E02ymIM/M8us8WTrCHH4WwbE+5mrLIttGQwVwzmOeHPweYm7bZsBJ+nruXAby6YwwgRnx6F
bDAnooryydpp9W2VogYURcrAQ/iXE480xtHSBmFnC3zpvaFqyi/YvDhILLMLoGQhp0xj8iCRVqAM
r1WbJQ8ShCXaGlGTbUEcXxs1VRdTy6zDsdqS48JEXYDVL5+cwiyemEtDlsjnfCurssEo4AnHsXOR
ocbq65PeOi+3fNEpUIRdasCiJ536OF0OZvs19oLuKFM4yXCv7Wwv7x00tV2q3CRPjWYuEodJcFJG
vYVUcOrvvUy5xnWgsFgC+HnBsqy/ZEPD+b+aQlrxkfLcGg6cBTyK6q3vawYfot8sKyvkiEw8TFM9
Qds4xvZH1GQhGwuRcU/7v8emHhe+sYHcmyjrwnZRJ2RN7SI3sp7izD2OY1hd8Siplri0Zt/+3xkZ
Y4z/HqPTKjxJjCLYVUnaPjeT8uHzHk+FqNV5F+7mYdSWimI2z0Yxts9J+qGbafIkIxYeIzgZWsNG
tkWT51zMEZ2koGkf01gH1lyZF9amOHNnff914JEdWkr80TqesWk8I9oXiWpfOm4G9uD6x5rHXA1d
l8tx9pS1WwKAxPXdRQ5zxmxpbvXXCemlW1Xvbf21633nj+q9VSb/V9+cvb8dmrfZrLcnWXgqygc8
dAukHH/F5JXaoXjBVrDPKUguAJ5Thq2uirLk6hbsBJo07pxdZhvzYS5Rx5ai7B0OSDyTnJdem5Xd
1HdA9XM9+qRWxhLRz/ArwEngYJH7qjsxFoklGJykR9jViC7WoOiXBAUZyE38TE5ZUK5vjXbcOns7
UN9DKA0c9fhvRcMtwrPnbttjYLMqvNl4qUKzOXL80S9kVUcc/CFqEkx6aqVbGsa7ppfds2yrEVhI
lCq8yJpWTuXSvcwRt/IHNHDc45QoyRIAAPYikz2d+2o2ltgthV8dw9kwU7Le+7ZEVURHIcuelPCt
FIZgIkH2TIQxST2i6CR7MrWOvs6Vtcknx3ofhqHc9sk6DJD+nkEM1/9EFT6HU6spb3Y/fK2tOrnK
mqq/NV2rvgKp6x45XDunaYHzd+dzkqmnwVJW9XzItkCB7TU4vY8Mfvy+qu18BmWvzLsS1LWesjWk
isIKRzSnfl+NGUoZLAaGjWyQhVam9i3PQfDjiGjY8t4/bThEwf6oa1CA8MONk+OiNbodK+N6Si5e
p+rcMVPtCaXmYZmUjcuHPgeLxqlN5LiMcVm6QXG0u6pyb5eZXxZHzbXYgnZKFBmVb52BOjcbbgVW
QyMw8ImnVGEM2OJ07fCs+8IzPDPjb6nvL9l67H5kcf9gIkb1aZ74wZhGVT60XlLu+sFmj1DL9IsR
V+oq1DiwR7P7i+w0ufsSFaLvjjVki1DN69e8x2i9dvx+UQc4gHM+2KMoym+umcx61yZ298KehPAa
A9suW+siDDjkMb/JRqcIvGc+GNkkC+zO3/Dv9s6yZtiNuzTcAcSZGBrp4v8cSzZWyuz+e6wIwxPT
0LyzKTrLsWL9JUgzcyW33XqrS3E3itqf+3V/1PtRcZdZh+JQI+bWrY72x4wezA6tCOsl1WJnU/V5
sm7FXLuPa6RvFe7AvaiqozFf2LXm3JeaopX685g8yo5yMMcq9zh4DDzzaMcgqIKtlXlHOZZqjP/9
SsFrGUQ8eozAvxWB3lpAR8Mk2nR90y1ki9dXP5tl9ZajZo22B+exv3eOS1YWAfpBC20yuI3WYNyO
uo23GTBWzgJT7q8i5AvZczXUpghbJi5v2VkEuFbR4sOMRJ7qap8sNQRm3Hb+ZgiK6bMxoz31K9xV
KO3KsOr8Z/hf2XKQXOzp/StbhsM4/scr0DYeVbffsXKytglq9C/mFHzr7Xr6hkjIk4IA0Zupxxbk
KkuFuVmz/OnmeSEzkFncDL0Hm9MPSwDt3bsRa+PS4AT+zGwS5VVVaYuzrHfgxgehC+UN35haY9tV
mD/yoLzgK+N+GvQat6OKXW2H/dRtjc7OwWk65dT3nr6ei6F5Qdh8QFeuGb8VtSFuPOYPNoa2qA4v
utybX3qALeiTqGC8xKdm1cA9/iOOh9q5NUv1JXDRgh0s62d+hFHUPf8eF/m9yPcd8uX48gP9d/79
dQPG+Stfvp9/5//H+PL91+L9O1OxHjlAeTE863todMO3DhXoOUnxh3EXMOkiBP+tfMeWgf4N//R/
xth0Dojc9kw4LWuHelC88V1/+oxeG1JstfLu6GgeVyKOefH0GUWepfk7nkO0u8VF/uya/Y7dk3aR
YbhybMykrhdpptjHajAcDDx6fSVbZCEb7lV5VTcGXf5qLuLu0IXjuLvHJ22w2CkL1WdsndFlyhL9
U9k3ry6nqj/Q280UB72xbh52Ix41yxEZlk1aejXSfhT4adUnWZVXslAGjssDs21QQuGRpEDRKuf2
LIuk9NpzJApZ9a3RWiLx0q7usdrs2MeW9UCZ441hBvNC9pNdZMNUoioLp7NG3t9RP/WzgdVbHbwW
rhWd+sHRbvEpRuJkTG3sNFUcSVgbmJd+QP4lSbND5XS4qKegubZejnE32u3KiY1eeHMOVOTZEPp3
+fw8RixvvILlljM94w4yP7t4F0Ap7TFfFDFoNxPGrkw4Ihuan60/QG6bntvRQwIXWAbKx15dLYPR
hVGQ6hfZakeCZwVKbK0Z4fzcIcQlVsNMJtuloRreRxxO7xq6hD/S5MFByTBY2Db4iFnwBJHVX3cp
8xa9AHbQq91nHYbbsMV5LrwgASWWmMaAlS9KXONOdUKQARrCbmpVHmRtZGvkKq+qa9NX4+1a4Rm7
svSUz2wECASHH9ZQFkA9r2Amnuu8HItt3U9MmRHUW3I4OZ4taFs5WlAo/Rj9V78plmM5mejdlso6
ULPokGjD/NRYMZKzCMvtRtXy1m4bNht3xDFWU4LxrU2E4GObh3s97sa3yY21BQvAHB8GWucq4YmC
AZ6ZRSMuJRVPjN8FJpA/q6yP4oPiVejRowV0gQbVvzZOt2QuwqlJrHHbSAI8cUQVnj2id32+ikeD
/5LhCHXNAiwxW/Bru2z0j1IRHuJN4l05cKuPJugSvKGUHr5kGG4YvF1ULeyI3HX1R1kwub8aqoaU
YYB22S2O7ICplA8NyO3HIoWYEukzstu/uphRNbBvGH7cQzMinTvVYEP7PgznpBjb8GS8dW0Qplym
c5evNB8j5BowzjmZdeMdKf4qUNv3wtKDi4uY50KG1UTHQcO0PzRULTnvdzdYsIObSthQXCm6gCur
+b5Oak9ZdXHNGqnIzc3ca9nVTYL8VmRYnWCbjAS2DRTlUoCs3KoGPmxW003XLOht2Dea8xmJ5k1p
BsX3Ymg/ilob30xHHdaKHjcnHN6GU9EW1WrQu/alrzJ/xRF5tGu0aH5jfwEYTVBDvhi06S10u88K
WBNogtTUwGJ+kw3PZt6aLyrYKf6881uOM89DOHtPMqkSXxk4D9rCiVBa1vNuq6hjsqlM9Pvgvoyv
Ru+dFJ67X2wXHUxjBJwTRbhOQslEl24c2i/VBIWucFL3cURZ7Dho4AAmkNpfKjbfDM8p31HeT3eB
E0TbprXaT+LISCbg0osG7pT3h7rX9Wc9qt469l23AXsBu1oIv7aepr0IxNEmqZ3ogOkvJEjErJaY
felfR+VHpSvTPwBKufvBF38KPSfaGWVk7NzGVx/bAG1vhMfmf8APIaClfKsDNwV30+gPgYNtddM7
WM4CdciLJj56QkFaFv40qyewP9lmEtCKe+x25SIy7bZ8oW4tlkgMNT5ixzAJOr/H4bOxMULFXq0q
8/EQzA5bi39fyrosdNMcDyo0kv+ZpLaKyrFzMIwHK64YBQBjCEYIqQQVkJkRaf0lqCPrsazH/iH2
vsSmga16moX5KZj8J9nmeK31GJa9uqtzMKkDlIJ4mVihue4LW+MMS9QDVGaX3JoLZN9I90w0Hkt3
m1Wo/E2lru3mmiNpyOwO82CNE59mBv+NgWXfPTRNBOxfHS6yhuBt91DaLjvMeaKvZUwWQk8BrwLt
gpEJQ8lY6+sfmaa0h1uG9aFnwYEdihkt0R7uVgHWAu8YgX+sdOeR0/v4mqoeJjOh+5gZlfOYZ1Z7
wFM7Wshq4Iz6FTdFtvB6d/7SaMNh1EG6KF4y71rFNDdMOtRPABCRP1X2zag8svPUP45OlRxcS/cW
gR/8MMtETPmEh7X1bFfMTVrOzRYjCsqvehKnq8avGl4/xQgAlODZaZiwOA6UdTWr3WMXqg0ntkV/
9YVdARKx03PXgRKcTCX7CAJsmx0HoTrbRl0Anvdj6TfJV1z8gkWfmRh7DEiqJW6jYwYRA81w+uwF
uVi8sLrYeezY+FtPI/BDaOPapq0a2BgAD3Z2rhvHnknvPuj5GF1V3CNUu92Z85CcoX9zK7LH5IrV
Io9FVgGPkzAzqYJyfsbeTGV7BEO20XEttFdG7QP/hATGIT9qByHbNnSqf0x12pe5EOH3LRjD3YzF
QRZOC7vXnNfZxh436moW1UENQ1pPVl4T1B8gkHCGMArEhw2n/ijTBWuh4GNS7eKElEi6lFmpA+fb
SF1sR0QnJF9Wbpoji6o3/cVq/JrftF1jhVopb27oQYr02J0o9P7ZCpSlOp1C69KnZYRnzZgfdCyU
vhll/o+lWvEnVQO+GMUuvrKazblrms4AZW2kLrKgvki7Hh3Rfsd2q9JYqEPTX11BI5NMWsm4BYvZ
I4ffP7mCjitDQxKgzpL2+sFz0/J5hrt4wGS6X1R10u9GMHEb7JHUa9JGEfoV2kXWQMoCTBEFyoXt
NkGfmCdkYMbryhj0hVJm9hNyLPpiGm3/c99VV1wg3GDBo9YWgra86jnKE5gjVR5tcqPgSTkYiQI4
KsXTVY8diBmtc2abyphXAYQr5ond6Vatel/ftBaCTC7H0vwZ4njjJpqqHtSkwWcLmdFFqvvVWRaZ
OLyp+eTHWzDJd6jXmCfZqGYm6iPska0rCzOP1AUV0ppBfEmNbGMrSN9P4MD4GRfmQ9x7xkNY9NUF
giGqrr9CjbhqUZj0x8k53uNjophLu+nLjRYlATrRGHbubsNxRwS7M1m3oeTAWI52p6YefmjNjLb+
GBbfs0szuO13JbG6helW07Nbzx7/U3M4sLL1VkNbfGUGYOOiwRFyr+YhJ2FQ7GT13nCrcniVeE1+
/is+mp26itHVXsm0e1EUbGGY+YOMmG5Wuqtx0rqlbnr5evQPqh70T7IIXT5aX+/VvayiVK6h+IsS
z9j0TwrfwidkLvNt4Lq4y4teMoaaJux1LfYOMm9oIb4ks7+5dRBphR7mm2b2p5XsNdRm/1TX6huW
pMVJhkYXr9m+iS+yE9i9AreRcFdyQnHRBjbiJg3nSqMe2IxFlp+75/8h7LyW3Eaydf0qE3O9ERsu
YU6cORf0LLJIljc3CKlVDe89nv58SGpUavWEpi/QSAeWCCKRudZv9DfFT/2NaRn+DWFl7V6bkHeV
PQa7/kp0S32oVafaV6LuN16DV7CaR/s6L4SByYvuncoGvn/riiOqJEi44iWwEuYsUoU14QoZ2GpP
3NJ5tXi5hIVtPgehFh17MGjLwrOcVyOomQrVKmKXnYtn4WF/kjrBsslBzGuaE+/r1NCO4NPCbRRF
/TlvmmKN2qh6T7TeWpp1HT2XZaihL5OiS2+N7wqGEH/UXbQvYsPg3eaM29CbPHglHNqAydnNRp3d
DdF4y0NYPxnfPJE4y2Zyp0MZd/ZTmFjroJioR39lq03oporMGN4ynah0h6yrRyQCF3KDFMg8fMyB
hQXFUJzbYqruvKD/IocXjm6tUoEsu072Og7TW4LNxt51gZq3xdCdDNvO1gFuu4+i1AQU1iz8Ulu4
R8stT9Xvw663/kTk4ElYcf4W5nm5VGtNv8+G0d/IK/ZsPa5XtNFtPSlpj/nUYOWP5TAIoP1a+EUE
3a0e62yiuGIGquKbRsZr/GP2njH0wHmzQoP70VvG0UgD8yHogWH0if3WG0BZFNQH9iYq0g+qn7CL
RKBgKtQMQ6/siqLzM7M9MHO0S4miA9XaLsfsq+eUIQZUnrOstErf+S7FvksQS+p7XJOJ14Chbsxt
qGARLluHmB1aACR7KVuNElK7DbUQbz9xUFzdWaFZ7H9NgjUvf+1r2WoNpl2pehRhnZxHxcxmqtrw
OCPMilzfV7U1PrHXL258PQrWElj21/pwrpdAtL/WF6wX/lO97K8MRUVGMhU7NYn8TepqARb0RvQU
dIaybWP0D2wvip96XSluLB3zS9maa4nCvmPkjTS3uq6Om/qQ3E7anMRp6q8S7mEqXXLT98gUfKI/
ZB35TtLxP9AfymAmN7JOAkRkQy3IC9SAQ20DoWMXh7ZbZzJIIyuR/lY6zOy1bmF5Urw1OF4/V7OA
PkFAFM7mrsmHiDdtDqpRRgrMsTVP8kyfzxD0Pw/KlNzIqs/6PLOabf9jlGwgIf59qNeIn0bpwfSt
mmpzp2tadG7T2F7l0H1WokBlXdbJgw+1YacXLq5WkHjOddW1LHDh/sHzMpfdFHf8C38MwR1s65at
c7j2k9fyPEiTzUxc+alSUT1rZU/gHVpRh8qqM/NqVyF0u0jcOsBwc/6EmE+Q15bXuY6eP8EsOnuV
ehpxJ6N176xJg2mnDdU31/go8mj4KorMWPI1pGdSy+ImwCBso2O3ew60WOCRVttrJXXZWWpd9myp
HeycUm93w1zMRIX0cuxUN7IVMYcOKFPQH0c1zJ5Fm767UW+d4HRnz2bEVp6n6qYJ+NmoCZ9aT2rx
BoYPeaPAjE6R4qYPMIfOsl44eQ5CA9LwhKPSm90Xq9G1smds381D0Yffh3spEmMhKuonw0r+43Af
UMubNeXX4YiwmwffdvWlnRqgMYzQW8Yu0Z7YGNkLOG30UrevLqJGT01VKxc/IZGeOtFLawTODSGe
Bk+bIn4Z2LVuVLsGLcU9WbiKVW/10cNhzqiC09Dgzj6gD72rRyySFH/sVk1QiOcptP4sEtwpyuQO
ajJL7JmEAV9jEVn5yTHM4SiddqUf71zF7x07DvFvi94fVVWJZ2GfRh4Q1qrdV0l5H6FOrW7hBDQ/
FfGOafdYRd2XrZqfgriCYei56cowTRQQ50Oatu8Jcin7sSsxDhybKD1rKI4vI9tuN7Io+6lzQzrq
JBErI7teoBqqlWskoPA6Y3wcPKIIkVG/4kBYkiEfxQo00hxQQHAbTe7kduCl9iyaZBGLuHk1DUu9
8QZHWcpRvq+3y1RgEy1b1dcReb9XAi3hMU1wUoPj3bB6j9LVWHvFTR2q1oqwZrDpEt7gaAx0FjxG
dmC2eT3NEequAeQewQ8RJenI/sdBne6NWSZnxdrbWTR9xfsdjbIl0cfoyWlikFl4pX6kNUg9z/oW
AUMgbGxPD0aGDe0wmP7BFPDZkIoI14oN515UOX5FE+FmsunoI4qvPbMwqUEfaUtsE7aDV9h7uNvW
qQ7dcuWOif5a6eIsP8gMg10MFxJrOF6khToBNci96CzPrLr8piiBTSLwL/Vl1bgY2OMunhL63A0K
G85OFd2xs+r+KM/aLPp+ZvdCOaghUHE6fFb/0hV39P7a2nazropVEJiMSZvFbZDuXKysrmmznht0
W+rRq2wsZrhIHi7GxEkeZfLLVswvLJWyW9mEf0C20vG32MpGliDJ9Vpl6Co36UA6OYh1/4KJnVhh
1AS0KYTNLuu8+Yy4+1pRddLFuBRe60tPr3cd2duF7PE5IAmRlnLtoQSl+e+LhCl/ihMi8jN/jKyX
o+LOMVdujB25bPjp6nygeQ4jtbhjK9E+1ZlzG44dSJC55Gjpk6KG7kmW7Dr/5qWzJseYdk82ju54
TRbTUczFAjzzojSdHugEI1VEa5a673Y3bT11T3EXjMsUn7y9HEvEG2vJyJx2cuygMmGPfWBur3+D
hsKI1+GaIMc6JLk2raEmG9nax54A+jj765VYcFaphYVi1xfPnhXtJlW33y1TsVYJ4AfIQ0HxCH/w
cq1HlWMVs58/qkPW3Dum/kXWy+uEY406p9tMFyuDe901k/M+tKbGbNtU5yCM3ZOlC4swhIaGYJMO
q3rAVrJ0gv4CC7O/KDM9v+I1OakukLMf9UIXwYrEpWCFRg/Z4AsNs4oMBZa5yi9UxUXYdTxnmJUc
ZF1qxtGCGVOsyn0TAf7WWMWvS1cf9zGJzcc+n+6aqscnqCEWONp192jZkBFxCDj2c+laFaBmUqE5
K0sRfDW8zJP+IIujF2VrPwnGjReDQXTa1tpkkrmjBl67KOZTzOM3ZtUF8xKGunZm92jgeotVEwWA
cGYcrjbF29SdbrLCVt4aplSRsiJna71DZJRfF4jItyZ1d5io5U+8JOoDCrGzwy71aAT9MeJ6o2oP
os/yYDVegrLUDiHL7IMBT8ZpiZDrTNoL0Q/VfaZk7i4Yo2E7RMn4mOrDH4T+rT8ii3kEvYSXvDCT
jQPy4oZgenhBAhc5GSu2/nCye0sd2q+NjsWv7VnJydUABdQ1qFfFTs0D2gj1wmPdwzRHUR68uDcP
c2AGuP9c+dOpK2uNtkw35IfRfJzbG6HFS3fearK8X2JI4B2JX5vOqrfVcBUqir1q08Y+4eDdsueJ
eFqCotx1hmGDr6HBFzWA0U4MkBSZrHeykoyWc20WQQDZxLW6xYBS16rV0DtRDWu6xztXbGdjKSy8
xiZlNh4+MHepsGmIpnvfZcOJyMpJluQAsofqapi3qqpStCkL23ZZJnV1kV083mH7KdeshYEa8L2Y
D76O+Iafxe5eFo3OT06BuoPxfIFyT1i/ehaoL/gLiPP3Kn/yW+DHMXZJYf6gwl1ZqykWAwWqLHvb
m4I9uyX/lLghfkjEXh4Cv1QWPPjNe1cm36+okwP59xVrdLO27pSpa6xC9Z2pxWhaVJX3ihDzR2UZ
1SWASYDdo/ssq0dDJbySTu7WmXsVtrEVeqg9stueMH3XBfea+g593NUAlvsGZ6r6NUtX8v9hcuwH
y2DLC53Ozgu42MnwcxF3S2VBEspapuOE0VJvVsdIgXC6GefTbrYCkodaK228Q+hTIIDSLGTlZx8D
5d6tKFJ1GWaEHaUzsKaPu6whURXxTC4EGM2n0U508kATPGA/99d91TjPjTX/gvIXjMXck9+Hf15L
gDZ3Nau9VWC2+ctYpg1Tq5ftfU8JV47ndRulBHetuzh1pR1vKq/vtvxk89cM0ZN2DtyaUGBWcRFj
/4kQ7Z3w7XiBtdn0pQVJyhssTe70OE5In/qwFX9INcozKbh4VWW8trDRZpXrbT77dVGfLkMrNZYZ
3nx9m/WXcT4kpUMc3S8+2hQNEFmS9YYfwiItR9ai6C9fu7lJVZ4L8Sp7fVY3Iwscoefp7rOhLAhg
RTYARnk1+Xm12mngXY0s/lL0/tpkajgl9YDPVTuG9xlYnqVugUIdKwAMfZCX75rWPGN6GX5kBtlQ
vWXWdbVt1moFW0DTv9GdGlMpRXwYY2C8uuUYEMFJh0e9j4dVVpTmpUMCZqPXUX3b6jBK9N6cCZ19
t/rEy3fB0C6dwoWiR8KMDEsf1LeyuYYPijNM/1GzQdyWhIOR4sljbOLyu6m18NHRgHFlSkHsPdYx
f8NokrsdNjcteLxXmHmye0ScZR93dbCs6j7fMUshu1hH5iqYJ1x5aJqoCK7lWFRZtTBqmOT//Mf/
/r//+8fwf/yP/EIoxc+zf2RtesnDrKn/9U/L+ec/imv1/tu//mnaGqtN8sOuobq6LTRTpf2PL/ch
oMN//VP7H4eVce/haPs10VjdDBnzkzwIB2lFXan3fl4Nt4owzH6l5dpwq+XRqXazZv/ZV9arhf7E
D5XYveNxX0SpQjwb7Ec8UZIdCeRkJYutJvRDhfkOXzmtIBO8s+FFR1nqa89+hPYO3ujaarCyRPLy
LBtyfYBaVebomjkIdZldsm4bo3j1ndDZO1PSrGQRrcFsWTlpdBzMonhtVyCq09fYIBmUTFqylJ3U
uOtWLqHQvZmFT5mTnaZmqC6a6RU718+7hWbk0MdlZVY60NUC7yhLhFSrS6Up4zqr3XjllGl1ye3u
y+/vi/zef70vDjKfjmNqumPb+l/vy1ighkJotvnaoJwDpi6/K8aqu+uV/EmawhsZmKJsEtZGWsxH
nfose7GbSNhMsyPwteyjmDkz8iA6rcXTJ/4Amlfdccupj+L25kcvMUdKflSpvmWiyqu2y8KPhucE
3YrJI10gS2CDIaOEz0GTtPfZ5EDmpY+vePUpEiZRkcvvvwzL/tuP1NYcXXcNR9M1x1DnH/FPP1Id
0OPUsVX8OlV1s9HMNt2YrA33hDGTp6jPz44ZqV8yJyXB0oqQeHYQnQM3URayoXDMJ7R1vQfoxtFN
l7rjOh5KbPaq5gHzUSwrpyS475oo2V+LwZw6kPkDlYDstlUijGeCpIWD+aNF5hhG9NzjHquyz4yD
PNMVw779HCtHfV70p86Ml58re3zWewNwVqQD+b0D5TgU2egfbJjm+bUcGNhY8m1tZas1d/nsh0Be
cB3hyhGfzUmUZtYS03n/v8wiuj5PE3/9ubqGrRlCt+fNs2NYf71DtarV6JlD7u6UsNz0qeriHoT+
j+NCqCTMwL4Ua7RT5FXdsWhcSPpd3rzatR4ejKTL7kIRZXdagvtn0rvmXtZdDx3MDz8oMCSd+8k6
xG1TYhddu5XFdrSyu77QHYKoSbMZ5Yd7XkFSNy+7NZQQDxkMaMqxaWTNYqgUdJmNmNMSRD0hUqde
xrZWHN2kgAfz02mD4PAumryLp9ag3aOMb7xPxI5n0zpOQxlvh94Iz3mU6Gtgo/1dxBOxwogxfvQ7
QlTs0r1npeihmA2T8pYEwVdFBXyu6M4RvenpES7WfWVqzW4CGEWYs40vOrHOizyDK/ONC6DM+KMq
bxA5jJr02XSnwbkOKEofZmYKLvRzfNNBK/QIw4UKT2M+C75NVl7GXwirQEy2EVny1dJemqLH51cX
0H7ns9iekGqXp/UUutdKWQRobt40f4qY3K+/BKsdz+HAZO02ARBmefDjnemMyp7kZoyCtVIbS80J
sACARH9EAt87JkrTHYg3Q4CnJOstv2IN/dMpoOY1auzTzWef3GXRtpJlS7e+RqZfb7282YdqETwF
alusBLH3Yz6ZzsklP7w05mB3m86Gkol45RWTb8gemnsMucmPei35ysoarzB9icwfPB+LPgcq5wzk
HzuXOGsN3Eg2Ar6Nzn0F3194U7E0q3RcjGqE/dXc2Whc0qxZ+A7GuzlObq+eQEt+P2QZBjTsde0t
+9RJX9Rdqp4iDVgesu0b2c/SPtSxCc52Ezu3Y4Y1++BZwbvbw/qIR8F2o6vFxR7QcXNzI3yvuhzi
keck4GNM5YE008nsPO+JmEy3cKMbckTjSfEq1V93eEeS1gRG5pbF2VDgDSBJi3V2OpUHWZeB5UTr
UivORCqe+gLtiIodqL9mi0dgB2znbkSk2F8XgkWbkoGLkOPkEHnmBhFEmoR/zee1JgdB+ISHZZ0E
CV9sBLZsbU5esLJZLq+1RufNjWr8CZZDfhBeZZ1rW7fOYwSa7vdvDtP4dV4yDF3VTFdTDVODwW3+
dV4aKi9t/N4WXwbPWxuzj4I2H4i8tWz7OROI23lg0/5dWTpDsKpIj/9UJ3u3oMMOca6YqI3Mo2VZ
ngUDsvLqlJJ8mgykBZt2Q/Q7YQtpxacqYNqTh27IIvwy5DmyCqqKEA+9ZNmvXFhFfneQY2T9tQsQ
oif0rHwUdWpNXeQig89mYHT9++9JLif+Mn8blm24jrAcV9NNRy4Tf3rDijLC3Vixii+KGWVLm6jQ
Ni8LvEUBMr11AgU7dO2ec8dpD8ST0S+Y650IpUS1ENM5mRTv4gvzW19YIz617F9YTtQ3Qh/Ul6gs
FrI+8IxwRzS02MiilmERCoLjkaidcTSDobpettQKFuSNmp4mEaSbRNd6jBeScKM7vsPcG9svPfJG
8QyK/aU+9Zdm0ebv/hg76x5joH2C7uJLqOZXgHGEVum1Hjfz9iUhniyBvr/0z6iXgGE3VCJ0HA5h
5eQPc15yVWShuZFFZWzyM6zUXUy8q0B4WYfhHXT5Pmrz4gGDbDIsTf0xjoq2/v3dcv62HuJda5MI
E9wvoZPG+OuvuiprwyGLGXzpghYnaC1/mazau4vS0j71edUvGtH2b0MbgB/wXQu2sqM9oZGzwRK7
fxPdkGydVg+3wkybdR2AdDHAlxy0+eCQWTvIojyTdYHQydXY9k2kx9mF9Q6SLiqPTYkX8gWxQOxi
ByaXvlSLo6eN/bHALOOpGcU5qKLpjChR/uTq4oN8R3MrS8EcpGyKoD7IYtqG/bJy7X5fzSNLn62a
Pxn2VraG4MbXRlrVG9/V05tghpyBgWyP3cwnsmbt+HbZ1H19BLUH1FLWyLbPXmWvIyPusFvIapSm
2qj/xqRvzfm9VLfIjxHbvOc9VuziqCaYkqiEMGKVrkbczV3rxt/ZHuTM2h3tWxspt2khzNy+zSvz
VOVi3Jdzg2yV9Vpj2f/lxssb+/NjqhOjFJpqG6rJZk37dSHcI0Xd9a5vvI+6X61yqwBRK5T+eoj5
waNG4j7nVWRt2FJEt1bpWHfphPCujcCiLJEHT86iM4GDsgWeTaW6de6Z4SKrwdWMPVJm8oBWVHZy
bOZ+vzEVFqN4jjuoThFqGU4dS+L973/Uf5uqdWGo/JwNFSasYRjaL0vI2BSlY2iR9m5r3ksNqfm2
YZb56TD0qPPBd9RYyE32IkVc+hbUSL8yM8+9lKmeb2K29xgpoUEqsty7KZ3QulGB0Oy6ZJpuvW6o
NgXWzBfoZ/2iN8bmUIQasXizqHeArkEJJdPa8VJvb4Lfu5FnhRp117Psx9l/av2s++xHYi3+L6+0
vz38unAt3dFMxxDuvHn/5ZXGAm5izz5W71GafmTZmfC8dztEkXUKZyyPxOcIPY1XKB6J1WedPItb
Rz9qGGxdB5Ro1CzkaTTNIGKjHDfyArKzbEDJZo5+eIeRpPX4HerdoTBQBmOA1orT317h3/JUHepZ
qmlM1j0xUHAHEEZ1AD1ww/T6bEsdk7nODlvt9toF1Ne1aMxdfDRXFmjNjsjA1tmlqtNH3RHmjTQb
wok4u/iqaHYCEV0IWBTlQfbN0/jaNwXv7yxEGbQ7Xxk2faTX0H2dVlu0Q3kLUt55D9QEe3oHMB4R
EptNrHg1G999t3q7WcJcQF1E651LlSDGqs8NiA0RDs6D7Ayyxj8Xk4fo5tyQjazxGm/EDFwE+W07
qHN4iIZoKl5MAJG/f0xs+Rz8ZQ6wWNO4AFtt2wGEaPwaGUCyMtHQsn23BpDjZR0S/MJdYB0pvf1c
ml6/EnVt7YK5qPRguFWjyW5lK69u3HuJCo+FEI8ZS0xZPVpgp3i5fUUN1H5uNfAfTm6qS9no6tiw
eDwqHOZWJ78L+v4Rd6LyJEph3wo/1JctyspfgbnDqDLG16kuQP3hmrLPQr94rJTqRXbolKxeWO3Y
3CH3GB8Cf0rWiTcoX5pwITvkeuauCjcYD16RufjEe7z650vjp/fIPsB6ZBVj7AZDwY1MEi+d1CLs
5/fcX2SOtqoW1XfjfID+872uyszqTh6QSvm5Tnb+HKtEXX3t91mnRyglsab4y7V+vX5pgwpiO6mT
PX+wbfUUwAl5SwzsheJyyPZ5rdivfYRufG2/dQ0cuqRTK9SaPOvNLrEDh7LIAr4DV4LBCCJn1EOv
hJpQZ9alywY0rxOooa5b7ruCxB9CIQmPieFjFw3dP4I+V439gYVHHzy7efPg6GBf9Lx+diEI3E5m
4zwAZzPWvYu4W4gb8cPoVx02d/geRUhXLFm4gDAf2rPsO0w4eCWV4sFapa+vkQyr8ilZyNbrIW+W
phtNdwkbx6MYNGOr/xBKkXonv8iffIqsYKQ9bbFivnxWyQG/jP+l+MvlWhh9q1Lo1kKOlTIrn9dL
sRy7UQssjXK7WXd9blxEoTUkOPhYYz4b5jrZqhaufj37fb8czfCNq5Jj82aMuyXh7vLUz70no7XM
awOxae3oSoS8bHXm3vKsGHzAKfSLyRFNBiSIibUYKGo1upOH3GsQM/DCdDmjaa51jTCnvZ3NcOG5
Xzsf1KaF3xLr58+hkd0qJ31ql3006mvUjZ5Mxx3vbHWql1rf1VtZlIch09pF3znpvmuK6U7WaSnw
YAXSkyzJ+mJ097lTjLefVa2I0M9vo0tmiOYisg9PI1VcJzgaEWodX7H1+iDf6F9cRTPvBy04NaM9
vIrSMkDToN6EQ8rPvfqYmQZq5WlMC3D5MAaX0Wik5TLxTx7SZveuqgwPtR8RbSBluPW7aXjQy9E4
zvxDx+2ykvgkHlDgXEAK0rfLFQcyCi8nLX7QeUegyz/esV0uHtQhbdeW1utrWRzdOLzLxnIpS9ce
Y6ktTV9XtjCWCTH6xBIQ9rKrjeGZxiHUO1Z/fbbDJtLeCdPq671skIekB/a5cYUxa1n11UL2li2N
rd4GSVHeay7i2WUj+tvYdrST1wJIAkRafk0QIEuRdXzJ0zTbZugp7oSaF09Yf93JDu+h7ts3gV0r
IWp08DrcxrwdHGcg9jQOZyiw6QkywOLaQ2Mlc1Bi8/jZQ3bziwwXNasBmWyqDovlyiGKEGBNPohh
/s6S6qD5iMgHKcXEarx9lvXGGrWGEmVNAjr24KVfDQR0ytgavmFUBLAYS837bvKRx0kba+dF6sjc
69jXLgnPnGvZf1gklSW74pJl6bjnfZyiWPHSwvTCpG9AALDOvx/cufhZV6Qmt3EmWm5AuLmLgFzu
K1Z9S6kckFY2unsqQMyozO1zoPJalooB05jc22mpH4ueb3kqehSfUW18n5yZsqQpwylVCemZmIno
JptUkN/LotHKd3hDoI8CN4dL07ZvUHOtJCvfJ0D+W6+eiq0sJvpNMXjAw4ax3E2jWW/kYCQhlzk8
t5deUZB38uJxLeuDOtw1kSaeikntbpLeFCt5Ga2yT2pCuNDLeqQDWnQnE2GZsAW94c3ExnhR2tKg
aBrvMHJ/l/WaD3YbfLc0Nhhe4+EQzN31RlF3LoZ9a9mrUMXZrC1SviCgbw2rUFDs7Ie3UTRIAJSL
GL+1ZR874slSW3sxNPX02vh1jNtTOH4RkQ9vvdK/GVG2I03iA8JU/szhRkYEdM4lO/ZgQZp70+dp
9RH76Z0ydMbd5IcZjGkxXDJg80sIE94mjvVZ21dpvd2oNzlrvSGo116ULCr0E8+uUDJvYWgwBCu+
0k2c+ajkR296oLrssMpKufV6TbkdbHTAYr08yKrPenmm9l7PP4oF5y8NZmAo64kP21aDhUPXFJ+d
JES2x1S8pzEzEhDNrnJx88K/Y4fjLAwoHGRiqbP8PjsJPbgjRXmMVKM/GINmntXGF2f8QuJZlm0t
q+QhBWiDTcvQ3pCKJILdsmRwVS146mMAt0BfYlAkbfiEUod9jruS+YpGy4uHB9/4yMswfCpUvVo5
Y4rnkTs0t8N8KPQIeYes2qle1tyqjs1hPpONsltpGsVSQOJby7pf+pXJgO2l9QhpRztWujodejct
MdCpo8dpIA3uA774CPHNaEzvoxNBuPCQniLf6k9rH8TYdRAEvnITJdpCAJU+2DrCsRqMtA7BSqPb
KWZzuRZRlTePY406zMJem/DtnpoMA4Oq4DGJRFo9lRAF1xiDBVvHt8qnzEDOklndxi2Gol6aGIk6
OaKXczG0bXsXoCW9lEWn7cobFpjRtYiionuAlwj+aO6cTpZ6qxf+t0R/9OJJ/QIU/I8IiObbUJfe
wq+E/ZhUer3KHSu4g/2Xb6J+UG8HpRwI8o/qTTJykxKrQGIFP5+lpertBYZtvFP5b29pY3OClCdW
fjVqbLK7b5oW9H/yaChVkvwZsbJbxFgjPJfhGKyrAojwn06mp6vYSngC1Mhyj32p77BZ5AEoTOs5
KzPjpvDG8TKXyqbgm/KD7AkUcLJQNGNCxFRNn2zfBBLtK9WNbHW1DM1FdO2BxNOqd0OPyp07bWSR
rHG07QnoracxS5/QozIXaavERzevg7Oua38yGXYvYZDmuwKezdpCmPLFz12NsF+hospCq9sFRz1o
8vsmYwYRPsI2c7VdmtUBNrOcULuXBr3bdTHU6la28mNB5T6pEvBZXLLvVxUwpWcTGb2z3Zs/fS6k
wHQtxxjtsNGxZ7TUrr7HcSwHmlxi2RVb4clHanHlVGn9glz6C8wkfp9RvyTj7X51Jg+g1jxIwD3Z
DoHAKnweFDggtQxsjV+mILkOspx+6VSF89XvUwQq7Ki+9+dPSvXg508CBFe/ZJX/Yim+8pGW3U+f
BKt3NynWgrlUgBKdk/EyRS8PVdps/ssmb4515DJZf83Kk0bTTdUicAYA6e9xnjbzikBR4VPYUWAg
/NnGB73K9OdUj94mP6rPCP/pz4ERg2Ctq8ehZOnTj95KdoKLja0xUOvrkKAZbyITVJEszoDJLSp0
BjeOSziD0q/QJjF28opIRIKyKGKSdHPrGEbnGAuai8au/IboT3jKcy/bBQk+C6zWEP4QU3j03SRf
BBFbyjwcYJemA85YifUoe/jDC5pv3YNsD7Ad4bObkyyFGq+idFSTm9ENnp3atRBMMdiNq9bWqwxl
BhI6R7il0IPmYq1k0S6Oowi8EUU3KQfkNV17J4tmY8EMLRr9EDjjAxPxs+5Y2b0dd9l9zJYDJCaZ
jK7gWVj6EQ9vmKUH2QpipL39/R3UjF8zD3Mm1HVVQazGgiUkfglnRTazSVk7PTu8YdwSIJwMsrcT
E6OXIo7VYKYd3bZCNQ9WlfGj4t8K0c4j0WyN4uJlX3XVie6LKo/vS0ys904sGtKIEcRyFy1RFWHi
ba2GynrMi+5V7Xgxt6nRnP3aQW2lmPaJonevU9dPu0kA4wwQh3stDZQ3JkJgJ8vEIQd8+HU49JBm
79Q8Ov18taKFIes6VnnbY0/yPALPlsPrYspvCrLoGHDRrZzhFJmZVscU9OmL8/0zXbeOD46bmUvZ
yxcI+mnMjgd5DTSRSGqOK8WJhuVAJPCiozB3KTBf8JneTp9VrgATYwyItsk6efCw4tmYqOtehyLn
rB3N0npRMdE9+vgr7nIjRe9tPvus+09nv+9nR+7367k/zn65Shy6Ygt0mlyreld3ireNgjBcskGb
5l3adKelQbIRbZevPut8rZ1WXasZazlMNnSmXi7N1O62n3W2cBBMG/VyI/rpGzhw5DFrTfDk+epe
GISxJtGjVF2Hzj367/nSyoL2Te/EI/ixABCOsqYCApPqlCej7Or33/++/5bwNwz2CKTVLFjohG1l
+08Jo8xikxPqTfCGUE0Y31j2rjayRwhezYfltFsx1tq76jtiGei2cS7R1N9XwWRtIfvnxxz1+0UO
cHABwoof+XxQkPVfWTFIUFnU6+b0+z/Z+DVrYtiusA2Cm5bhmI4pfgmcWZrqhwFZqfdpHFaRO9VA
RDiYSYHns203O7bJ8aJXve916mBj8Y2f3UJPze7NzuoD1D7g5hoUK9IIkKfStH/zwesvUpGqtz2a
YQ/KmJ6tVO3fioobpGMps0uDFbTpws/02//P2Zk1x4mtXfqvnKh7TrOZiejzXUDOg1KTLds3hCRL
zPPMr+8H5Dqy5eqqjo5wEJCQmXImCXu/71rPGpuK0uagka+dJ9zkDdsSxCayZ1lbFsuBKBV6cqvC
/B+kGqr14cLEf9wyDSDKhqnRFaXP+GvzCBc9Soxsjh8wuGDqSZmf6M/4c5A3q+a8SBU/P3kFnnMK
2PsPjy+byxHvxy6PJXoOqzXRyPqbX+TDce+b78/NbYw7uJoimLBaf6sCNz8Guv0V4wA1kFobCWgw
fX1jaTV750NwgroDzvnr5SHUWsOeK+kEm5ady4v0MjFOtRVqO3B0w61clD0wjWs9ynlJqePc9KsW
asv8hOVFJK8MHOQT/nF5ERxm41VMdNyyU6/beO0VvbY0So4JNUKGnMgY4nmxrDW1ljtgltv1hx1Z
CqvdWQ40+Km4igAkW7WFCU4vntxADbt7MzHGKz6Q2zbtoHvNi3L4imMqvnvbb1AaZZBcn5Z9iFiU
LGtOeULmjVE2sFz9QJDZoMqnRJQ/1pbHlkU87/1w8PLYsrduNHOv+9Bp+skvjrLdUnwYkxtdFAV1
8T8Xy87JAni/ybWxOC7b77vlCKQxTYOBJq1N3q40SRt1vvOKeSGjX4lEm15Z830YGU18nprs0r/d
hhHJbwhrbdEpzHvnNB8QnBmdRFQVy4t0ZSrf6O1m2bccFaZTtYe6OjJQme/lf/Wuohv3oaf9eNco
HWTXGnQkG+k0QdAloDEBufe1RvGDK62wLxg3rcuy2Suj9FXpqeKrABhO3aBklzRrHskXVq+gymtX
y5rhacwASckwykJjmjghwll2RMzziZGoy/Wy+b5YnlHBdX1/SKb54LQiBpPS9NIZIRAwNiWzNoFs
SOflsfdFYPiB6xdhcqB6HB9heJEAOK8ti1ryxtxZVulaJRvYqJeoDZJT5GcQsKwiW1t8DasqKqp1
CmYDqgQ8aIpcA8a39tUvc/gZfZfd1Q11635U5PXbZt22NzaxQYqqebmrZxWll7LoyKPj4MDu26ss
mk4Uf5KzTw8P7KluOV6jqQ/DoBjrVq+n7bKZEw7oaNMYX8qg9j9XjFiEnWgPyTR2GJZ/eZbRXaeY
ZBhuNhF1AaV+4td8GBH3PXhGXm3znulPngcFRMvwdjkA0tvomIFnXA+h3R31IgchPNjFE2rQ+QWs
QrJWGcKpI2Ah5bodtclZdiAVu6FS0nzqPL+ALgNQNs5Qr4eWclgO0EuY1BJFl84iT7Vw49TTuvve
ZtLqwWhj5lxtZhPO47ACnIjIKsbAxpBZ3Xmhon3WaqRZ8+7IilFzG8xX0r4y1lagD4dZXIzvC/Sc
FEjHciHODfIqM4FnLcYMv4j3QV2k+HLt5jjk/g/DhjJ03+knFDdkoI1XVVnSnkKC+bXWprUIG+kC
b2G8HW3qSgUa0l2cKcOtAmXxptVOy77lkUqYBeqkwHCXTWoXN5qmGQcyFYN9HarqJpZF/mXM6s3y
WRhD27lBM9VXaVLSwht1/e3jBcS8yrI8+ypUftSk8sj7IRjKO53Ap+WZmYhBoBU6noQaoZKk+fba
HsbgG16Nty9C8YDs9RaMTpWsjouclJlrVIARpA7kZabBNq1LfHKYW0v7bWVcVkgSelv5765R/v85
5ve34HWyuq3mYcH7W0i+ov/DbVn5/a5MMpUqI3LVTNWwP96Vdd1v7NRoh0+aNlmXOGkvxHeUX0VL
PmYHo2W7bGZgO4xKoWBW0Rl0+5YS5NivvNyXupiPxyzcDCAeJkEpQhL/55qkmTajjDHaLmtve0vj
H1qTYEp+nbbOIyvakoZJQC4SIvXjnIe5Q10WaKjvtaoHvAl1V65UsTM1YJzL2vtj9l88thxn5xdS
Q51RSulKwYxJ9iHF6UM3lVQeE9s7dEqxH7MpUrdi8MzN2HLnedsmnWYDzxgmypB87domWal1ZR5K
G6CoXt9FppQwKjOyfRiEKZdnNqOx+076orjGyqRi+gu/L0dRAUjXqkWS2bJZefcmkpaHAlnlpqut
yrhKhqyENRcWD0rL+KMOGvIf582wyFe+6lX3fjppN/z+GPPNAp3RJHkpt0ncDJjpWbGXbANITpee
Lu/J9IbNsjXGrX1Z1qrWkqGMkacXm+CnneVByUi/QtDy9u8HL8+nSrWR56e+Hbs8N2m5Gy8PdgOp
46Gv4pJVhbf1Q7lkrNIXD5SATZQARXJY/ieRbd/SudQo3obdp67JqPDyPzLIK3DxlA8QtzJT/1qk
4WMQTelzOEVftSrXGPYPHieohQKUcMj7+YCQ+8SnUC+51PU2krl5uPS2uoyhlDHmmxVjW7uayh/x
PrCqRFt47vtQCkIpmQu447ZTq6UbK5zKPeNx65428Y2qhupjoXsxxERfvVLVoLjyy5qb0LyjDaar
gh/WJ1vO/L0ZVt2m7Lng1NHzsp/Wc7CeEiLptUaesxm8fq0y/L9KEsYVvbCLR8WOHnB5dWD9FP1A
I1daLY/zqbsR8cBfZpbqtm/NemsWtvQlAF6zHJCQH7VWerU6wFeP7rOQAs38grKvVa41TtYZ97B6
qYuOlsy8o/Vo+EKykm4Ur/aOU5qWKyPV7euox+ECl/RzXeU1+LLC/6QzNyh8MT50plmcxkqDnzRm
4wM2j3DThGqGIp+9YQFYVSL66WrZW+F5MrXsAcrScFURm8CUhKPicJq2oy8BQ2rD6aGJ2tiVib85
Lk8ybX/dgm67l+peujYzkmSXN8b3sjftoFstTyJ0MVk1nmXsQZrV5yqCzTKNE8KOep41hZH66X2T
nKgfm2XhVUdKSz9vLnvDipLD8txmTlcKS5+Sbkrv0dZo/OuBdwj9Tv+xyq2vm/OpS+8gsHFL69/2
Lc+QPH2txoaMJmQfZ56nfymHugLZAXAOoSol+5gGTacY+ySf0XReIZMrZUbHYvT0u3iybt8eT2yD
qhtKYqsZvBtG0y/L4zVDEjetAQJgWkqu06ZonGCWmkgjcS1pYGkXYyr7K3Sy5EFEYHW7FmENcN61
mTXm4W2VvBrzsGx7NGO2xG7CyOEmCwxHO2cjGMu6JKrn7bGyNM6hPEmHn8Q182O+uBmRtHtcLBi+
onLrovCp6v1bM/LCl64vtyQV54FTpE8pAeGRU7QXZsZ64ORxBNHCn17q0bsYldU/kb7zfapy8VWZ
tAEqGIC7gbK3AyUezK5nmiAFE2YQGNhs7kOyB0+zsyhyzavLQctarTZkRVlW6i6PSRWWGUcKeI10
eQ06COEWfufrsvv9eVZP9FgQTPm689LBscGc4zWN/bVklNoVc1wZN6sQ+8yO2jO6LTBxelDfSQFj
ZWuqum+Q4i6ej1rRkVZ+1nVv7qZwNjUtzqbFxeT7qTgGE8qf2f/UjERTGGqaO101mAjQWFDswyZS
kFln+xEDEcysCi9/DUGtO/hB/UXM+WzLwp6dxK2fngmIl47LQ8uhRgAU0oNzuno/1gxIHhR6sEui
Sl8pyuhflLSZSK8yRpLpEu3cRHK3Vuw8uycXS8F7q/pP6oAEpmYM7XRxsYrB+jznQzwT+IT2yQ6B
Hy6vVPnixyvlc0CrakjK1pAq/UxpK9fD4GzNGwnD0HPaTwlgt74MN7UpzbkI7DETLcKHSD6nixKS
qknU7FhJT8O8FokyPflF1exyEgjf1oL/PvZhb+7X/VrGyo86QD7Y1EZx38yrgSHLB0lnsWwuC121
MmP9dhBkQ10haINDrdgQbi6K8LoDvZlYavKA5Ec5WFpbrxQDqzO8DMhgAdUB7GrptZWo5LDOO+Ch
Favebq1D6Qf25ypp3cTQBjJSsEhkfTdulk10X3uS5PR7sn0i2sUYwBLo2y15rnzUjL7zsPa+Edoe
umk+A8oktdpkSZidwPKiZQa7uy0nv7sR9jS6QYB7XU5oPqhzhcmfa01NH2p7K6se3h9a1qyy11bh
nGYoE/gj4tQ6kUhuMenHNwdpTneVeXN5bFlMBSMXB88hEZEWcD6IQTcVBTBX0A8DpFuAUli2p3l7
qH1UTMs2d/E/t/20etDkDOZXJn+R0Q+nlZy9MkEE2pnpzJcQGgSxZtyiFTY2gVWER8NM/XNrzQ0n
qak+tXkG/QKy70v7lCRx/popaEirSrE+SVz2EA4kzdnvK+WQm2m8Tcq2vGXWCeIjLZOnjsDN5Vmi
Ky7+yNUK4Z7ncmnd/n3lT9F/tSfRJdRsU5EpC9u6rsqcTr/WvKhRBp0lF96zns/4g0n1jym1Pjww
r0rt109pPK2/6C2Y64iAdTcOz6NCNJ6osRVLuggvrTLsSUIi8q/0VEZk+VUYVfW+tVeqWYTbtMiD
2yC7TeLmkqu+dpAlXT1QLSDQJS8SN+xaFDAapgxmTdoql0eoX0Mic+ng5XDQwvjctA9Ck7RVM8Jv
o27XbLGfUE5WKyw1TUCshTgYs/jGlHFPAZT+ogjgWpn6JXpBOateT/knwuhslD4QjBX6myRHWdlJ
Fp7YplX7SbIngop8Gph47fUd3dTUxVgpHc3ojqIHVG+lry/6SBKX12FHCqFIHyXZpOUOIdXJyGnd
pChTV71HPpUVJK6ni3yD1U3e9F6ibib9udWUbN9Ralmb1MddHZDphgr44JpVwdhbb/feFCY7vLho
ZSZ0Q7GeOyB6MXSSoSaF/Ml1To8n1mE4p6UzyOF01wONjiTSG8eAez72XpgiSmyu0TFJa4R3xWZU
LcWJg57WfdyUKxkgG8kPsGSkXnmMc5B9nZGV68z3MkeSynSV+kpxG6EGRFKgnIFYK+cGL1gswpZE
hsCFcDMcEBzbRxIMAZ/XGMnoGQZ3MaZJNxkUSo7kuiFCLKs9HL4VPEya+VGzn+DYA2soHGOgYhBN
7XMql+oJ+cyTH6hbM2DMZJR5lDleN5YHquF+46enVNU+D5GhHvxGNlexDr6XUYvvRsJuyI40anos
98zq0hNm/vRUcpEeA6CvLY6MKvKKu0Ar7nW9SQ96SKva046Ury9gsYwvXHv3gUW4O7njVpCdc9WI
Hiop2Qqz7wm1Cms3px15oyGm6yrNSQIT9UMREABHgh5O2cjpuq45t8ZhQgaxnmmeG0J9z21iTecg
R6AimXTFsbCdCo+UWRnn2sYcNP1QlNHnPPX6szdSlI1hZlii8nbtqNxYzEcdLsnWHmwpUGhluBNR
1V4tC8WEnDiUGRF8QYXoqpTVozrWSOVU81TQjb30KFFWoxGA7zeJoUVs6/be5DTy2S8t/TM2TccK
gmNJFfsgpdKwH+3ua4p//KwpA9pola9RReDqKirBwszoETein1x1FYAEb7KU7cBIdpUqphtK6rPc
l2slVLi9jMNwlrP0usG7SDo9+lpM8uAxRrVZxVlLEHoarClY2NvEN/MVEOWVMfiPhqJ2/3BZE7/W
DLiqYQVQdaEjBsei8Jvpksqancf40b6n4LUOEACNI/qRFanmERFBCXQmokM8J8Ol6lA89MjhTgjY
Viz8grrl/v1F1ha/TP6Xv4aUcICtti1ofX50kg9IzpWO0/u7zZgYCkdbESedv3RWMFtoxmY1aXbs
GBHcEGuwXlUpfm6bZji1vT3tc83alrLJCJoi1o6RynDwpAD5UxOaGxGUUM4n2IZtF3xBkSRf1VNw
FdemQGrQhee0VZJtSy6Evl4m4wQnPkh56DlKEd2HbXnHNdVe+0Wfkq+V6NtKVh/ChNjBSIMhphkx
DLO53B21dsvHBRKnLQ15Lfxun6a14ga63LmjLyqSo0xMLfNmZRjJuu7No48RiRSC1EkHsgnBRr7a
TRhs9bD5qmQToL8iv80tzT4ovjj0oXQHqSr6HHMOOcKyn9IcdJ06tvIRlYi2y3wuZ7mURFvdU6pj
5K+rWWXbtq/6qF04O/FkVcl67KGZVl7cnhS5aVB42kQIyMWxKdvmnKSEAxt+3rrQc2Mnlq2QqoW4
BuUv0U0Iyc2sx+n1779/8ds9ljNxPh9Rp2uKaVof7rE53E6z1P3se2bKw3VX2QVhT57Wu3QZ7upA
YZBeUONV5rOzKPPgRreif/DHiF8LUMs5qJs6RnHqaIQifdTGw+bLTLuys+8I8ZSHfERhSJqS2UlY
1BpTogyBjR+q2rrw+GS1Ti9eSZIxtwFjPJKD4pOQ4/gQoztpw27ER8/d7u8/JuW3n8ncLEXUwW9F
pQf5sXEqJLMe8MlO30WePBOD1pyQOyTg2FIfWSdolaWbq8TVGWXElimLvw9GMaypAaMX7nNrE+rK
EyT/9jyQLgtLZZSOCSb8aMzkVd93ymnqydH8+z9bfKjt8dGC6pZxUlqKsOfm4Qc9g4iZfyEEMr+H
Fb8POdYf7bZXViT1QdXw/HKfmQaakqn5rAdrqt17aOPqt9wa9tzrcMES3Mddu+ivpK5wKFfah9oc
EyeygPlD/3cFpxVjR0vch6WQ12OQ7wAqyaum9o/CAtbgkfln1OmKwBFjP/hTvaLUaG17i+JY3ySA
SVICNkkzmrnYyYMnDdnG7MEXBzR3jyV6y3XpeaBL/LA7mcZIA4S+Kx5fMjzbPKqdMhqfMo1mYICF
0I2lsV2P/mBuct0KmLjl3aqOuhL74Ghv/FbdBLle3ah9k2LKT8z1QNDVxtO0iFu4zfBO93vKYVOD
QUwtV5XmN65XMNKzo0ecdEFdPkmapp/LhAGZJJF3KyySNkv8744ZhSPFI+8eb5m977XwtWWghM1n
GWwO4x5mbbEr6gb5LWWKLbdYcQA6G0LZfZZVcnAhaqhVRxBV3gR7Y25OacxPiYsMiWQMtH3d+8O6
h/nl2oae3dlgzHd2177osAdTRgGK2AkcZNdFzdDugmKHCZGM0PTgjSdbKeJdUPbCGTstnCgvZK5e
Ju5IVvi1akrksJbAH3vZDjKHUr90E2ZfMo2OP9ENIj0SUMlgKhMrv3+Fzp3e1blm7LSuntyGmq2s
i2uI8HMuEPa7fGrqf7hTfXDQvJ3KGjwJk3q1Dafug4OqlT2b36XpfTeqMGD40WVObEr2JkaysxFy
2NKl7borw9C7K80XBGJG/jFP8MxzbdkMWnfXzQl9WP3uU76Uv/+lKb9qv5a/jgI6Dh+h0Lw3tQ/m
TiErSZWWRfQyEKZICgYxvb2c33Ce5MS8j/1OMQkeK2iduAXl1k0iakftEScv5P1iAmQVjeRwqMlG
FUa9QaNApS9s0ptczuy1PAXKZpqnJ1nch3z9ibrWUp3YvDx4aLjk/MN/57frnUlzQbcRHAhDMX8D
zKhKP03x0McvfdhekA2LO2Ejd69QGLsed8rV2FbJdQMNDZ1E5wplxJEmLOE2OhdsSSXVu65F/m2w
WhS0sakigoy6O7O/t3PrafTH4t6n5/9PYhH742iGD15V6MSoqmVrXEh+nTEaIqzTmsiCF8kHfDOB
VOxz81OTRAwVwJdujEEZnEDy8j2eHdpDyGLvoA1fm4l9yISh75fJVCerZ6ke0Otle6UnLStvme8I
8ikcH3Wl2fT1WRXFPqJwuBWWPwNLMNZATLMPVT/JjurVW6KBnkeUYl/V2EK40lTnKPWqLbXh+D7t
KspmXEybdnj4+2/ug4JtOREtjcmbJesKWlf7g15mSlvICUMcvVipUq/t2PC5g3vYvmvrRg2L+GgM
wljjlXoZJYKi2uEgjbV+TIdqjXsJAHEfnNVBrk56GhTwrcUXk+D6a9WS9iQWdlKjfcbsSxokZo0V
6sXQKeukcymqwD6J/PJqyrxvrdxyjfaYVOFz/eTh6zlWLSzyv/+/cv789n2j/2HQolicpIYwPlwT
qj7Va8vPspdE1+UVStr+CjewTdB255v7kGHmJQ3jFTqZ7GxP/p3WBK9eOSluLCv6JtFs/7wscpvS
LuQeYA86ykrsVlHbxjdceb19YdVfiWAeThLlXqtJ16FUXRGoPACqoDyKu/FK42+71gAOhZxbO1vz
ybRPJO16oN13FWdfQ3PPfTohzZIcB6gGma06emFhd5XVT6XRrj169GqsiSOh5Gj5m06GtEtKWItu
JsMeX5jcGql77Tw/CtyW0BCn9rO5+cEUa7rV08wZNUMi1CQFlYJB5wL2ITs1M/XIT+2SCHuA4Ghp
+MP0VvosjUm5okVxQb+YXynDfdNM4Y4pp0+d3sDUnWYFKcNd4iIEV9xJ/cSQEIln3b+0Rnu0y4os
H24+wMAdmorxJWEY7UwIWtcRiSdOOnP4Db0iqrjMrhiz20fLyMMjTazcaWJN34nAGw6jNb4OYavQ
dcjEwZsTXT0lewnaEtQFdUyH0IDhVJDS4ZXkUjaw/Qau7BudURcWOQoeMnCfuRSq6XMFrutMh+iZ
49BVQMWi5LOhVWRazgm8ikXNDc0Q3hhxrIOxPmvdKw365pIwGHLAiOxhvfVbzavizwj9D15FjTgf
n6xE8k9cwcvN4EP1rpDWOdEIO4LauHzU5wUOaYeE1uLke8UTjKKXCh/4TuT6FWBn7VZr22FnQlPt
4dJelBBJ5aCnz1lbnTUDKn1j+dc9OVvXwFLdWqS3JEfkr6bPrd24orZvPmRiMpyR1sMxk5WrQRfK
3SiC7WgV8XXPHBPm2djsuCxR3+6DngihACcter2dEVL6B0/K2KJI7XXEyOSI4n08+y2lqsmy62uf
/LN/GNGbv80qTEPoqs7N0LQFesMP1+GOZErOOq19MYiPceNgZBSX4suy7JZrKCOgi2WVnJD1RiHL
vXAiH+CJIfxVQDDj1gin53QI9W0SA5yPdMDj36h6mA6YLHsfR3OFipkTt/MTCZGYQUDhcYnzz3gz
nNjIetJfPMNRVGzSfj9aK+GP4PvTfjzJ9bc4yXYqos9bEAE5AYJZe4ZBom+iXLwu1BxcI1uyS9S9
PtADAl8Wf03rLllhHeMu0gZMQ3ivPg31DZ4YZYt5AG+oH+bHHqhWPOd9ZnXV3rWRItypu0/pfMFd
G6K1nIFQCqbsZbBQGhlD12x9j4ZSPJ/CXhVedVE3nkNDv26monqbw/yvX6hx9UKRe87BiiEGaz5s
/s99nvLvf8/P+e8xvz7jf87hMx3J/LX526O2L/nVY/pSfzzol1fm3X/8davH5vGXjXXWhM14075U
4+1L3SbNn/S7+cj/153/elle5X4sXv7zx+P3NMxWYd1U4XPzx49dsy5fEejxf7qxzO/wY/f8X/jP
H+ccIVj2+BfPeXmsm//8IQlZ+zeTP3roMmfCTHH441+QApddwvg3Q1v4oCq4mrlU/ce/srxqAih9
9r8xmKAJUeAj4Cu0+BHU5JbOu7R/I8TVbVNVZGgghib++PP//4P+9/bF/TUNkGnorzNoYmAM2RAq
/1TdUmaZ7K/jHgTeseJ5Y3AxxvrGExU5MHGe7bKSonQqyfspy02MQOoxbZlGJ134jeFAc1ABTdI9
DJgIBMdWzroNYybKKNmrVcCLh4z5VbGaW62oIqbjWu2Ona4Q55a4JgClXVuan0kdv0l7/WIHtCzj
nOCe+3hsniY84rkZzaImEnbQhH0N4uGZRsPWgF5ySeJRvgmgbGc10dQSsrbEa7lkGbS+Em1Yd42m
Oj0sMJUR+zR9lvT0QR2lcJu/+n2Ozq3aVhYRA6LVsk2ALpNkb9CPpHZtfZ7miMDQMZH6XxKIH25o
jt8HjcIRnx6eEs3fTZ3lyFrNBN4eD373OBCAcZM2+bq1yfAijjo6Ydg8Sl2g7drJU5ykHf3V1KMZ
De3we9laR/yeOcZRmXnXSii4aQgf3ObEAbqh3a5TrY5djhi2SuFBLIshWgQ0SyEkdw4D15Vu8T/X
BupBEYEoPkRAY0aE+0Vqrdqe8D16HqtIgeeb0Kwa9EsJW5UpnD4H1Vj0ze07olS451byddPlpdNK
WeMS9ZoDUrmrOQfWkkC2SJD1F1ERbl4qyaPg5u2oGOk2qOB7ZszGhJHW2qhR/dUGh+aAL8rXWSsf
6F32p4IUSITZ3NKRpKcweTaEGKHE5RNIsP7368H8Bt/tFnkl0VQRENZMozxsdchmx2kK3NwaL9j7
qmNo4bSKiZUeUkDa2rgPiEafI6P7Na2uz2YxF+LM1F4FifLo5/qwU/VuPURBt0/iICOULvd2iV7O
X+xwJSGNd6OpXw0hzgs1k0lbhiu9DU2GBtjJoNY+CT9qaSuY3zKEqy7iet0BLg9p9iooSf3ryQZO
Gy1aSU22lmTCZEpRxSsYNMZmUE+qYhD2WPSOXUWkJidl6CbKqy0HxT5I2y9yCHCkGoghZIC3HvIo
XKkV8dmN4R9x09b5cyxR048yhdJpkGdbbS5Xy7IZuGGg3FD/zVYB0YS3QfDZg3h41EoAHE3I2FOi
Z0S/AIFpLQanHJxoCG+H2pWNgJQl7RltDhFW7UquLqbUZxtfFHDpKZek/L5NscKcFDmxQO1XafF+
hG8LRxPRAMRobljw/21iqdCTPaaV9x2IsezKk4AMNSqbEFRAPYIQ00b9xcyGs8r9ymkiJkpp2ZIX
GQJbFV2cuZQlM7cII/SS2Fs6uyh2UjnbS2DawoqohHoIRPSl1KkjmQX1hYoaz9BmzarqSip4qbWu
QsZRXpBX6ylLW2rcO7611AFm5m9lxBKOZcnfwrBZ5SZjW0vdcAXGgqJ/5xPPnKRRxDHur5sm31ck
SsMbNwHz+iRrZ9p+4Jyt/J3qGWRFyDkJAWH/mBjKBjzcsNPbkIElNSmsgph72jCNXQL+euZ+wZfC
Dq7k3KpWgWV20A455cIYSYmWtMDms2ll57j6kihfj5S4NrKWDdvCRqKOEGhD/HPt5MkXPxecYdmg
bsvWu5QyM85o3Vb1uB+Eoyaa5gq5azaKJj1aanqLp/dRz2hLpMSqSXD4nN6rG6LNxpuoHc/BpzCk
4yrGlUC75A4y1R+/2VJQyzcyCaNbJWD8OmLUrbTR7YthJbX7FkffJYiU+NAYje1kbdcm1JDHjoys
qUfeRBXskNhBfej1Ktnavnx8f2g5Api3rJSHt+e87Zuf+NM2tIpqNU5MASJL6g4x2cGHZU30tDUl
47saz+4aVWyVRC4OYqiKA8P04rBsLou4MtK17muvTTf1k0sbcdiOtX2hIJEwTwAiSTgdvwWr98n5
qPeGgvuk83rbLQPtNHGhxgbHBIXpoXQVBA1WP4r8IWo+1xZpdrAaxYqdZXVZ1EUVuxMfAwwHPT0s
i6wX6YEYwOxtc3lMNINYZUR3uBJOphvBbbQ3/Zpcca6E0VTdQuU+FCkwaF+Z7nNI/ipkYMhn0w7T
eLIbNZSgkiroKLNAzaYcMGPv2zo1tlkl4kOpY0Mo4kOgG1iW/YfGS2/qASO5Lwamcf7ZaiybDrJM
TbgqfMIliSNsxPzN6aLcVI1/R/hRJrvLY3U5f5vARPZ98ylNBvLzMsT59bjz03CHLsAnisJ6bEI+
1AjYXdLrr/k4gtSn6byNTPrHk0e4e93kh9hX8oNsonjCjaaBbMl3mBeKg6k8Mx/xdkQmb3zDJ3qv
YaLnQ0eARsvCluTqgPKBP3hZFQ2Xx8rPG7LhAC9gtl2XjYHLZLC5gZNi5RRazhXXl/iGiEBE7y6V
2AfoIh+0G1Mf7jSZGViaozYxQTkbQUKktXzyY4O+ndl9k4Wcb9LG2Ic9EHk5EbsUf4yb9iBGUs1H
4uDFtNqXM0CV24GORhe6IrF+vNPydsviw2OK31aruldaJ6VMLCNM4xNJa4xvExk47vIpVWFRrNOw
fFk+m/fFZHac3/Pn9dMiSlGao6DutKo9LIupoS06Im3kZMql0dVKnDxRJfhMemMotqndk8nOtxEi
FnlbqF6or00BizoekuV0mCR+vj4+8nUpK6/KqMzdLrxpmUd5fQyDpyAJnsHsW6Nbzp/vMJ/yVuiR
ivzfzRQHR7pb9gzmUE3rZRexjugMpw5Mg2OOMTjw5YhlXyVpG6q+QeTWo7Z7f6Uu61A5K6Q6L8eq
889vWXt7mbe3mP+C95d6e5tlm27sJ6svOU//e8iytrzM23Hvb/V+zPJYTgNRGyXL36aR+e3Dzv/r
5rLjw2u+/ak//VlvDyyf2U//jZ9Wl1fxrHZiBDJQIwK/k//0YS27fzr8L/8nf73/Lw/9qz+a4AQC
XC3wlQkDc7yiwXHQogBkqxj8TSkLXLlTtVt2eKOgH7Wspj7Z8c6M4zgu23r6iR8JP/lAvzPrpNz4
09AcrMSix/7Xq/hKkWqUkeJCtcblCo98pQ6NmjhmbjQHSUlM2V2eumwvCxFk3a7yBHLETlS7IrGa
VVEPdETKY9bP/wkNEQbhzPJK5jZKs6+zS9z9wE+4qB/GbCC5h0jQauWHxQVUyCGIOKHz+Rpuzafc
sjmENKWd9+3lQWk+85e1D0/J+4R87YZhEbkyh2VRdX7+toZCZFhpEeMAOx1SYsHmd0MRDoh2Xu28
wAMeMr99ujy6rP70aG+pXzKdAYlRoxsZ0fqurZyEKYGgxpnFgC2xB/umI//GjSxbWg8xytkuePQV
g3nQ/ENdFs28FjEYdnTPjtbKmDz9H/bOaztObU3bV8Qe5AmHTaiskmTZlu0ThiVb5Jy5+v8Brb3K
y+399+jzPmFMKFIBM33fG7D3O9kJjpXyMp1TvSJ4afeHaG0xlEk9dYPtVlbVeRGOB8H6bLTuRz5K
CAit52Jiyu2vpaD1OgtOmRmPP5Zx1eQLyLKtfylIzacAx/hdsTUI27btMdD2iiPH3e5PXXvMAS8S
+Az/fopVLhifp5ZWnHIrN7zAQCSjUaeSzsLGOkKGzg409K9dAK2Xp0bLvlSTYvhyk5FZmtc2EIWg
mliXOM6B9mFqkj1DgsnrYrwjkmzCsR7VKLWvi8WNlRA2lVBRTlxflp1210ZLIcOst7DdV2DGcA/V
+wWmJqM37fF9x79f7bYKPuQ10eYYk+wydeYygfe3XaVfe6hhvZ7URvy1bT1dZopKfqhQ2ss0px3B
IORm4aLZUox3vSz0QwYc/mStYx/yKfWJb+GtivL8/f1ub6LdTv3PFxNb2k8ssRiP2w2QmhTf4Vpo
oBlQNWeWFdQegjd+xSPb3sz2WYfyoEH38qKghAy+/q/tt20B6+fX1e3X9w96fdl/Wt0O23b5/5+q
K4aJscfdVuW2b227mW01LzN6+Nv6VnrfuOATiBaJyN7fVyj15kFegE2vdXq7LHNNavJWnLaq9l7c
6vd2c4z8/l0B0+1Ct1sOq8JyJ8aJkt1/1Nd+P1nrBiF6CVmBtUjYBIpSOOvfyqao9gDjYaK3UST7
2+7vxWB9ajGouZ4xBVzv8rR9qVvptrhtm5dc380KGhtK7P7WBm1/rBvwIUCNm/9ob6OTrfh+99Uy
3RsJzmcdpBjKLdYnZK3snMFx1pZHU3+xthvREcEAsnDcHra9VrmtdHv2t23ELJmZh4bk3HbeLnlb
vR27lW6v8fbD7Xy/HRsXn/oUy4ntWWwNZy+ipjhs61vN44mn3Xlbf7/5pVIIpEij7G3n2t7p9t62
hb18DyWpAKC3PnhSvjNViWLU9wxltg/xz8Xt6Pemairn9mBVmZetg7dkXWxtyba6lbZtt9Vtm7mO
gv9X+207j8HrqJArfL/7tc4N2wd6qzOBtX7G7x/zttXGuH7xbwdspfe9tuLv69tB72f9Za/fL/D7
URJ+gG5nflQWOXG3ZmbrRrbSduyftt122X5Vt1HgVrwttvdxW91K23H/8awVahupcztk2/G3S/1p
229n/e1K4drgT2Rl+qhnjr4O7Ykk4Cy57Le6flssllYtAGfpT24bt9JtG+wdqvi2Xncaxfc9t+Z2
O/lt119+2YoBQA0HMAxN8lqvcbsGNXerKL+svxe3evXL1m1923+rZ38dacPzivE+SReFkB6D4/pV
bn1TlfWHbElNJk/dzgDIjeA3wTd7/JROGGUiaSV/ojmBeDFV4pG4MPJdS19j9NIe9VqTHcwM56+F
XhzMGpMelbz1w6CWwGGDAahsFe8gWoA5SFJspkB0InmDE+/qVKwFBPXarLosM8F4EXbJMdfzC5Bg
wo3ESVwSa6FrDXm9HwXRumEyd9LWxv3+h9+bk6WYnX6dVC0YwpGg4aFt3evWsd4WGJf+u7f9pcvd
in/a/bdtW9e9bXu/wp+Oe7/CmNoXnDllGWmBbUi3Lqyt7t7W7XXcNxE6Jyy29Zvr+rg2UO8b//j7
b4ebRjd7UDIrR+rWRm07HHPGIrnf9hzSmtTYVD9uP8xbFfxzMQ6z0DWy8lWJG9NVkPIhhgdRfgRl
hOoyUOQxehXFpZcqXnT5eUx0cQDZgwkViuhtcyBgJ04j8COXedQJmyr9M1DtB6UB3j3ZV60YvsdI
xn+zoJqpINC/Gr3xIZjk10oN4G/RPPsxQ//DqFglHq0C9964GMncAvXqFRRJYWW2Xo0xg1sbeebl
CczPmjjjvpMAQX8D4mrsVOQ4nFqyOi6BiaocHoKxS/1sLgG0L13n4SG17OIMveeglV3FSM8K/eyB
Lv5LauIiH5dgmSUp+Gyi/heCmHSh+KkeOrykfhHCBhhIFIxAOI6DawQ+mFfvR5OKMU1QsIP5OkQh
UQpTg6ks5yWefmTdgxWzWVEysJvTw3HZhxhxO3obZH6hlz8kxb4H/I9EHZk8tPregCwD4pEQeK3w
vIsz4zMUFfjtBOaw0RIP2CJ9j+YhPAgEdYgQ+Jh3Pvdm/YjxkWclMRqaJk91yDB/fNHsorsiu7u4
NrZMRmLsBPw/P8uLH2R+j8YKySujaQIwhEbmjMZ7Xcr2PfO+V2FH0kkuhXUQZekuKvFrZYQslw3R
avxAnJf8fo3mR7uYyU4NitwF+NcSucl8pm1EztvIqTE9PmQ4iCCfYe5QY2jQDUTvUCaJYFtZvsO7
C4KOcIrBkvZpSNhC0RtPA5SA64T2NJa1dTZmmBOiQCKtbj9hK6N5QkAhR530KZm6GSBGG+Nt23+J
omSf5pOEYHBdO0A4P0pIhrmArgCLM+U590pwVyxNsetDxIMrbXTnKJbPBeIMfjEohtuP+t6y6+9z
bpRetaSqV4HZdKCotBehtCM0quJrb12LGWKtmqHaQEqCQLkiPuWz8p3ZJ7NKHUhigfT4FDR4q5WY
1gUFYSYw0W6uDC/miIO6rZenIZPMS62NO8B9KfKjgxMhgUrgpeOLK9yswJl5zooLYmr7CNeCYzfi
/aYdyS5iUYq8nT6F0y4lwFr3zSG/R3x6ZJ5LrsJWmq+L1v7IbaP1M8X8qEN/WNrih6iU6GXW5Jek
moqnZkiTU2GUnWeWiscnp6yyrThqwhmCyH22lxj54Ey5YC2eOoEOPnkML1NTtIfRoF8pybD1ahnu
5/5nCFPkIR3TH5YyHuLWqgAKoMNQIEw+N5GrmuOT2ssvi4niDS1FSgShHx26oa/pNPfgtWn+0TL4
kiWG7serXir8VSaHydGY+djSPvq+dGblYP57ssss8ZtA/4JxdIl0bGq26HeTSkjmL+EoZty71Is5
qt8kq7f9Eqdtxx58uUX9+rWojegxkXPMAKti2oVtQ7ApktxBa5qLsBog1eb4VRUmHwkx4jnGWNKW
xCtiieZukPL03kS9J8bt0Bdw0lxU7T8C5cg9pVVL9PSnzEW9ybVbWgxV5ptNZMUZ1lxiBq3FrSr7
B4YRb/k07tH/Wy5ZVCDkkJ4Jx06+EMfUZK6pZM82Xr8EqqGM8flJjfRkhVzDbg6lStyzMIy9rqWP
qpWZDkl/uj/TSBs0SfD95T36c/1Uyo36GhZONZTPIy5mnm5F8HWywG2ROkRlMDuPyTC5DZfzwvmz
aiD/N+bSLptnf1Jp/BlgPqBvdB7BL/iatJSOXuXRwUJwzVFqam2vaxo3bXwejFI+1cEz/jCeASRW
y9vPoJUAfWPt4ASLerYgyhEECSA5x37ZBDhD9jAix6XCFG4NkssQ6aCb3ll9fNCbarrqkxR4YE/o
IWb6pTysURObmvnCeMaph+ZNX9Gj9RAhWxu7S1BZ+0FLsTVUdOK0S3Hsmiamf+2LY60zIzRxzySh
SS0PSwWCnzqPe+QvdnM9QlOputqxSDLvKpI2sY1vfdxPkZP04IRo+amBPayfjMDurinR3V4EakP1
pGPxZ3+tOnKmakMqKJTDNynsXsNlANSqPQ6jJo5aCeFKb1QQpNhxRlPO+4vCO21RPxnIFEE8SNNz
L2knbf5et5V0zWAZZVWU3aEm26MQlgw4fhJQMVCOnhIdPh2NJU2DI/IhcIchj52uwcEjFIbTE+9/
pn08mzaorxBGlF+gBNlrNFaqIlW+JtIPRJe9Li/jvcwT81JkV/daisqsUl4Tq1SctB3Rtkf52yGW
f6dKw8PSJWe7oXlDo/yFGfMeYlTu2fEdSXHVNRJzhpNKbyQF4Z1qqpXb19Y1kKUYD8YlcvpBIVtl
To9GbET7KtP5W+Vy0IrCPp+UilzwRHU8y9KnTOHphoTpHTtAEFeLn+V2xFHoO5SCyZeWHombhIF1
HPaHeP48yGblwp2vszQ+qYb5OM3ansRcGoXajuARlFYV5PJIFcc8EPrDmr2Z+m9kt6mgAScq9Vw6
BMDFjVz5lM5R9xjiS+qopbrHQfjYgyDyChqXxp6SsyKDOZICv6nQTm7tD/jOYl2ir7i4xVdNCPti
QqQ9x1A3sMcDmsinlIxyVqgAlIyH2YwHmnEt9eihTmpud+6YMR4fDAA/alyi2JJPfhArNH1L/NSr
c+3Mucloukb4fi7s2VGkNvRVyWSQVtefAuVBLNk1HQfgFd80e0ndWUNavFNrX4uWyZdNHNONyDDI
RYGSMmL4WPUkrUnL/mwMquyC59SlL/OYin2ojdT6TGrcIW6/Lkif1I22fJxm6SFuIc9hwTM6fCSq
R9+1L9Qqd0bL+DqD1Jhy9KGkTPEzvMEdbcL7ERlWtB0j8OTF6qDcTK4p0oVO7hiIGi0hK+qPtjl7
BrYdezmO0CKWHiJEoBCHpJ0MPQCyy4cEbH0HNU3SnSWUr0IKpmswgqbHJMtHBDJ1mvk7kTYEPo3o
R1Usl0kTgU++lieBa2l0LEW48IKG+wWj4Up7AiVhOUgeSt4E9Y8es3HCtGGAWS0neiUywX1NFYR/
jmDjF6gLgRca1VfLGI52LxRHbi3PtqO3fE6/gjSRHZm4xKXBzxoIs72LjME4TKH1EmFLYeRB6gOI
wfNGWN2uzSaGSYrxFInnnPkP6Wir9JqsMn34zZcc7rX0TYQRRP2ecDAED2nVNxzXXNUsmbu2ZNyC
A6Or0JqWRRp9iDEPEOUCOhRcJ0zIzkdMVQOqUWferAiyviPYavBhWf6galpyHMf+szVbb00Nq7rK
cdi1h5oear4bgAGkDdxJ0+oQrsShPlqAL6R9dYxRSlZNRMtN+mJLbY6q6BHQSnrJwXjnqLa2cWFy
wZwBMzIjwMMtlA8ZXhI76UsxqgzUS7s8w6Nzitw60hvqTzGtg7COtOgI+CIRQJjqLDcP6STbuywf
XxH9eAsKzA5iIEBwbhM3hxQPDtRbquGQAH3e1QkQ0l6iCsOfOY5BcJVb9AWhpIg1V4ikgr/E/bgv
krrx5AgZV8CjsZ9rawtE46e140M/TSebcRCjqmy/tLDVeJB89/bIIDyV9xKyR47WyYcpyXUcdTxA
LyRCo4MtRV+Lubm2RthcuwIxnilqpPssVNBLKnZmVFXXjgm0YsnFNY0nQJrr1GSsUbq3vuU5is+t
lnZuZVo1X7/1KTJrb2YEMAUQVMW8LxV9rw/wInptqgjGtomXmeMlK5BnJi3pJSY6rbXyQywhVHEj
YbIggmxXGVruZnmyZ9rwpcY30OnBHGSY4bhSOoJhHOk+laU+2EWzn3qQBMhZTdz/CROBTyOghVOR
PPSyto7QTcQUivx7kaNUExMAMlBfcu0ZlEWvGAO+FiXM0fCY9XyFo9otVzvLn6beejUsY/xSWvZz
3WSN02rZjzjBEj5A88xhuHuYNL6vDP+k1FA/Z414RmDFIUGq+F1oZqelUD20aQtX6loEbvCKd4M6
PChF8rnqdIgj3Wh4ObjQaQHslMTSpyKZkTCQO/Qn5txHrVFjrrY8m1FT+/KUwWLnXZpGwpdTtquQ
8+IHUx/tAKGCXCkr5LfREimJ3SmRN0jaddRwb0Q+odpX8zBAL3IF5E53VDNlH+LzfjAXhFdRA3Ia
s8/hTDPQUacJmWJDtjzRJBII+UeV/mYniZE8TEaXm4L5QjkU3fUIsIriLIsa7koDX/cY/xtnQjcW
bOvAkCMSqY9D2Smj94cRMB9AZKPZ3VVYzXcEnzPrkspQluK+M55zpkvIvcluCSrNNZoGhjYQtmWo
AcHIXX7QYkN2GtJiUzOiKZO0A0Ro0GOMg++7BJ5qxuSDlixL25MhZmMX5VnANBFl4WYZYcii4OmY
OrPkwWr3eUyrmefzYW6Tx9wUpQ9e/kilLn10RriVTtwXaHLsrEmTXNOUXVE1Ay5lJW0D4K1I6GRO
GtBp0PYTj9k5FY4vcAcJuwD+YyinyEZbMJizz4gM0szTaY2RKe1tEZEdsZCBacoP09h+tuIPkd59
TrqycPswhb1l7YYiMY+8jSZsTSdIXMkOeXm6tXhpOwGw6msqtNAcrZQz10IWIqraCMZX/6ioobkH
UVbshV47hoL9RN9ATlMWRblXVOQ8E3zTHaVRVezj/FlEbxnP0q2l2d5XcfozHs0X8vf79RaPidl/
M4hyoauefWqQTpATINao8O/tPIE7FhSNN/ZfUP1Zhb4uMeQyQ+u9FKOI81tdS+kpCEL+gbA+qExB
cH1JKmT7ckZH0LqMhVdaGcOOeYUThm107UuBbv40IMfWo5tSNBhSqP2nRe2/5EqoXkue3n23NFcU
xdaMQCmIghStD0Wg2NmN9pRYaw7WFKGndGsMYr7v67LZtYome7jAw7HTEFIWfZKdLaV7Z2L8H7b4
f8AWK7IMvftv6+7/Bi3+r+z7y/f8H9Di90P+QhZb+r8s20IzHIKmrhICN/5GFlvWv3TgHJrAQ9lU
WAIf/gtZrBkgi4UhYHRqumkKGzjwX8hiTf6Xqq4S1qCKTUPW4Hv/L5DFyj/5NYbOadCK5TaAP6uy
tt7DrxbOiVKpeqvpEgZ1nb2DQ5HA6LbPUoz5eRXu8K8tDm1Nlxu2BPAmLGUAvAfpO3L9H8D1X+3O
/3gbEIMFAnXYSP8358RFaZt5WAbpQBCtclCst9Cf6l9EK/8gRuaFYBCcmLmX3+N063aylHiRClvm
l1f3F+76H7fBy/hF3317Gugma5quasQGdWNl9v+inmzpOFTZgxYc5EavvCDTiQ4qknqUsCIdBIOz
kmBk8GDG9pdsZoYSQQqrlBx6C5ay+1aDnTjGCFr8D7el6/8kH643JjSbzg6mrwUHWF5f4y83NqWt
USsEBw9imAsnl/tyryf1vVLiEpMLw2bQo09eGREUbBYVDNZMsn5KVFxRCcwScx/M0sfBBAH3PjwN
VWlflCkjpCL26RRgRQsl/mDY+cNYqhhF/L3IKgFSEq8Fr4LK4xdjSRTOjqb7BTOFUyzNz0HN1IJY
GtoosVTehavtmlnKP6XaMoF5GeEHyOe9axNRmQl+Iao5SsdQKd7sAMKOrhHsrYPEb7v2IOrsLlAy
8h+yFrlDk+Kpkbc/hsmmOSUIwd8u7uRkebKIUOyk+TWAuwtpv9xNnS/CUzCM3d4SOMilM5at6VGx
fCYWAwmyXNvVUn0VyQ97Th90QubnLM1sXA2Qj9LqbD4X6vgRkYw18NGbfmsz2c3dRFVxp5d1E1Pg
pHcMcbBwLbiglZMgm1145gDCPJ0twNFYEwfZEdekQ5ZwW2n+NtdyfpQqk/4ssn+u6IlNxmqMn3PD
nPdTh+wrqkQ4ryWhly4wdcdWP9nYe3pxB4F6QBOwnuOfRS6FzgSLG8LNmyiWh9IOH2oNmIAObn0a
6sfkqcjql1Gs0ox4kmBTY3v4q3b3AASdpYoZEw+214bG7Boo8SP6MlxC9PFaKUKBol9mB8rzDoDz
wxI0B1GkIVgf4wk+grlXleQ49IRucc4enSpiQpiPn2CjL+ig14RsIE2dqql+gce3C8SDsohvoUBr
mJGuukqJPdtEhOCETyUUQvmxm7qrSLOfik7Yo8uRgmryRbitNo2OPA6RV4ivSvUUK6usWDHH94n8
EmKH6AKMF8h1y8zbqACTTEhk/DkRrjaqjnB3a+O3l5OBRDYx24GWggwGwrmflXZnQQt/0PN1oN1E
fBVztJ+aBlJSbr4iH2Hg9qR0bjmPb2CIdTdVGNBkvWTR25qB1/Z1vlcyMnFaHAoPdRrjrgigT2Ls
ScdLBKxS1OZgZ9qp7DXDi0y9P0kGCx39FQxD1qKcjL8ucqCVHua+KFGtP0hG/TKvkPMcMhJPE5pH
2Bq7Jqy607ZpCBtQWtv6tuj64pNiq9kvu2zb0/X47Yjbsdu22+pWaoyJBKpkHDZcZoFYB6nTSX8O
iaP627Z+BcFsJcaVAvhd9qxGjNn9DVCJXlbZ4rUMuGjbURnxDSobYXrbz9sC65KIKNsKe+GTIRLA
I23cQgJZvh34vvF9ue0V29BEllEjQLge1KyLrbQtFrO3tPEdSPrLnczk8g6g3vyuRUxOr5Xk/Q5v
9wZ9F3jK+3W2rfN289vpxXZjW7HebpcmpHAZJiNQhg2jkSChpel8XhKfpxQqL2MKD1rVqTwhGT63
CWuMl0NGtUkAh1Hej+jUM1htvIax/Cmaho/ESH/k/T0ZqOSzaaqXIjdPxVgMxJWXz7rWv3XTeGLC
C+gb90wHh5GOtFjPrAD0M3OzST5KNOyOEobWNWuaQyCHH3TJVH204pAAEglBmMBBo+g+SGX7MNfd
oxpa9n4o+m9Zhoxhz6jcbBtG9jZBSSOszD2kj2tUzMGlKL5B7kOywkq9LiGPTPtNSNiufmKwBqDc
bA6FRrAG0ZPJjQ1k3iNZebILGabOUF0lMDsnHF2OOunXjyruLYHUvqIgwdReV/0GZyuXZE1K81w/
QtTA4wsDOa+KdOZUWoU+pp0YHgAQNEDmKgRsnnmgu45BB4RfHom9tZGNYXwGrzWFJNHEs+WLOFdp
fpd7JMB+1tTfr3V/b0aoBCEJtOy6H6kIzYsZm5WHqmziqdHU+8jR0mnZpdubKDE3Vriz2r7f1U45
yd0uxzrOsat4hm6PyZIJM0Mr1IaUAo4bdHDtFOH2voQHZMixc4GMuov7H7CTf+rL8oJr5CdDagrM
EkR9UCX7ADCNqdIIgrHIZOxPwla4cp/g4/fGeM9Gh3t2yq4u1sgOkM50+N5OqIOJpldcTcSlb5r0
o6QIzhFmYzDzgW6vzlwGnKMORMTA7FRaIJHkJvHYelBRduy9Nnuw5LIgkCxKEijRW1yCr66Vs9HU
PxSrGndzaPlVfV9P0ZcYixtPxcjmKOr+lIveF2OsPZv992KIVbQ9DKbNGR5MUik9Kb3W7Ac932tK
DAtcMV/UvP5poiQOS6SufTRFiQbYGWyO6qyYE/KF+rLGkK+LhCPZYrSOoRIjHaEIuHISIKjHF6DW
2q4V2lFJjMNsqBeEHpD9K0GIybrHh32PAeq8w9Ga3IQZ4pFa7hRVPaMMMeGBFQmv7VLpoWQ0g7bZ
zwWytpMiKrljGrgLu/FbXMqLB1B8dsLoMYvzV6r4cSAKHaci90VlIBBIfF2szk4FyoJl89E0ruXw
wdIN35q6D3nQ44PXqN+boTpoUZGT2EPLMLaQO4or6CXWqslKHNeu7pOFcFI9lGcNTlA+BW5q1xax
bzW7xE34IEek7ozlw2BqH+Z8+DIGmuUKa0K8g2wLRH1BFg4NOeWYGmFLELw8SIhFIRA1fWgUFHbN
GmdradHebCvl21LRHNcGektIv0NV7a1c/kaAInciu3rVi7SDz1B3DnTA0KljerE0fhptKHz2MGhe
vy/EnalV9xjXIJsJOxAPXhtlJUKG01HOO6Lf1oMl6ocWyQUiv0ANiadOSIZBnvzcpDRN9qrEKWHm
PFS02jPy7lDDwtl6DJrWN5QB1sRAqDjGz64Js8m1JPuDCCxaF+yGkHvpYZcZdMINSHmjVA+kdp5R
1TRwEUMBioQflSOD7lvvOlLxBHviC84YJ+a/oTnEh2iaL2Y3oc4jyZcigwG+QJ9ulg8qShq+pcJ0
h639rdJSqHO6QhCCufmoax/FcrZieMRxEN3JcvZxTsyf1iR/nyfEZYJPUmSeUO+6Ggxpo6R8Cm2y
kQG6smjw/CjG/LkEj+nI8cE+zz3iM2YuIk9DEPtK2l1Hl3ye8mtWm5qPxSWzqfWXbdv7zxgwMZYy
Zz8tq481nQyms+qXbS8I3I1f9RPcOrr/q8QgZg/6gog7HM016SLtkjQv0F+w54s6EXGP8vmqVobf
qehiZ/VqH0heafEWlIviBmRwif6yJ2rUCOQ6aB2UA6EDym/iAKFwxmmyFn4UFx8aPTjmVSvutE4V
d0DdRgRelGmHWJgTV5nqIlXTeIGMr7kifYyF4B+ud6LL3QLuOchpVQWPD9sD3wZgMTbL4FW9QSwt
fgu7pbiftJIF2F5HH4bvMAYHV0Vqmhc/I+9nTcFdL2btjnQhaFvtDgdY/nWX39mV+lMlP+RK0vRN
qjQvUzEtBKZ0AWViHXEzfGjjGM5NgQ4vFLiaMOnVytPYl7XqTZJMpLe16bR04f1IgJ1Or8MugmQ+
wdjs7kWGm8kh5VHGthFn2x6cD6T9UWmv4SQ/GhkATJG3+aWacxhjUsuxAofr9SVWeZ7sEMDG9EkF
gzG3yuxbNRk/wj7HuRE+1BzA0pN57vXaPnZ11aONhnkhicuxCNJrm0T1QZnrl7gMUfoOurMNFe9k
Y7Aa9ONMitXST4rAWy9P3yKTe7RTouIDl8n5stLFKK8jxh24aqxDcOO5xp4AJ0D5oABTKztBUoS3
kjVTxdxvHq5qIx+HVD7QLyGiZRWwdBW8RBkLu7pRBN6y1AZ9v4ROyDx7eYvQgj1Hx6Kzxmu2Lmx1
/Il9ub7LZT50c/mc2SjGGodkDJkMdYxcdJHOroye09XS4hdCe8ANAiu9CPQkckhix0Bdfljl9GDY
L5iV8VmMoKpYDOsCpfxZcbdi2xPWc7eftLC36KSY0UX1qdIrHshaSiITOuJtfdsIkxlL3q0Ybb8z
kf9r/z9ubHWbBCu58wKTZreLeNobjn8rxWrS/OfVbZdmPWIr3Y7dDrutbqXbqSx9pq3CiYcxGYSB
7QS034bUWcdgpVhJMmSrrXRb/MdtVqHD+/vTcTUNf2xCwApWwsXtVEJNatm9red13r5f7v1ct0vF
KrCk9z316AwXTj/iZtHJInnf/5ffQ0R5FX87aWqZcBBv59/O1/f9N/jcqs9QqSMQvl4zBeuh+lsx
G9ojSN1P2SIzKgiS+0gqMgaeaAmbBsp6ZajcjxICJ12KgrbKFO+YhG3nFuka+xdW4NUoEPj4nT5E
SfgYwzElns5X3We9E5k5STy9zO/mXjSO3uXtrraC7M7K22YHxWqFjLGKBGt2F0tRzqzVwJ4ed6GL
0mqfE9nQsYVmKp2h/QdwfDSQ4jXJb0P0O1qWpeHO1DiL3DwBbhkjPTn0Q4PDSxRnF1BikYtO+66D
2IxOXAu1rZHvE2F3OL4Zc3MBvbQCE9RoN9sH0S3lZR5On5iIY3JTSMtlK1mNyiChRLF/W1XWXwvN
OgGbTI5tHf+1W7goy0Uz5waQihISEN7XeIlfFuNrDF/hLolLSF8zc4KW7AQIq8CzukXxZVK6jWaq
YJ6C8NKtC4XYRUtO/JjUteJEo2562VWXpDuVmcopLGrtrIYPGR0bz4gTMp2ne1nK6UJrOl2MMP9Y
q4agXWaPJpTGSyqRsZkBLPgAXIgDiSpnmp4RYZjiz0JtqrvFsjLGboCZkJN/RQBE3QV9BeelrQ9W
pJ/zRUa9aOgOQc3McMnAZyLrk+/NKf4e1FO565L4S2ObKJZbpXxB4xky4VraFto4yxfo/AvIMIw6
EiS6iP1IGq9gAEqGO8S6K+7axY7IDEk4yzbOdV6YZwOvDIA+Ys3YvtpM5y+CJM4JSUhfWtf69Uth
fkGcUjcRSvp7WyQIrUyt0w7jh6pg1Is7g37ZPqytZA1juEsMlXS/os4MHDtUN2FIGCghA4rotD2m
is+LrauVF7oTlo8Xsf60/W6OlYbW/aGJMgZ9QFKI2Y5+KJfL0aiYUc5ld5bkqXGEIZFCpJKgSZlL
l62UhZbFBCwufDuv7uL8Irq4BVNjSLWHxUxBYrp+XnqMdswR5EQ9zmh8DenFVLP0oonua6PtbX1C
/WfdGkozNF2U2V2ptBBW+HvPbfdtIawzCZePBDrTXT+nKFMMiAHoMz1xvD73KNc711qfYbd+9NtC
6YFckNup6FsrJoJGcl6i8a+FhJtAyQiI9fciIrwQaZAThLSzfN5+6NdDyqTv/7Hj9tN2tu33bVUA
cIDhqynvl7n9cLvqtu22ane15uk9Q97btttFK63NsUV61lYdRaeJ4vSXW0eunimAbu9+ub/bFW+3
V293ng1EzgJyATiU8GdHPjhbT/B2Xddu1/7t9n5b3Xb+7Ta2Y7f98LN7zfoaf4gg3wOQxMVRQ5jf
qNKntBcXawR7nzeAdHUUWh5KAs6YcGtfykyXrgm2N25I5MdnlB6T4EPoxo7S3Sja5RqUiC7L06vc
SBXSFeBjJtSpvMLIlFOZqcAA++UhNBbzwKg+Agh7HybPrZD3GTELX23SV5Vxrm+ZNmD1jpmuXlqY
UlM7ddQfnEpeoe5GG32zin1cZmgLL63lj+O0QOFR5T1uD3zBqrLXe+trUMzyndlnX0ii13uiG0xH
tSl2WVWP3ESHswXDQcNOrJ2kPITLHN4tQfEtl2frGb4eMLJd1UzKvQC31gwNjOfhkYRx6HRd3Lsz
kyd3sYbGT4v0ayTRLcN4Hy96TSBp7DU0uNtXknn6cY10+ENC7r+bkmuHh2EbWED5ZKD0uhtGaXtO
FLx+B+OczZm/8I582vPAD0qFkKo1luca+XoJlbCnwJBVFxd5WiJS7YCFay+YUUVUF6yVzWq3BIg4
17aO2hhoploesWQw0g9qmRpE0KPc7cIm3dtyaXjV2N5PDZuKsgP1SrxH0ZG/W3rz/7F3XltuI1kW
/ZX5AdSCN68ELZjeSKl8wZKF9x5fPzuCqqJKXb1m+r0fBMGQzGQSBCLuPWcfYlw69cvUdO+9aml7
ExlGtZrGPqnf1tSKnmG2H0jMRULc9rfTxO2/MtOHkXhgBM0zMVHh3Uhm7YavshnkxxWhHVMwNNu9
3T6qXr9rs6TeDaNSovQKp7O1knab3Cs9Uv1UDYPKM+2bGTjrtqr0mAL0gHjjPQ1t92Yal/ql95Kg
p3x5qkZCIEjp7XyKX7TJFTANWl3Z9+bAdKkqSCkxu3U/jrX1pKXRvmzRSo6VjZJv0m5DFZpBXRhB
XpbzNg9j99wkEwbwaDmwMHaMs5fj3E/DjtoZxmmPhJaw0JVNFw4dAieRYDKO1S6MlR304WWnFirU
QEdB52QKGc+yKo/1Qi/YnYaTXRZUOQZ8hNZQEz+9pD9MeOD3qll5G5czikqbQZFvOpBQPMCeGKd9
nIPxHPLpC7M+wCH2uiMpXj81yHYyze7/C5T6/wGl6P8BPPv3Xd/7OKn+RpO6POHPnq/6hwWRFy4U
PVwaJQbdup80KdEO1ihgmuBbMe8ZGvDGP2lS2h8ejGTIlppj859oPv7Z83X/oB+pUpQFS3PpFP8H
PV9TdDGvKdYW3E+PlrNlOZrhavq/sKTCSYnGGI3yqYyptjIfuQ89RikjRTr8UdYXY1hwKn9xR+2p
9irVJ90nQ+vtvjWeW+4t06SjNkWoLM3xBMNkUwOi2XpGumLDHR8YH1p4EWa+to6zHku3QULYPtYa
Xox6BKShTQXAwVDPtujpd2S/eqc1vat6HXGkgKZC1MwyNSZ+hzFK91JWnP8rghzkH/7a6YHWDfr/
0WH9LeZN/kl0evQWfxUwYLb4WH7tr8K7x7I+eeZpVRzviEbbwF6C0peK8KFSlAO6eH0D6jnczatx
p0bxUV+zdwWg6JYrxrZdeKd97ZF66ZW8m+jGq8GUdKm30bPK3rsjlf3Is98Wx65Pv5x5/9S05uP7
7QMlRULA5m3QR45rm8ZvTfww1pEoDklzCqPwrRBJGLVRPBYzMA66+tVhWbX7cvpYJg6lpRqJbOM0
08ls3Y9VqkwHrUWwQhvP9gFUNxDw9J2NpGlAVm7PKTBEnDd6B1G4aL5QanS2hq5QN4d0V2HEAaiZ
n41c8J3S9aDp62OiIWwqlfZ7YWXdpqau0eRJvqur+byM0Uf6SbfZZApJk/umj9Grg2jMrxLtpK51
vBntk5alydl2HyJQzpuupkxPa+gVNf4Yrkdl1E+FSH1M3JUUENS5Zh1tDG8mFYqp1mp+oTXQMOsb
vy50pxrXBF4f0t6K713skrsuUloae7iF7P4bhJvIF+5lNw2XE06rbhfrxTE37Y8NteqN1jWDSF/a
2MqHGrqJP+rK1x437CZ2eojz+XAEI0bFY0R014fMHaNBvWkmzpYp5opv4aJfTPulRH3nt3NRg1Lm
l64iEmIH85Ge5FdabsSCTOPBScsc9Z72OVte5jEDmzabn13Rr6SCHjb9Q2K5Z1Otqfu1Q7iBnHgm
kIYKFNnzK8E8IcVSwNTmhoDeZZMU3S3CemOvYluh8Kwf8Oh8XmlW40XAS0itZ8s09Y3QcT5LKkJ+
g9hy11RQUUx327fM+Lm/+UWPtQcBOWEpZPvc6+HQAAPeGqF2E9H/fczwPhgkzOWtvmPktEE3B0xt
nOko9F9Css2smLt5v5p7Co2fCcqjIdRPDsXEsdyv1foYuWDIl3r5VIyv7bhgkGrKDzWO7bbvvjh5
s0vN4Y1CuQsCqvzGCO1Rj+ndaklyj0JA5e84fiTs9dNq+QquL5S8dFRWNHiRC+2bBM96VUsspOab
A2ZprvTbRqU0UKX6AbU1iOmW9joxwwfcNwXnDzFrFVizTQPETI2b/UpsNyl597DMDjEzNLoEGNuI
CpynU5e1Xx390fDGYPCKVzJKc2Zg82fAbDuAWkFmpLu15WNhCE1FleEvAt05AubmLs47uev5ljSF
E3RXjF4Vth7V/OhmzotQy5tMg9Iap3qMthXTKZLd0rT9oVjux6R6Su3uc6V3n+J8JLybQHO+SRuy
xd97F90+5q7KsadN6RKcKvTFXqhthGrG8UIurPbLWjHNdvIvnev+CPld2nwJStP4DPag9vWeCzqD
Yb+bvYdktN4wogRaGt+Tv3zOmvTQt83rTPGqGaMHx7K+hnhUyf/8bC4Arx2NmlMZPuEpvE09bFVq
lFIHtZ5ys90hD2UcqHvopEPkq2sxHopI+17yzSMYZPY2o5njNl/2kI+x59rkZFgqDiGqCi269RAV
EIDZzhGQ5nyvZaANV+jPXDUoRNa5cY+ljXAPZcMrPy6O+5DM2SP2hzvPUOgweFtoakABcdjvHKDG
AxMLPEp3ZKXTI40qHA2VfmI4d0rbuINZ+IW8oRuljJ892HK+vcyvNRqB7RpaNAUm9eHyc7N+3ZJ/
u0dpfozW9HOeOVvx/V66Cn0DX6W2SE4MbXdGCjoCZ+JqRp/GpkKdQeMqxzyzaUKmswqon157QB36
KA6knvOWTZDcZ++L3odPaG+33QT7MWGEi5brHQUnxY1zmJ2czov2YTO+radFFSYCDapKHZJmTncq
8fDtEueymRSVtir93wpZ48axW/w4sdXsBzt+CSdLO6bJcEKdZfpxb3ugalGAmdM9BUmKwNpHtJ5m
2uZ0zJw7dKUf4a5DXrPehO6bqZdJusVn+hXJtknmmzWhpVZ6+FsGkKhpjOq27CC/DHRUh9556eip
IeIk02dZ0b2jZvYdbm++RUAI968PUAyPQNFgECLNIdLTuM/rFpje/GA7o+NHpfNB61CzZt23OMGK
7A3GN6MraasSfkUK/KYNE9CNkLjlocVrnmrTuylJ31xq+ilFbLzrtI/WOi+3acv801txh5lkz8xF
NW6WFSFTtiKQWccfszE8ovry56j4YiM+CehkUNm2bco0CLajZG73tOPqvb5Y91Fv2rulKE4kK79g
5pgo7y1cX7j3LBrvOdO+Fg1kKCOsttRKXALiLHx2nYF+Vf9cK+HHNh5ujXDA0ErbBCwxYhfTRqkK
+ZDm8EbXLWUztotCyHa58bzFvK317AAI9zm1oMO5zlvhLh4JOF68fcfujWNy3Q22ZXwWEoOUiWyr
QDPEsjPQoAOQmLXOHWj+YoOLfNPUvf1AHMh0VA2RrFdzZZmIFkj69sGk/RujWd44SQg3sTb6+xgj
Hexdr77FYKOeoeZ9W4GENvO40pQWqG5OeKXrCPzAazeo1Va16PxMdvU9Uet2A0CfEF+j29HUOEAa
O/WRaFz2RrhzrZceD8/NGJ4cIYJuC+dBNSc+bBOSTWL0NG+Ymy36a9x2QBiViGa53viD47xMNnfQ
yA30frxDO23GdWBXlkFlmt+W61a4Eh5u2+vB4pS4xQSU3k7h8HEFlMO1uLA3in4z9eYzaM6t02f9
J/Gn68kn4QKOzsOy3qJm+LYqfImLWH2bkDRTOJvQYTsfI614LhzMIENPRamCsN7q9d4xmfGb+TdA
WjhdGG3DgwRu4NFlyZWHaRjfKaCuPjNr+IDlq03pFKNwy/y9qT64ANkmI7/Dh3AaFvtJ0af7tG5X
6IUvDD8DZZhfwjixNqiNuDSt3knz0GLjrVkj61W+O26PvonEo6CqcBI/FoTtni7cs0sHFPoZ5/zs
fKid5HHkHdpmB8XNPLrhnb0094rX8oubEwBPn94ZpfiW+BpoqPnDMH5ZR0L1omzoDm1HNYHmp13j
ZrCIuOqLxTn1M06WcSoejcquAi71Gr2Apqxfp375tDbOEAyTdqTNPPtGvugb3Voqv5wStJ5tEszV
2vhmoqTYtxn5eHBKa5twb3dNdnge+3PlTQ9QgfSdAqkTsbpOCIlO0BsVr12LJd0axvomM/MXrXfH
PbLI0c9M46tLJvx5Qmi2NOt0WJPiVVeQuJPGk29jomzBIyB2WImS6gcsDpmKDsIvS6qmoZUeCOTk
669NJ8YlA34N73sSteGuXMmBc1P+8Nk0JTeLvuoo2+mo8j0sEaW1dzhqVTx+MzfCKHlsigy7oIfB
oiblhAsWPvpaw8zYkaaCl0nJO78LW2NbuzYSQoR3OxV2b5FP6qlxyJgxrX67EKWzKSNza+dhcesU
zXOMRQF3AIqMkbytIdfRpyLE3CgNHiB7tSufAkd+7GlM5RsMWsW26ixGTxMMx1EsSCeqqar8uSnX
tMU+UxHGmCgOTkIqpJRls5UHL08wHvJ2nRkZAYS8voRcW9R13Duj8tAMZg21SCURplG5txuHOFrt
k4J9a8XbRm8vFsgIRY+AcIkTRi508TPlC8nNetYfyjQlO1io0OZRoOzkaqaGzC/CGsO7+0ny1MrY
CP3Smuqdk+rKqUZgVLQKBV+HQmAyAxR1Wg81Iq62gNvHs2Ni8UiX8MWk01PJlxf0B7kmf0QkWSfy
tXOhUkM4PBOCxoUpUrKmOC52lwCMUvm8mukm6YgqGJ1p1xQRxuZUK09eq6rn0BsirHPuepd6YsZk
WPXBUKDaJOZ65pSJ71tFi++xM2nU6hyH60BHZb5uNExqAG1j/JG7ecKqRB43RvpwfZ4wA/pz2OtP
ToTvqE3x0DCCYTSXk5QHKt3amjZ2Gk0xrUdL1zBlFpiVIrPR/QWyoe8U1JxEoFpRLcptFboN4/ap
9DsR7pZR17LH6p3xSHUiJz65SeL2Qw8TgVEiAPhcB4tUNLdqDxFWKRg8uEW5i1eCeRSttmhK8fM7
a44o21mfqC98Xds1I8uLUWrXhsGAuxn2CHk56EJMpTafgMwG3gKa1rJW5B8d14eS2vquJ9lRFN7z
95Ubkpsa8KXrsT034jpLEicWu6h9LEyzPesarXi4ms+mps+308pkSi2WjiYPOQE2pY7YbqN7bU6Y
q5fWiTk+MTxjmD72HsXBiK8MQ43yy9jfrJniBZXJDaxTivIMbMLYpE3UvUZLQqiw4jG6dBQuFPGY
vzlO9FgRi0cBgFgSZMjRy7SWP4yG6/fU1cIr3Z88VEDBMk6fGsAIB2dy1ltOEXfr6qgQpymKQHuO
jDHpnky24pxHSrlW+rT0NcWTvHyjCsN0j+yCexpPDxng/EM2RF9gBiynujK/5LMTn7MQXv1sd822
RlV316OtA7BMlnsYYT4dACEva7O8KLaikZQHBh/VwxNpcu4LXI/ypIxD4VcIh5jV2w/z0hqkpNcr
lNaUEWuZuvpNLRYjzJplssAteFq2o5wO5c6xH7J6KoRZ+7YjyvLB88K7KdXyIyrn7ow64DVHrx0w
Lg/X1Xlw8bAOKXonA8NNbh/jCBsjU5OnBeovSiGLpLbafANSbfMhZuN+sgwMi2BVN5NNZ5HadofS
5Y1cknrLTcw4dUg4gWJUIInb+q5u0OOaJEeebARJiWU8RBN6CKUb0J2gXjvmHWGL04vWUXhYTfvW
hit9T2JRt4lyvTrMYxQkZgmRvICtTMrvkzar27QcncMSm/RWceycFG39REJxdkyICp3V6jSUhNCO
akUjsdu1HVV+1Xglyj2IY8vACjV3eycm/3vVsidHZNUhoDpPNVNQtUi2KPBd7MYG5fIiOkdUZVAq
ahlWqTKc7jAU2SfXnh+TRfPwqq1AWMzMQkLHPF4jYmRLICKKVZTeZ8In+xEV/wBv1o+G4Xua9/H9
MNMaKYwPo8dIZl7bQw18/bHlzIWjXQTwl7brsCLSi7s98bXoqhfcZowlcD20yTuc3PGpiUh+7rOA
VJHoMV3qu9AoRvRPfckEhGxpVJ1GqZxrl3xVzSjSnUmHTs09QrcKOjdpHlAtpfTSOzMFhU1ULf3Z
nLLhjDG4bHGlFw8JQxoN8ZI5H0DgEzQxGITXzKV6jnFCMZ5OYRqVQkJxWLPBu1fVeuRenSu7yFnu
wmyll4lbj9NG9w5J79l3Fh3UjdmWCzigMDApxCPinN6At6m3Lc5IJXkZZgxfVDkeQsjDSKs/54Vq
PamR0TGqyk0QMdqu0WdiqhidY8hvGWTjlSiMTt/NVlhsu9n9BvlmOazTQGpJvm4dayUSo7cQPY37
OnIprdnmK55NCJXWyPSICtycp96xVgfSDHsAI9kr3f9bZwyjHarGEMYkndL6XFQoW9a8O+tVpz5S
sySClZNzUy8TAG2v8bwA5ZcXyLUkAfbOLVlpFARlrVidsX9QUQtK4RrB+XCclrE4pl697EKVWpIC
IgoXqFLS2zKg6xZKrQR53PxAwr3sOlXRg5R68UZTweHD+QsJThwqI7isJvVMlBXNLwSoRCsji77X
c1R6q7v0jD/4rg19up/mjFadyDrvMd3tctyNRLAJDyLCS2YYri93ycXSeR9mEH37rK+mAgiRvgaj
o48/V7OqSU7qiCCTTloAIkYN5JqO1J15YD/93AbakmzVNEf4KXBiZgswTK6VzMMZ4ZtgA+05Mpjv
lL48MCSR61ekwG5aMXBpbEEATslVVytQ3nJfKIcu18M29/5d1GXvXOZt38o855fnyheQi+sTfttU
1ZQm59QCb2gj5qDXpzQO41nMpOvvL4iTmafIB15WsaxjOIwBk1yf/cuD5E5XQbDA1wlH6m/vQB7+
7ffzXHrxcxS3vjwQN2Sw9Prs+Ncf8Nsz/ulVrg/RZr65Sa/uazFa5EKIgN+cc/qcibH6+IHjTVdB
xZeHGxO4pj55vMm0fcKJoZ5sQaGVCydMhoDiKe4Hue2KIzNENQTBOQTNZWHyZhcFcs0Rx3izKM95
6b4glqx8XZwBfK++epR8dggSK3XHKQ6qVJwK9EeZ4ONvqvaunj97/RoU4dwcFKD7yznvWooCNBYo
AQA3TU1EuOV6asfpW1xU017Hrh+hbdTrAHMKPoIx5Aa5WKQiOwTIcRahsWacbo2vZgYnpM2wviTO
j7iq7z3iiyPDeyDB8zM6LvLJxuyOSuyPFqX3mDw086DC3E+cbW0nJ6bdb2OC2ZRWga8Vxhcbz4Io
+IBMb5XPg8b7Xx1oYatA+c9fs6IwqH3M85ZWNeFpkctP75dbo1J+QPZAJ6w9l5P5mmbTS9wstGd1
90F2EMoQUADggq8GLu8Im5EPUORjayKipZJruSRyqeNRh0KrUgFSiWPeAm7/bpaKHxvz2YmzM44m
jEXRuy7es0K7ogOWpblnx0pRKlsxP23a9oz/0mHezwOmsygqn5WsBHbj+T1OxKwRmB3zXreGDwQl
k534aObNh3GxnqyKcNXKNA99onzr8GZuvS6515v52dVWsHnjfNRMkYfuVTdwWY61IkD5yACzMAvq
PoyOuAGeEGmMd2P4w4G2hek3QycwMUEOUYt1tnHbkOO3TWwU51zUTNSk7aY1MR9PGrMBL3+dDeR3
zbTu3XPLYAuMh+ttPeoQXgMYDPg56viU4X+kNE9987pkmI90pqY00iBqvi9kejdzeNKG8K6xJoKi
vNu+bLhMQo9I9DvVTV9MbAGAmL1nh/S55baxyMPux9vGtQiFWrZe/z5iKKO8qXydvOYmG7XsUEXm
hxqXvp5+xLkBWSMkAN2t0dBArt9505Qyek2eXF1HGmbXXyqj4FfukJhzITkYqeH4y2Ak+6mxrT1n
z7SZdPRhUegt25Bmkmh5+UNNE6IglXuDVYqgDxQSmeuiG6gYyBPUJNITKyR7xbdWwR+y6hj3u6NB
ThuDaCC/RdaFpD7zB6ynkvoTfF6fmXrgjhCfnjwlgYqyut+cIb83HWRD+hxmAAgKTkYARm1Ybwos
bD4lxRfCmZedY4WvSYUWTe0+MCk7MZewN8XIZ2eqHto703pIDN4wEtqUb/p6hr77vSIDPc6eq9z7
4U5qsxurGtwwJBxjzbgeePp7pxo2coJ5u2Z16ptUVIWyzF8du9mkKnZMh/o9abd5S1GycCgE5Qkd
iQ64mjo39YZLSnbMatRb9J9mFCqbem3Ok8PfzYuyt8VTTwPyFApFqP74E9SlYmEhfM+5yYEO5LtW
2wWTFtIHtDvxD5E6KSYMXSlwGrus5/6qWO0LJzxXGjvm1Goh42UDUdREToKbpcrQrtwcK8A4ZjvH
/qxivExSmziVVQTC4KiZajhnqw2ISo/uSP2iqEP5lxFCdIMba7E9slsWRd/lEXfufCopFH/qKPec
O2KH9qtrwP+dW7ypWefRvp2w3mRvLeWRnVEAmTDa5jnMndJvzRy74kq5SXkrZrjiwgi2sR0Kdva7
Xnkhvy9/SC0d6X9ZxR2zFbpa4fNoLu+d5X0FU0WRr9Pe3UPUzvoOwAFyu/l7Tx+yzbKnBJCyM8EL
Du3oVTSk6XY1mw7N8sG180M7NcnOJuN3g4B59KcGcypII7DP2TojoStSf5nAkLhxsi2LAjtEL95+
7yRbt2Gk3hoWlTznkDchM2aT+eBs2PxAy/A7iwAfRZl2o9181ZsYTYu+RCD9Tx2NtDYX8k/dpOdn
/hjJ0i5IjrBG5X4WBftefCPL4VTmVbTVB4jYZUgQrqd81eMUv0z1tRX1dH1MCW+mVHi+dT1ghqMX
ou4kTcmxj97cC9X18rXhG9RSdgay9WFMKN30S/IpnH/MCrmlWWlsu6q9mzTauwql74yTTqV0qto/
MkoG+7qmdUBFxu9JV4uttQR5obZ+wWQG3LdbLcjTimxvUoMFXoTgVKNrnGZfjVzPd1a+UhFMa4dg
k+lxbd2vgNRua8V6dTINXSffBl3T75UCY8+gmZ/7bgDVNOSt33f8TtBgtqVigGgu7XssEINvl4iB
cehs+bbz17fdxGcEgVZVfBTmC421mhTTtuBCtXBChJANC095cvlaYuciTadHOFyVoXeYDQ/nm3LM
le8tDgrqBnR20EGifioivgNz8yHL7/PKWzGnTToeTN8wav12GIjumWsHPsOdquL5rgf80cZw66nE
VoHnb/1mZXCg59HFpf5fFMP/gWJwbANb/L8X5fhVXrWfv/1NmHN5zk9djqbqf0B8d2EnGCSp6SJs
9M+UN5UsNxvmgoFcyjKoUP+qy0FnBQbFNMh6E6Kdqy7H/gMpjU5riiYnHAey4f4DXQ6/xt91HKrr
uC7qDs9xdcMyyeb9uwpFJY9VBV1OTVfI8JwIkPxEUENA3fbn2mVfPWN84GKP02GS6/JR/3KMOuC6
bRcgZb8cF68nN+UCQSGgMzea9hG5AH024I0k4OUxHp2eVDLmR5kk83ZdxwSQMaIvdybCHCwXjKxp
JF8e1JaCoy93y0fl4vnXh/7yctfHXA/LtVnhatgO0ydhOd9cD/72UyczxR55PSzXfnvM5TfrFAcR
DBb07fUxpdZ9VNPR2yl5f6K8AhAG2EtQrlMb4PXPVH/KQuEpF3vlwrG7v21nIlxJHlljFeabRQSv
eLbclY8whbUXuX59oNyUi+sjLw8XT/zlB/zT4d/2RSVx811m38ZYngcbV831leQaarJbR21sarfM
SmYscKsvV+UC2zmQ/L8WDJ84jJT5587BUOHdejhW5Z/s+in+9qHKzVJ+/i4hSdtF0I6BgBI514q5
2iJOtRSsJRZbJ9mlccRZK0/Sqqhjv9WgScsHyn1y7fI8eUrT4jT2Wq/dyfN0kfvk4ULTyDOJs4Pc
yifb9YeESu0vz5Wr+mQ+2IMz7eXW5cshfiO5eXlRsUk5eNaUu8kkuYeSAsY5uSoXyaSNEAY/l0k6
BJi6USQUHRPLTCxK6kGEBrFmwo7zF8Wo/EQzusCp8hg+pVjtqXWg9YkonhXltndLSkUuSRVyMYhU
FJVPn4IfVE2HypzcTyjEz0eoxGvpZaseWlBeQUgqcwBRT/iA/9o22srY4af4pM90auQC5eHPNQPD
VaCJhTyQr8vHld43bVUegcvSr73SJMxGfJkw7LB0k3g8gHc9Sgy7DP+IsNUCEBFdkMuqkTzOUF+h
UCM2voQaSJr5JfFBJgtMNH9RtTzYkWftG0u9lW+svEaBuDLiAErV5DO0Y4ijO3pBNFrkO2lqH1MC
MdTd9dcnFtbZ6g2RYbY4bWvx9tFaUKgRm3Ih4xnkWkYHArChu7c80cFy4EEgHzEZtTMQrQMGb/1+
JUVT/hXSv3I75E9TBwWFr+n4qdbOFNqSOUjXkizicmloteA83yAlnoIoaVi1LDJl6qyEHpvpTuDS
yKSdXiubJe3Qe11+r0sOTMoZWoFb9eUvJT8TExrCEHY63BV+T/kJXT+rkNkVkQ95iDxB0AE/1B0Z
X5dNmTWypBWhfiIDpFP1TZGEEVQVTrnQsT54MzlLk7li3qnGw8rcjgQvjsk12iA7MiPzo7RoXd1e
oOQRbitN1wZNjKxOM4ZvLo09SmLC42ZkSsOJ95fdrVzTZ41GwN5Cfxcoo4HqQq6GuBoDueZ2RcLJ
FN3IEAZNZGZlcHT5w4gUBlcsImovG+DAPNeL3lSRd7WIhVy7brqrV1Mzjn/IXcMQ0Tya7V1cDZwS
juJ0xBgBNDOi9RaEXR/IXXHUI/Gyq+OcuR9rE5PS9c3+bnWbVbDq+qxADPjrHcq3XRoxiBfp1GPY
qGONJp+MN3h9l3JTvl9pRcTeup9Rkx4SAv18VSaSiXcu3y6MOk5DuN4s5Y6qwUXuTPpRhlUMwrc2
6CnhoNfzVZ4dYva0ZS4Lnq8TN//LN1h8jb1BOSBl0Q7XXaZZ3DXYp/Z6q3AFJrPgl0W0gh53LHgf
8lOp3IZKgzo+XJMSZBDCL/EHchvBc4SCbUx3v6P6VZfWv9I0oM6SLvHt0fBovvf11hHnvI1lHCkg
6Le0GIkdByNLdZV9uDHenYopqj5g0pELO4c/2ld0TSfsQFtjJXpyoHMXoJhrA7nmuBEnaZm186l1
njUULxtkwsxXm7ULMOTOnA5q0wWeWIwzBUVPnQs0eRr370zYOeUJftk2m562sBfz9Y60rV0L56j8
+KVnVC5WOOwUVZcJVjKtN8KuRItaFxlwwHG5uiii6IrIy+ur5BIsco0YkdEhcrNvbW1XqRgHXNz0
DnrcQC6iSPtojQlhhSLfRRURTnKBuIbswr/2yc1KJk7IVfkYefi6KfcZaRQjh7HPcsvkDk1PSrzM
ZVXu/eV1LqsgwX2757qHRVjZt11zo5fYM2cyiQK9m62T2j1Wuj1uh8Eh2lXLDAiMEeJfi/rTVNJc
1mvOs1wMJXs5ZNJKrhqm2EmMKKvyOBeV+7CAyqjmdO9KcT9BRFMErcSzyFW5Uy5qcViuKYyaGWCK
Lvv1OXJzfIQGm1xeRB6Se+ULQZrinWc6Xcq6AwNy2U7Ei1xfCetks9ETC80OAxTMsuIwoYmMZ+Vq
LAe5Ymcq1uRmJnkx1235wOvm5XAhx83ykfJJuRxCX19TPv66eTn8209Lr8/BkFQd+qG+/Abyeb/8
lpcHXl7DaVpcP6FL00AU1Ct8NtymhYRDbofoXrZRCGla7pOLQRy9bq4utyL5YLl2fa7cHNYmDnI6
o+JRJqlOWJzEqkqs8+rLByumuN3K1cve6+tcfxTJaOTG5Tnazb9+nnzKPz34l1e8Hv7tV5RP/uX1
xavKfXPClcJNLgGXmvjayoUMcfynTYNUe58bvLWRR3Vxb6PBV/2yMC0oDaG1fJP71SGhPeCJodn1
cb9tygP/dh+63wyxaAZkU/wgQ44Xfnuty0/5x+PDSOYvogIyFMTbk6GU199drnXyIiVXr4+Rb601
RJvpt4fLTUvD+zuCoa0nA15A48sXlgv5x5uUno/cwcuxVzL7GVo/BhJAsxjDRN5bMY63dJ6cPbTU
KrDEKM2RQz65fV1cdrbEC1IYR4Py+4OgrFTB5SXli8ht+fTLTrmtLvm800o8Y66DMN9FwVlPqsJE
tvWCnogRlM8WKaUt0kmX0uPOtOBm75racQDQKRClRWiQOZM6+KzN3dZZmu44mio56VoLP1oMoE0x
RhvkWHKVI+0YWbtPPQ3gKzGlO4SOsNtW1QzkWtwU1mXNTBAHMNU/xuLu04nRhSdHVWlp175n6C2u
F8DHvnIGYUqOnhzxzSJELobqBsdD3L8jsZA7baUjDkGH2lI52pMee+2eNJUZHXzsBurcLxBSXSuA
8msFg1khpoFcK5lfqZirXDhg2O3TlDFDq5Zq0IvFhHoo6FoMsIRzfzEHdQhGMSW6LuQ+eyK32NAo
6oKBoHWzNtOu6gyFGwVRkSRmYP1p0jcqfO6ukLdjV9yJ5aJb4WJU1UeVSzCXCPGXsAQBQf5h5Jpc
yAN5HWEyGsPSx7g+BZeFnsfHbnX3obw2SihYKqP5UBBzkZarcq9aJneLmXr7BRNGAFfRIxQ54f0C
FqbL/fcHX7Nh5RH5AjQecdBwN2j7/peF8MD+simPyn1JQ9yZ4qEURQ03BnRDxsBOQSLByZ1QIbDv
ekCuzeJP5c2eRz2eWaj8fOXadTGKc0B+5nKf3Ow1UfS5bl/W1uERkdWwzy6zBfGC8oB8snwe7dK7
3ja1vQw/lhQ0xoY/A5HlpiJvmbhauHHKrORGatyuD6UdjmRIRXzwy4NyIzkkSb8jVy88eJgKOtIa
hzGAwsgfXsffvyGGg1mvnXRbJhiovR2n2o5GPdzIxdBMvtMPxNioMyhI5L8/04YHGTRsYkUZ1aG+
XMAbDJh/Xq7E6KvQ1HlXj9SKh9JdgtxokMiCEUGtMAWaWFw3h9XEnXPdlmvyMfLRcrNG9/DfYu3/
z0JpaBrQ2n9frb37Pv1P8L3tvi9/M1JenvazYOsYf3iqDv7WNHG4gYelYPqzYOtYf1gW+92/qLpX
GyXFXYcSqsX55RimeS3Xun94vJqKvFxXTU3V7P+kXKvpDi/1NyOlp+LfwnnnuURqmGgn/l6v1ZuW
RPfBao/dTH8sRjC59hgPIo9WWtq2k99FibkpW4ObTxG/KC00SSUpCCMv+u2Qhc1L5PVPQ9SgIevT
7KbsoJwmE2SQrCWraXZpmaV5le67GV64O9jvJmCxMxDvu7aarT0JWUYQWhjm1C47NZ6NfvQtnYr2
7MHrF37nkMWQAIweiz2IlgLr3sJkJTGW5+ZzqKVfWrdKHztTz3ZmRyR4gWEdUcsHsuKAqStoxHMk
C1vomrWfp4qyjyfFPAx5/eCWPYyfMX9x6/V2sUaU38iVsdDhUFfVD1gtlR2BprTN5+UHIi7keISO
0PHW6znybcUMerPDa0AF5BDNBZ4mL3wZSvOrMqXvjYFrsVJxkzZ0xDHeVac+xyhBz2+FHhE4tKug
LiWpf9tSMK50I71NEWxtO5WkCLcTyShzVeyXCkt2a5Yv6ao5e4RxZNEbqOPNZt16EeiQNppel6Et
juV0cEPI4vrEK9d2jmcD1gEJ3jQDK9JzmPG8RTW9UgQfLyAFcIM6L1UDcqJA5F3EXRgQaoVRKDkw
kdwX/8vemWy3zWRZ94mQC30z/EmQYCeqty1NsGzZRt9HoHv62oAyP6lcmX9WzmvCRQIgKJFoIu49
Zx9JDalJNAJ6q1ns0j58sjRUhMrQ1BhiLOpLOq9alUvnQjzyqG+UfIl+2wNRyKOyJ1BNfyVojfkS
oH05pQcxcEORjUjpWgq5ddGFVyldPGcEpFKz8zzMzrlhvwhPlgF82GoQ1UNFeMGGxhp9yLYXQO8z
BJDqtLGXdwy2owCFJ3rBhQS98QiKp+MFgV9Y3Z0Q00HV+Tpar8YLhCp+25uRP7dfVAWEYxMfJ1Jh
fcOoXH/0zAMqwS9lzO3JInDETenczpPTPgorwcwf3gCGJXAuE5dh0Kq9OemDP1kIdAyNtn6WEXCQ
ESAzOmUw9Xy9PWJ8Z3zw2tYmOKrG85SdJpQVG4Osmh0gHb5aDjrKrBdqk8kOaDMMXdeX1onm9Rcd
pRgl4TzgGB73OtSwLZwuMbsnhGZiF83Ncbk1p6NHexBk2h6HwVQikoGVnfgo6rArSQxfg6HcYg77
Vs63lek65xxrEzes/GpY84i/wQFpiGcZ1l+K3CPhmO+HH7b9DZV3/yiVr5Y2p8uPispNKvyoUPLT
NnUvo+BLyub4m+xS5WQMeCTbKbKPplGlUGCrIE716kvjZHsHTn4wosE+jGRlbe0GkXKltY/0hMTF
hcm2VYW718K0JbxJ3Rat1gd2Ie6rVupBSOAj2gIi7ZxCzDd5DmE1tlW/BchBarhCYBeNziRDGRJW
IF0aPMA1B0+x5HKPKPC1+dAW9UVB3xL3MXI8AwHOVLTJTkjbh7wIpjT3bVd/1YSFapQLSdLmj9Mw
Rxf+FHxad1Oh4DJyyw6jaETxg6YoUwxUXnJCU8VP6qud/GVXWHpTV+VgsdhM6AN6ccX2gtABHTIO
TzmotU0y9pAu87jbegD5OzxTjC/6MqD0dj86A26akliwvsh/kLBNKtWU/qyiDHVG1DyhKkG4YeVi
Oy8ZMWmLYIBfQeJ0zKxNW47Knm59r2jyYP4GBpTsw4Hf2fXmAzTt0+y0KA4SL79MArlSjY5p7zr9
Ix41VPxkj+761oRPV7lfFHvgEEVtdJ+Vu2FQfmVq9gxPxEV33x+RxqIW7zpUZmT6NNUvtyoPdVha
Z51JCwKDH8pYlBt7cWdktX60OwaXADt+tJ2ySyAGDX1i+Cq1RA5ord9aNSdQq2e3AEWTrRmHnKc4
2DC9uHuSTWgmAru0l42IvYHhXpaHaEb85TYAsGEK+W65xPyQG7lLD+Coy1dQ8R0cEokrnHC/TQ7M
ySWmZD8Y08UzOBTKaqcc6Z5DFElMd9NCEL3JNA/wXoNVbAhTn5lHuJclqJQqQcKQVx1pYkn0K1Xq
g5TLRTX5GcX9TVQ3CzFJ7X0Ud7sOcSjau2LCHZbITTci4uqJ08siGOamUlKuq6Jrphp4IgEYEBnv
/k4cjFp2pVPoLu2XrlbtS0PaGyk1iMdHI1SvY9IEhlmgvS5gExKSo13ChOmKNPp8X+iiudMRznRo
hQ9RW99njknwfK8kUCUJFusKQ93oTHu82blHctcfyftRLm7UMP5ss/u2q50NuEpi0ZUGK64S3vdi
8ZumzdlyEqLVE/fnSHxYpOjhzSTiMWik/nvWU+sSFvwTpY78VQckfYO9oz3NGZcmwelZ6oh5rSTB
y+BK5DTjixp50x7s33IYHIoY8/MIVKroS/IJl/uWBM/gpd3VRAdJ1BfbAQNG/3xSlJjzvrJxj6Gr
NUbofWH8g7t9jx6Qzcaifxzb78DZUMpmSH8or0PWURtgTRBvQAIkD96MwDuSN5JGWMDQjH84iZ+7
po33hUCSEanMu9eTEWDNpq+JSWwHeAlVPPqWGyHiNOeD2Y8QupcWwKi9ENfmBXbuXZ1wnIi4+KLT
rUW2pXabKcJzgP4Y77CqcBRTxkzGq0T2etDs8M01V9Am7WhjAAhUDnBPNWJPPb7PTeGk6sHokweh
EFxkSPRxTgAYSodakYgtCKrvs+4+cRsCn7qqeNwhobiJ+9016dAJGC4o/hTpN4Qj7dxO+82N2dS0
6ZrKiQqpLa9FqhGvAgc0EYLU3KJ9MQzBgcHVNgvrS6fhYDZdIJfzpP0gZOprZXr6hWzd9VYGSRbA
Kh0HpWaAZA2NAxCwo5qSw+NQ9aA07PCkxUBPoVHD8wH7Bi5nn6QvXYIUrUwBbwkZP3lmd8W6Fe8H
3MlbuBwgOJcs4LlSJj+vza+10qdoQDEzJC68j9G9bWfR3lSatZ9i/aTGMdayIWdsoiyXTrw6ni5x
GB0RJmGwU2AyqWfuhck2tSMHpLBdXZTJ5geVCPdUwoV3pusNR26K+DirpLptO/icNBq9h8kVb3iC
H+067O80K6WynLoPRfmIOQVTrZ6AL9CSAaMDejdpXSruzQX3xodyNkh/yYR3aNXcCOCuk20EKTpx
krvahFUcZTNXVEx2Zlujng+Hp9bFMJI1xs80LOfHDIQek8lHSfOui/qn9WGo0+dpnNIrYKr+yRwR
FnLD7Q9hhOjHVnWIwXOoBnWb0sYl9dSy2ZMw6/Ie8iimZFP3Kxv40WAkfBFNSUwaKv4NYmFu2lb4
xC2xupphqO6BqzS72BqdJzXSiYw0HXJsUC1t4V+TNhjq1o1o5hd7tMDmlRN1KryPD4yVIeoW1pNq
TdZTmGV7FZ3C/fsiDzEEEvryPE34h2NhPmURJ0dHe+9QxaWKK7zRg0lRJpqmUgcsJsZnTeH01XLo
whYOLcbh5ps1UWuMB35cXeA3bN662sOAMOrlTanW1I5REl+9AqsEdKHemS9Zd0rmIeN0RQA7qATu
RAQ+9s2SoXt0STbDcTm7m0vjxu6DphFIhhHpOc9BcVVGO22NWtuPOkZ4J7t15BBuUbecanTtxNVr
0aEDS4rQTzwZ9FbwwHVfYPk5VK+BI5EJOsjQY8BPwltYJl9QGLYHUx+oLipNfOAWhw6V/NNNUmlf
BxWyYzw0Qa4zAwhl9c1G+b0D70czqdcPtALbeYohlY2kRjYBYLKSNNeRuxZG2fIZI+MYZDaC3Do+
WNIOCloixNJaYChbHXBradyXUJgKDYZK42HgldzsNnSVVOxmu7SWDmILgiBSBOwb2OlPxVjm+yEh
KnUWVRNY2OHaxJsoE2s/ci4UPn1o+N0GfC6ywM6S80aU7ojbbK73wLRNYmibJZtgntNviUwZIFZy
XC6sCzRHhdOM8mEapfDTgb6gOvY/09fOnvHY1rND4rEakJh5sYwn2/JIoUNb7YtlhNIr9aXVnaeS
PInbZi4DK7aIRbKBt86AAuwRboU3/Oiy2rjncnNuG0ANmT4YS/IcxhItai/MpkYNvExu6MYBxrXY
FuDLPSf7XcREvo42p4DdZI8qlA28vEeXsckGoCKTY8P9ZdmcGyqzyaIbdb9r6oOrwFwrhvsxUYvD
qHPqktyVxNQZzW+RZd4YUdIFvW1X2JnaoxaBAmsZxflWmT5asfbNrflFiiyzdz35q2ivKVX1EWnC
I8PFPn8Mq/6itOGrazNZScbusSfBwSdP7mfEfXce4A4IIBxb/CTf3IYJalbb0W4eERd2cYyVq3de
JwyGfj/qJP32yFctM7qzCff2CVUbMORk9jaxmUWs2EmdgQT/XQRaVE/lJQGHHA2Kc+zcfR5FBoYp
wNfjrG/oLDKWjZLfdURcbjf3AbBuQluQ3tbxTwcBaSBy6MK5q4+H1DZ7SHlN52tACTAkxwM++VLd
4BhimkaBC/sC4tyBoNitJ8Nn/O/Ots/a4zhbDjOowTu3JPx4MkZwyU3iqZ/dICTw13c9RzuEZIYO
tVefvai+2FohbofKfEGshuwi1q8mVOZDVkW3VOGUY9cJiGl4lGx7cnwTRuVWeE5xO8w2fHkmfZ5W
fWd48JY5ANE15g8emD+s3ERj12fV6Z6iJQWSIRw5W5g90VBgJYgAam1mU/lilZYSDJxcxK5xucCS
CnG4KLjNtVhW0kbbpZnGRbLLdQLIuwxfaJIFGuLQnY3aZps6wrmZdf2mm5PsYrU/bEdiKlvACo17
QtDDsAFR9LXU5bBjdNgcvYTrg2xm9ygHiXrbMClNhgyp3UYh15dRXiZubKW5ibkfHTkigZHEUOMU
h8hrzT4SX+1uSm1xCSg156j0njWTkiQDrF9lWv+YlTE7cgG2tzpnrB/3jMIG/NdbmdLTLjz1yWre
3NZEgz7L8lA04DRQOjNI4I9TS6x0nQ2EX6J+ZSJjzuD0o1l90UvNO2HIhfw8GDqidW7lkWTUaIam
cS5N4tZ1UgVI+nshVLGecH4rbVXtbQTF7sMkO/tgqoTE5a0LURGeU6zG2UbiXSVloBMYohhng//G
Yr2rgeJspo7sHC7ljMI0FU1nFG+wIBMnKvwGkYCTd14w01VnnIJypuq0mwyp+f11SYRn4vqFO9fv
fuJf8DLvvjFQXKVQf+lOEMoakYlj4PHxR5fcqcozdmIAVqSo5mPRhqiDTIbksxpriP6/5rGqBnBX
A02jgoZVjgHD/MvUMZokdvJKe/dcKqUXMBz53ouqI/yGG/t9WoWvVg8g3y0j7DI5kwmrc7lqzOZb
zzxcprLdGXbdbdX4h6kRsqC7o+LLxYgPuTrfGV2ynwVDQ6Z+u6qIin0vby1HPuIAPGMsTQ8aQyE/
NTuxKzTrbkaBDafEBIPSpLhVmMtIhgYUrbPwZGUFbhXndXbU9iW7LU3V2oZVG5MmKdEpKW+xoCzV
Ra+awQ7gXpRBqVS+NsCQ9LBZO2SzU09PNnPP7BWwHJODCBSbCwx8k1LO2rWTtytHyyT0kv9Amxk0
GZTah1HBG5mnP2CDIlNWKcVgtDiXtvC2hcTMR32NMlodPk3WbBK1XXxdZ3Fpg4GABMaQm1kwRzg6
4Q/kJt/zOpVwu5C9MmKMm2fRqth3KscjK3E8xfP9oFO2UcDzEHJNcDZhh0U3g09JG5gcDmAlE8lI
vYz763TmKGrCM9Mzi4hZTl/Y06Dz8PfO+K4LSjWFU9YHUgITLBzxsOuaQcPjZffHTpg/UqVneo/p
z4yZI5d6hc2iODr5I2ymb+0UgyVymBKXZD8xGPWjpVQ59cCaRxXb9VzYWL0yxSe6l8jSvNEOeOSf
JteJzjIt7sIJpwBeSNobXVH7SR3e5kycbvpqKpGbR28DBNNT2OWPppzys55iJ7eHi+xj/dJ2gEIF
E+8dVRKoDSNFFy+Lp4fCSL7KBi7MMtXIO1JHktE9V7aMt1OFTEdqkszBmgiWgvgCsx4fkxnaKccI
rpsSHBfGTlezzmtZ/v/k5v9Gbq55Ju2Gf93A+H9tMlfl98/di/e3/KU2R1JuqpppuY6p6msj4h9q
c23BQJq2ahG85yI2/6BAGg7Jf65qu6pLpfG/J/9pf0Oz7qoeInXNAuH4H3UvbONPtbkH/d9Yexeq
ptFhWTLnPmXKFY3TdWPGUekyZ9glJKGd1odx8eRqi7tWJ4WE+yqtWG8B04eLNjBc6fTrs+UhmfOv
pbApSgkM9JzSNFzX9uf6jD5q0RXxe4rTGhS1tlfXh7Xbui57D2FaFzJlkYGnx0d1TAlXqKanuGKw
tfVWaVTJ0PMbU7WLHotwny462Y8HresQHqyvi1WDQFzNwhp03vOs1nbne+fSfg+EaqCQR6T7+Wtv
f33QG0FtYm3wIw77x1M9995IK+4w9JYIatbVfQ/c931LLOwTarosnfy0h71jr4D99Rtzp7w5cOHf
pa7NPX5d9r56aIpzB7ZE3Q+MO0/WhBhS2Ag4Pl6ij6HbWSpxeqKqllX0nss5s9Tt+jQaZuTI69P1
QfE0cXLHxoTYX0rsUxXN1pVY8vGgrT3ed3hJtrTBrUVdSsajg9IB7Um8yFicPq1Vqh6LrsWKbA23
z7J43eBjq6HVvzDeUHYzBtD91DQgGmjdGotybH2m/fUsITtI3f6xGr1lqO1IvEY/MmpPoYtGNROL
AnXdcH2Nq2nJH/hY9bH3T/ukWLK8S9B+yadC8//49Pp99fLHrX/Suo/3T1qffvyd6xuLJVCYzn+m
ZAsO39Xenymm0E+GlRcGEzOerqvXh2bOX/GYEmm+vOPjgXjqv7+0GrR1JWX9deXH8o9trQ7HQFUH
xeI6HkuXb75bbcfvz9fFHw/Ocqy8r18X/tPXn3a1Pk2aId1nTAY/3rI+e9/Pn7v49Ln/42nq/TSK
oYLB+dcf++eecnuycSvrzvbTu//5J/3vPvnjj/70f3/a98f69dn68Gn1p6frqsQGSGjmxt6xEKau
XKGPw3t99i+XvZ8Xf65OcqM8/LFwhRStpw5uNDlv//iEGredulNmtHAbvJfEIHBJ+3jPx9Z/7HZd
Yc/3cVJbx1VDvOp412erxPrj5R/LKjNEZ73qUf/H03XTD1n2x37XXX68/CRdprnM7tZV1iB4+v//
9HXD9WH9GMukHy6HHIYXR7OeAQr4tj7tUyZGu7SbtUAdnGBV5a+Ohmlerf+LuGVduD64uU7O2Puq
dat1qUgGC3HaDFSpa9LBN+F19jBq0XHNamrPj+tTlZCK6vbTbnQ7wlBfg68sssWr8r4vBRtqekbo
FVKHBpMOo/jGU9B91fb4I2nNF0Q34OqY4JYxYOOxlT+y3ExBd1BQ7vOf00BTjgA/Epu7AmduqW8H
NzmT+FfvyCdf8r4hu5wMJ3ozZsTjJfcdcHuwSMOWeKZPf+X7vzEtjpopaeOdXBQ8MMV5WOSy68t/
uaxbNv60yfKO9b3v7/gnL9+F3n/s+n+xGyx2MkC5cVj37K032/WT3p+uS9fduMXg/d1Z8i//kkJN
TjG5hMHnvwYJ/L7Wp4d6lSitVhWvGAt0qOiJxfKvfCz7c5uP1R/bfCyrG5tUkY/X/2y3+ooaW9/9
sYv/7GPW3X58ysdu1mVemr0UGd45TDBMu1cd9l+K7HXZKtDmDn6npeq0X7dYl/cx5r3Np6frqnS9
r67v+WOP68tivUOuq9+3XN9ECf/vn/2+/uP1+z5jU/Enxcr9WROQZCvlaum1ddbU1xgT3zmeiwuE
t57RxQQxkXZB0KkDMzhGpHDAOr9yMxWMqiG3wJbrbRrXP7Lenn0X082W+7PY2bFDNRR2StAWxaXz
vOrQCy1YydpZ5r4yH0YbkuDGerUV96hldXEcXESkVQh2w3QeppL6If2jGPpk85bOPbh9Rhi7xLi6
dkTwRBMGXT26J9Q2GgLB5ommqhnEVfctT5S3tCD9YNIkhNjZukaD6pIHPFOh+toB+wtoQHs7a4Ec
ZnFgSoIlc3VAA1uC1yOfvWvityysQobE9sHowIJZ4bADErUv6hFo9ZgP+9IxD3XW3IVK8jsrB+pJ
MyjMFKooUwSYz4Nnb7os+z7lLihpYv/OCSNywAzOKdfVr3Qzx2uR1Bd16gg6bsAA2s5jP1TpEaar
F0PqaqrG2+F8HnemmMiOHJIHW5sV347ybPO9LyvIwrKK+SXVhc+QpJdkmAn2SL47Asu2Nryo3aOM
6rvGxPzQHKpCLXa1s1znrDhgIk7JaOqR2if0BiyXqoEMU2vjoI1w7k07PzS2xEWgt/rWEBXyFbd6
rQawEa6IFC6LFJmm2LjXjZ957xmIX2O6BwAi3HU+LOxLmTQvlhWOlNvDjZzuoyI6pXp9Tuvxd11o
JX4ONO9WTRIxfD+BYxB2RI6YfhOixTmKibXZ1N6Q13AaBBfVBjnN3uw6ahxet3MLXW6hJL2lRGnT
5dXdy2QUvmc3EdT6KjnGjv7Sx0QagsqtE0IZGhMcV12LQKPAbkaWs6PqQg6ST6BQvQcVpGBvGo7j
4L6UKFtve1nP9/Kb+6iOEsZ3MoEJ7ZRfCqG1TVnvqWF9wVteBS1t9TyKIe3Nxp2BSAHwa2RRdBwX
9Y2wRnOr9XLb1/G8Mcu23JLH1sBcNvbIhLtjky7qiDSJ/cZtHT9uaKgDkvFDoFGDVTQHwxMvADp/
11BFfaMRclNkt70qit00ddatpZ0pifQZfLbaEPbZjcLt5GEVGuufCggbWow5LfWa0nSlUr6Q2snr
6t9lY95ZMtTAA3A47OIWgLo5J3XgZUi3esQJmCa3dpcChiGnaGsUtecXYYJSC1YZXxwzG9OmxIav
h5Nn1h5qpD0bU7PZD0yfTTq8iHm8t0kK2YGg51ap49Nc3jHVcezH6nRTVt1dGUY1aXc5tsv5LByH
tr76tcsKQgthOHSUXySjfcwguXumPDz4IUqITJXFnaebJ0DM2lKjQV5ABXNnRtrbaLUoVAYz31rR
VN/RLjxOozcd2tyD3eoa23HM5X3NWYX7tFhAXeC7LQ1QGTnOFGcMD+z85D7PQ889vKVbWctQ7B0j
0gJILU+6HJtLk4rH1ojdwwxUaE7ILpnaetpqlcWEjCF0k0XdjUpbFFAcoIL8DmOCyo9kTruqsp4B
95R7ulqHfsiqI/J16LodaIOo7Xa1S/Ew7b+bbYWQcKAQ23HibytKv3sytwuhtztLCQNpRcijspIk
Wlk/4xR0NpYwzAsoafoE06vBYMQGq8z1lMKT4lZc3XANbJK+tXYR6U2d2YB5PGccjUcLHK20enRd
XBKstqYIKPOvlUofcCCDqeYv8w0TnQNJCxu7pyWkLg7mudTKjaqN3wQyxa0Fd7jmxwVqEf+a+/BX
WcU3ST8f7HR8DEsSScPaClzhnUFvOvuaNqcvFPB4YyWeKkB3fkz9FMl/HgfQch57QzP9OfGO6DCI
u1LG6W5I0QsYiRL01LE3cZxne1FY8FcqE16TU+9FqMt9VcxBRKpc04zw7OxvRBVrW5BQFC09mCnV
/OJPpf7QOPUXzr50w8iv3qBeKP184Zl54b4aTOajGRyxaI7OqU6/kf74Rp3KHsZ09AzptA+k8V2r
yNocxAhZvyHBkcLT4xiCpXAWxRWKkSNhQQ42c/uSRdoTTCCGKF5/Ua1XLw8RP+nxwRPmknhOVVVr
i0cDo9WGYJ9oq5RZQ5BMHtiesB6hYvS9q5+JS24a5TxwgnGmkRKXJhPtOSSLE7iXrvDOOiI88u6R
8Uf2fT8TXp/UnJPDwj8qG0U/jtadK8W1GbPWbxyOPXB97oZGzDETX1tGUSi9CYLkcidE9soEgYRM
xEWe8MAUhpTALRuIpZmRKyzaNEE1Zh7bxXKhT91d5ia7KTXT+ywCWFqSGjpPk3lOqjj0OfHoQgOI
gdEyQAVOb4w5QGSJb6eHUicdEwFh+GW2IQibo/dl0tV5BxtqyR/Pt2IKv7fSOvdYWfwhA/9VZvav
os0V3xlRAXGmEELETIBGsP5YjomGoCNpd7lzplsEYaahJS1GDwFG3GS7VEtQfdr6CxIdbQtwhP6H
y6K2Vt3D5NDVGsvqhYpacQSRfKmkncDksZ/HHsK9VjzToIQ7S6+DeHmH/Cl0p7E3007Ho5xZ3VMp
0dlIY9YXJ8E1cysoMpMF6FYDkt655ZKXHu2MMr1tH1RQbFfixvZOijO94txwspCqMeY3X/Tfkcnv
wIWOUKvCO8PJEa1FusUBrZ6aDAR4S71iyJLpALg+C8hZ+BIWgBnnVLk60vyBuGQfa3N0Ut14OTK8
jalDVZkn+1q1Sh6YNAsqe7qEyzdda/21KgHATDVXvkEQwiSGXem2Lr3Z5GetodzFoEG4BwnTG6Ga
BDRWoMCJCFa2el8HMi2fXApEkuvxCRf5Pu604aZME9q5FhIV2iBXGav2LoLFsp3U6rFj5NA0dusL
Ie48o4FtheY1F3p9a9n6F6JPz1UYjLbUuZ5ljFjTuvMBqBV0qWWmXdiIn83A2q4RH1FEl0Tvf9Q4
NvEBuftSzSbMSc6p7cPmounxA23+nmNU7Ic0/pmNX+A+niZ9/J0PyrSFy6yDY9aO3RKAbpggO1OT
zmRhQ0EffxvgHsGU5sj6HPPZ9WJna6jxNexdEGmElGwap582ZYnqRZZoPpOsDI8NQ2i1rS51PZcI
VszuUPXb3HEhFinGURJFspHkrPKJ21kuHVMtR7XUGAsleiRpwzQOXONoSHnhjV2mZFz3b9JBMEgb
FXkQX1ycJ/tUKi0jH3luYtum4muf6c6X+ZQcPUP1EXhn1qCdhYdsoFPJ6kjHDeh5ZeuRihwwfdjq
5utQNcZtpy2XzrzMiGcc/UL2b6VKPCFSAr5xomYj94kZW820jr5mHUxEJzJxKR5Gs6S9VNY3kaE+
6EMhfUMtHy0pf0bdAnes1Q3Sy28QMhFFjbRTFLPZqYkuD3Ex7uZm5NIcpzENZuua9adpnJUNjcpv
LTlDGIcbm75xfeE+yHALAUXswu6SFT6chIFCDSUeS1hnBk2DSnUhb9FVIhpSfUXT96pY/T4ypNho
RvVQeG4S5KIIibOLDpImo6+SYsk1D/WFTFIw3b1+m9rtHWGLYh8bylFmTnpTp/3VSn62rn5tB93+
apTONk9ONdHeuzGj1j2nv9D1V9ifWgZHnhXDa5g5Rpd8CPqfezc3NwzRFCxYCMriSkOoRuerAkGK
aDFjZHKv6QOG61C/KjX7qATgrCis7E2q2HR103AntJxKw5DWdCKzcyLkEk8w06abbsI2VvdllH+N
5RwFJYDmjWT+Q+5n/SwIsNfNbMvpxehAk5afD5Q7EDOTLx5/l1OC5qmyfci0v3VBWqXXa0dt6n/D
3KIcTypgN/0GuG58seJGEreNSHTwRmMHdmrepFUnb2wfabxHty08K110qUU/7zzapYGr3BTIUryp
y26oHO2h95KOPHY3JJs323aGf0BV+ECN/jsEQAxqYsbZByQyDufA8eSv2q1RxYW7WE3eej1rN41p
U7TxsGh4gzzGufjZFqEHd288uxOSOfLrEFpwU6gd781WIKSTOai03o3ldAEyBO6YuYASE927WCaI
1DgMmvtsdkQL9UySwYtPT20INyKTz1oEgkYLibxw1Ozaq92Fq3SyxdkAlCvdARf+gsTse1wNF0KQ
6cT2+XYiLKvOkvla0XpGfKDFh1439aD1+MkU7b6lQXmnplZ4Bzguv6NZaioeDsh10QCBox3z7OZ9
meagOJnhph4/3hXpYUyu40is4bKndQWg4e9ihijYCKT98fzYNY9dbg53gzYEwmkBV5Zk2Qxz1uMe
SFP+kOhZISFCQbUwQ+CSzq7vBWis5AziCCe1lV97bYzuxfIw5eE9vhi3LKqzEw3W3fpAOXJGGTkz
Eq2cvy9Dk9wEKEk55f9aJgml2OhQWoLGVQjVscLbYnmQHIw1WfWcFDqXfNHux0LX7+blgdIs8qLJ
IWpleQnwzbhLWye5HcCrrYs+lne2+TVh+HtaF7lKo9/l9Tj7xdBVu49tYQWSERNZyGSXTT6tQFRt
MHz5WEK2awGnqCrpSfPB64oQ1Q6jMcNnclr766J1ZZIh8EMQ97gusoo6uTqO4g9RnN5TK6wA090J
TUvuhwZoW9KEx0EzbtQpzS8j7f279QEGidxWAjrjx7J8QiEfolbdZkQAofuj7HIxFGReVgb6cHlY
NwYvRzsnzHZTLDpci27Mj5pHwICs2iXJd3ndEsWwb0n+BEe4vI5rS2dkNN6lnXs7e1xDejyhnDvS
BPadKbdWco6WFwbTm/cHplYvMo3n02Tm7CGPZqyBpcHN4a/txqz3DoRBN+87ckhnP+PHuSvqQl7r
avLfj6i5TojFBc2MBKu7rRh93ZuKG93rafVYQzc/r5utD3ZT6ZvQRTCwvly31fAw+VYzqLv1Xesy
skTIZKqymxwJ2tZDcU3IMRBWKB/zyTDkaxS23t26XHeK/hZ2ySbEtsD/sWyGp+FYO3oMBY53Mgu8
U3GoULbh+KugxB+UyLPvmrpy7uoSjZwG/d9njuXcrSs0kXZHtQZSvr5cV0SZal4bqNBGmiFJFF4s
9mjScSokiAmz3rp8bBs3YFG9rINDqDfp3p1S/DpKGN/XpYVJx5yyneGEJToa0YBL8ai+dU2T3Mvl
wRSdOFJTKjfxiPr7/1QEpUjE9G9UBJgUSev71yqC7fc8+Q2YPPlvQoL3d/1DSIBaYElqdCyPbD/L
MvFV/kNIoJt/QxCEJAATs6kzH/vA1sG6I+URPp2KzdbQP2Pr9L9ZhoG+AJGBaziup/0nSgL9j/RB
3JS2pms2VUdDNbj9LzqDTzoC6oSAyJHPX8vBQNFcgXMWo0keQD0GqGn75wq19VGaiUsuFIeh0kJY
1ARFoiSUj31YFU+Fmr/RjLn0oxfvQ6O8JjaFrJiaml5CE/aUU2hOr4nignxv857wGvOAJfF5cN3x
tkyn8dYTrr3/9EP8k2BF6w975/KPAYDFRIp+A6OpDS7w8z9mllOdebHsr5FuFMHgpUsw2ttsttYh
FlF5QWoZ+1ohU0ZJSriVsnMvLXawax2bv0SMytEb+9vKrscbXYOaaUhFAJHu7Rswzzt1aOWdk8Tm
IurKDtwdyTdacuhDN/xJYSI5qGP5UDlSe3KKqt1iGOx3YVr3Z+oYIrDV8jc1p4E8FhcZqYnhoyTU
MerL9GxIoqEzIJrb0eFaMJG6TpKjFp6xvFFsxhbRhb3xLDG/odk143O8s0oFht3kKo/2XBskzWHR
iehB/5vv1OZY/WyZXb9T27FJA/YsZ6Ep/vGdJk7s2rgVrtihBLq5ONl7vSkB2zvRE4kNuJnm6aTM
DP8o0CRBWaev4N5/umaE2c9r9HMnqJqSxXPb9wz3RCXkrrQpVhBL15Iu/UhUYfaAUIT6ka0/E2PB
tC4krCkXPQ19myojYC2iJ9RdZLozGdAoq8mtGp6yirFybKePYx7/F2FntSSrsqjrJyICl9tyr/Ye
3TdED5lA4pDo0+8v6X3WXHJi7RuihDIKyfy1cJGjRozvY4y3npkj7R+NGOQO1TAHnYHZx8/uRG9s
UMBKsakZX62wNBovlse2DOYHP3bztwn4okfegp+yinFIlapF8OShVFXZepJMCOcppcfyIGKZv5nA
KU5XXywre/6n2AMVgNCrJLJpEsn6v+/jxn8evB65lh57OTXYrmWqY+CfDl5v0tAlV1l7K5yfTD7K
M5px6iJ6oVEsj0aWSURy7m3HvY44U/cptKMbUvVixmfJJIC8EefWSVu/qBYxK9b2AUaputbf/vv3
VFqkf6qs1T0c3ZB5VkAxr1qo3eqfvqajj5FdtVFx002tPYnUuRZu7mydWDl3CCH+Pz7OVEmb//55
WM91z6ZUiTzOfzv0aWKiE6WJy9umVRU8mvGnlum00jTT2RqNYd8mibWPlPrgueaAwgTQbtygK88B
eetRZ+tP3hOz/OhNWnp+hPjidOb9ZHS8ykglfyNgGiCD7Fpsl3qxbYPJu5Zz3sBqMg9q9dC9/h/b
T33hf/1BHGumY9qWTb0tV5N/3YCeR51eVOTJzbGtTy+jEsqL2flH32g4XVFHGrmpvsUk0G/bvtIu
FmeiczPjJRFu/ZQkZkQOQ8y8kRcRkrMf2sp4WBapHfwxCuVsSTgEJ2NON4MO3DnOhVy3cUPAF6gF
mZjNziPHcjd08OlhPZwgKqgfzHuslZplnPSktndt42U3HdU1swnhvRPPzww3Pk1GGN8M0VEgJzNq
PZGBR8Hccgqo2l1Ukc4VOul41YZsbUiSAwvDpLDSq1DrtN1fsgVcUV7rdUgd8obEHuPigy5BXaXz
gVLF9hyWpECB5he3/77dnf/ckXxPXR4tFyKBC4k6/v5px9XdDiG7E2pXeldlOOIV05zh0XeaH0Os
ceLtaXgYGn/YmPH0OzV88cdCw8QAdviqU8/ACmO791gT+jEdtH4vTS98EhPJ/olat8dqYWnT765L
b0Cpx9F0xadQ7aW5P1HXGU/TQ50hMG6cjDNR4VLRaYQMEasnu6Z6JGuIdp/62Vub9fQgqnyg5GhW
tamBdowK43kwU3s3mbV9iKm2X8+1Xhw0R693BXE5h6Rw6Z0vhsM4J/XWdovsFpHZ1ofNR5+O1Z2p
V/Nme4+N2Y7vfuvIK60Y/30DE5H4H7s23Y+cEVyCc+nVRtP4r5vYbfxEb2JpXcFimFEbmXEOQGPP
ejsygYgSAwG46x+WJ5bF6IehBpfBOg2WqXr392uMUPtVzRj4/37on1ZxPGHQPahe+Pe79S3Z4L03
VWjW1fsuT4cZrvrvm99rzq6mrWEgiLWjARz8lm+pDU1+1MyMvMB/vHB54vsjly8Y53q4Iwfj7fsx
a/kGf3/4FKT8GaHXESYeS5of/z+/6e+1//d9jd8k+TJ3WL7DP37Mv/2s7++0rPP9oV2V34WxMRp6
cB3pA6eq1y8rhHCi2veWX55ZFtOy+ZebNodsWt9irvF7o6fALgTZ0azwnCiox9kkCvjpFQTUKzAI
j3BIlSpGB6zgFBM581/0xaS7Sb7Si/BXX9oGUJp1Efb8F4lH7qYHd5LgT5kCouJ0/FlR07MRHRQW
zh6FiJ27QK9e6Ti5iRY3Sta62Aia4t1MGK7CRF6RTEJB0ALcFfmZCz7AmILIRKFtme5bKzgllOkL
kFYzTEjB1kwFsk3j46BAtwiOIiH7Qg5utxkgOHF9hRotH/Yq8gHtzJAeR18fn4eC02inoL0Exfta
B+xToF+t4L88Odmgga2CBVvwQTf5DYl66xVsmIAf8rdBC4Aooq27d5iBt6kYvJUucS7hV5uILCAM
coEkFThpglLGCq6kymLH4ftpI1XMG5zhEzxu0tO1ukCdCvQUoJ/9AoMqQDQHGaUWo1mlCitVoGmr
4NMAHHVeAFWLamPvFkVtfNaknuP9nEApg+7QKJ4Wx9zFqSMEmWX6Iw113O5At0Y2/hZO9WySK4WX
0nwSUXMNaulvUHY9zQoArkCCawUJkx6E2/slDPD+gZytyU4kNqP/5YElNwpUBsCUeIsBmi37E7kI
ngkAaDlVS8kITUjg7Jpb7H0UrOdS58xobLheJsemov6EFkMFb3PFPqcK8AY9B/oGA6eble0AKj6L
8VdSZ094DLQrGu7tpAD0CiQdybB+nDxMWNrIDgapMaxDecm7slsVPSZbVVqGKC1pInkwhMPlPYbq
dSZ6q+gx7WqBNiwtgMbkPK2MUZjoDmLm6Z1gdJNzKk69V0ORA7MZFXSE0sMwNkQxtN3Wm8EGfUsn
baY3ScCEZcgV3zBDPHgQENn4Zjvit1vCXo5Nv3Vs7LSEZ16Qgp9KxWGUsGa7GlpDQG9YXnzJAOjW
GmZprvN4v41LASGCdYL25nZDnRTWrYFCTlvlxQL8Z87bSMDrfahAgGLUzlXbP+AQVPRB/zpDxMSK
kelKF26GxjVNsTWUcvYUN8PgeFA5veJ06KPe9pA8dObu6XSM0APA/3SKCZKKE5pGUnUlZdEY1LPf
s034i6k4pJH0BsUpVYpdqqGZuhz5kT3olwgfT6WYKB1KylHcFOr6laHYKipVotNgTLtCeD9Jcrlz
wspOfpu+TZ1Gby6VV4eCvtApnIqtAyGWL8yY4sgSF0ypRH9CIdU2Dr9yLH8bi8HGLhr9HbN1edKn
aoeeaLr1L57I7tYQb3VOiAh/yCuYZ5Wn5eMxc0Zx60jaQXgCpycg9+qe+aAxGxfNoyOY+ArEHgBU
M+NLAMLylcHWTojglWo7QRh7eTH0Nj9Ks/5gH6pXVuH7ByvFhQpWuJTNGFygnQ/NZ/uNUPDbqkpN
peohIwBx0mpML/gfG4qvkU+Unf1sMkJFfkEgRI/ZZ21SDrYRgf9nwFi85hsWaEg8Wsvinyif16Xa
0glRj3i+tTctgaKY3Oi9h3BlKjauK8XB2vTpQsmOipvtFUs7QdcKxdvqisF1FJebMSuaFbuLTWjb
K763hfgVEMDwVgl/AJywq9jhSvHEoWKMZ6jjUXHI1N994s/HZ2yuW8UyZ/I9hnQGY1c5FPDQNO81
mwBqenIeyoWpVpy1WNhrxWPH7qPE/7+1FMMtobobxXkTyg+NiBdozHRrbxvdylMMeX8fFF+eU4yp
+PMEIj3ifLiOFbduK5bdhG4vFO8eKgaeedGBnu9ibzifHRS9qbh6vMMvDsoiL+QfnqHz/YXXVww/
kpZnU3H+o2L/TaUD6K0vDrB+n3XJa8qJcz0pzUCKeIBOlvOs1ATVgK4ArmifK9mBUhxMSnvQKBVC
o+QIqf6EmGH+KOAZkTgnsBxoFzREDA1iBpiObYW4oVMqBw+5Q610D51SQCRKCzEoVYSNPGJUOolQ
KSZKpZ3QEVEMSk3RIaswlL4iUUqLSmkuJsQXnVJh1EqPgUHb20H1n6XSagBMPMB2PAtEHKRdXnVE
HXjf/hgdNfVGPx6cec7XBgIQLO9UvChNSGKjbkqqGB/62F1rpRyxlYYkQkktneLdVeqSWelMegQn
LsIT2kDrY6yEgs2OE0xSWfavIQkOBLoaP0yEy9tAt4dzHwXarWhLAhPVGstiuZuS833X3Xg8h84M
tatepl5vsGF++RGfjTlQe5JjNx5QERLdkkbihfayv5b3aIfpqpV9917XdrwjYgk2HTLmTvEYnUDq
PQr/kWAanGwiTTYlzee3EVPiJeuscGMFjfbREyy6vJc35xO5xoH/aGpjeWQqlu87NPdngdd/NXvZ
F8qC5reZU2CatPKHZhvF1je18gLsMlw1PR43AeKmT5Rbu2VVNn0GPRwBj8T9xOxtSI8EWDaPRCQR
oby8W38VRPb/Mj1yPDJd1+964WMpibV+h/LMeg2r4Iej1tS79NqHkLBTp7db/HLxZeikc41SLhl0
rE+flCNC6bn179HDJzeR+/XMkOc8MmveTiHYft8bxqPe0V66rKbb75Zd2T8nokrXFmlh9ykicsdp
Zb3D2Z+8eab/tqzpzPZN5LH53kU+xfbeaFMm1ka3eJNqdrExgl77hFzalLXT/PajBCGQa4lnYqQ0
gpEn8+BBEj3amPBXy2+xSVYgBbP9OZYotprZpxCTTq2TSwzwjjwUyQzef1k2kJHVD1yu6vfMaa0t
x8FwrtO6uTkeDWcl3O9XWSJ7VFuIGIVuhV3aeapIITi4Jb7tokvqp8yS/LNqlYDRLqEJ4ZdGptDa
p5CXyBg3PWsalZW1XzpvYRA/L6tGXfQ0CAUb1Lq/bSqnPKvWvFtj5Wgo3Y6+HPq4vzck4ac0Vhf9
kxHO7cGP4upgDFJ/wgDff3/wgMaq6nykBRHv4bS5u+mMicwSvbZvchon5EJ5+Wuw37U5M7/6MNY3
dd/oF+pX5M0EHfxegT7PxrKznwL2eKNhrr/0xMzcJr7jOpys4ldQMr8ciD9xcd3a9lBeJ3uwsEga
SrfHR+TrsWeH011DbDJfztfQ9drr0Lk0ForJ++kjhlm+StOBrkovuPq0gV+Nqms3eelzTYbTuoT9
YVmLIZ+zlnzWrSRt57KsoAfC/5q0p+X7uCGu12IiPA99vrwErWNtMGC2Xz399t9fKMZVX1JIcJsq
Q1z0ml7aQjr+p8eftawBDtGsfZIf7pw8nXM8mWIraSv9JIrq+1c7ynvPpNO4Z0ynUUp4FYxzH37Q
B/j9s9smwmpqFfED7Z/5OVenJjW5/3CTklXZMLPk7zGDECEUcQl0fOrmVpFlHwUhn8tvCRHZ4+B3
D4nQEuYGNVWYSUHCvZNMPwSxScv7SM1RWhI3fXSmhpBRrrk719XEjz4qjsv7oNXG8C2a8bE1tYiA
Ndg9R3B4MTw4LWukEVLRhEPikZYm+2jmWHpF6a4704OyNiibGufxK/HTYOPoU3KundJ8cmr9F+3g
4xcHjw4e4IZ3P2a0r8dAGp56gW5mF3BJ5zUzSW7DDyl3YWwOnwbNt+qFpiNGIsY6OmXHFMu1Tvus
65PToZ6sSp+asqlyb4Pjy9tYObTlqHelf+ZpGPTuRTStiwiaitYSSdOXOzC4caMvOVIJ1elxeQwy
vX41AfiWr6+7clgDa1nXIgrHu5ElaJjVGxKC9ikdL33uWss6JaUvtsvj5NwxiZTDRzWVjE4KIQ/D
6JhvM4ru5SuW1hRB3U7GRcjEenAiWMrllS7aNsZ6mf9Iz5p57ifO1d9PkH9m4hr+Qa2Vgce7mfd6
4KY/9MTeLG/Zj/G0ofIe4EBvwkc54R0JXCZpGjmR0ImGpP+8Nh7ITrcu+NO19fLbxyo+AvPMb2Xh
MD8zRm9H6t38UdG8buC/fIDm6FauDe87Vo1JNIKdP3e+9vH9rUx2tDAph7ueOPbV1+AFlifaeL6l
kVe89rNbHSXVeDsy99IvSaiB+o+6eXC2lKU7CCtKNChk0yGpKp++t07b0fgWVS3n8tC7OXEbf79r
Y3SvA8Dos2cMGcU1GfHC6g/MtLPJhf6T1K1uZ1kFu8xYuq9+kzA95XnN0Iz1sot10RDel91u8pka
mmKvm/GvsefSHdGafApslK8W13YZ4vkvK2RTsiPxqBHup2aI6pBbTn2l9pmhSWERpWeX3rVKIdR9
j9SRuu+5qnZPRIOWR+FZFE/rTFYN29gTVqFKJREZMvLz70LOFHU39rVEZ677VQCDrhp955/UOGgP
JiXvW2sgBbhvB5tqSDLYoF8+Pb+CnjHQHeaDX76WfnBMxEBrWVhbRDD4h6ZgDph4pFt4FrPqyO4Q
ByYQb7PZP2uZ/QmMcciE77x1ZhytTbPvD50rzV3scYy2TjWSUUiyM3Fe9TlEvfq9iHKTkEDwJPWn
FSdUjMTuLzeXmvuuN4kOqeO9r6oJ/n7839dbVl4WlrLsft/t7HhPrM15ednyBsvj82KkWW7+/SCn
8WCN4sNedUvJU6tKWNOeZl6b+rheI7lv9tuJrLSkJGdGy7Z9WrzhpAB/SWZjHRNMvi99+ZbEP3IY
LgbEFOY2ylrbLu29apF2OmPdqmfMX5A8aYQtUcEyYePqGjYGhEM+m2iXudgg9Om4eGvLBrHPTK7d
tu8y4jf9UWz9/u5RHP29Qj/RPLJ4cXPl1f225p51wKmDRaRNmg3kRcaUAul/Sk3jB2Hh+9/KpSmo
EVkEGFWiwdwFpAfGXT7hye5/JG2EVCZhAkBiRutRoGg79T33rIuHznu/bB6OsnZrpkgRyhS/AxHh
JsX0/evy40BHSUrOV7leKcixnE+kI9DDUp41Zip4UJJXo8cGTJ7Liy7icd2q7gAiykm+N3QdYQ5C
rsQotd3y2PJs0TJEd61qE5PGuimIu429BjdC4W0YKESVJG1U/W+xJYJNWTGLowacX4yYFMGGSylM
89KmPIwx5oEu9X5Lft/NFglCQaaWHrkfiy/X97EFV5PVnkrVOlwWOqk3bheeiL7Bb2K1KEjV53y/
u4MI/7Tcz1XyqhidbhXb8kg25qGFMjzMRldsI05VUCw6Kk9Y643rADmIJNOILfXwbvSiXfeSeki7
6PZ6DJFKRdC4N1vv4moT+XhJ6qEZbzIIkSrQdnMzvCV2svPK2j+UEX3bTBZtQk9PsU7gOx2tzakh
9Y6xDu2Njj8aK6EYvaoqOf8Kc0IDYrknbQx/DW37W3hhTrd5k0KvWTe7L6p9U7r3bMaQYo7D22LH
W/xii4VuudUsNrhGGwpEyXa/JYpoJrXKekP17l7D7OL6HQKTso7PeMYZH4qKjBteem0HLBpZG9i7
ptaYpwuHDEgvEZvESDqSN0k27twhWiGIRpabTnvHoDaNBNbupmHGOEZz/yadDsuFsLJz0drV0zzV
1BkQZXp13NLaCUtDyNbFDnEbgbfDEGWd+s4gtnhEtkN8FZGeIVNjLg3YDTRrj5qguPsdsYg1ADEO
r1Kv6gTN/EtkD+FDWgaCjDM6nR09m5+0ApSRz6G0ogOzTWORnIwJhkM49bzKBsM4VHlmnmI7IHqx
8kiywW6aephRVl1dZvvWSs/fXTfMk08oEx+ClgKaqTQvS5PV0mz19yLVjGI9lEHDz9F+EWD0qgeU
fzEAC0/kmry5MXFu6QjZACCyNNEsjUVe/4l9y9hNo/kQW0T5e63DFNwXh9hiorOtGflzXPeEn8Yp
G8g0mj2J5JdcTubp70XpohGYKf8i0Lf8Gca0vxYEjqxj1z8tP4J0fgzkPWFQHVnrmOPoLVsWQE7d
KfHeAspgka5V8kQ77D0pMmeXmajFl4eWRrPlVh8IdBg0SS2NUdk4ToS0qAYpxEztyZzw/eve+CNK
4cRBax5yI9E5EqNqk+H/Ag5uMft87+dImxvOhpqKxHeoepZkFmHTS6ezk4+XVJQBQTMhgyOVGE8i
afe9WO6qjAxSE9QzKJ/5n7GdD+qXLIuc6gaC4QoFdsXhaVYLsiqybV50uJH12CJxr7yVvf4SNJzl
45CvsCx8ol++b4X/uMWbWTgb4PJTIQeyGIzhtNyyVVvR33eXWzqJCblwq0NUu5RYqYWlCiLSOn+N
bFOglMc9uSzymkSEpWrr78f8VINZjyN7vbQRheSQMgjP21Xse9WK08FrF7k42Gb8iz6DvVOquiNi
ay7XWLmI5bW9ET8BM0mjqs5EfGT4DMgh2sC6AY36nNtNfQCGhgI1d/NQvtn9DFBj64+hJCc0D6vy
PBj4lOTE+SJSHKwmJXKHRhGlbKtlgQETnFBP8u9N0uUpmuiMKvtRNYotPydFCkiO8H3StUNh+d1u
TNIvXTU6OX20qSdj+HYBf7uIOTo3JZghREj4ALyGmna2sm0UD+PJse3xhNAFaXgwUJhMFN1JiDw6
pnj1mCJx0s49DjWz0PEILfcDskwpsM6O5iBoIQZVW9sENOR1QFVHU2wzK5R4p0x29s4kqzPzomIX
hx1RwmZ5mtSxspwOllv/9ljksiMGsoZxZb/oZBlsK9QGVzHnqHVjcoLSMi0ucIVBC8iMNDv2MWPQ
xLH3cl3C7jIZM0uCGtGc70gz8e+jSzAj09wvOJh8kxM/AzAtZ/6NcDgOtYbrIzSu3Zh0QMARj1vR
wfXm9GKh4lHhK7tkjOtP4hmxQ4XNS+40CJV7wtvS59gJxqeinYNbgcagtLSepkAIQSuGW7KhxFdu
ZLT7KYmm+1DjMXOlRrKo75oAhLgdt605QNNkfQwWazoXwyn3eerGDzkeGZ/RO4H1cR4BKQs1XUFb
j+JleDRBeLejT/pWnw3Do+c4TKMMPTzE7rQzSSh7yHEqTq5rPYQEUq3NAOoGJT6Fylr1gzgdjPO1
OluL0cRH26cXA53Yypgs8snMDDtDFc2wM7656fMoeMl68bvRw+q63AOLZwhYclLBDZCu28Cx38eC
qCrNMz47W3PJdTNQX5h58j7iElge96oeFsGMjaNrpc1bkzf7shTOUzCUHwSCmpsgtcCUaukezAkB
jDk7L5XuNO82PP+xwlWB+6ho30tjpo07KiCF1LO4mde1k40ri05F9JnRRG6yEWtHHd3uCjtH8+4R
6spwPvhZk5vG6GneYj9K97ouY6CcXZIP45O8pa5o78vCaqsE8cQYUONHeiiDReNLag3igdx5ibqw
Y2LAwKN1sumhg25n7vFWS81/Q4KcEGifXiFSuq1WxuYDCVbddkrmfBsnY3kgEp9DxyHQt8VM+Bhn
DbYbpMckKUzlBu2XZFO3NbGCYsIvoCNzQzR88mbOQFk3NUc9dswDick4pzodk0pVvQV9CreRtIBt
ZNNtTAvRme/b/Y5xg1zpXCt/9tFzkPaHqLL0t9FPTsQPkYjrRvWLZ47ZsRj7Zo2CCzxZv5Hm4/Al
PC4jBu3jRN3OyP5GeSUUZ9y6aYbNV6RcCgPZPjZ13p1Howz/kBubb1vi3BhBtt1xaOrqrYHgoN2U
tvhZIPoarRut5U8wU+YLEZPyBeNE5gnyJicp0Mx37b3gV7jelB+kJYvLcqQnro+Ot9iRX45wm9fw
r3GpK56yIiNT0Gyuyz3DQ7Sn6TXMjYczzIritRXO8f2gjZn97o00jc9l/hPTw7QOexHd+mz8qMdq
ukCLgn07lnf0fMd8dNRi7ueLI8DRc90muZ1Z39qs2ckCkckHtE/rDmkFjr9m2CShOz0SSl8d+1i5
pKx0E5aIRYoJQtsMGXuGfWH9MAEr0ffqa68y4p9+y1AibFbw2t0Huit3M7YtxUVBVL4EAbCFW/uf
kYISgCqrCwQRbuk8cHcVOURQH9P0y8/crT/H80cQ9CiisjjfRL7VbSq9bHeaPclnmZPcRq5i8muM
ko1fee4fTeAb3Gn9EO0Znvlk38gtJ7L4AwFktMv9OD8NnR48dpRVzM74bgSR9Vo7egKByIXAjHXz
1SGa8fvu8iwMJySpw1CxbMP62R05OY+T/QM3z7yvSfndFepu3Yw/+oZUe6Lx/qKZfb719P9FfZDd
J8QAZ1/g6rdsEGDHxSANapmv3SaCK00mcBPgXd39FeTQ90g84heb7vo9LMl0iOipe5oNXdEwZY0B
eB5eiFZ1IvsvXfY/secTlFVMmGNJd79nlE+skqDQVuQGw+NMqYBsaHZoE8WrnYwfekqpIMeH/2W2
/mPtm/WfgRZ2ionpf5/LA+BPmBAOgF23cjgtlxkQqZMqs3tEApPnui+hsgYKRgR7zZtJuPM0ApfG
frjTTPmRJdF8tMl3vNqzh8tFVG8VZ/Zc2K+96w7POcd8Ydnyjr+DMNrJN47sRDb/hl9uGz3NN13b
SST8rnOuevlc1tmLUVN0Iqz5EzdLjBXCZF7TyuSp1Vpj03Q98epz1b/zmh9pQxG7rDkwGqhi/HIz
dnMJvkXWNVM00kPe53L0V3a7TlvL/WHB8OfFcax1427V7R6nvL6r7bADMI0PFlDSAZiJLG13sA9F
TyIy11dC6onZ28YmuIwVZu0dVpgJY2+Oa5uC521J6+xzM+FSacvCPWWpBafnlN6JHuzoCHo0Ez/j
XEWqxx9xhIV9zrSfsaHB0QlizK1oIgKDM/KvdvxtjwQyUi9UXS3NxlTa9MatFd3bSOj7yi9z5yK6
9rNpjOY5i6qK1hbwTddvnC//YyyraN9Kx3gZDDM7BzI3CMEm3pOzacbIt7Be59n7EpWx0eJSrlzX
NbdzaFIrbLoEBggh9u0MMOeXtTwSA+mvRBMwO5N+tocW4SKmR9MFqQy4QlJ6e9iv8mp3AcGXtnYV
iLS38MXVU9VYzQ4HKSaa739QYoawIvPFJaiXiNi0/WoTsUONrO2dIc6I9VVbRbee6zSxjnqaVecq
hMc1CPiwemd8iudRu9E+s1/uOW4fQrAKPFs4L0p3LuIV5NaGmHzrdzqXvxvHsHc5/z5Ra8SjZ633
NSCJJYaSodjawzFxkxIio67n13ZEeGH4if0R9K8FGTEXd/AnBJWtdrV0Oycru1VSIv3c5vP/WzTl
3tO6PzAZmMBDhIWaxdCCVI2zVk6XLDbEa6JN3llDPkfprwjuU9oFd47KCfG3gZcezdaf0aG/UMTk
2UNTiecMU1XT+qeG+I0TeSPPrRWxF7YtCKlrYt8q0mvhMBVrx4LKw1DGO+q55p0Z1+ZqmUy3eSfP
YWYeh6ENnjNDQwCTJA9djuxhdIP2xinKK/1bNjCtqtQvRP+kXeuQARYNbGJ4pdIF71wv/FsrvZx5
Re+8NXG8zwOiMIhaq46QxriNapxMScFrpVMHJ97uNdWH94RJ1Zs5RhaZI8WWPvDqQzGPX0lcFxtb
DO52aidGaDkEAr8mu9oVMbcSfOGkDZPcO1XxC4T3LrPEfBxIHd6lwGObqhUEtPoYpRy8YivptqfC
rts3VwdLj3KsoOow6dsCI2xSj4/p5PzUq9xVU/jhEYl9frYZ2q/DmE6WqGwpg2jULw9fI2tEXYSO
9VeoRpTaeHAxQxCCYq9L/9GysME0fd//9FWOTBfEW/CiDHmQkTzMveLvQw235ty9aiF1K22ZcKkL
QZTmMlpbnP8I1UjFxWmtZ9uDZXETbb6bWpJtBkTYBwqewh21H2so/PYrHyCBuib/C4wGVs3w8stA
lNXJdJOn2q8SwlFFeXB86m8LixP27DrZ2c4paOqsyDtqelYeWt8w2PaY11ezNsyrxBytgx3bm8or
s3eH3oOzBK8vJDHsgLnBT52LhU7D4nPl4f32Wn1j925wT0xL7vHH9uepTKJzbkTu3ijhU80OLsvt
P/KyjiBv8+w8esa+DSTXsCT64UQeBTxuiOpb29DY1l4TQa84AZb+qrb64oG2ClI/9BT+yWAqxM/m
S1mvkZwpqyqix4o05i1fPdsCYBlPeS30Jw7ghuo3CTNq20z87OaySMXzIm62WtKm5Bv31I8EcbiP
K53oa0sii+rM5mzVsjlXCVf5spmOEQJ8mkr0cGUEZrbVi6xZpzxzbvyxOTNXvmkumqxQDq9jk13J
kLSOjE2KTWGTPjKL2DozzOLq1n7EshYPY+fUZz3Vrllspjc/JW1Fm+z4CvJFKkimx5c0w9Gey/aM
z552rVx7CKPZWI1UbVwz0LD3JoWjLLo3Ge2SLMlvkhDNm1bPxlE6MaZDHspTAzktUTlmlU03XNIv
xLZ7L2SuGMhLg/c+adzHpH7vx/0IdPIkiDcgS4Ag/54Kpm1lp1u/BCchmFvGJQdMNRP025AvqzHU
yZ29CV3xabkwvqJ0Ph23q59Exdm+zXP3p14ba6uMoud08lT4DjaaKPlEExlQyO4WBxnJ8V2iSxIF
cbuUomdHTbPb59Rhh4X+OPhB1NJZ7kRAf7lVo3YpntkagFKNjM8oYVbR9FN2arprfY6k+aPUCLHA
zsF4SojcnnrGOWVDADljmQZTaYeCPC2Q2HnmuYvHGeMHW0JM3fiO8QT7L3oKCCZvfGfMgpAybJ46
4urNKkofmUMQ11A0wdYt3ebgAGAo7CC6LotktHjfgj6PIJLrxpbey7JIgXYns6F+Kh/fhxwxVC0i
sU8segAiN8CCo+mnkIySaxtyObYxySHIk+khk7F+IjzB3OR5W32CVD1IK/yhOdqBuXjP0IpTgeiY
vvqdn91ozJk43YkuSpBT+eWuhc5BkJJpyLb6bE+prOCfndIXOUPUBMwE+lpbcZUybmGl5SD2NnP1
JH/RgrQ866C1IkK6LZnQ4KGcTknXYpqtmupsavjzkkhHQz7Y1lEi2iukYVynlmlmmXk1YxNN7BHZ
OuyTzNvGIXvsXFteRR9cIhezr9mViMxyCGcNUYvnoc2WVU16GsA3vXH7NO2tk50mjK59OCr6O4Mn
v5XrIIs+W8sL3rrSq04ZwxE0oiVJG6NT7N6Y5Be4W7LijsBkS47+cIn3NKNG94igjFcnTjBt6sO1
NhUbmLfGvYls71j7xQ+jiY07OpYzhju6bzq3ePUK40QwsoCQqaNtMo0VYIVIfo7TSYr94JvhSz1M
w4uJO91s0t/wWPKqOVH7yAw4h98LCAoJNeCFvCwx+4j66g0Qr3o7WGiz6HfAqOGti9ZLSLSfmhUn
D+qWZNAwwGDhYmdfSWs84wzKL07aiANjIOM8jiPwWUnLjDfozkss5T0q7PwrMIkEqk0EKU30XFGJ
te67tPwgOxcCx3P+WNDsVFqQamM5jOKdYF8XvjjlTmlcgan0K1WW+v+wdybLcSNdln6VttrjNzjg
gDvaunoR88B5lLSBMUUR8zzj6fsDU90lMdVS1b4WSSMpS0YgAuHu995zvnOJHK89DbVx0eakvNCW
+qwASm+rNozOReA/t/SED0zwaPdRvtNzvolgSAaVnT34rdXd2oZeOVnOlJ5zaAZ16KUzcEynBjPj
ThD6NjI1PcIrpmVUZfaTqe1oF00G7f/EgZHhIhcYoVXeD5mgVa+bV/C+j6pEpgM9ZKZ8bcodQ225
o69XC8sn6KbX95kqL0Oi9WhaETxb0CSbyFmNHFa6FU0PTm9mYO8sujrXY28G1ATNs9sU8vr9V2HY
6G1e9OXBKQt6huyaaQRPlW01WbflQFcTmeXFZDlfJS2tNfTw56yaR+J1q+EmksFIukwZ7DwsgExu
OkRETJNjR6P7H830iYrvCqtStakJWT4wj1GrFuElYQqWTecjcC8A81wrJBCttoLLAbvWXUs/A0ej
8agWBnsDOx1rWryzDVtdul10RuBc3rkOH6aFxW4ZwNEsL2UoMtGczGmqHrQIvT3eRsIJ0uLRmlM+
fHN2U+FM2UrpscZq8ehGUXUIgoQDgyjQMkzlgakYYkRgk9vCn4PLVHrfv0Re7Z2SfM6IZsvLlywz
3PP7FwPz+DrCF0jLhSw15Ni0EYrqHrG/uFVdkRzMCI5wGaRuhn07qhBALHlKo5a3U8zsoG5v4+VL
la0qQ6JAUpW7aZmqbgRQsMFMPoscaeM0iX7rLtH1LacVWt12jIrTiNHcELVnZzGxYrITW1h1zroe
S+s6qrGc4/ZrD71B23AajGFPCIDa1nRSMfDk+gRLQO9g6Nx3rtJnWtqa7Ikw3jTxXG0NF/P8nDTF
RWQQxtPED6DF0k0gIr3vs6F+QBpCId+01tpom9fMRWYip3DelMMIUjlFrOHqJgMJEZ6I30YFk780
fhZcTv2CMiIx93qI+GD65qPdd6RZJEivksoyjoYI7qbZUFcjxJ6HqeXzHmEU+7uu7qHLrZlI06NG
A9fWX7yqnz+PLjWo49vx7v1HBCKEks1oxGkRrMwiD0/WKOR1aYM1kGKW69wpP9lNa98Mw+swiO5m
bgKsDAVqoI4W7CW1JKBEVWCnmlKqU6/aABo/AE71nwmZ6XfJYJpHK+pu+KAxybfIUPM79KJu7au9
WG7VsCDmA0/EaeirZksOCgPsyJfn8f3LeEXXpzq1jFaLVYichxC67uQmlnlFpmW7qYf8KbMGjOe5
tj+71XzIZtu9rVyMA0VBkrPtvsogQFfcxePdoKoLTgfeYYhM5LZFEj8yDvSuokVOru365NScrbX0
5B3BcQvkH+i9HRL5xDCVFDPlx2gh7bLbA6hjxm/lr1EVUPJEzVUaDzA6grA/ChoqJ9XByJeWd4du
Ol6LJJSH9x8Re/UbhTX3huy9i7HM0az1QBATzWfFNsxL1MzFlk6puyZI2LwszN68TAeLFT1mSxR2
0NyP3efMsKI7SzXNPQnbeyOwPueuaT5GLi9FYOTfv3v/ndHrGoiEvVetgXwS0xVoWe+SNkr/eZ5o
cQFHRNgk6nU+1sAcg4IlA0DXDjNqxwgxmL7QGL23hxqWf9UMtNETDAAuguWOGNdrp7GiVZzO9npu
eudR6iU1oXDbT1wSg7EoLl66Vj/WQXAb8VHfh85Mf9Fsb7oZ+wljFsr21nfntROO+q/FJWvFCoV2
GKTH1ETzZBJCfqQb5z/IBu20FbonFabjlW1iNgujZnEOFOkRky0UR1P4p2SXkotyEad9vtFt57+0
xAqprnQ/9bGjdkXrvg6Kzq/oUpQvFgKsKjWNO1rIkHHmPPmMcPE5YDh5zmf+xEA1fnRb5AmFZwS3
rJ/I7RNsfClyI3qUjArSagzv378YcDSIPPHUCS4QuSrKm4mrUdHF+5eoY8BRhfbLewc3RGcpjCDY
lF33zWKJPFbBTcvqdUiMsTvE9F+Zp/d667uMmW2iMAombcirBS7IqIpRs4tsjxKLiFo/Y6jbw0Op
EO5Q4IEI1K1q92Zs0H+ShrN3mX0dHNq+66RmjFeFHiUQk8mD/gsPmnfb0uBaIi+yPeOAZsuSRjqr
Q0MZNoSztIcrOVj/TVz4TyVPgzTAIfj/Jy5svqUvw0v97cfghr//n/+bOu2Q2+ABonVdB7PxezrD
d94CqdNKK0DSLlZD/gHUwffYadv7l7b5BdIU6SjTFkQ6NEXXhv/+b7b+l5RCOCZ/j2OgBYnhf/+v
r+P/DL4VN39bdJsPP/+PHPBkEeVt8+//hmn0ZyuvRFrmCgFTXmhvCY/4YKFP4j6MxexVhz4BtaQR
Ns2ir7Cg6NOwzMCjDDVQIKdoZYOPYipt9O52iKr8IPoBFBdHZTh95NU6IgvWsUHaYswsEo4U1VKi
SK1E8bLamayk27Jpg3Of42jRkB/LpLc2Q2G1tNRqEg/Ci65BF2QE5Goh/W6d1l1MGR2EgoA+CkeR
jajCF2SMet+oRa05ZccIe1DkSuecwIkKTYnuhnRIGDnfkoW4KBuiAhnlxmyx3rbPm09ydK6KkssS
ZFx16RdpQGD1ZbcfxwV5O+FVg6D2NNlmQJvHv2Kz4dNMpb6tMXhv4VkRIOsv3RNnvwRu3hdxejaD
msi3zmnXCJznszuBupolrZOouqyF42/JGiYwZjzqjsxJZSJEl01yYwXBF9KXxL2OqJ0SfcHQp4bd
SYYzChVCk5in0JVatSFyKBs17VrGCgw+VvnVHJifySwjdqjwcGw598NgldtRJsm9H6jP0GPpXdg1
C/LQNuG2luLbnCsyilV5JVILvOBEhOuE+NnKJnNVN9GXjmZeYFh0+Wuqv0yMxPTQ5HUHmL9gErIs
Y9DY7riH3pKBFDG7dEbmE+19yQxu5Qre+51ptWzzASDnEW2dg8ckdNkgdfDqGBRBuZ+hhAyt27pn
KJV0pJURVrMZuhBLF0iy3XWYWFdoBoYNW9kbVL9Nqk5zbxLiK4rsEhLaKpNMI+DxrlTjVuumRvtR
RtT/cfUqllrKqUgQS7D8AP/MbkIeyLUh0DDuuiQ6j+GRZd3Cp1hNtkLu3V0K31sgNfl9H7XQ8XwU
52hM1rTgKXYSAMzMQI54vm4tDXNxooAz/6rL7KasktMIBx3VAGrXmLDJZVzyxXP94yImxjs4F8kx
tW06kcmXyiE8UxUF6LVsq3SePiW9vx7Z71vMTjb0WSgU9SZTxqEz6b5HizPHvw666prY2a2vYhef
KFfed2iUHE6pDWd7oMVil/UW/YtqXvBrhAFN6cEOjHKbMQVnHgKkE3neihSTalVijymGgfCmSh26
Em2kZwzjkU7KBmBKuBa0PvZ2DthTkUa/KlErRnHwQDd0pDEAYRUh+Bu5mzT6zg107G3hCexvxqkN
sKd2tXJxpt93dTNcu3V2kZnunni2e6Ru7R36QHo0NBgo0J/sMt2OQ/RGMqifMYpJB+fga7IftdNW
143rHeLpfprsBqg9Ad2MKx86OmopftA08dfYESOS7MphZXplscYzfUHDVcFvTCBeZ2bO86/oUDaS
oRZLTVL30bH8q06hmzlXjAbbk2dDomTR2ZXL2ob+DASYH8QbXzxPA0T4wOzvCAll9KxTPJy08rrJ
0ivETbm9FqqGBewWOBGMgcO/W91WUzpe2PMYrazWQzvdTsE2tPN6m0el3GcF5ksxsTr16Z2uAM5k
kUkra2p2fmIPKyrDeSdD89rrZ2/HiXaoYID7UXhfhNWMRCS/59RRreI2e8MMLvbtjPpkCsVXFZ2M
jDJquPcbApcnkuxzyWFlFXjiRmGo3njTcNVPt5Ydn9vFEWXbZFmXkAaJ+/6KlxKZpIU2y8rvI5Le
Vr1F2DwUZvfsYh8+xyPQPfBp216TORmUaOxS6phzac3ZbuAJvDdX39usCGeSbWvMrwiHwOZOO3sa
n2JBG8wVTHZ6R+/toG0PUxfdUvyPezL9+k3ha/YNVbtny3KCY9kFtFaf6mXht8TYnU0xgitL8wbN
qdke5iI6S2aOZNPG3pq7hTi+FFBDMIXHVPf7IiHksNOAMnvNOgr/fd549KzXuW/1qGCaNw7jy9hj
Ns7NhCkvShtnH/TWjQFa4Zz3UQlJkNC3MCVUBw4mCTkxD2e4KkYGMV+1MSE2gI8v7ZE4W2R9RJ7O
JB0GIzOeykNlktvPXjfHe1sq7zz1IC9tlJNFzLgwzieMn7V0N1G7OJSXZ1EvX96/q+a3UMXq9P5D
1g7jgRvt72eZY0THXYyqqgn4LJfWqZ8q4vz+/raK3CMiZRjj8ylw7YfCZBBldOFhEsiEamndjjb6
adSa/aIIxBiDLHD5Loc1cZLG1Kza2DE3xdy/ZXitdwUZPJzuP/Upv/XddI/iYyYWXJZoJ+UNXSqs
Vx4R8IukMLDz/CjSYN11atwPxnxZjab93wfQ/9QBVAjeq9+dQHdpUUevLz8eQL//P99PoNr8FydI
zRjMEXBnOWV+P39q9S/Xpg0H6cISpmerHw6gguAwwuiRbLGdO9KFNPL9AAokzGHW7pEdBnrJcj3n
v3IAfUcC/YCSkZ5rA4mRlNp8CGxzOen+iDQJhtGcdVl0B4fByaZCwHBtxCQHNmV13bL2bFzwMvuI
oCMaAqbAKYSbuEAVHJc3spzDs9XRKWsTTkIlI1zl1PnFsjtWDPVJgs6bI6n2l42DnhpnXrX3QhIO
f3i9vx+qfzxEf6AeOaYltaUFZ3GteIHf8T8/UFmqiioSqDUlHG8V23K0S4zMQgrDwTfHMYE0nHhG
T72Sa5H+4bHFcj7/4fX7+8EJXzOhC0nekgUZ88OD13bcC9agdl9XISfdYl8tEZREEkIBFQMBCsF1
6ZawIxDM+TaRA7+/9l8+Pm8bbkLFPfaP3LdZjEk5SdnuM93cUMwnhEmKYd3AvMpUYAAnIM+b01yU
kY/gYDL6w+N/wKq9X7/N1Utub8t29IfrH+nRJqnDi+84dC7jur8Las6G9kT3GQuNZrtr2VF09LXu
dbpm4io5Qe41WB82AwR2iNV+/5R+/YxY3JcPl/CchT71wzvSjqHv22Xb7o2CJV7EYwhBSFYXv38U
wYfzwxuPwERA49OS3jJ15M8P06CLavrKp3CZBaUW4oktwU/xU+kP68RtQWsHuX81N8VaW704dPRL
bzi2jFCeK+uitHHRpKPrnuNI6v3vn9sHTBHviWMJ1geLwpVbUi6v0A+vgFP1lh0KpnlN9ap8dACu
EX4FX0kam/8QSZNYaNBzf7gT/vmyI7GzPMuRGn/UPwpZP4Reou2i27PPOuz2XrouTa/Y/v7SfvWq
W3QDPa1MNLXvMYg/XJqpGysWCbGCDcQGvENcBo6KhuhqUf3hPvrVq/jjQ314g6EJBlXgpN1eTxFK
gJTQ5y5+ZTRermwlqbPBgEXh9Ae21zv87OcFhb6C0i7CHheN3scFeYkU1pQI7d5SBOligMoPXmae
20hlO84dDG+8a/Qx3WVZDg8tTqntVPUHlgbasIZKaDo69naIjb0xuNYhIZyc523tehq9G93BWqCT
CcCEiqzH2bZd0mpqaBt7w7cu/WkkXbUO3hoiqQ9TclPrYloHiRNzeLaiCw3tob0VnfFFVk50+P1b
ay8v6IcrZ0iqTEFLRln/uG01HXOrAPgO7hQ+kBijW/SawHoCrsoI+9uWVPhq6I2t6r0HMMZEDUvi
H/JeESMA6szN73FxVisTh9eqQ+1e6mLY2FPcbIIIO0DPzYJ/Dm9DTSmfOsWVVvOh5NwI4m6D486+
cCwJ7qL5GmWcQAM9mAf/00TgCWex7sKw4uffX7L4SOxbPqq2yd61LFYO/334qMZe6iazk7Z7CP/Z
tsN8M1Txt7GYilUzPM503sENgGMaHGc8oP60V4bzNqEhMttoVzKxuQiKV9QtxoVpfrYiUpfrUnwG
ki3g2SGh8xyxczuHZkHrQjtP1QNJ4gfPJFFXh4/Z2AJ+VuyTRoXx0GI1I7RjQh1AmrXZYmf2yIzu
DP5NxtktHdZb0PCPbXchkpjgmokYeCYTVmtSo5A+MJ7jOfDWdqisVTRUyD77W4Buj7o/JyM2myLr
8AzIe9N0HrWT3tex4xw81yjXbt5t215TWnJMThBW1dJQu1mV9qawBvZRGT1FawJx4cS3APB18GjH
aKpUf02Phbgnqns9DV+nkuRyg1icrQiqjNcOXVFysvSNIk4pMw592T3AYG3Xg8Gwd4jOSSOz3Vg+
VhGucGzZ9gpY90maVbuKMVWuJgdKdtobd4LkY/raX8Pa+Vqo+saRD26BZS2rnC/AGJlmyU8qQ35q
eOMxox258pXtEgfBH4Gy9egGzDNih8K5yGjXsF4B8qjba+KN/nBX/XPh0g69Tso1Zo+uUh+OdCMw
644Qv3aPpGFXZuNe9zD9RTQ++CPNNsSWaz8lI+b39/IvH9Vh13XQES0bwc+bjldzd3hzwrZrPjX2
cNsV6VtXu1cQph5rmTwnnvvp94/4i7MPOmB2AuEJz3NJqPj5IZsAkbKRdpy9ZN8SB5CxtsWMSttm
W784amHNm2ezZbhSOvPN7x/8n4dO7WhrOZ57nmnb7ocPbkAyTjz0BZerik84rZG+MGqUc2IAzLVO
VMrKeDWYP//hZRYLAO/nVZIHRnfCOde2bV7qny8agpxBacrrLOGfgbrvt3ZGZFEaTOMxgUycUTOs
nb5tCc6arxoWT9hC6YvbPyH6En96Nv/c9Xk2yNk0zXKhOHf8/GwSpHTCxTVD+5ZTEJwRvAFlskVt
BOlKT3wyhwbtrCI7LpDFNYJn8nQY5Wbh8AA1DE11am5+/858RBizpmqH8zCNDQT2gtb+z8+pAoAz
Rz1Uf8u29DplDFy6Uuz6qH8qg+kNhzZynoowN4pz5NR++pzZxd2k8LQ3iKmTEfXToZHtKcQgv0oY
ESF8oBnJ+7ppzeABn+dli/jriqNIvyf+zG/97BL581so/RHiEX/695f0Md3570sC60lFaHvUah/O
IoE0DMDfdrOHiYT1fNMG3ZVAm7fN+45NWRB82scEJ/S2xGKRjrhjiXJapc7ywSeiY9OY7gvymnLl
0oRHhc2orWw3iFE9UPj2Rg1pujMRAW6SwLePndQPplXQ0HMZwI+QxrGjXHijag9OwQUH8hjYbKtj
mh4CXqMiCrM/nL7kBxDk35fsCWHbiiEMFfTP7yJjVo/IraEh1qlZt2F4CHEPqtCYDnMlLnoUxIET
ymM4YEnt8nwkKOQNrMqG4WiIqVsaB47nQF790UUoa9F6QQK+QpQAojMuPmUj1iq0IiRzhO6uTf8y
9PBYh9gX0lw0225Yzj+uvcmQUa+sBU3kWMBS3D456QApPrpdKCLACuYmc+hTS0YoUPk3ltncD4X7
+vsb4P3U9/FTT5/g/70aHz5nQ5sOkgDtZh90IqHFPNVraxb1qlh4xGWisy3rQrkeAFS5Ygn7shpr
DQD2sY/b698/l48U1O/vjGaTZhUS6uPSp6deDpPTNXsvU/1+kHoiRyR57nz0fJWYLtAKKeL1sFsx
ymZBSMV1NhbJtfLKowd6buaJX/gA7HA7eFBlc1SRXsY4aDbwyS1nnDjHrSSTv8DNEaNYFS+t6Pqj
BzV4RYiNJqdEPvBnH2rdIVtRfroOe6bJglDFbaajtxTVztpXFhJmx985mfspKx0CiTzmyPbsj/sE
xzAjpmNosURpW2fgTrS3G70OI4f5bEv/BbHGo9vF7O2lt4Ww/9wRo2BXYXQRVfZa1sGrFiQq/eG1
5ab+8DajPhBMGF3HNWlp/HzTL5XB0ldt9lomL4HfFhtjJjuSyEr7D4XUL/Yvl8Mno1EJbkmZy3b+
QyHVpImb1wVD9jLI3+KyWqP7OrB03ughzFYh2rY8gyMmc/nw+0v8xZGXXhiQRQvQqavMj4Uz7p2u
VL7D8pw72w6H/qrTozwmbfPVshUTGe1vlAXo0iXMi9ByM9pmuEwQ9hjeOkkLVNT6VTpdtJ/L0V1P
CE6Qiu98kgD/sOz+4kjjmtIChY/ihC7ch9eoDaLK8mOz2echWvChOhdN/NKb6c1oOJjjorcGGf+f
dq9/NpR4eRzL09g9bIch889vjAcUYySasoGt2l2ZxDSx9m+Uijazqy4C7WMacxHuGZ59oMtwZ/n6
aDV5vxk8/EJ2QXIIFu1NGLb9DiS1jUZoeogE7CLjT0egf9ZryzNl61S8LxK+9s/PNOra3kEe2qDg
LNoNLuoFs67ClWuia3fC+O33N84v71hKJO0J2m10+n5+OJcg3QAGSMOA7HJorUspeVQrBw/ZJ/Yq
5f5dezN8QuNPN+yHEf2y3gHZ5jAtlzdEavnzA8eNCAohy2afze3zMMlboagOfQgs63CsrylXGH9Q
fyZjCHIiQKoTO80m7A3qcD8AAJE1LpFg/c7UyWmeGYz+/oX5RSuKJ6goHk0+zNr5uGoMU+fMYBP5
RBnyhVWFkalsCYhH+E/d+A0HIRhnqTHhUq+p6b6UASP3udyq2prpkKVv9sRL+Ptn9Q7D/riWcULm
naK61fLjjdwGvW/ZuVnvpw7ipZkxIGLEc0ybOd4w+FZ4Wzy4HsifdwFCUgbO2FosmohdrAnezPa5
5UT39jh+I19muO9EcBv6De6Z/OwZNvwZHV7NrDQXlVdB/vCdfI8617zK2RcAJF62mmFb5IXe5Vyy
TeQ9R7gInOg2dL3+uaku85IKIRrp8BybtoU37Hyau7Q4GnasnqwqeJ2raJv0UBGGPBwvU8G2Ztcz
DN1yQ5BY8F9fkbXnui6LMXh8JT7c36Gho8nJ3WrfB87aJkB020nQhUPeheuic3C3dreuUb/Fwx+b
2L84a3nsOgq5rCBF5GMTO4oF7f5aVXt3TNUhNjt5iAzf38NKTvChYZUe6vrUI9M8pfjb11hynFM4
2f/1mopaykGLs0wj/rEzlDnQ0VLLag8E6rqWGdawxITkPOTFWoXiZdS5uEI2Bivaav5wu/6qmOTB
6eZSxCh6+R8+5dbM9BlOGowARVxYF4R7Sxd/xWUQXGTBIgY3vCX5cz7GfbArwyr8w6f4F6uMZ9Ly
k64g/QWb/s+rDCelvPVCpwIVCj+z9I62v45105ADnFmb2vzjFVMK/aKW5ExpgkMlFcFmHf/5MTWW
ig4nDI/ZZ95fhaVAbJetezPStNlFLe7GvE9xHVTeg+Fok9vQfwUzTNwArrJ9QKzpTWy85OgBtxCO
cExGESiFwQ5uOqtFTl7By0bhvW4VhoFU2caj9pt1OdXg7swmuQAtpp4aWkyEJICSDtPnZuqJZmzq
GLqbxwC7SW+bNBuYIhRgZl2TspcYz8ccKTl0zSw4ZHirnhMp/+rd0NkO1ohPiJroMhDLH4KP/5Io
Yx/3a2GZ5h3dHAObL8dINThPkZfER9pf/qUfQQcuCmncOGZf384Lnqkb7FsGG9Vj+2YXekHb9O6z
tp+6WSys/mJdo/Kru+hBUUHcFoNjXA613zPaz6m5deh7d7HyyCwPpnPYYVVDV/TU5AIV5GR7n5AL
oPXAj7ZqLSmvcy994iTTHes4mK9Gy0RVQywz/oUvFEHJZQlb+kIDD1yxQ+ZP4xQ/mHVAeAIWnZ0n
2ulzyLktm9rxRRZOytphJZt2NmBNmbCqpqkr7uNIfbXCcv5qJuI21+nnNoswtZDBdjmpLoJW0b6W
E+aUsBtSgJZZQcgl2h7qPaAtERmgKYkNc72JknpaxSIb3W3UY6NO4cjMRcmpvkufWyPusKnx0/uv
SKbQKLZktrFNFV2xs0dXbVHgNqZN8v4roUvnhFx/n+YRYtTlS2HK/u/v3n/nI2ho+trfR2Ca48R2
Lmg9IvVfvvuPL0MW9NtyoCennTLbTSiOUFMU0aU/TNElqAB6ncFUkZuKLQfXvFGsPIMQxErVX0YX
Jgj8kBZn1oBuevkOdX66TVPLXKEPn6+Nop6voVxZhV9dv/+Gyd+E/zrGIDAnh6J2sXr4zs1/fKny
bh1xVrnCrBZuHFhCix46OTRTjoHNKuXjiGr6gMdzP7QYY7FJ4fhKKKlOSHWeJt6BXahUsE0Rsd1L
vEhiysUzvuHi3ITUMgbHZLMsAdmWwriDoH4Ly7ZF65AbN6Kmd+xF7d6HoLlxAsd/CMKkOoVNA+dx
+THjiH85zTAwmvFY90ZG7LJKhhuOCTUydeLJYgTpOPuUGZ/Bmvu3IH3wXEM/OIJO9dcCVs4uNt0Y
qnYf39Jg6rfk7s4bgmRpv7sIg20z6s/+DIa+XdxG6RSn+7Io1bbNLf8JPAZBCrLNOFuhKnTH+WmC
8rGKgx6Kv+HPT1aSnSDierc4YOqn7Eu6/FLixjqOHfhcu1TkHZfVY+B7073b5hDiRPVYQcjcNAka
nXK2MQ4UixqSkvjabSIbNgDfcXQdqDVWSjcRDpiWM1I82fWFqmaydqvki51qB3Je60KdQbI/F3Il
W7+4wgkXrBmv1fCzSFzkWh6XHuXKSkAQhk6w5AzY4t7MoK0b/Q0KsGbrzVy21/veY08a0cYctdrb
CQ/cR126GcVQXhqTNZ9HElAa6yxqbLdMz/1b/NGk1I3yU98NZ+JacjLqLPuqaLhPCgtqqlFnLeSv
YiXdMnwlpmhaWQTZ04MgSqIInGzbN+ht4rzNiCLsbic9up+zGAB005fj0RiN5pMzPjkOoh87klu7
NGgc53GPurLSn7vwVFmT+4X577gb67k9NEaQfHJcBu3L711cNNu0bOd1P7Ks2rpoHl0ELWurtqZD
F0Z4A+b4CVDrFxaS9EuOli4tk/vYKuobLRL3KcSJE0TZ09gNeJ50dBlOT6WsxIOuveIa0eZj0NX+
oxPNyVXcgulafkolhra8SXHVL66cAcDm3qH3essms1KB6997y5eplSgpw1meU0agmzK26oOdd+1m
prl0KHEsPXq+KzcRoGbmbcXEH4a/kCrzr3EYs3VVxM19N4bi0pPRXd30zX27fBEj/YOx0BbOwwQT
U+/Qds694TTkGBRxa8f3cdfG91FebtzBhPJT44fVozoMrvcJkV9CvebyWbTILob/dBALUKX5xhs9
YK8ZCP8dtLyBoEs97pCR0DhXjOWyVQ5DYq+rljHFUFdbFjz3wiFIbeu0UbgZFyBQoKvp+v07rC0I
gRNC72cjhlZmM88bkb2OWRleu+mTVwXgOXqHgFOwALANbYGsjI6NQuC+cQnCPrmCvdervPngTZla
Qrw2SRleqUnhwxNJeZaEc0Boib39gP2oSzAPMqJtbq0ITaM9SnWuLF2es8Wz2Ci08e+bXSH51zAe
KPR9oB3vXxDcP4nEM/dmUwcX0qu2OhDWUfr+yxy1ZzcEBRNXwBb7r64Pdzalz8YFnL2+OXYwnHZU
1OAJFRxpicxZmNgFcJHGQNUyIGfzoaaMWDky2hq9t7ft8jVKkrsk8VGkptMumKNvEAH3dTnCkh7k
Nm8kz4JzXz8220Lpw2zNDF/9+KIJm2eMx3D06te4v5Ds4xQw67GVn6EC3pnGlAJr6245zkNTRJKi
Eos9v3fww3GGNDJ5Qdj6szW1N/OwTJXJ1iE5lV2XyZIvUZLAAVHJM77Ig5ydr5YV7mUT7UfrBG2b
Zc14QyZ3hRzydW5HlKGw+43A59Cq4PTXiOVGE8IGo1DEkEHRb1U3Q1OZqhPFUHwSxfxEytYN1p95
I4ClJvV8tKf0ts9XsqNkQtd5HGOZYwEWOzuf901kbKfe2idYmpyUkaOavlFx3pY289VJ1XKdlZIO
ZDbZvGwcWR0uq8w5KxNHjNViuHDLxySpcDPBZoolGMqukeZKYF3f2Bjvtn5mQs/XXzVYbsifiJTJ
iLnNPf8Oj1qF72rC3h5zMjHMbGkyqjWqaj6e+jqNO72dZ1LJweMf2yY/ZbbbM5s0rqMRlPHs7pxi
FhuznrggW3zJS/OKVgl8DVJQTWujwHxtvGZ+DbGPMfyzjm3P/cWe1K/JcUlXdV3r3WRUl1ZCsAGK
kGJdlfaNWRv2ClwTcUEiXqfWJ6vTV4AVaD473KpJlpZQPONmW8G5wBmTww0TNWLAHp4PxDMQCNaV
Y1BH5NDvd01vIVZ0WRKk+ma0fbkptP1m5La5xrRjrxJoYEk/35qNR4UsHPJPCeWQFtCsJG+DAwgU
wEcj4CocusGqj3CzTIqhhTtfQhDoTmMYwti3gz0R2BeWiB5bXEUr8qxOdALfclrJEBpWTZd903H8
ZjcALYcZHF/HyWKl+nqXZLzHsm+e3N7+UokSgQG4YudOQpVhGB14kPsHLAmj6dUgD6AM6RIKGTbr
dRm3pDjtiqQpN+aAQ7sHDDRb7gsqDszhlZPsahewRNX1bLvC3YiYFLBqai/sWOLNNsdPjjCMvRqG
67rsbaJMkDuIajh3BfsS6NdjZkX13s9TQC7mfGyqjoTyaheXU3RLMu91H6Pj76JQbfKqRMk5TLiB
l++ayNzUgdcdgdpd0s6R+2EOAJ+MdnGOFGUufUZnAfOlWhpIQcKzl0PBr0xVbwH15pvCpGesQdZB
MavPugtqVAZNAHocv9f6/ZddbFfnsg1gvw16z+ymOguSp1dDaVYb00uqs0V9U8IILq19Z3aX7yTA
Sk7lWbkgfbECOHxKIbeNNY3xQur1+3MPszHf/R/Gzmy3jS7Nsq9SqPvIjnkAuvqCQ3AmRc3yzYFs
SzFPJ8YTT9+LdGb+lYlGoQGDkGiJlkXyxDfsvTZ5Tr9YDSSHlGidg0vvTgBiiz0fiT/HVaSvcj1r
D06T2sj7brIPOZHrm/jnKsu2ZoS9AhslNC9QPfCYmkUxkHxHWnh9yFKWC0GJnUQTWn+IHU9tK+Vs
yDlboG4fd4WPYhsUFl9AE7j3pYu82W01KBD9VtXIRsZRkAHgme3hfsNeMPRaMwBM4ayntiDBp3Ns
JGoFuQo5AP1lI/3ykDjam9TEGLa3z+530YIfk9JL17MsDknVlIe5iMuDP80/fIdiyeoRljGIqte9
i40ev21XkZDOb7lp2+pGPCsP/HjlDtTOyusKa5cS35XEen4gjiI/ZLePjDHeQJ7stlnZv/sYfkM+
+zuMEn9oF9ql8VrmsBl16cD+uP1lmgcclfcPRweguGV626ZU0UFlWXy4fxTE81aD2TULpP+tjd0a
WjER7Y1NDIVs3uK6ncI/n2pxkJNwRFqWDf4LJQVdno8kQkvSw/1GAYU/TNUbGO7iz91+Z/uL0k0l
/Ps6hxoLJIteQyAA7HttL5vsp0FjCjkl9fdWD8Egi4azlUF2iCH0N8nGL6XPDk2HqulzXTM8Xj55
Z2lbg2ccj0OC05oObm2OSNPnXFslZNGC29C4mepskRLHFTZabfImzxBstJ4Mo/gL36Yg4DO4eQYk
LLhyRyqRHjrCobmGhK+0YF6OGaRFm90DcTUcYBmo+Z7ICqPjYFV68FuZHYlq8bTOIGSNYwdpPDBi
/Hc4P/Z+wdSbfoQP58Su2sOdTOne7w0ijbCeQc3l/n5vf/sqpzEAzgpGFZqCcKKDm7rfb8UlQWb3
r9Pd3scRcL/7fnN/+PtHJD/aS+CE/p+//fPv/Lm9f2t148nCPJbLP3fev6m+/7h/PVyNS2OFVB9X
wz9/tun+w9+/5s9P4ig4MeZM+voN3/3XF8YidtfTZL9BWE6ouW9/m2kOGIGJy3QECfYv7OsdBfvX
p/eP7vf929ch5cjDvi9f7vffb8ZImjft7D9Ysl7UOiHOzcv9Lmzb81rCrG27klbZF7hbCJ5d3T/9
62ZOaaQJGOfZvn/Imd7v7WByVn5u7SuDWjxuWmcZjI1YyaohY1izT2go3VU9O22YdSmezcIQq3oC
XKPfdoFTquwl4rjvKTWwCEWGsyRb9RcXIoTxHM63SNMdUvt55UW9hUXUaImXLacT0GSYiyy5i4Lh
DAR9Y2PXXb4YEViZ2fiV65O+mWPCFd0bvMRBvc+2N9F/+rQul5hRB302bIQPKrZ4JTnIF01B0iLZ
3Sk6V84eIIZf7dSdpWNeEawg+5ywtwv83RUTe4Ahsxbqs/cj8B4cg5i6qfkppignlwGYo2cadP+i
e8mx1ms9brZ0cBNsK8kulrNLdoDzVHaIi8q52dJaPcwKxmQwqEWL+2kBQmNjGd0xh2q+9PEvLWHW
k00osN6AZrNGlsBJFazkgBEDCiPAmbz5mTzhJL8mtjAXNQnkZRA9WNUEHKj67mxnDY8gWnD9/BoG
A6RPR+PhW91qaO09fn66CuLIycAkWy6ZGRYxY2EiJqmQSC6U+N6NqvKPhVV/TP2l18tHkTXjRka+
v2IYGTwAw/g5lCkwJ7/5XUf9s9Y1CrP8WC+TcjpEafxZpKFWSCLx/JsssbdXpoQ1VDRgaqoyOEQS
bUJCbWSUI64t88sthbGNh5cY+dZjBHN8USfiqKFPORhqp4YKNZKlH2FL1OssIH4X21+y0pui/BMj
ak3ntP5dAaFYt7TAoeFEhANimV6S0+AuBn3wNkEkccJgc8pVVC2NFptGKzPGWkZ2Jjcl2rZi/kLj
mJ09GyC8Lf1DMeBKUs4wXi2EZ0lRv2l53R48G6p0n/ZUO3ZTnfIE4sBgQz7KEoAuxavGj3BwGH1g
UxlYAwoicmY7t8PKS8W2NetPulss8tKsNpFnDpfEXeg9JV+psZav+y7Cp+5JIostdusKzp5ReDSE
IHeWjMBuhA8MLFIlzzQ0apPcQJMpe9mDGK7omAIqE2oDpAYHV7ovg+m3+OsWJCAhcdHB4xTabkZQ
v0ygtO4Kt6yPWK24EhU1dXDGyFZY7WJmkogqKv7AP8cVfraSlZVKeeyYD7U327td+HJZw3pZ+6P/
Phk1UW4/s6qXl0ZsUiFTcqHMM+k2HPmTBt9Fr866gfpjcAj3a2MQ96kaitB1WhAduRMQGWn/GHPY
8q3tgrJPqPd7Fri0FcvZSN4skEBhUvZESlY0TlAVcF9GJSb1Jg/J62mZfiT1ihC3kTFWCYOu7h8c
M5frmAcBuZ3u+r5d2DoG/z7J/bUCeNbnvnnOTdbCGWzPVYR5mAxDDuZc/7xpwGqNkDiN3w59HRP9
fP4GSvqpVcmHVtXf/TjZ+97AAkcl724KF7kWxqIwcoKCtxHfDyrVXJNd/CtORDiVDjiNLiGBJgng
QowxvnryehdNiZwTMsMtgzE5onPyVzWCbS6dtghtOamtrKp5Q4YJOFFz/J0klbpyAiKEGTAzymYC
K56lTahGsijkXLg7jW7OQPF9KOjdI7epDsZAAWbp5qutFSIkzt3aYTZ2KIE04rkGcWj6dFxFMMef
usn6LZxTVQNPZI+jDQ7oA2GnD3NlBPAsoDvPDrWZLHhr395Fo0XoeTMZF9IQaOKCoWBH6W1cSyHL
pFA+NbcbTLSxzWiOmOJ95wX2RmskQWF1dvpzY3I2dlbwLZqYAoslxFoPRlZ/GF95MK+Jj1WJTIVk
u6XHOtBjBchwECOpM2b9oUU4f6ChnHAesr8oolvWp1UmDNc5qW7VpLlxZLSDQp4vzYQcoForMSZG
ZFp63tZVpRZKyEed6CUJgJ+2QVhbbdUJa/LYXL22BPeG2OlYC09QPmM/Dsl0jJC5clprKmUwFIxb
W+8/VTnHO08MPBYMQEHwCNcVc829a0B09bruTRgcbZDAnujyQ2Jl1aIkgt1NovbXWAy/TKIlEzyx
ixJoDFF6pUGdqL4q09op19qoTLnMQoESSg2+SQtoigr2wTCBf9HLLHqkmwuzB/vCNeid0Gg7TJPy
be7SUyxYakRjQUS0dDRebhg9yMzcRky9QpRXUj23glMWpydofDv6YNjoLClu0e6Y5UKbQJjObiAP
8P4CaW7KzrzZwXlnBjymxfF4afj13VKPg2kMa4y1C9xQZJkCUQnb9IWRN+ajIOxL6xLMfoCyFg6S
ZyY5nInxPMIXpGII/PVY3HosP1f7INcAvvbTQ9weOszXON/9S0YFGOVwmKVV/0qygBedPWSnKWvf
syZNNorhS1j1Q+gwNVtTJ0fk2yKMI2aQ5M3MOMU2XUhFBtRYjRl0t5SVAYf2KorsORwlKfXxRN4T
k3qAi31yASa2bi0SveYI/VzaxFxiqR4GWNRr9YGlo3gcWCCt0gz2tVeWJXQWMtsqGwEbsUrHCY34
boiy36MR1UuwBzYe3IwFT279zPPA3Nij5Ixl1rU15CzWnUfiAwu1HXMZtXNuWRStJHqlq8UO4yog
eX/6qaGnPEDLD45TEETAEBnOyNlk2TYFQMXQ/Z0ZBeiA9JqlQSbAQ2PTwwplXozgBnYFPZY+XPVk
gg7FenUbOWANOG11mKTuZG5xbskHSzzCb4FxSNhGnkbmAxqF8gltfBb6mJtXRv9BNFj97KRpf5ri
5IO3W/Pc+T1lvROXi0B8k2RfvCf9AO+v1qalfvsUZVyx6lwz21tDNZFPxIyh8aJwnEbjG8jjwYca
KYNpNTSO914o/JuIAJmSeLfs82q64OCX2Bs6egJGSY5I061pNuOK0KL5YvFrXjipXezykhJS8UCb
QMtD1cQ/nGnYEc0zXGs3js7sTM/dVBfPSd5vGUEZyNHybygKw9LqZRQSIviddRccqOWxGX8ykGhP
WYpNi7i3YxCXwT4lSxTnrwUBIJl2OsRr3l069g2tHw4pyyz8vdCFEfWw26LsJJwNbMwwsiSheSHr
imgawEgrQZni8MLd6+avxO/XjhpwJeeRsbYTQYMruh+ECZ+hxROYRezzUuCB3zkgucFzwvzHrJSp
OdTq2H2AA7OxleXuWNpuh258dGyHMM5UYks1jSGsK+Jko4Krq3C8Hdq9eGPpenDMG2rYsXyXZjxR
IRFGUBrBtqjNn16nW7sgtU6TxRjBIiHaHXtJzms/gKEjac9qY5p43z4WU/SFtY6BqOeNhCPP7jov
x02uV+4OiFoZRnnXI/F3wVhHQLuEUDnzhAmAUBV6kCAW7FHSy8CpSwKTc00Sx1noovAWRZ3aoVky
EdFYgSE0UWs3sa2lPrY3XH8uyP2luolzE7IXbHKLk2KUbmgxqlo5ZJjsZOaohSvUa9wYzsHCsbAo
TKTM8VQEISnC+XJqk/rJyOGXu4yUK9Qtm9qFj8SiKsEcXnBuMR5fmE1L0jOLN+Jgd5xIE9IPAp5b
OcSPPqhjHVl16wRfhi2G3WAxGW4tsnRVQtE3pjXeZ5/Liw1vIvK5jOqFra1NG6oCpMGw6Bt9ces/
D/MNlJCagiWBk/wwGbHubD/4QbzWcJLO2ohTAuwmzCJ571MnuXpBceExUanp7uho5VZHrG1NTXkc
1R7hNI1f2sLCjx25sZJkgwgTxbk77UQmcX+2ngrHkkzUMXtI08Y7y8ZdIj6ZXgATilRqbwZhj7kn
r6lqRKhZ0y9FrXgsoQzdhmtHPxUg9ZHjbHhixFbab6IC5KElQvvhjr+FV7pvRvqrVoVYB86kjrY/
+DtZgj1CwsxFPYtPcYkDxrDLl6Kc2pPoMuNxGJ+J0cUAgSzhFKd+di46ThJG+ZsMwcm1iHvGQ3ni
nob87Nyo7ZGPahrvfUtl23ZXQoDFt8qlR2YOUKLBQbzqWqhGfVIacoIGGf/CYPegax2d201rR10o
vdlbUDYG50C/svY6wvzYRhKcm5zn5zru0iMrCvUoiZrWZo1eo09ZPzn2e9POEMNvN4zttjDyv+rK
Ynmn5x4iVLKtqd0xA0XqeYZ6eeJ6MDzag76PzfjHyJiYqfXAhiZGleZpQXuaeyKJyomYbNRA/Fqt
8lpZGf56rx8ZDffs2OccnlGO9tmvR//GHqiZygn5YBLe4IQB2kWgdZZae65ehn0M/MGKW3KK/PlQ
MiheJ6ZuASdk5nnjTumtw7q5ceBH3jjAGbqRkSVlk07+Ee/otA8ixNtJPX4lzdiwM5qhTNUlGSI0
rFWStKshbrDVFpGx6mMzCg0giKNxyCBvP5VOwm9paWFaOipoyrcgxlA6NZDsxKF+F3Gw7DQRHUm8
fchiKwEsTjA2pfCSwKt3lu+cInaZhBPpJCtiANTFIgByyX4kDc0cInnZp3IZK5ZBhvMTLaq2c+La
30xGskdvIA/3G02OwbKe+MXUVVJcC1WtYQ4ZzwPv+H06tD0uAn3Yq8T/KEX0pWHefABMglSyrHeI
qUhVFdZIyVjW6zkrCuh6QPcrabI5btxoV3QRIeFFE4Hz6JutU48J438md0pNzF7j244/YffshF0q
ACuPVIdN4r/PLYiAvkL2bo3yMHlJzVKkfMcY2/GSCJJ1rBk/la1T/6p83Hf0xJvU8JtV6hZXgMry
XAzJdBGigr8NK4RMRaKcOIU2BFIQE+LCwYEJ9KZazeCQzNs1mKB4CdyTUiglH7lmInFxIoia3403
wGWoRnR9bv5RafhDJ3tKP5irk/fOS2y03R2NtcvpjeFvjKHUdhYI87gYnwsjlcT40QsWyaZ3O3fh
c47usMAwHdhk3ZBs8dg/lzHhpCIwreXowV12Ot8Nk6zrd2nWIF0J9OYM0KLwvvweHGXcCNgRjnq2
3YK0apIxQawhVjARIcP74hntOvoOH51Aj+ANqU0HOZDkSda182/XRoVbsRyne4RfawKz2FQawNoa
LLrEDAL1pQ5FmksMCx6SdbqirMsQ5SDCY641mzz7Aq6Q7MtVlhifjVi3hkmlr7H260gYzGsTnGEA
yc8mxwM+TL+s0ZlucjFviRKrV1ON6D2rV6MPMNOvN6Qb2t+jvsM/ssiY9DuCsErNMAbyZrRtpefr
LGdwZU7Mf1zRn2ShfUzF9CsymYUUPeyaEs7dop5tY1dp6jIPXnCqtUwejarzV6ipChaaLFEbqDel
ZSZrrve3t265zKZChtb0nlYmZYq3b7qC896G0+k2DZd6j2jygDxGi3IqUeRAjuVEHgcOeVeYSC4Z
yVBLoK+rx2VXsc0tqtRfZGn83vQkHczM+GlS0fPUilZugiQoZ7Un9XKTCQjvkRMaBvEXs0bMuVcy
/DIdSJVakJAKXpUWqUaiYBuSd/vK6X4zD9c3vtW0C4zS43pkyZZn1SdrMnejIouxFtjZkipoHZlk
HySuTrArqN7J6sVjw3BJTexre9wLB23oYtq87rHJyKYnlBk5RK/ZT1356Zl2DpmHfV9XKGPVxLWz
7W99vcZgbSBIdKuw9y61BNeCwygcz23KGL2hciy8t1gLfMaLdblpbgnQTQ0ctxDkfXIaHniyJnwN
kt5Eb6zLAGAX+x1JeLY+UssiEpeYpBYYoewlSFbrCGRn3hVj8RB4XXUsS3g6spXy7HnUnG43HTmE
b2j5LLjkCXOQhNlakjbOYmq7ZyooyYuVJAIvbneWb6Yr4IVLlp/ROupksJn1AjnFtPCbyltpBTHK
vTc/G2zKbhMpb08QQrGy+wpKn88vbqwV7b9LbFYnjOcmm7s9J9zeVm6G6Wb87EfTWKZppS1bi/Fe
vLZJT16bDeVbVBk/STzP2XKUv1ua9g1kSLHUqq8ya+MjEjs/9Jz09+jcRl2AsLbE4RLUNwJ2xUUY
2r74aZrlRaT3uS2DbGWyJ2tjzL89r+qARJCdUZJwNwXsX4oqb5dRV8OqcVIKWayFS8g/Nuds8cWe
lyaLyKNQzCnX7YFhka8Bmk/q6WR1P5hhANZJsjdv3KlOevvM6IylQQTMUvoNW9G4aNYY+PfBDOfQ
S/Uw0WOYVrXbIeQ31mYy9LumTHsadI4S6shrKb4NT1ZX3XYUaggfvFGdphvioAqu59OCmWNAQ41A
NcA2Elm3C2sR7Eir/OhymRyiTl3r0ltGJOkcc5wFBPZUbAhn+mGo0MjQyMeKKuqBJGcYpDL7lyA9
amVnHc8ykKjKIyrAdaZ8AdDN2ju+9jPHSKzjaQ0ZOXI9uFFfJ4v/nj35Lv4RqG6FsOUqYuV4CRT5
Hh6SLia00cpuhLXxWLZkkCqjgtytURkkpGsAb1LGfuFgf+hK8w/N1BFWlozJzrPPFUMWS+PE0bRr
ZDgwJQhXXmomYZpjLt8sT4x7jH3Vpp51d0m6H1Q2l4W+1dSoSGrOfZsMnvsN2KvfNbM1Zn+QdBle
JDt2MqRb1fYxltZPakr9Vy7tqyP0+ByrBrxtnJy8YUy5vg7GmpHQEAJV4/3c2zzBrcjpNd0bpDd5
S4PqPI/9tMgZgqX1bT3WRc8dclYKpjzdm2WxazJCQSL4dbtycq5WCcDHbDi0ZpDOe/5rqywmJTBH
5/Gro1zrpf8mcgLH4tHKNlNmZ8si0CbqAOsl9cpt0befZtVmzzUjoQ3rMhQeg9Wci14+U1Sp3aTD
xJ+hn5XUSCrurN0QSMDaUwfiLKNNq+OWE2m0lwPM8KXyMdg3Qi3izoz34LvZ3E2C3rBxMJi3Ga3A
jAvDiNJ9A9DgiGQuvAnZ1+UU+dc2roalNtV6qFTww0O4ttTdCOP4hPcA61a/JLpjC0PcIkw+IkCN
XqxLGb9lYBEYNIxGSCj5Sp8r/RQA+6zZE25IxpsWoDuhudHontwgIwEloNXBX85zLB7PucjdMA16
2MxgjRdtbTKhiUtxIu16q092sM+ppXdDjsvcrVv0TmZ+joccHHwU8nPQl2vpo6q8Er2Nis8BlsE4
xT9hRka+KdhTsoKa2t1c27TKRK5UrbV0dFh5lkFiU1d2Y+hj8VoRjLfADjIw0nTfc94rRCtCJzfb
eFeioLoUtXYulBx2vZu15yCKQB/UcX4aeV/G1mTsHXjny2YSgBDQwsXZOe5gN7e5kxwzUfP0DJ25
keQ+LqdSB557O/j9gW7S08iArTrT3HHtOCeKUlFv6ocqSi+WydB3todVrqXDgSfT4yXUcZDXtb6t
sx5oP1Me2Uj3iXBWdxVL86kqqVHEiPhoyNgMDYnxk9jR8iHx2vVQNfaHz6AFDG/Lj4S/Y13eeeTD
thu+urqznxsLiq2fds8laH7EQJDxiOfJX508/qpcd/iqwMi7jgrIw0QP62i0wsmsjoPmWrvWnLKT
b9obsgjqDy6DJRpEQjoyt4r3vUWIa9Ar7xxnaEpERMLTNPRgpRsiEFili8R8bpPgMS5mXkQ63bki
YHSJQVohWSysM2lZgo60cy5DPQ/LGBBBxSjv0txuIIDnuGXl9EAkkMl8QLdfZlTji3h8xScX3Hpc
sBpj/qBqa9q2U/1d1CSS+OSFEbegIyiy1fQwBkZ0ljo48bgCmEzny+jGOzjMOVc+ZgbG9yAyTR00
pxb13orW2tk1rUwwAeBtm2vqfomWNqWoRQdXwVDoaOrMUcPHG2U/DMe44E7WNnBTiASQiNw47n94
xuxQkVfdLqnGaNUlMlvPZubioIrbrY3X6Skr5u+a13fiD+WzHfTWtqGPXmS8l2d90C/jxPGTetA9
9XnE/5hk1amQN2GLTT4klag4FLJmyzInRwyN2dk0jpFkuV11VoGAJLh2eVRdSLsi93LgVYdjqD34
LpD8wS7bs9nmO72pniznlnOAM2fnS0lB08Fg96i47mlgkwoeGfZ3+4EMBBuLANjkSDyhEX61Rx8I
YdZkhwaS59VsecNXpHeuPAtUpWKadwrSiuGfiUF3is3iyI6WHqsetkVgqLBPO/NaTXdTsLNq+tw9
wv5uzz0Af4MzY9X2lbnOb1cRLWd060YJyju0TSMLLCefK+aCffcYaZV+DeJ9624wW+W/MsZTS3fS
24d2eKi6PD/mmAtoPDPjHWEiBm5DIjBnzfBGvziMJ1Hb/oeVdgQ1ulwUDcY/VIce2yXYq8ws+89y
SpEuurW9L4z2Bx2BfjAl14QgsdZgJ8/eqKpDh56cZ4XDKbulP44TLDqfWs82YiYktxufBRXIjf6a
cv1+wAZxNaxkAe3P2dtpi4ooNRJy7ANv2TX4jVqHhGERjbxquYlIQmY+MY7bvO83w5AZuyZw0keB
MM7Vm7XHubgsrAEEKwOMLeGgIyMZ4t80bIF1YEWvMmHsGhWtOPKslzgYGwbQdlb+yME5slT1kiuB
ryaAWbt/ZbeNTO/KZM+1s4tZILgrun1NrOpr0d+6Z+gCcthq2IZOdqS/CBaa35XVcAn0nAe3Z9I3
tDqPKnzrzFbomo0UQ34n1FpBiVpVfXEGuZdQP9GiV1mtn3Rm/Yso6586BMr8XsvkLW4Y7zQ+frFR
ydC+BR84kbF0KEKHYqiJk8/hhqLKZA8VcAinQC5l4X76kQvD2x1IQIwuMkZw22fltBFuS9Mm+Gek
nV8d5fsH9vQVm+AxZU6Si22ZA/4ZbDVcR9wlI76Dd1cy+Myy5GrgNmRRYroL3pO4PMQO91/otqb7
m+jGzBVr4lm88/0mdQzvbEe2foLGtIpWGvug99xu5MHNecEbWam/dxJ0+VDE/sEakff1bextcm0o
TgQNo912nP4l5sXNsDd7RUyVbhgf0lLNRB3VbWQsgjGofypWRCox9GOcgj6o/cDZm9ZMwlDlou9s
WdVbhfXLRyr00jLCoRpwyP/yoK3rwP0fgf4SX96Jr4lx0GMi0jmsS4QKwX1eVaIxLWvif+/jK1e2
xdFX356nTdPKslB2ApUhHMc2+k3T3VwHZB29OPNIjIJJ9EkrBuulIT/4z6duzfUOWpwCzzv0W71C
Fp6XU7FTo8IsUEQ/VG8lL3n9GNRB9TqYInocrRHNRZpegzHWLoAPNnUsnpnqqGNrBTHyvMC7ZqWI
X437LqInr2AQ5TLA9/kc5/OxCxyPcUqmnrOKSRsms4PMEWHQ5liH0cMSFQWyeZ8FKyzMBfUeb+aw
kZKZQ4CaDbBAHxAyRgvtIMIub/Ly2ZHTpi1GH39JXp4dhQ+SPKp+oZCarwfAgiHbXRSVTludzar4
ZtTgbxoQypvAHK0dFTlvCYqNxVSw4BeKKHemmvZS78jyIWOLqb7hqJNLwb+sq5E0Z0cztoC0u8sw
0/LWWWS+KnYPXe/3j/xg30rKYDUjD1n3WTxuS2RoC9ll4ojsu1uz1WTBKqR7IfZi4xMGMvTiMEQU
vEXbf/N0MiCMSAdWSW+FZZHdLsWG9UCnaz/QVvZYfpxDoTnTupsq8rXflFNkz02kyWfqt2iha3lM
dBn10VjSY49zN58dGLfMyr233tL7FyS2tLheoa6sdowz2eGrPvPSExYOhw2k+iHdzjjdb7TBYNmD
B5L5BfexJtvKJhg2fjIfeK7yPWo941E4ZPn02bVuhXUQBGAT00Rb43rW82w8dYFmvhm/8rY/+1MQ
vcaaGV0girxNbkC0tuNV+Nvi8XLH9Rb+fMQBK4I9yJuU3DDmBmGpKFFnjK+siUs9bBvZ3okGpF3N
XJUtYnxAL5sPvZ1/pgHayymtrTd0UjEiu6duoCNJXQOaqDXIU9yWF88etAsNAyKgGKxsNafyYETa
vq155oGmvLmz0W/twQOh6A0fdBbGDuOYdWBkF22nySjCYMIzI/O5XAfoQBmcZLY70arG3tqMRAPC
1CT8UcnXmKn4kmX3Z26b8cvcP7hdDHlZOON6bvuvoe4eVW34q8kmYwZSxX6oLAd4XPQSBY1+6IsO
mLjS5hXXCX8zmvbwx3D5v/4fMPZfFeupJIq7P2z2f376f56rgj//+/Y9f915w7n/9dkJMmHVInn6
H79q81WdP4uv9t+/6F8emX/97z/d6rP7/JdP1qQh0Xv3X1I9frV93v0DIn/7yv/fv/yPr/ujPKv6
67/+8/N3kZSrpO1k8qv773RS64bn+29e7tu/8PfvvP0X/us/n26k+/9YfpL2nZT/Ajb9+7f+A63v
/41NNjZdl8ruX8mm1t8gE/mujaXL92FzYiz9B1rf+RsoBdg8SJpBNvFV/ySbWiaofh96FPNJNhMW
Ftx//BYe/hjL/ye0PjCffyMG2IEHiwqiHA/qWgZ7x3+1t/aJmZUyTUhIrrpoY9Auwu7onwsb0RrB
ZHIc2sehbeh2pmFYxbaBm1AdhrkQix72yebiFUF1GxkVZ6+5Co/jIJiDmTGvsSeNbVqR3gIaXJ2V
rNmO6sGvNM09oswyyiHESlyVsJywwmgWoztVq+jsFzmJypm+vueAKpH7q2KytNBgLbOa3I5dbWZt
gAxVGPZ84EUIDlDuMF8mm4n0Lo9Jg8P0bmtWeRDWWGS9MnIO7GQWrt2wfDeMtcEPysEbV+tA1uWO
DmjvT1wspX5Lf0HrvilrfO0kpYYCbvgiGt1zS7Jz29b5k2fkEgW45W4Zy2ECH6pVkxj1Qcc8iTjH
3xW4WjYsdV+QfMAIyVN51JxNTwA0mnnIUyoY2w/WedOildYmStMg1PLEPgsmZuQYe8HeHcvfkgQ4
jDmdIiLHxNqR9awxjAm1DkAM1tTtO/mvhM5p8WuXl9s0xTSLwsna4EXambyqEP57BkBl6yfkfDzq
bQMCOdp57Hmfg4ZrENFIO8xYNpeSuDhiVd72woz2hj0Q9LguKPk/uVahT3xxAocCRWPglorx0dKJ
PppzNq+unvuMehYRx+EqcItHHBbou7TWvgCBKHZtEDEFi4W9BPiPXbfXmFuofB9nXXKmup6QHdUv
2JK70OoVCSdJ7BxzFuaLGDhsP4ijQCezGMUIgSYeQ1naOI8r4w0bfHPUpfc6VV63tMD0r5TQvUeg
XytIdHDJm17t3ModlwH8lLUaMZG4XYVKUTivAktoh3F/Z8rokbGvFTZIqf2GWFiEjg+6cElIYXe0
nExkYCp2Z5Tqc72YOucqPSt75Be60phh0e+xLL3taVri1Wh/4nlBZDs0JdaCiyyrcOMw7g4j+dvg
v7sw8So82LR8NGAfgPHrT7W00mMuhvKqDZiTbbYrzKVxUceJsx1T5Wwx4+Cg8PKLR0l6C/PBsxWh
/MLDdipiT6N9enYjvcauWzz6JW6svnvClTXvlUQFFUfxoTbcY8AFeJ9ozCcbz/Kuom63tVlEDHKj
LdWWPGIFQpCIMn4XE+qYQtNedwBUWdJ37GodJCbgUa5NNQDOuvkx5t+pBsvbI/2IF1Dx5CLsNfNE
Xek7fxc9vCDT03WeV5RfNGclQ/kA7EdB+LiRwC9qqDsgDaDlrctxqxm6QWo3po8fngqem0RiIBar
gvn6hicqHnt/pVL/SL3LZsRoNYIIW/LB/i9757HkutJm11dR9BwtmIQb9IQkaKtIFsvXBFEWCe+R
AJ5eC/dvhdShgUJzTU7ce05ZEkhk7m/vtZv0mXk+Pdi+z3SzuOhFUR09q7+M5phdSJ0h3zun0hkT
FFcgkaA09EAkJl5Czw98rR3ALZPkt8vyGI6UMaUDftt2NJuLmmlsogbDRwp4asyXAq0698iTFroR
n6PIRYD3zfVoaO41LJ0nliD3qlT/xzChWrkFe9a4zBlz5pNzpxcw0YfKCvy+ZyCtC2eX0F+w9tIS
NIpT442J3buy88Nd5mHun8hMr5i3afeICLe8qtUxiR2JjjIVa4VxO6DEyNpMlR/z+pgfBrgGJNrU
3+my/2mdFOdHZFLmlKV7dkHFqhPNr9tPS6dBajBg0yQEVCAim2lIvZNqNHzVobnFIdcRVcPzWzgG
1eITk1FON9cZnmowj3KgMcD7E374ggoFg8EARcW8T+zK10nrOfdThMJ7G4b83OOFlxbdY8pvdfGb
40R5bsDrlaPYJMK398iBPWPyfGWkKFLk8rooGQ7U7OUBpFWyVbaOKkGR6UrxEJBeh3tt+g2rAsJ8
zQCywbWx7dr6lVNcuo6HBgWGj/ELPDUpdSSei/24FuNz4epkm8fOJYwW3kkDbUbpxffs1ce+XLzY
hfqmOTbH5t4d+iYhDjghNpVZFkCEwMucGTsD3xkzzsXMWzNyNPBC4SjYmlPMTSn1l2oa2zU2AUpC
ZlpEIsukmTIb96NPE5OXundCaCNxXqmRGTuMjaMfe5f+02Jm4bAaGwmeoT/L/CjWs8inoNVeKap9
nkAdBTbCwAGkKVwI9YXNbmQ07+Gyctr8YM31uxnNX57MwoemOTgj9oZ24piT2g+eLuJrFBvGxu8G
HLmECzfT4khuRfzQSORrMDPFtsmtaNPPWlCk4t4KGZgPhetvjRT/XGNxHiMKc8wMtpu+wGM5Zzkw
I/3eG+z50rkUFpOM0vdekXzNMxFOZdjaCo+Cxkq3K3XkJ7eejgQkijNd18ys8xxgAgO2ABKjiUsV
uqpdJHYwyakDLFAjtItp7y/a/Wwxr+gcuTe7mKlfERdBoopPdPk1E4/kMM8pXh9nXsbU4I4lF1hW
myywbusfyurqOEn0PII1hWYXzDKa9+0sfibXlfdLTy6yos3i0/1NucdwvOW4m78Zrqpu+RC9lvX8
TRw7CuaOayafYpxNNr5LhvYa6ah454eadjT65t0jqrwH6E4YrCLZSds5ztnWpXbTnfNHw+wOaahh
a2b93tZ2aF5DfgELWOsDvBsqabX4bUoPydiGe7CWaWBiBCJKNYZHG1zSK7rgoxePD7Ax5NvA6A9/
M5GEBOaNF2rPLEt4JGX36hrRjxRDu3ZS5HI37kngsYNhPlfq+xQUAfP1PnsUMcM+LwOCVeusecxH
cwzDbfg2OhPVrl13NuJCbHyE6MgU8Lwij+YyFZ5QD85eHesnSU/iqnU699OW3ltYhZ8S9fNADbl4
Knqa4csocxkQzeJpcJvXQeBO7QwObJ5XRzcb/+6Ktu58P0+ZEXSxJtaVO6bH3h5veIyGe45jBcYt
rdrjJYgwqfwy9VVYJZvkMQ3hEQ2eYRzC3rIvCRrB2hals8Umy+yslocKPsQfSj5LY3anzOlXevqd
K92KMQMVJSQRtnNNB72S6bTGWBDumskojhoeQXfquzunuKU57jzm0UdKiJonqjb55r41fI8lzSRO
fYu9Vl/XIY60aiKvT2sOL5WODhlX+CQsBKdwzu+srIlOBMY+48hl0ll7iJCxjW3FqDf2GMsnJ7ku
+6whpx0dfW/nSiDBfl4/8+zdOk2UHtw67je9bt/6qr0SKAypGP7wQkGyllKsx5mijECWc3Efs11l
rSYFkDHSxsf4a/LwJ6VbaiSNLaoZlwuHjCRzgTLS6G1C/LML6y9plb1hbOLs80K/epJdUvsqlN38
WL3/HppV/KbLkK7RqeIBhyMQHLPaWhKDUFS+jB6UyyKi5EondxdQdFNioCPOEF4LC7CIq8Zf3B9M
E+X8PrXWo+baX61foPJbw2HCh8d6xApCn/QO5W0ptY8vBpclNYuq2znqzVYG1mmbXWm59ilagY34
Gy5VM24bOxdvECdSSVqga39W2JMn9IqePGxSUogyKiKUdF8abioIKOMQzswlBz2H8RWoQR7F2ovX
iyP7OIlHpNIvZajJg6HSn8rDiNIqgzxnOL7WFFTXFdAG6uX99xSxIKz58RPX1ffoTCviaS+h53Vr
Vzf/FGbRFfuebuMSVT0yESi2HBN+LFxcKb7AU4HOgrCHYd4045d/ImocPeaVXg5gFpfP+ecTlWj6
oxTwBcqcj2WH/lgprd1Q2sQYaFdSlHhqdflSULK3FsP449lxH8CNgCmL0EfmCXyIrpFnrazh2EeR
+tcfrM8HqVcPWmdSqJLNyVHGB8/lijMT51waAySGuLkfzT4KQgjaK9GP6vjPH8qPx2M8qHcaV+VK
xAgvlg4ewfbJPU5NMDilOqaR46+zAaPOHM2I41M0bxi2MhltpFsfQzy0MBIqa1VXyasxzem27+qz
RjfxzrDHYi3TSKBFMp/DbHqKXDq44JgCQbQpakWmmqBV41ZX7C0h+6pl2+x8dfWoBXmfoF1mMx1B
YfdUgwDatB7QV2umGMjMSOFN7rDpJvmA05nYe9R7B7YnuI9u5UDGTH456ZDedT9y8CPOD8klt3t7
3cWY10KjPZVjFh1CzRZ3I141upIxVjGQiSrK1A3ws1s44/vZ9pILCDPcpDIJojxxV57n+vfDnL2U
sqxXDKXjG6WPOwPH59D7bJCpBrhhadlVdv2LL0F/1BJcpSrRQG0UjkQNT6ZNPFNhrbQcWgVaVxp5
b4VJpqXslNgBnekVtyQIAHlM8Np2yuoe58T3AR9478lY7hmjyj1d8m995r6LxNlBxLlzlfySNswF
suuvGhoYYbi68zmI1sawNhMeWkMI1Ad6Upf621knNKDQEnFnWIR4QlCvrGySrmVfHw4cTE5pkRxF
Ro+pvQpz0EE4hIWtTzvFqbiRw7Cnf10xFGaCMXnhMeSZRUcQQeieM+CqSRNn39cVUWdH20ajfkE8
c4+hfTfkShDOrT+HBOG8j+2b1qqEb1vpWNLz9BTLl1R5n85oXbl3r5iTXkPc3ke/y4/GqJ9Bbfbk
4y7/fKFyHo19XaX7OmyO+NR4cFSWEYQA9G13fjWj3DyFJfexbDyOhUMXEl/AGWEvlx8FaYpTEPLB
kkUOfd88hI3OXZpPdJ9be3JSzhHDIzniVLsMND11NgkwACEMgHK8jJHJ79QO8NQpuhs2se+1G+zd
jyw8D4i77HFyNpF5aFIi3nAcCSw1k2HML7FIG4J/uCEvFQFPJgyWduwXyEdjR8QVuh+t59Db+G6P
XY1sM5Iz2urkYfJzqSTGxbD65/fPNaPn1OM9cbJiroV5j8jibB992Vs7Qn2ninHbGkxOttYNGtun
ZU3ze/Uo5vw9c7qL2ceYQJWaNgwIgLU33pNRl/m+8F21xcrdrUIZfbMbatjXR/TES3sHbfVZjaG1
8aHFM1NOjP5m4PUNUnDdVJjluNiys44uHWBzS9Y8Xl90Z5JEQ+V95GY/uZcZK+awYqvpUNTZK5tp
1nM+kHgdRFod037cCTylK10Pn10F8aU3pl9VvLf1mD+aBCBn/yWH/bKFRbRSAxyItLfgf08LXEte
coYcK3CnajNqJdCUlnjqaCzRgi+jNvaFZMs0m+6ug5efRMZHb2xagnLYLPX3Dg3wWHoQI6bZXXU9
470SflLYRoBcMKtaxqePIoE3sNt17WQHEV7DJXY4riM8y4zG7s/95PsfJkqZB7ujz/utQhmLvOjk
tHjX/GWwWxP3LplmrOQUiU3UwZ9ILUUTkWSAoycmwjbm2xjPsclWf901bRToGbG1oa2OpQjwh67E
FFKsaxs/akQ/z/BXEsgCjxKZzinUIheinjcEpWXUF8VHJXb5rFcdZAGKBOrcnjftWNoE0yGbZYx2
Ak1E8uK2VAp5Fv06Q2/2lAXGkNVoTcYsQ3uXzwm45rLeN6Qjqzm7pgWprbH8rTnrrkYZ7WOXomWy
k5fqWS7WnBHirmxefE00gNqza+vjnqUE0pRgyXQ7w+w3pzvmPc+yY0ErkUJm88x9DWi+OuZj/lt1
XA4mLmsR1tPabtS91Aacq2G6Gc2JScxEurIqPsHErevaeaz1hCQXJU8gb3QgUTqgG7GkzMb9YPGU
8y3G8TxLVjnHONexiRiCDnFtngslexZajUrOH7H48RL5g27oy+RxhMgapJbFG9S8pU76rpyl/Oog
Gt45o662wu13BP4fZMQv3AzZZwlMaRih0zN0YzC7GJy0g9uFe/iHP15TH8ZyLIKss48hGTk9kUUg
2ClTPucMpJb0AwwukqY9pZ+Jdq2YN6L2XLAcPMVD9ejJKl5WeCBxvAqtc+Me6SJ8c/Hw65ikL1rD
eY2G8Vw6vDhIFE1S3RCYjvBKvuKQvoYlYFulyVEnRs0WgKsGuEqI2cKocyAtSKuWsK5N51CdObLi
DkKya32d/eZ7VuI3mdtnCjKDmQxx4qkXMAx7vxi/Y9LPBB0nWqutL22sH2eVL8j2n0E3bu6sCNsO
B6wt70O24M9K9CMMp5u+zz5HjYSqr8YfA6JFaHbcPrwPHFTOwkQ25Zhw8Cn+WDGUfrYcm/LL9BDF
sO3AfjVV917W9pPiFKDKZEtA7JCROmgHsbYoBpqltiMRv5FUafPL7kFNw/PCFs/FTZYB3I7140l/
gzpKPt2NCTF02HYcqtwxmt9cTiH6UPNPnlaT7GvpQaq+kIGv8iDyn7KmrqRpqEFVPFh14okz3JV1
Jqb7squ/OlOcQns6lAr0SzIWL6NNUWZn+ASN2Zd1Orpnmf1O4gAJjis8W043Xr6fBPZ776cJ1bsY
oAvgWKBxuvACpyou1HCeNOtKVXWn1S8Fv3uZdlefayry1nkdb0KaPWqsjEz5Cb6DBxcRY8HOQsc1
h554DX4KSjXK1ShAxjByY4rZs7eWtvZYyCU6koiX1IJnBKTPRv8o+fQZDborNAMxdPyrRMoxKvWf
G01MtCDM79KDZUqdPJylRF8T4rB4Q+VfW2A/st2J29M/MEYNzA5QLZkE/b4ufxlEU2lT0eMirV1B
Ccze6W/1jFUdD59E4yBQiENZwIZ/sfsbwUIyzEBLDmBE70PcsJzKs202hwWpmfiSM5LmZtN5TQgL
xRpLL7Yhh2grqXwKXg+GHBrCLeNXlMoP+DKrJgb0KWMAxiGiCiSwtTc1R9xhPTActjB7UdXDbtAZ
dQP13iQ5MS+tQZYSFXfdUhpj6phXZ58nntdyxmwkNbsx6N9VG5bTncZtZWa1t4nzGk0WlkPrVuIg
DHAJY96z8czbBSzzSbwOIpVeL2ZH/Cdc+it7hHREHRyEq9jGs5PuLHKIs4lzzrKJBOXuMY899kA0
avaD/RwZvMrq7NjGZ5F914spwJNMCBqMHyb2lVM7GcZ6dm11SAAhbbNIz1ium63RD80KExl7DANd
0hKBLNhpUSZkbelzv80JaEHNF90hqhE/cYVyUo+0AFKHXJFE2TdD05/ty9x/6xX4EDWXkI1Yn4Ut
ja2p4exXw/A0mbq/0rTbXBF7aF0kCd3F8ywTSm0Lfxns4JKF+YKfF4gkz0WxN8de2wia9zbYC4iC
hsXLhAoHc/+p8jN7JZP4Ne0a1CclLgOLlm/U5i52/Kteiye8QKAsPdysTsOwP44I/XSDfavapDlM
UnBsSYevRmJYdUjSiTZi3YnQVUsTX0zbPnpZBwel890N4QbCZRwmD91UkEhGAVrBzcUJglC/bWbu
Ts9n+o85nb2IJf0rzq+tbbBbm6KaK4XijcYHdRx1FFZ1BXsUz/srEp+gEmsVM+kiGGpnj/F9CuLk
tZk0ugcjut3A1mRdEQV9FreBnncBNQDr2Ndf2OCCXauW6h80EXYg2XdfaiaO8OcodetD6nMII11v
XfRo/mhpCOC6JhM5LMmDrH7OQ7fdWjbFApBYOOSpClt7+Fn1wDKVAc1tsIgKV1O2MzO+bDpw3q6H
F9T+fqP636SdjjR+/ihq5lsTktasOe/CKS5zFAGjrHb1YEEnGua3ok1xX/nF4+jyQ5ENo6IYj4LD
jlexH/4wXfXoFUgYvqH0oLIRFEAFrjU4IFtOFTVpphwKPuZ6xUsdEchpJh0WSrwF4JbtjbHdG+4S
MNE06JWTQdCIyubHEEknHlm43YQDnG5iwFfhgxa6j60VXtgWIP3PfoCMma70hH6Qxc6C35CzZsIw
LEVQYA5xmyj2geaBlk4e7VPywamI/vLpx56ae1eHtGRUjP2suLoRFjGwD9mR2OVTcq7y5qNRHVds
9m6z3XXG8S6WBMWgLlZaRVOv42LdsIZrupwNLOA8U3bf5a/OyORQpg57Lr3+nbOBY0rOKQW5y9ql
ev9gjuqV6WKQU8bRmO5R8/u/mZdksMWvN2LV0iu+ioIczLUXW59W2MJpy39yYzNG/kM5OePaoETK
9dUd7T9MX8MuyAfnobHh6bbp2o9Som8R4KT2o3XpJS/bF3Z5YhsDgOtH915zkk0ESMwnvJk9DX33
VtnhcflajZ3eF6U4sWPdddZbjWWZiQWHrfFo8GyNhdqFcXGK8kvtFm++iflad24+JeFduHPm4c00
3TveSR8EuDlRnpNgUAREJWJWHwsShbEzWSJXIzuTprSDjEWqocYADYGgdzlz1Kmme6tiqYxz49Gb
5qe4Ld5GhI7OguTlDne5U2EFK58z8cSrtuEuPcR6ExDzY0ruX2zVX5b3q9cQdPPkwrc86+maSO5D
2LUfqkLVmhMiL07PWXtUq5wMCviwfYhp0JrwZJoZrJ4m58kIOHFdWQvRbKofnKx/Jc/Ay93yBDBv
pkOsnLxV4sxX2FZBQ6aXcfZ7YmMrKpP6ofUfCsM512DlG2/aOjLbFWyLqWmwX6hD3jq2fgz74r5u
egu3kvY00rbFK/eQJChVmuszrAG4vMuy5GXUxh+miuuMhCepr+hq9elN9whnV9mwH7vmJKDDr1pN
QBcJBT3e4lITRUx6+VNmDFxlDdtjjF/QniUrYTPgKacEFTr9xTmH8Ei09pSBUCQ+hWg9JHvdp6Je
meQpqDyZN4rlUfTXCCtNxzWiGdN9LIxdnMgDSf4nM2HjrVnbuZt2MPT2Yaht7bTBF8nUpcKmXo1M
lYxN6IURpT/9I02tW3KtK5bdHQYb5ja+fgcKOcAz8rhc+ECaP0sA0CnPtHI44x2lO4i0luW+Ucp9
ajT/nKV20HbeM4P2N5WWEBbGEydslqtafzWUR5Z6+iMUFPGwbh8mbvmVgZFyVQ6KvjqjOLH1uKsH
cTDpAMhbaC0ifDJRHyr2L2Vunqm5OGMj/2R8/d6O3t5IqGfBortz1Xch4Hgz9hQYgBo2Lhorqtdp
X7PR/vS5eAZb8dxKdHfEiJ+ic54o6wk0zTw4Xf3CHPNjZq/Yhx+6HQKzaf/SWj4XRbpNbexaenFQ
+bxOJwatS3SuSC76sNPK+smR/YYhFWil7MvUmQM71mMRxUFs99/IMPu520x9+tlo+g0o63vOXa8B
vull8mZW6l11GtkaYWGTd/fkOK8zI1irZPYdmQ24CB5AOWCo3Ie8RtW52x48J3o2LQNnPtFXz/vh
Z6XjEGxN29AT96wzSXN4ftZGfk3GJ+ZLv+HknevIPNPg8kFaYBXRi51JEq7zePYcPCdacT9b4gTQ
4jdeMC7pcLK1/s3ipnIcJlATWaGYmWmqP2Rt/F7kJnkIoBxg5hEhUc2t9tXWbGJMsJEQGyuX3vm4
OkvX31sDwxS9Uxdrri7KbI7dbJ213EB+5nnpRdgtU3JUdHt142PDM2U1MxEpjWwVTXPQlVzarJ7w
r1YTuacwx7tWcX66FbaCNr2OILetnR7aa7mcvhrIcUeYWRdoBqR2bcwvfjFJQEDePjTzaxhdjZCA
aOWRc0K/WjCFSCUt6fuwQLSCBhnm1oR7gqRm02A8vogh2/td8WQILxgsCPGlbZEQrINOh8LaAaBy
H7HZH+zJwpyAwh+ZbzZYg10+IgHRneE6ixoDsWBlNwQkxT29b1dfq7+sEZJIU+0IGtyFTFHbeT7n
afsB9OOGC82XEo6A675O3geo6sNoj9+lVjFJMcxz16a3cO3N47My6k/Vb4emvVNt+ybF9O72S87I
f5Eetxzd8plou+/JjO8FKjhjkV2lL65Sk+2U1ZQHSEGbWAMI6ro5ozEmG/hi8MadFIDOOGcYjYU/
kfMuTNkjsWIEjsXbpKp85Y4OjmlNmkFvFNuabRZs7kdDm6LN4BrPTLfu/QJjaERFukj3schexMBt
DzGTrz5DECY8arX7wmi4/BCebHFlz/s78e+h4QW+P22B+zg1prys2UXWw4jnsFXNo0N02WcbwXQA
uZy+i8WZmixJSZJ4ne0HjiH+lu8LsuZBt4hv1cT7Kf9dNSZWneUb5sJ4dHM7hukIxiTqbzA1jhw7
9qGMn83c3HZD+eKuG2O+tw1ITqQwOIdI4rS2d4JM066XDxpzip7ciONe/EtOpyPI7zyVZvXQy60r
15baZCXQEiwlop83Ka0JZruEeC37ps8zT3IssBzgVmGZoAyPLWPE+QUv9C6BaFdpLSxdb+0IRBEN
oipTedDZKxOBGf/4vTLycgV6YwO7ZN9QbQmcGplQHELVXibNvSebesDlSDjOOixIcETs6WmYYzBo
097z+ouI36NFylTlb6K8L9TWA82a2Cb0lRO5X7X/zIhmH4XZbyi8e+B0QBad+uDp7eccOrcwTwLV
y4NXoOD0FpxZRjlaSzx8Zoms8nSHhLcmbfNRME3b2EzIs6w8GilRbzxcIoDCCJq5cGksYqy6TgAX
sQYNKyZQBeksFIAxN9+XJTNqxzcnpxSb6Y+z1tqL43XW2k/0+piWe5+IaYhr4t4mMNixnzgW2r8K
P/6//fP/Yv80LWdpmf3v/9Na+X/YP88l5sD/tvlMy+6/mD//8xP/0/zpO/9uOxYnS9OARGr/01C/
SHv/8W+4mQRGTsfzUbwZrPk6VSb/6f4UPr32uuPzz/RF2fr/5v4U9r/7FjIi2AnTs0zdMv5f3J8G
vi7cnf+yiR5+/uPfoJe42E8dy+QntL1FNPiv7k9BIp5CAde8o78v06vjP39kxK5nNrvzjgJHc2f6
cXXUKqc8DqlJaul//f8/f4kRk9S4BrG/HaKScQM0bJTW48Big3va19JV1oQhlScAyjg1AdbNygzs
qGvkxbFJY5j5RAb6BdP5zx9KeXq+j62BTC7uuAy0KzzButjHtEYe//l/G6OYNdZy10c42Gq8BAw7
bsUA64tJ8EtWeh8079z0KNP3xXAeK2PmjokDnuv2IRwuqUa3RJGw33fq6rmN5qcc5PKdUvlBU2bg
p4DQnCmtton0DDCZHuNp4T0oALMilP3KnTmapsy0a3/qNmFLB8gYin1Hy/2G9oxyuWGHlSzq74XT
sIwTWOOdN2xAt7aOHia9e81sgAemzZzLyuCheHO0dgkt7ZCh8KniUqqLtmLu6P854yZvchRym4l2
F3sAyqru3kcF83LFA87WAm22X+t8uiCHLlGlD7tysg05i4eiAuZMUct+1m8Mgsut138MPlIiZW5M
OFjD8zGZMbt29x3E9tGWRxFT6DsyP7RzpKVUjQs/k4dSHhObdmGorrAACrhFtxLFE0iMAQWNCXFi
3cmu+KgiXtXRZdVOnYUKZMwnGTfvlec9QfF8NOrm6rUuzlh6Xjx2TQB66O527n0DRk2amDiFHkxI
gFrbcFAe1vNYndSCzJRR/VN3pLVBu/x4gmoBNitsn4PMKQ6dUt9Ktd+eRSlN3nfbKN3JpMBFDzy0
BVAdgS9hJ0HTxrjxoYGmrnNodI5frSEZPBVgc0pR/5mmQwM8T6md7Jk6RQ++a7LlMX7tjHcrq57y
QQHJKBAJpLT/8mhBfNJP30UMYVyeKs6yR5j5pbUEPYLS0dVEa0yAfvQRK6o2EU2J1ZidtUU9jWsA
NUr5X5WdZRvAoBeca0onSuVXcYOaaACHtMtH4zU1eal8I6eGQDhbHV+sha95uZ7Y2OxxWJHyZsSS
6a2k8zK7xtkB3uclncVmWHQb17mYRE+RJmy477GG0D2FPI6mn9kYzxnMQjT85NJ7ur7jvAM93eYz
jRygDkayWk9fGiN8tQr/3PWOtu51qA+xZjOQJLqtVeaP6PSrhmuhg+4L8m1eV16yty0IIgI/CReE
sfWq6tlWZLDKtmFXwENzwNYrm+wRk9rMWS05+PN4YYfP0UeV9ca04qM2qGUwg6beimvhhkyfsvBs
ZzXSRPpKVQCICSZKVksqZyITyJav8bonlap0nUGGFAVXsmOygSCe8cKxlVE7YA/QPlmZYDiskn0D
4hVGfgcmhYBcwJT63p5r5gqpg1XPjh660TpRKkRB0ZotOA5TBG4vNfFYVNMf3+A9j8VVk2jmaRN/
iRwu2ZAHGJcJBydf/DfSj3L2nqb5pE/4eQ8VD/ytRcw3ZudPyG7od2rAaFkuvw8sIN4oEy3YEum4
NkVer22bltVJVgidyaU1aMmO6r+k0/aRfy6wJ3WNfvMpFV5jsVIrdNdrL+8BMGVwNNsHx4pfFO51
rQ1BfYN6UfTe4zWhxaaYbkyfMp4SXF7Jx2ABDiKS9dculdxzB9Yp0saTk+mPfsLFbNocgN1O/er2
mR06YXDv0mbxb2iMpMoydeusBq9C0T0ZpdUzZaRgyZ+J7MrWCbyZR4rsw0eCNd9QK256NXyMFT+k
NRcMaqYBDpFPpZjaeK64Sp8jKFY/qhnyT21sng3FodEUz2VWH1tBY1IKatKALDpk+i3kIeAO059h
Fk9K1TsRJ39jVJwSolqaCd6uj3iadJic1gO4vtiHYIUoAVkPtyotBOVZq4HD0mK7hmv7rPPlTQ+U
uh5yMEstfZ/lTtCEBOjmtf/tJKwVvbwmnv09T2IMRknBCMiwex9jSmAXrH/zvCAvZ3GOMShFOPTT
BEBXrP+6oXlcerQCSlf6QAr3LjRRxEd1cicjJGk4X+OwP41ISkIMwHPtaq1j+RxM9ENG63p000PA
mjnof+swpvlV0PDCa6bxHKzsoOl9iqgY1XQGyk3xkA3ZbwRMbnZaGkCG8dOzRn3jjeV1qIFYLHfX
iFRKSw1ccwmT3EZJVLDb6GyWgMuBptPWYcEUaxfeTOuTf64xv2JzTIHAr9mvnL0i/B6KuVi3BipP
MTO4il7GMb5F3rQuBwTOrq+tfexkAFhc/a0IO29rWxweNI+DXg1l1nWHg8mhYdTSK5Z7rFfh2nZZ
5JlsbaSjdro9Y5HBIlInA54sZqUOWlaHY1UvcH4mXbpTeEcqkAiYe17HsZHr5Wr3zYr4hIfrIEoo
MRnN90jFWCJb6yu3GpLF0SqKE5p63wqp791p/AV3EWi5e0924rkywEqj/nHy698TN0S789Sxndn5
98TJSq291REHbpYGpkp7o/XkehzLB6s0b0B9T55PEpB5JX5gyJ2NczXMJlybfJBXEMPwt22VfgqF
uODEyUs1cyGiJtNJkZ9ajfGea1esdyhrWulCT0LtRwyDYFPYXDcD8Da012Hdz7NceVmNVy4HKGPz
9xXKKrnkKbxjS4F3RefpxhViCU6VyN4OKWmaXY+Dww8MnvrZH/NTo6gPTvz32BjiAzDBH5maO8et
6ZdQ2hcWL0jW9sVOpH9QqXXf4dFZtXX20WHV3pVVsvNaizJqIpeMMvWtiupsJzgP01ZgMqg1S6Kn
xZNTcYtzsPkk+/NUTCw55Dh/KbKDclk/W6nuB0mFSFiQCa869kNggrkdrOdy4HZFynhxyf5U3nNM
coTmhPA1TR0Z2LJ5xxd2ISpb0RyS3Jw8/CUkC1XXZ/vkJshk06vTeccQoDdWiZj1RqEI5OOXVVWQ
aiP9XFlf5EtWQmWweXCoue/5mcEQewFccYT6WBFz0T7BrqDQJNdfNQ3ApDVwJYR6tMVhAUay9F7B
TjE2NJgbDB1ZgA73nEB86HvQMCR+lwD4I51u37Z/peXxQ9neDyQQbp9W3aWtZ+KzTu4nSYaiLJ8h
+2AnlPqV2Z++SoAcEYaBkdHhJdEVgMZ0ZBroRRfcr+QcD70esz9Ko/fMSr+SOvokp3SWVnLrzORs
gBUA6euvi1w/Wa2x6tp808zgQVqTJiBHji9T4YM7mRnAe9ZHoRGfsPE+GFn2uGT/S4PfsR1Dpkja
Nk/UVZXRK5XnE+ZxSYeGxbqbgDqeUSQL8aSZHKw1R8B8WXyi8fhmJ/+DvfNYjhzIsuyvlPV6UAaH
dCx6E1oxgiqZydzAUjChNRzq6+cArC5mZ6n5gNnAgGAwGIR0f+/ecyefm1dJbUrm/CuK4B8HKTJM
LAQTwa2wjZ45MCbcAxqPn7kQ7SqYgN+4PLTk+GOmZOvBbOBy83RHgX41NvaZEbkGKHsV2cVuvs6r
3qdwjzlIUrZCihTdUU+m0xoCWHY7gH50t+KGG9wYpo8o+vjbgKW5dMAjJp3/LbAQ50oIZFrugy4Z
cx5nTfE5EUWwc6ofRB89xhoa7DQNvzEL/+KG3U+kw2/GhAtBK75Hs96l1NlXVBAewV0BoFbZqcYh
20F1PQgf6ROF3NHuL6L2z45hYwoN6q8qaBAm2fUOfCWZ9TQb4wOphF+MmB5OVf0KWx6xo0i/9oak
9yAPLZoA2rrJg1AliKJa/ghbciL0vL8TenLzyGQFSoVAMqVSQmN2RjvwwEOT1r9RQ5TroK9RpjsZ
lVZEeaNe8fhXT1Yhv5sxNEwjlXtuuODYVkSd02zVLcb/qnEpUA4/uOE8miFgGv+BaJZ1ArsqRyjk
F2GCwSwmGC+pHhB8emvTK4gzwKlhx58GK38G28DjH7IqEjMvQ1STwABBSYheVYutMwOCXa1se1XZ
9FckkuZCGbcpdG/kpdyMEi7IWDXHthqYBJEeHMls1xnqUhX9k1FTH0Zxe1BAlCWmQysYHxsztcED
VfdjL170Ur76ZXzRYof7CwQYVGVy4+QAOhuHk7fP1j2l8i7immoT5+fYiIdEk/t6wKuQQPIIc+5Q
lfdiCJgqRYOo2ox0fa271q02o3XSipfEDbeOtPe00odV12eH2M2gyTzHPWkwTjqPai20a07MAzBC
FqZFd6qBVxaZg1oTM0AziHsUKH658l/9XuBNobwrAvQ+4TMQLrHJXVRCi4rSQWveo+cG3frJtMIX
CRai6N1ryX4NypkzkL4pQ0dx2l1y47NldG9R6P9EnvsFi+h3FTovgcV425Mn5t/3Vun+qpLyAUkz
KYxRuR/Ckq4oI6TQQ/gl7B+xgZtQDJc6ug20qbeBX+xlQcc39ffCVCCLGCwMZNYgS4X1GDk5XNei
fG6q8tTGsN+TnEktDUoEFW76jcQCwFjhoDHjC1/D+mYl5F4EJY95Twsv4NgfjcmE9TiGb6TS7FTw
bPPcM5ztD0VN8DRYkXvI6TuFsZ+dlkWylBmW1bil6eNgaEItwI+zrNqHJef6MGUjikWAeoFP/Jma
808WNbYX3EJYm4CKumrrleXP5ffSIcB0UeNf99D/8SiaP6yY/zz0iHiLOSH47bWhNKhpYtqHoqPK
9+8k56JH11EvpqOHDk436m/+/NqywOa0VzXicMxXSDyzqneoeFcu6IhQNjPYNTsFXkRJgbbO165H
+OoROUkghxVnO2QOT0sMipPIW6+6YTe9F2P6KDna6CvbuUCTuiPmxzBqN0toy/LfQqJC5mOjU9Rt
Ozu1cy1mWcN8zh9bVj0ahyc7JG/N5KSF8Z8j7bGIlqE3xuq8KDSoLTA+KqFVPLz7ZEIzzf+W0hSc
tr+tLu92R0gBXLVmfnpfnRvVTu5Eh+XvDU0Dc7aZh3WfJ2Ldlj33vpcitG7kt46oKtkhy15J2jlw
uhVUXf5+TJbfWI7O8tr76bBsLwsznW2bKjxUlrdpe/W47IrIbTmwy675OBveBfpDz+wTbflm2RXL
lzS6mv0DxRIdT0u5A2jH95YsPNmk4fv+tcC9TsgjzV3m+cRCwTsmguAYmEjFp2LatMb4yA02RzHN
Iosdd49mfhcEFYdVZw6E+aVRzqx0K/7hD//2HZZVQmbBARnAnJev+H70ohAhOkBSYzPMYTrhXEVT
tVYcHLr/w2OaJpif58M0UO5DnfBx1UjDRVO27Lw/9yAmm2tBKpI20dMCQjGh5Au/aoqkw489zCVy
MlyZ84zjrFq+UqF39xhrut3yXTpSYlNn0nelbneEV2Rc6L2hAbjnXFs+Z/nNZe1fvuapEosij5vN
ciYADaeWUJDGMp8IBu2aw5ze8nH6zG9wqok3WAyLy2A8LGfwoOz+MGK+gR5LSgFlKV/OV9q//LtO
kR79EDCrl5tw0edrc/mTy7edYnBcRcHQkCiR4/uZNO/95UxaNj9eK1yLIJlqv4QZ+W7Vk2eb3rvv
2Uzzpbj80sfV+tsp+r66/HyiDHrw5jrIvLPff6VFcq29EPi3ez+qeRU0e+LMyAD8nyt8+feWX1le
WzaD+SzUO+zuoEn2IaSL5WfWcrIv7/j4/T9PwWV7OWrL2vvvLNvvq3/8fNn847X307asHOdvtx7A
iZSOUwu1G1K01DgIatxrvXNgQM//iOHZiu4xpNLR2MXA66XdMBuaz+neMdyt497yqX1w44RypbwY
CMYnHRUlWvtcmoe+VmdSZcoTtcaHPDsXzaCAahk4yYtErw+mpm/KSlMHDQvpaVkUHuHMtcDESWYk
L7pkm6SM9rD/uRjSGY35Yi1zAP+JU/GT5f3/fDWXdF4JJ3pK0nI6pnTpASKc+3nhR/0s9F9WDbzs
62VVGXV9iICz9ubQ05nHH3hefkDvL10T4rRzMu7Q2fxYWhbefGp+bH68NpgDu3j58fvq8iO5nPYf
7/83P//45Ghwi4NVG/FwsYd62n38+m8f977qzl/nt1ff//RvL3x8wY9P+Wevffz15aeDY3/NfWAQ
e7OxyR38t/+0MZ8cf3z8VOdAQaP20/vHfeycP97321f9+BgordiUDeZSy7uXPx9zcolUfw1z/CDY
DKhb/bY6RIoky2z0oC6gE/l7+0UMdYldhcXy2rK29GWWzWZAdejr2l5XEbJ5b+7LVMbwt8W4vBgk
4MqaAR0dRXMeI+H8jOXLcPP/2E6y0llTqGIQutz382UYMy+85QQI5tsndIwaNI54WDozNtIDnnbz
IEnnAbe1GyY19TJmmmJqGkB9qNNyQcq+ik/De0+nWoYQLWHgByuR6E90OkI5oUQ6ihEeRcG80BUU
wCh3Di7EoVNqgYReAU8qTsv24ulfNrFifs3oHeDn6+hWzRftssZIAnHbVFOpjNB/IskgMEYxM69z
3aJJ3gVkWk7NSepVcyr/vvbHa3Wtu8xC8ZM1FR2sFgTy+4KolPr0/lqsD/sEgYo+WciweUNnka4T
ohpdjmdEmee0rAl2zPva8lrUG5wDNv37cYzzY1M3jH5tW5YnRISsLkd42XZq4wXtIRz/+dgu3baI
zgjI//kwf3TfxpLwcmbXVIzncV01L5a15Uj/8Zo5jx+Z+/yIl8f7ewfufX050B1p1odWeuvlcC6H
+KMj5yyPovft+SHmTAy98rY6LM24SC8QIiyrY0ZHhHtyW5ySqHrropJsovmIWoS5/n5ElxfjvKA2
y1hVkVhLAF5YN3uHu7wWh9XJmo8tEmT0Kct2MMaAn7P0kw1E/JR2bdGfyyJuSel59UnhOkEl/n3x
z16jAnPQokbsQ2E2RCuqvy0Iow+pSprJ9uO1sQraUxxQXfZ039rAL4dFGH03A688UoO0t33TfbEF
OX/0PzhOwXKIllV8UZ/gqIQ70TSc6x9HYjkwH0cnhF+w1tyRoJX5WvtYuPPN6WNzuTK91ikA0iRv
y2FYDtA/O1RqPj7oj8tDQLlrOSilA9K5zJz9cqW9H6LlypNxZ6/zEVAJRLvq1M0V9dEdicmFrreO
jbg+zaPzI9jJlckolGZCUv7w6SRs+3nfBYLdnkqnw6Y5b7+veoHbrfWQ+fOyC2EYt6f3/T2vLZvC
6pg7Yr94vzJiQ26bRH5ebpDLteONA6zvZfX9WiqcCDMm9bNS0pp2MkkECEd/bcy0j1CDhAsr1GdW
ZCSHIcfzm4cUmpefTvOdwifNYetM5ctyLlWI8jFCsfjYXNaW12xNo/HAAGI508J5N2jzZyx6gf8v
rfiP0grhiH8rrXjr//Ja1MnvOC7UffMv/U1W4Yq/SlvQfUGx4HoODob/+svfZBWu91eXorXucNMl
gIma2Yeswv6rjsjBRlrhClM6LloHGvNtiA5C/6vlefi34F9JTPx84P8oP/4foFqCb/abqMK2JKIP
y7XRM2F8lo7zB1JLdE7V0aQpjiMChFunp+0j/P4VQthVD9t+Mwl/ggFlrVXg/7KdJIClRAzdbzvt
b9/qL7nK7nksts1//5dAr/IP30J6Qp/VJZYQEoZY+ePbY5QH87v/T9fo2lRJkR/z1Kt2qKufOi+7
w/EmrvZkZjsgiHD8SLkK0RsEQtsGNhCMoQz3oT07vhllvquJIMEFb8U/+UrG/1abLDvG0i301xTB
DM+Uf+wYwsANt5QoS42xJHUz1YCIqEms09T9mbWxfg9P/YDRviV6Pvhu2aSIwxgj+5F6eG5rjxQv
3a3Ke7VHbUMPP8Ws5npTsiaj3F67utbvS5OWllvAapYlyRWFWx+0vjlAiPBPWjB8+g87GZXOnzsZ
gQ5nm+SEkggi//dOrjQdH2RDaq/uTVTT3UFsaXfXWzI1uUF5GFD8GlgN9fmDKC0GDmoFB5s7WXmR
Q/4cFcgLcgNeOdaW7X/4bpzq//DdONFNCwkSF8l8vv9+ArRNG9e9dAl8D/pHv3c2RDikxwI77T7Q
Pfo2HqCH0axebU+1p9Q2gBH0FTOQkJurn0y3DJCnPv7H7/UPJybgOh1xE1/M0zlQ8z797cSMdWjn
RlN7DAePVQtoH0M/7TMNkSQ0oUtrY3kJW2+LpSVmstq/lBmwkiJHL0pnUtxlXfgfTkx7PkwfMihO
TCB4piPJu/A4loacv/JvX4narj4F/tAdzFiAgop97ezUGcU5qd15aVQ/pf4dhrTgoepTOlbC2Y72
AHbScqJdVlPc1VGXX3OrcFF2a+SKD6l1Gs3gyAhH/1zP6XKdXyM5TsGDSfTPdmI9O+MgLk6nw1WA
wDaHt4jhRkPZPuI8tldTSZZQxGOLIru57fzxe6FyUL+aN+yaorhYDdy1umyOtlm8hm1LB4gC9yqN
BRPW5kqYjbYrinq8wlGR4/griitjq4eOwsJQEokKW4ae7ACu2SMMb/LgNPQ5LV1U48///kw0LPEP
14lrC8HrXPc62jXrjx2cZx4p6FmrDkavkGMQqmYGpGCiXj8bsVkfaVLRVwCrfT/4w3XILdK4kjy/
x9qKrIQ4FafVkk0utODsdfVbnRGdNVbsoFH97MOC/52ErHMyo7ZD3/1RzrGEUTR67F9jYzsW7UZw
76/EWxH1wSg3HYxmX5BicwKaeZ9I45m6cncMaU1ftZrFsoYDKji1jrrvPAeEREgQJiE+4W1ZpKFH
L00Wx75AuqTA87pN/shhVNe0HeCct7Z4ht89PoT+jdQJdZ+3mdiDJRXPVPRmYnp48+IS7uGoA16y
KAZSgHWgFsJNJuGRmhgaIFFi+CmaahcGRX4s8/hoETx713pEeRr291EZ+WagPX1npKG+myaVHnnA
bXRHxTsubnIvjTo5LOFMGHo28YUGFnwbDKtXeBzRnYjQwxhB8JDFALyIduPR1qxCMY3nvO7ENcc9
qI3j1XH1e2lX2qYra7lBZeFd+rCqj5ZduCeSod2VKEoEf+AbNq2OlbMHv30Wkna9E0bNRUUeUlfy
aDQAE5cmLXdpBkmdNIhvedd9kmUhT8sxctKwXlehie6ub8ACmvqrHXriRCuZJm5vw59sC/KrtStD
csQhGpghnqpHr3KjB4q354zgehhfgKB9rYse9NjDsUuqEcLvaq8RHfOkEBJxZ0bVBytrJwwnuNgk
TF4Bx4zXHkjMxrDI+FHpeDHc2LVWgVWBaYriY2FSd1Fl+zVqgxxMusg3I9ajtXKttZfYw2l0wZiZ
I0/5WAuyLWwaHC5DGl+sedGMuonLJ7wmk+sj5kbFHRaC26wcHlG6ACBigngb9BDbDPMfSpF6hHCp
To9daE73BbyRex8HfhTF0bEa1behrsZ7lWFp7NrsxUuS8wR76ICoy3wkPkS7RbSHly3T0p/zaWAn
i8K7jRjEnBJ+Hnj2owo897Ys7KCOjihYwtWyOXk5k7P5p4nN/9F2vdwur2GbRM08lXCJjWK6LG+h
jQ0dS+bW1sNVustc0oXLoAke6nmRZpMkwqGgXjBvjhU3UwBytO5qZ7+8ZEH2D/DEnBqILmsdSP8e
DlbwRGyguw8SS8dxZmm0TFnosX0K03G6Mt4PnmA7qUMKspwkvjtoSM79smgZ/p9Ga/yxbGW1nK78
e7B0BfdmslZXXRSmT8ti6PxXObk51G1KuY1qB59Zpy5o3NO3TrOM0mBV3nspagF78NqnIHe3PGCn
C27GU6xM70VQRKHm1vRPZtFtaBK/lHnmHkKsywdFnA1d/wagoiqJQvca7arQgq/oThbrwa/KV1l1
68j5Sacm+tSSDpPpMLys1H4RdkNPt8jco7BwnKvKcjcUAn6khfLuawkN3vgqURPco+vz1fhC8NfZ
ckj/DsP64FA1yPOgO4wtKk3fI89ZwStJfTqOXBdbOJ04gPr0aCNH3TZkd22jzL6oGp1Y5NZz3h90
rgDv/XqURPx6VT/u0yyhP9GDRuhi4PZQjH4Z3Np2kD7wi4K6RnnKfaI2iLYR+2mGzYVmjoaVjI4w
zb7Cxgp3FjffQ4ZMIK9xBJIJFm401IANarm9TvIkZVXjU9w6mJ3Gprp3wvwh0vtnQqecbR+Q+oRU
1T8RIZ9vSHQNt74M7tIwUu97MwWHcJxyzFYgdIGBWT08i8+2Uu293jobBF/B+/1pSqX5PHIu180X
qWtz+de7ZubUnz3692shB8wsPXFq9nlgELGfUl5l6I4UzIRg3vfDVwsp2s6KiEMweiDUPTcJh/x2
C5vDuimZBlvxdAjxhRwEusqOD3gN0glYWGBdCCH2tnlu0ujPcf8PvQcPNdJO4HaBFEJ3D0V25vjd
yyDqz23g3rvlBEJK991tRb7LWoYuGokCuayQa8VQeJ/7OTY56cP9l+a4mzKS6qCdII4Ic/LxNPFd
1/Ka8arakopEkztXxTnuZmdj1IaXwRTnNpT9xQpAH+bTVajunBex9hnnxuiRntkbIT6KCKwkltXr
pGS+Y0KWkhlNRKClhSf4Bbsw6T4TnM1whXa3bibrINHtpyQYMeEiB+F01F4ChYM7HIo9gFZ3M9rB
dC8rHKSxQLILn8Uth5I/DzlAbyUPVhIT5FAnx3Ac5geBSG96JoH7pNNdBGwv8MP+SCKQTfhBxgg8
4Mk6loV3gT/pXTJtB7y1PjmEoJ5wnLlrcgvi4ocui2Sj98hATVXegSoiOd17IzmoO/m++YVBjX1M
7PotmpO2KhDKEHa8m1Cme7LHiWgpJwPjksbwjFxzeHSsSRDwaPE4ltA9EGXQSIH7cV8TKYnM2LG+
IRUoXyM3fEEmZZ/MBn82oqtoo9JMWzsCRZ+lgvqk/FPtYJWik2ivJHrRo17h5IRMWVLhzBsQuVpD
6zpBUBZnxV7zNmVZFojhMQa3Lvnm2JbjlXT9+rh8ea0NmodSeZijS406DGwWm4CMdUv5987DtjIF
eNRC77nrKvIpCTU8mi2JiYyWSZuJ4tcqHLU7esx4pNmzWt3eaExg3rEiRA0hAjwvVv6uYIxaqc48
eGZ1S+uuPgwN2GStPBYdgSLd8FbbeXHXF0jAJr/+VU7SXPUBD/AYmSOio6OIK20nqbge0sI0TzzU
wJtw8NaeaDBWBgSmhRi3Nk3DrVCBZjOgm63DkX8hwbtFA7rQjkbM2TR/Rutjy85zUe05g44mvMCV
N6Gvs4wA7KaP363HwzlAMIGq6hFWg8IpywFQ+qV2ocyYbiYcyRvULltOE2PTtusodt5SK5ruQfYb
kesejdZDGBLPtrNRnhSZ41ijZLyPqFWs5gDIxuvSZ9Vv6PlJQoTqCkk7jaLQfJ55qJIc8WxQxWcf
h9kOyf+zofwajKi/UT1mAr4OmEovr3fSkfEnNeq/YD05K0L94sdaZXy50fzWddq0ngQZY0KDcwzn
pl/FbVee04i/k9pcui24go1o46vTuIxNzSw+aOGQbJZNhWDgwpOFXdzJc9jyjOrsZHhSWXZMNA+6
QO/cyTyk7OrYqDxGx8drjoPLxRn+RYT+vdbH3ZvpNkdqD3eyLmftsoe5Msuds0HgxdlrlNrqnUHJ
W3CB8ErU986Z1hmazonya5xGJbq2+Sfl8luqPNedZ62sDGNZmkf9pVZBCQ0xwXaXtf3ZcYluj5CN
bGk+san5Pz2S9HY92ohdZGdfayZkRChEwWVZWxZItYD96RCygKngNah0Szt7aFQrOgqn5S0As09D
1WooRLxfbjtjuPTxqtmxeXI0x3hf5ClHr+oqfxPNJC+X6dcIaTfe2HqR3uQUveoVSjRNvwqmdA9W
dT+kjnOvIdfqC7981FPDPlRUcJDCj+Xj8hoAzJrouU7ukRJqDKXnZMcxrB+LJETK1lb3y5ZPlOfJ
kaRDL5vBgU5Ou+M0zjeVk2E4kHa55ZQhz8UxzIcxiYo1GSyQhycE/TXVlmNFssJ6cND/6317UXpQ
PUE1WfPYeHQFNtVirLIDqsV6Xdeiukgv+ST83r2IVh6l1bsbSy8DQF+heCQ1WH8M5wC5hi/ot561
K3qdGZgRbClNEaep5stH5lujdA9MN4qL5P4LXcKGyaNpNwE++zROun6C/TEBBJ63AZ2QO0aZdiMR
U8ZMkM4aUTB4EOn+NhTRaCsEj6aS9X4yB3kuQyCFHQM71Q/TaVnQ7FDZb9vhiKtDBniQDPYzj8zR
eYtEM+KdPCBzRWBf2Q9pScy2y0V0ZlzeETMHiC0rvQ2/EQN7Cer90FRXwwcpCFjli6YTNJFC+9sw
bjgOKHe2eSTJnQmyi6HSL3XhfAcOF5xBpeBpjx0+Lbp0hR5xYIMHvY+v3hRd8d6undZ4ZoR3AIuG
85uvOlIqX6WZ4BYJyLTlKSDRGa/icfhapWGyRmT1WaPDJSbdJA0yenZypl61eTQZo3VEAq3pxSAR
zrwf9mR9I2H50Mvuk5bjZeimV4BRE5o38DXBM/ouoIltXOyplTMDnDnOfTOuRdMfYqt9YHDyOZyf
MCkEhrHYNbpRbcrqYIj4GKRHow4Bejn+vvUZ4Ro04QGLAxHsiV9Nx+AC5ufYu82mqTqah/q3Qj0y
zicZoMK3Mg2MakTtgh03fWNtd8Ohs6xkD8ldHNI5DKgicYlGU73WpXqzCGKGXZB8GxKg7BjoPhuF
0x5zAO0+I3QZpM6RUhvRb+iWqSmd3Pl2uSwye4MXx8FH7701JKFSlW32FdntApkocnv7wYkGb9XS
WjMQuiL+LOVaWkiZO2wpiamBUo2NQ+xojxqJzoTbdu52KNLvg6cYxM/lnUzigJEvuuFpW9+RsLaa
wds4YEOxQwcol6Kkxi4Fq61jOlRk4pfPri57HPyTxnNbEwwE2qT6lhB2VWb3oACgs0Cvm1EKeL+m
9ic3jhu3IRJmCHwgL4VcwLx36cdlxa/eBornxyRDisGzXwLHvHqVfSyi1qMC6ohTnoaIRLzQ/OR4
5ZdaRekpKpkCw/Qme83rwcZVzRmZnvuQuPPoK6+/RnlRwvC17rQU8HfVRSv47N+cOcwS89C0ByAb
rWkEoaoOE0J1uYcwaU/OlktXXKYmBTPXDK/Eg23Qc9fXNkndXdNqLx23nzxi1h6PndyWJY8v9BD1
xhAmxuvaR3yZ4gnBvuZNV1UiiUUDXRJTT8UQ6mqGSWcF1tFlUu4Y+06MK3Bn2aUjF5jJ0iddtPpF
780S4HhLOnlesRMNUBUVvIqScKmNnQLXEBroSs9uQTqR6NTL5lTAxNlx3+P+Zes3MxXufUiBGjE0
GX1Hgqf0b6VOVgQhT9Y5TrHCxHr+FboRQNBOPuiTczcBb1wntrD3QL+BUuO72yV9127TZ9TyLp3I
mKg3BI63ooqegBdutMmXF45at45t6km0MN2tTCgpxwXRpWpyzlbC1X8ElFztUPUCLp+fG4FmfPJG
2zwyULgUCHA3ScO3T634QTq9/6mI8x3hLy+uhzU7DxBXQ5qsKFTXcxwCKNYZOik0BIzoAHEqEwot
SpR5Ro8+rsG6Cctf0gGsbl3RXBMtg+lOlmuUjIxpI933mRZVh76pDOTFYAWpTfRtgi+sgNkWlIMJ
ILvguZmR5uO70ydp0/W2KV1PcJBYbUQE6ZV4glXUll+lQkc36M9FTioGGGdoJY0UpzJLjRPSf6hh
rrVJq+9ySr/HFChOxIIM+arDZ3tatnOjgyYYhUcnKosT+dDFqZ4Xy+aysJa27b/8sT/3cz/e3bte
sxv78Eka+V4gFa065xVRMyGTVor+1NGsXTbmyaGrMu9Qz29YmsWEyvE0AWhKFtKmnTusy6KLR1AQ
PxGFH0kGGhisXcBZR8dUwyfm3JBwVzsVdcTYlpfEi+Upz4gOS8vs25gN6MxM1OEL2HMybk3mKWaa
mty6Sa2thIM9KKDx++hXWU7255TtRB88uPu68bMn8Iqfal1i0Pi7+guaz2qoa+M8CrrF+9Lr3SdV
01bxOvlZH7Li2fPH4nlyy1UeAJDo+qNWOAnkXTmS9RoBsXbhEScFPjHcjuwa/JY46Q9Bi0azbxSV
jDE/ThYCe+xks+lv0FD/mPCgwEs9YWvJyzJBPjr95GBDEO40WJo9zilpxO0mKscvRt96V8Qd5j71
nJKJ4jqOJp7GdVMwAxzxKRZEZYUplRU15yjacXMniyI/Vyrfe5zJG03PPd4VUSAaQrHWgRnJKcFa
n9VnP6fY4EP4Qa5JpEhCUJgpCu2l9GS/cxkjHFNiph7IWYNgZ0/tjyEJSZps993UWk+uGxa4pP0c
gkKYvxS5fyZ5RvumfKp3lhR4j7MwxdEDvJhJwLZkMP4tKKnxwEEr3MF67YLwwfEj9y0L+03X1rS0
NeeW+iYy7SCuVrU+IlBtnO/ZnC2N25fjqlNIT1X46A00dDpFkZcJtbspgiY5YvEBRZVZiJl9Ynim
nFsH2XMmz5YW9TSFyaLsIRJWpAdEXnNq8gaMYKica1AFKfXAQmw0R2kXt9aCzdh41obJ/i+zag5M
KJ2jM8fFBm5+S0Qnnim2kcyr8YjPvPFsM4MbQbk81a2vtvOWW9GOU1nrXlt6vMjBJ+1QW6rdWmP+
HDJHWMeKWXBQZ9Ea4Gixt/R2TdJavFGMzB+G4G6MbfcurjFH6przo5bNeETmNUCoh1onhkHD8KEb
59Is2TFEr2EZHDQoSJ1719fZnYzz6CJmpa+rD2e6k+Sod+NdJ2IoWAQQAmJehxbJ20sGaaw3GtYs
HlIC/FPlqEfV8DBuAp0MLjn9bKqsQ01qxSuN4uqKvlW+c3QauDWq/bgOQkxiUXNnyqTfxL1iljDp
qz4Z64NS42sYtgzR+1pcl7KUZxO5DpfsUejfKtMqd3lR8Ahr5RenJLA+LEPzlEaTTRWj3CnD4Bwb
arqewfRCWG1+MMb+iaNFyk3uMQdKummXG8pauXLsV56rjH0S6NMOuwB0H4pwTuytp4TqMFHAyNSJ
VfBaBIMdbaRq1NW5S9sLZU77MohXV2W33G7qh3DC95KTQHCn4QYnFYrBZN8Me3t8JcXo6uUwk4KE
TCZ272mM8i8p7rgzyswz+hHnirrkc5Brxb2qyLjD+7kyewcU1kDLBkzJzSNHYZ2Q1JhMQXOb4bKo
R4CCEOq4mwCMn9tIPU5OQiXd/lmZwza3oV70gcZgO7bIyICUzEwdZlWlScbHpDP2prt3HEIohr79
ofdjeJ7A0gMnGIoDLpa6jfYkG6m7sOqAWQVU0rTprq+waZiwCzZ6SQjQUjlosszZ+C2Ucy/ID7Xb
50cwHQrFOhzgMWF3WBbmzky6r/WnkZuy7be3EUX4aeySJ2yG0RUMrXFOWrFxKkvfDiMsliQsiztf
WwuPWaSH3/ygWdEuHJl4hhT0eqX0/dQw/adUXH7mbs8oXI93kxnnX9vpOEbRSZlWdHU0es0MkjCr
6DV+mChgJOTSeboPG26HZt1ql7jW+FAjuO9tigHIMu+k5YuDalSyE0xCtgFdiTWyGDxwGjavsJCK
0CgPRLNXEYSIT1HUufnJtcYNNx5+qWwJCvAVLo8C0DBelvitM0mSLtNYO+XqMRqk+tKN+hfVIoxy
MYTuQ8Ehhhgr9mU9hcdAYYcI6c+PGa0xETvmvkBdQx6L3l2dgR5wycAvbq3LFJTu0RuKF0vE4cVu
jGo95oa3TUv8WGPWBJyEWvIg+YhNJOESGLiVwLjsFSyFbnAPEfP/czPnBNjeiImNMaOPy3uTdEa7
Z4Zb3UFpU6chpGpqF+IuwgNDlpA6cK96oVWhUTwvqmY3zEMLUdPwNST6zsTg7DNkmREF0OOza3sy
Zz1urzRNEgonvth3PHoBKRDBBAOow4s8XgQDios5LyKDO3IdqLPfMyIsdby0irbUKXJoNpeReO5J
ytn7sRZttOpMJTU7B2Yu1k2v/UoxgNGf8Mtnk9z1m5aAP5avuj3az41WO89o6A7Iml8jvWvv3FTU
FwBfB7cHJiWQaJ7YI9gXmCe2Y2lfq2qin4fTe+NTODtD6srOYQC3NK8xx1UYFc6DZjBBzIY7LWbI
F+pwu1LbUcPGCKI3XNDpToX2bCRN5dFrX7KgoHMgEIM6bgJb1+HBTrkVWSzWSTx8CMjKrU/JYuU0
3DD4gsMJLWgK8aARu6ELKPq58Yh3WQsIV6AuVPfw2Q+laqqN39nQH2avo40/eovGGteK1Zb9NbQl
zOd0dlnlLaywiGjNHmA+HW1aTGlu9ncA/iaPW3LSuLcaYu2tnRfLbSflCkaHkhzc4UbTkrF61cr8
6s5tamsQzZ093IzADg8y5g4f54h6xlEkt3BecyPtLSmYdJNo7hz6VNAbBSLV1Smv+TnhoF1zseJ0
LxnG/l/2zqPLbWRN0/9l9rgHQMDFYjb0Ln0mZTY4mSklvPf49fMEVLdVJVXXPdPrXoiHpJgEAYT5
zGvOMJZttK+T9BjGGZlCGNJldclApXjJ65Rt0sKeSgP/ys4dODdDO8aHIdNvEkDmsgGcLocEPV0d
yT3WvXkrJPK0E2vzPi3m19AVARlyJp86I7rJ21r/gqBuvgkHJ9/qs3HfNST+WdaVYFDQFmiiKt9b
daGdSh0+IcyRDRy8c5nbueqau1ep4JdZeXJ1ETzXrUHBbpzOgd2ZcG9caEDCe0cItd5PfjFsUcVC
7MOtv4x6sJkdpLdqQtJbA53TG2uMldNqv7UooJx6Qj3DLYy3ZKh2iJ/SPSAIzT2qf1mn1fQ2TSo7
e0grNiyoRj7DH9zLsF0PxK4XPBguWo8mm2HU1V2lF/Qn622CJMPr2OvfMXV4tyFKH3zZTM+YbJwp
LTxHpYgOQ0txaRkPy8jw9XJvEXJsyzYtNmaW+cc0gFLM4GbEN8mLVVdoPVDO2DfKeS4nM52gQK10
MbXrilIZfaivfdgaa4N9Y0Uzvr4EsfFMA1zHM5d+Tk/utqOyRdpHuxPXAuwUcVpAEplKRTzC5e3r
Yrzm0v6uNTNvpam+J840sQMlas1nc8bpmkVYFHSVIo+Yzh7bd6wFImUyru+nvsLbKqezWce4m3ea
a9/MjXsNiwIveV1aN6Ewr3AwHfr/T05iR8+yNqhQ5xFA2FgCE5AgZ62hLGEvqqfLawGs6cezGdD1
aXkZThYwqyiS7HXYErZRLI8Ch0lkAhW2fXnI8+GTUSeY9ALBsJR0UOeWdO4X8PqPpwlt7eMw3VBs
/gO2bqtMbYGyL89+QNuLlgI4Uz5eLZBZbyGb0QgF0P7jeR5hJRfUIraBKMDFUYj/X1HsTnU22ko/
NqL7lrS4L8TzxBcMCia7gGiXZ0ZSoIwonU+xa4Nl7hWA+cdTzO+KU6SQ6LDwaEYig7uhr/wH7HzB
li4vfz7YyEFvK8zNCUxBti9fsHzhj6/6r/dqWGczBmX4UtU1lj1J6m/tcbguH0uW95YvSBZ49fIT
fvnCpAScBZjx+gPP6gzciJ+A1gXLGoTaTK25BjvTi2btpTkUcwUUp3f3B1r850s/1AhUA4iB/wUl
Xz62XP5f3vv58uffiwXu/PObU+UdQX+wI7RX3AP18OPOLa81reRORE1wYvDrNC4j64TlsoVjZegg
tGxnADIkmg6Dh9qA+7R8QLPepNmUx9Edy+aMIs4f3+vOOdSE5RD+wkdU/7M8MxTyXY/b9+XDy1vL
g6c+tjxrMN/YT25x/Pl1y/s/vrMYKfxZJfi5DPnA0wIEjzG++vFsebn8RxeRgadJh3FN+SRpfh7b
EnnrqceCfMGmp1XWnIiLVmYg0uNym8NluP28rWmy69Wk+omEXuDPvWKKWM6U0CWJwq0WDOOpKvPx
ZFKep6jHy58Py3tZOJMZalTNE6wAVm2KDeFyIj9R5ZNbB9sgqUfgIl7+IuMeqBN4gRTvVDSWQH8q
XBO8aJHUO9cpy9UUUe6TSP94+NQgewZiy3vWPGQeaTfv4wxNLb93dllVYbsbvhh5/igSSrDDuJ1o
5cNBD3CFCwxgB9OeAM08ezYpvpEY64kMD3n6/iWNzLsM5jC+esk3T5Lv0Ah/cQoOmEH3rToYeVpe
fPImcezh4K+B7gf7Rogbi+G2AgV2kwQV6CN7vJqVfYfiQXAJrGAXzqrYHGEoilTEyeUHrhCMmZo3
anH0ymmMrgCAJaXPneELwWSsmgatSyWBkk2VRXUT6ew0RY2QSPvoO+LGt6x6JbqbUfWGuxbWiIMC
oCvP1tT4a6p1fVvRI+2mjd10n6y0vqditu/8F0MPjE04ee+l/al1MmddtPLYBMk7q/WGJiDnE0Qw
hz3wWtX0Ps+LtAG3m8asN+EWFJT2izm4r4gM6/htrUe3ffeUQ9kkXQ2SPv0Cv4F9q8jNVmiSLLCN
I0WJQH+Xr6MusZAB1bcdxLubwI++VihRkXpgrWKY47EAbBHTuekzckvfv488+okBUsphbvkrt0RI
XUItwEWcbg4FGdyNdwMFVEup6YJHmUndjBaog/eUpiiQC65cQyZ28s3+qAXwvOkrhDvkK+mfS+NL
4aAxR5olMkL8svaxkPAfovY2LyaxLTIkpKB4rjzimg3yhz05bQrdHgZKQCPQoTkojL0P2GY1VlVH
x4qqpIkOlKzF09Sa+DY5bbcGG/FIieqGc28QeEZUBDBVvHMjrl6NznFsI/VQOvmV2fmBJWQ7UyfF
SqlRAf7RChhchmEe/NmihyHC/dxH1dbp9DcSiIYpaxr1hrEdb4gPiw11+dWIdXD5aWqh5GKn+RaV
GMuAid6AkPS3s42gl8iMx8m1v2E3u7GHEwLMmG20XOOu1s0t6q0TTZQMb7rROliAvCA5+PFO1xCS
acN2fIHIiBqnpk1bomRzn2OKsKlRZzvEwSjXFo5uz+OEXsmg5+cZK5KVl2X285wbzQNd9d2s0obl
rQA7sRoa/aOeTxq7EGKiTTV/MX3Tvsnm1j1CncQg0KJcMAemewzs0X3WurCig+7rO/qKADpt/3kE
XXyUJImrosqZoALB7tyxDeA+lrnxOYMGt5UHy8nnpzAsN0WtTNow7t1Tw5l3EowfuBbwSoI2GpUJ
nG1HLLxu+zJ+YaPoEfTgoR1P49joT3FxiXy+Ka7Et8oTkhzLH55dq6barwdshfP3NIq6kxkN0X0k
NFQ1sp0ofZO1KpUHFxU/pomGRlHo4rImLgWNWa+3+3M12/QIMF9dZe6jaIX7OBrRbkrn/l7vzKcq
r99DPZP8Fypq4yTyO8dq0XjVjeGIm5Fg1agB2xTGuDGyutxmEqViqxG3BpldX+TtGeD3K2XmZBdT
RqTuN0aEi9ZwceNrVsYe0f9QIyE2MgqGZ4Ae7crsh2FloCR5RGg/R4/spnI868Y2J+smN4ErQpmJ
d442Oczk2F5TxU4p+7s43obGxTKsh6pH4UJzcF2hXIUGtfZJjL1zI1rvMoK7Oswz1h9ZFo4bmBLl
po5ahVbPQixr2+9TCkNVo7anaO6h32YvznCe5kY+2WgAQSr/lBnTcEEUrLyJNeNxQd1UNVXJqNBP
iAIeeofD/zOy2FCMgb8At/FNs11hw+YwUMv8lWox92aMHIIoD4nhJYehp+ndZr62AjP44gFafEJ2
u0bdZtrZCtwxOm30H36C+Rvbw/M8FlQdIxCdRqD4Bc4u8fHsYgD9h0wD7uQjUeIGrADaEEYbNrIv
qUl8DiCg3KF6EN5aMlhLM0OMuCyQGsN4E2RcEJ4V2FTvjeyu97CToLl8JF3VkR4q10s16p8vnFIz
/fXCYUCnw54Ah2+Bev8r4h02QyriYuTCQSzbpsjIHIPevzXEDOy9SK293XvYOPbGscd+a0/alHyZ
YbNayVs0TLhyW/IVFyfDC98cU78WFHMo/tjfAajYFusXITDVmPumwH0ki6L5B3vqv6eS/EZu4KpL
c1FQdTiNBXD+F8R+DGfGcAqWupzQ3dKKTdQ2nAS6OQmA6iOojBzfsabfzan7uXcilgeEqFvZbgsT
Eyyw/ZfBe0N1sD7MjvdZqgpIFZdfmHnIiJconpS4dyNJYO/b2Lq12rRbLzfhfylgz1P5/f/+n1ei
vHwTNW0dvbd/YXPptiX+NF5/U9e9eW2a1/ewa763bfM3f/kHD8yR/5JYHEBtslzHXrhe/6aBiX8R
tTnkPq4wLXMhP/1bXdf8F0PHdYFKOYA/LQEX5N80MONfpsBlBcCAcGgVoMn7/0ED+43s5BkuDVpB
g5dGjy5/od9IMTlagk3HQa+H28LSN35NbT4sxU7zcOSKPDTc/nSR7n8se3+mfP3dEU2YNQJGkqBB
/ssR2T/gTYxGeRi2NFMBrnjli+lc4GsOqwHZ2h/D97+dg79xOjhBDiSFbrkkFZ6aon+agnT4/Lmm
UwHFfWeh+K2orOjXJa8AAq7/fGZ/cyhPeKal2xxQ52h/PVRPJRPtqLk8IBH3kaTJh69FH3hQeUnw
9s9H+n1dMTiS0kJ2GQO/3TV8pucmtFkXfY3ijfRUuTV00nVCIvYfrp/BmP9lDTY8x5Cwj6QNeezX
NSwA2GEVIWdFhmWue6Ffvare0OJG665D06fSKbN7R6NGihMw1s7tXWgzmFib+c0/n7X8u19imtLk
bhqO9Sv/ye0zD1jrUB6k1HZ64t843fQ4BeMVnaLrWI6PQC2/+2gm/vNhf6cFMXkdwR7keqYjUar4
633VDLsQLryRg6GsUvT2aNKMwtjtsWpHkI2ImOXBJc7na+xVPgFL9Fpb9a6c8EyIrFqgeec8x07y
/D/5WSh2C+m6luP8OnWdGqGxNMzLQ2sp80VUwxyXo7U4GyJA137r9JuuBpPZxpgf6U67RlwLiB3C
iyDHnjx6/tOMcaMTvP7zD/vb24SaOMsTezfLy18v19yRS0aIoRy0rqIm3pvFpu5gbE1EhoPFjEDt
Dk+VL6WJx+w/H/p3Uqu6VX86tgqD/jTb2Y0tmG1peRhtcUdHimY7MhNYEpNv1uN11Gmx6vF4GBzn
LYooZvvtfxgtf7cI/PkX/LK8DUkWUrLhF8yhiRKtO16dMX5d+AUxS8I/n6+pG79fbelZ8DqldKUi
rf4yOIER2V5WlBnyyuXOrVwMN5KPQadiOxGo7awq26MS3KfRS9ci4DGFWgt4cni0a3FoZZ+sUEk+
Ay//mNLpLH3GjtDkCRjdrmz0axmg7Jb0t4HePVrYRGE8ONrFp5EFTkbYuRkNIov9eJ1TvFeKC17l
HXiF9VzwPerznSoH9WJtDsWePPlpwrSqxGZv3XiXIJ/PFY36VYJgwApKhk6Z4jafaxyzbUzSBntd
+L3KACIK5sOjZTnH3sTE1wgPqYGVSij6NXc0v1ms7TTLKDbV9Erf9z6iEqIFgsIZdQLJb8x1h65y
ft+6I7iiMNdUe0HA+UqOWRUcJh8LuHi+UoM9WM23pItfgUqeE4wV173c4WbbAn3rt6aMP9AB/CjM
+EONJ1MyhA0FfI7yB2Gj7K2WYnVl9GQw16GJUwRyXO5ovkPOpyDfhx/wzPam6940gJZWA+dljHRk
xv45bRUaodnA1Lwui0frjOdQ2W9qdakhxJa90oi6WqiQKrLbdVB1p2GaHo3I42Z3r4PGyXkzVpYQ
eboeQVdwTFSRiSbXJHkosrrclgIDxSlDXMtnAVOX37fjjyFJ0FrUnu0WSWCtyD7qrNnJOvxoXUgC
wsU2bgJiEIf62e/Ld3ocK4s6xgrWMn3LWb/2UX8LWHH0lAaSN1zDgX3CnIdVK1kXS3mqQuOuLLph
5Vv8Et+bH0bhMWDnq/T6RynnA1m/6iPy9xK+yUPSFOwuZfAK4g2dNr9ClfNb1St4RPqqDpHPw2M4
qIEWdTt1PPAGXxv6N1JLXwVEZ1tdKYIflPWdWzfRrxpmWwThH0mRvEJHeO1dPCfFeK0qsAjwdb0i
UIK4FKhq4zH2arDDLWMqsNu1H3QPCKrw5aJBMwIPN3Q2/WybFpceX/MVRDAITSntP8KLmV+0xoN3
V5URuIwqfo3xRl2zO945Qf/diziciSzSqnbktK+S2+J7Rpv83sY9FfNJB/Zbc1l+vZtwfqPRP6p9
N64axCheTaSL5wpzmYw5MlmXBR8xGpjTW7hRwq+8qqE8qM1Z6M6t1kGqmnE8ipUiKsL83t6qgrXp
91dRY8zS4Hp2TOLpxYhoC1kjv61LcQ9QApIsWI5fl7tK90fGB+WiQMR3y3Cs7OAjVhN3ppKKvE76
WZhguNoceJ3LoZelRGFyBme8ypS5UhxYbldBM1yRhRUroHwpbpOYRmokvkEBINeR4WvbE0dYScHk
pKo+TU/NTEy4LFu92upDDO2GkSFU0vwdQapDH5iuhrpR6yLQ3/0ZxpwLtBH6Ted2jwiZhx9uAc0m
1Vn6WsrJbpm8uHXyqoFhrqL2qx2d+ok50DNcjCB59TSgBjoKOk7HlkV+CyoBma4VfDG029UHZLcP
KjpjndsjYcktWjwyyduVKyKHMjiKzz60QUzgtsGDHL/N8zi1FzTglE9Y7VoWsofjWa8jbZNI/0aH
zQblQ0NiXT/YYLDG2sVjTOA7MaSs25rEGwAs6Y1n41I5jebVSdXscsjY1YpJ8RBf1ZKZjp40Bm8G
PMMSA9Zt1PqbovLTjX8z24F9STQuTOlhm9z2DHiLgp7ZoFQbDichqiPS+MWmwXUSIzhFL9Q5LJYM
z8wtar1YnU+aBra9bW4wFWpWXpiDyi6tp5DcFdRcqYAP6KYGfbbCSjzbArejlWno21hjXqUh18oZ
pquupCSWAbkEL9CAP9R2gMDOByDogwYKSmeJa1toNFOrf6t8CmkYz/S68TD48jzBG06HvtgAXW7X
P27R1H7qZLYfs+C0DP5OEfK9k+goqWkRAyqP81fDwGjVQFho1UwJ5OwBeD/DOhx7Wg9T973ze7m1
C4fqGdZOdOePhhT5LkLMGoA4ht1j56MlGNQvFYi2fdBEO6/KLq3UXIqaxpvTNTbFcdDFhkzoUbUU
iwEgmLC3GPMiQHbSKSJuYNevbVPbonzApCxncw3GCtqpCE7uwPRBaIAVxm83PXaeOFfMVGvRjjSR
/4xhyjI8m2mDaBUibrk8RrDzVmFb4cEBA4WJbKI6XtzkJV1iryds96bvldfemh3r1sSeufJxUdYz
vBUrLlIPybOk8UsbbMR9wuZgPYt5FYtKkbq2doJrwHLvCtQwgOS3H7l1beruDk53sWkzCmhCmq8J
3YJNokfaqp8xRqg95VLNbXdd45U/vDUtfGURLTxYluqxKM6lBUlU4gS49WQsNxO9IJkInPtSxD0K
G3MnOyS/gOm2sbKW/oWKZX1M2tbd91FHbR4N7yLnpOBdPGIed83hva7B/jxRIHkw1VpuO7ezDu6b
7oaJhrD47Oao0S5LkN0BZo2NbAurgLlsgnUv38vGvo6u9z0dmbZUwl/cwdU3c07/Fqs0fV1EIJ9T
iDv8GDxEWw8+EunBDvGiE4lmuxHYECuB4V3bdZfAMzGbDPLn1imjLbrs3caJIf5Z7IubGQ3wwxxc
GuqGzHACg465jAbYCLs1p/eTP5mt1z/llcOFKpobcwbIkA0PBvzttxhbJuwzT0EwOV9xTtUXrPrw
HBfWpe+pNpJ8RwD8os9e0+vnTMbDRfPscxKhfSuK+Gzi+Vv5WKMB29c3MMdxcjEDa4NbMo42YfEe
yQl2YBWDPNK2emRcJfoHzgRH3hzTl4itdIM9qTtCh5sqRbyFYKlXc7VlQGP5OeaIimResapqtAmd
qMK/zZy2BY2pOhQ3emM+5QPcM/frkpNbDPshT7Zt58In9HFgpue8TsWFDjpLpm3e2yMqEUYBkIIK
6d7WvENJeV5OPUrDaZhto8mD4TwVRxwhNlXSztjQdfe60fNhGhkZfI8zPhXnyupALzsIzzvt1NPd
8XCtrtpv+E3cdnkMPRfv+khEkupadralhe2AnTwCZljb2dWDB7gqVchQj+yoiUJjlvgqo+7pbDOf
8rFBmGe77+3I9qHTsNgBdurWaXFXC+Pio2mBJjmodtowuke81Y/WZ0ujBY6uNiFVAMAuDkhMKmr6
q85h/sPlPfRZglJxAaxXcEDIEhJquw3QD1jzrjdxOBkitAJil3GJt4OsG8YXjD93ipSLbIeRaaJv
OhTJyPlskE6xjkv4WO8Gd6pQIoBNMAH30utx10E839PWvIMIgA42qPxNTv3faBN327gTMoB9/6WJ
mGnzPMD8AUZEzyjd5F6UoIeeH1yv1DegjmuK3TFdNShAzUA/Dmb7fujsQ6GB16/ZYUCc+9PGKSEH
aRrOmIppbGj+W99gMCaVWbWlju607b61q2hrO+GHqN0TczDdLzsdtGSSTPCx+Ljj8zMG1nGuYRgH
1AlYziQ9t/zRrCxzP2chSmGBOHRSbEJ2hf0IdhgEZHgjnW4l/OAF4BowmL55SyvN301BFtJOT74W
KUIvIv1cOXiX6bhgJEZDUNRGwR5u18rDtBIB4mhH9ubs/Ki/cabmRcKHAACIMwYo/wLf3XGjm8QG
c+cdvDEgQMwJ0w282XKDQTCrkNIzTHTXO3m2SR9W6CZdczPxVx5CBDhQ9I92JFi/yxROS/xHdQnP
GHy6k4j4Jy4YPsx1a6Vbn3rbPE2FiZ60CgoSF/aXMWvnQqPO35jEWSCCVz3K9vqAb3GM1d5+CVuT
UMD9RHzZaD7hosgOSzYTYw+wq7PhfpROs6Z5vNeMkV8quEGDtkqI8dbLNZmFByWiuGdN+lR4we0S
6uL6BhjGxHeowTvC9AjekqB9NFZ1YX7HyZiJpFevstyrSBnG/RVhN5ivSIo4OW6ekY67RqR9oYdE
DErSNPoBnknCPqh/0uSkkzr+mCEvE8RjpxSk/p2Whh4Wk7xVQuLdoNu9M4nc6pxAI4Mpa1RedNA2
wqvrS+gB9J58RDVruocAKHsMT2ZBdOF15Hd0arZ+mDFxYXhpRrVNNW4jitkEyqrW0qmrAErc23SR
++I3MdYM+tUG1roORPIKuxRA2Ix+CYITWAzI+FRxx9o4hZVERrI3cy5ukd67/Xg7u/YTdPFbSeWw
tOD/x+2296rbwldTzJ6vNvs0PhjVpojLZg1B5slWacgwJs+YoVYHDf2RneE1EOaa4iz6/KK5VrYL
Ko8mXZR/maxb2yS/dGkUJzCp1MobYDWPAjBXVkPoZPUjpGpzlGhZ5xBQBK+ArWEJWkCqdrNKS51W
fjWRKbRQ8IwsyMFqhAaoRcAjmc80LhVlaITByb1WP7vzAE0XmBP3BtkCYmMHU+h3ziCKDaJQoHuj
SV+hzPkU0fJMoCZjK9U/ikxi/RUah0AMj2KYzujJHuzO5cIT2ZOg7WjafGhSjtu46x+TirgnSwM8
GAoQjR2ZadOfZ9O8Lvegi3CTx/btEHbqN6h1NS9UbqHyYz2cPoFdee0yjO3LOgI+4tNvd0Fbg7Dn
5BBFOoyudovzAqmJTrF6Zh4awAc2y48wG4SvVWoL1/5GBVNcJwJxlayW8Xzu7BcXjxrYRtMpN80L
4mtoLtrTQ6XlF9edzmnS3pmUIaC4IN7LXyY5n1BfreofdtC/DcWL5dTrssPmJmaM5CK8l5T0BOjs
ovO+lj1drBKte2Mm2J3c6BXzOXR7AkIy/9NSflt+PJhi4CEW49XMKFTEbFJGZH60Tr4ZCv5Sw/WK
qkd3pPKs8t1iNTcM+CTC/zijlmKMZy8zHug101EV442I2TE1+w6s44Yr/6IWjC4vP6POmOisNsiN
OWgo1gxSLo9Wkeh4aQPcZUMQTK7XYYYqqqelmlwFXOra/qp5DsUz0DW4q01ntS+bbYBNUf697pnT
KqnvC0L2zqBb4SKfACeSHQClmtZHc6AKvC0hhty2ZMKMYP4iEFgmB3tDB92oZu2sqmMgVL+VLaT9
Zcx7ojqXPybazgPx2zVfk5EExFeT8VMe9d/qqn9US4m6q+HcHZzCfh1x1oiN9zhHPqKBNYCXEcuM
djcJEy+PYtrMEaetShB9w+wJxvHRdp+TLnyvjN2cU1WpHTNgVz/66J2vZ3VNQJbANf2sTtPRVE2Z
RbFsnVvbo5jpatx7VbjsGlyIiVrZSMDZTBTTKFQMMFK3I/1xgAz0BkRb4bbQjpyFL6q1ZszXSms+
xjJ9rGSxmweM5kKm/0igvsKyAY8HYEKqgREbcNbrxjzFOkWvPv88OWCrrZS8QxV87CD8mCyqGg4S
Xpgca0daPXuDINFVQ3t5iGpVnMKgvFDubBHaIXiA4ihxO44MwaaiwUTDYusM473rYEi1FBZCVACA
g/ig2NfVwMALkFShjJQ1mPpAppl2hQlSU0UCXWcYRGbU2ROqHlla/6h4CJm9Ithy26fmrqd24tgq
t2ZUmti1NJqzjxqKc+NSPkP+QCq3Hs8HxQwvqGFVh+7xGJucJqc41sMbxcNtVQ/bVKljdOAHVpmR
fW5742aZD61vcQtrMvuIhGrS8OfInG+AY8mFKpAX5IG7YNwEtvcJQ8+Dh9HyigYB069xn4UPkWRJ
tf2oWo0iPRnUGPuCnA0BEcx+GNAqvWe/76vgA+tXG43xGQIJaZHjJcd66B7TYdzD4cAAnOK/YmMH
6xCUeakiapsq7JJpBapUlo6sDDk8xrbNvA2gR59ZJldLjTTD0cSKKLrl9mXQyFbjkNXACYjecmQg
e/DR6zbkhuBr54PxM1lIqdxlIYDTqDyQnmoYKQwFlcFwj7gGOahsJayd6KlxKrmPjwMa/DtQt9rG
IEHWRfEQOkSTedtrQFxuTYhkNogcFHteMCtoQLiyxKR2+m3R+Fpyz3x2thEi/pu04RK1bvZSt9MF
NWR2Kb/T1inqZWsarq+o0xIx3AaCpviYfSxVGk3jpOs02lSgTljEPW9vR/raDtnackqTy2ZHqJhs
q0oBY0mNpQ2XI0Y0Q5vcby4gTW4n1zHzLQZN7H33ElLeOtPYKUOxXirZJVjudS24dolMKTsRI69y
eV/EmbtTS8mk8t5S0kMKjfyTNTof3WhRQJRgC6kiRCL8iMv7bGILAXbDSlV8BnJ9V2qk3n6RkETB
bVgBtqScgO85Sd55yZnhD1ByVntb4hBGt67zvWqw0lLFamDuyhaPiZmLxCVivKPKsKJZDfmh6TZ1
AIu1ISAxbcR2LJzs6j6iaLALAU7eLHO50Uxy1HK+W6K55UQJvaZNaVuszSR5VGYzqW66AGPoWNq+
D8wIw8fqESmZN0mDcZ9WN8YE2B9qxgrdQIqq6VdcW7yNCAUg6tj4URNwLKLroToWMBfWatSPyWOF
vgohMG4ajJB9k09fNJ9YpXSj21k+DG6AsR94n7NIyUNbx8Sl9aZhL2Uprc1DlGenmFM7WeNR93AI
9evpmy/cT5qVo2US5HvQ+CxucurWlcw+l1V7CsoMyBinBfNlsrFwytCMCat3uGDOLrTv/B6Sng4S
I/AghLrkun7bXBorKI954mqYRUGctqf0PJiReQN0qXua9OwlS3q4CvZ4wBrPLjUJvm18LGWobbFQ
k+sIeadVB+1l3aH5cW1AKY72qfAbb1PMoroY+LDe+YV1zqg9dKPZ7fS+ukW2elhpaV/uErP3dk7n
CaSFOntdVWmzSw3Chrgb75pI6Bcw4GBIw3mne3TmSt/vD0E8PNcd8gIZMnsD4Tbp0Ws+CGCe3ott
JTs7a1ZuU2pf20KqGmkQH+bSk9tSB1BVJdZ+6Ozkgu6Gubfs/D4fvABjAVt/dCpcTnOFSMausYXW
woM929UxRhMkMEf3tDygSu+eui9Aa40TY8H540GJ9rXxRPivS41CRy7cHVTyB3TqndPy4KSdc7KZ
OQNopmOjGM12mt+lkQN1q9e2CWjuTWgM1A9C6sVOyEpjKIXnQfk3+YmEN1ToSP+k6TtStOapy/Qv
uMV3uzSOMGsP8eVcnDKWhyjxv8gaOLspKvs0euGfH5b34pLII6yAHyEoMaXAq7ma1qnNBuu0PPvl
pQg7geI1EtZAEc+W1Smhy5JKah7rp58P5YBgOUZvWPBWPiWcCv7mMUY5DH2Wra316CFqCe4uYTVU
mL+zCojokgTiKRtCbzfIbjeKERufMLpk7WSelocuTMSpbtS8ouC//fkfMY5T2zShomFowjgtD5T7
IbKol12SYP06q6fuoGqTumkxW6PqHvw4zb1Sf2yU0EpRxcEugTcEFc85hnnuXhIzehFOXV2stq1J
HKPsoKV6cOIuPSKGu85GvXzSnfrCf4+3joHgqkjS+CjTvqMQmSPe4KFs5inBGNvQzAdMY8qtE0Nl
kDLP4cNizW4REbDoTBLGcOe1DCj1kkJ7dT9wjOXVONjGlgq/thng5u+7jp8TDIgUzCIrHyfLcimN
U6dY3nNJw1rZOfeWdjfCc3iYq1uKYtPORTrHAoZ2h1wfqaGDsE6oFHZmK7HYiLjOTac5lL/VUzsP
vxkYGGHz0QhSAEOclme9ugt/ek93ml0fWJ+9YcaWY/A7pMzcL5ruQsqVSXXGqSc4ZzY4ymg89eph
eTb2YB47Dt6U7OCuoq0FTvoR02jfJoq/try1POiJ/ONlWQOVd9MSOCvi/keTPoNJTRL/pK/8wIek
Z5SbgAaVq8nt9CBbv6fbxANKre9sR9bKQSL/aTL3xVA/2XAL/bpAds0SW1PNYrxLnVMLUWffWfEF
YkHA8PO3npa3OyruF3syeMeEH8d80rfteOt2dXK2BeVwgSDBOmKp2UCBJU6st7DHgx90hkaRGJy2
tNZDpBtHK3rIorg79Ynj6ciEstrgjtayasJ6Tzq5F1YVG4i74RJXmuBAdXLKPeKqtyF+aLQSAUy3
u9JNvJ0vGuB1hkNA18tVor7KAX6+izMkJuM2PCcprsHRPBZUwZWnopO/VxXHnvZWB0uzt+ruhJ9c
x7qWEGMsTwFk9qvGC+ItpYgRLgAUEnfG1HJ59pNRsjyL7NLEhMlj5+yOk1uiZJgjRhM6FgcZwj+e
Le/ZwcsQAMGkeozjMqKD6y6M5pwhgGg9wqHofmnAHBuj+QoR8GxHLlv01N+XYfQ5DSvse8caAnc9
HYwAPiJm0yeoi4gP6duEwUzhYQgufuSdzE6MaweKxqWUNkU6JzhapDx5im9eVOpvvmftY/fcxPoh
LMavsiqvs91+SkYiRmMSh4G4lMzXjE+TSQgfTOLFjgf6c1GNMpQWYlZMDaPRNOoe1lekYKkT9A1o
af+mrVOMfwOz3H6IEha9YTNnB89GXw9RC8MFRmYkG4CiwLQT+MjSbT7HdvbWON4biQkaIejE2l3w
Nlb+62TVkBCaxxya5KqYbfoh4y7QwqM6Ad0c9sRlHlNiDMV+Toj14ongtvPQbAB58dyifUCRZV32
wS5iQa7jkbWtkmsDa9kUNdSkdr5GqfhSz3wJNOIPb2SbgyWO3gylRsPOPgUlIod26D2bMngTbvsG
Z5a610OUOLASAiI42yb9nrP686D9P/bOa7lxLc3ST4QOmA1s4JYEaEUjyusGoZSU8N7j6eeDTkV3
dVZFnZn7iYpQyaSOJBLE/s1a30ruZuMwk8wDHpd9r5XVG3POaWYxDNxlRfTKXeiUqGG9V7DOprIq
t3rXXfUK1689dhPEdhIya0V4Ru83zIc54GZAS+ziwC/dj7k5eFSz9R3SUsaYMvsd6/3415RHAIjO
C/W4/Bnh0giAlO5ljcmInTKG7J99ne+0+jrGHObX9xreik7SPv1M9GIn+L2MgsafhkplwmJnKF11
+OYYC9exOTzXDolfJqmXMXILtfVpIEmwpNHRFfoWEVcMSCRulGrwDCv5iBz1AdcW0b4BPbOdQbiT
5HL2zAXMnxESUoKOsVAapR96ZSurnaicvxH0ikXC97+U3I5KV4CsCewBKAjxh76omedAdA3jK6Mw
d/lEr1Jqauhpc70a2ZHIMvtFpefTxqQcZ/j8f8ZdDgu1DnA55gbTa6i6GVBEGtmldAY/D2XAmFFA
JDWGPeAbAtqwUjIWbs5jbLFlNmkuO59+uyTLnPRoy+Ai6GJqQgA9UWHCMGHaU8SWtmmqNwjiH6MZ
K2sFU/KqSDczt2tK/tjFtHpnIWP5zyIk7V/k7cuDgoZUk8Jc9I9/6B5loAcTmvN0V2fac4ecqE5o
WZdfCaP9SZPHeSABvAYADXX1P/9s/d/8bE21dH6ohgDKUf9A2zeiNzNG/emuXDbemc/EiB+khc8m
YwZFN8+FPt0s1CJgzJ9tqe+dYTgsXRhrUdK4A6zbQgXNp7JSbk916uzJ/Pw7WZr1L6IwR9VUScyC
rTqGwdLwf8vS8nrME2ElXDYL/zdsaRBtMnRX3IZpJqdlvJaTOFpa+LsCB10VkrFqSH4vYo4o4lnM
crYjXWpvCjpipdM/jKWXs1MmPLLIP+I6+8BE8ptrYiN0irIgDt+LJqK4vf5IEAN16duXcWBbiXP1
Gk8SI1JAU/ij06BN+M0i2HIlUGVAleBFyPnaxhy4wTwek+W3tI1Qx5XJKm6sU9xkYjdMOCczs79N
Wfgd5cPlzbHS29KwMef5sOrhltZNvxbji74MGSOr2ps59W34UcysHmtjekjHcPefrwjN+BdxLA82
wRuL3UKSLvqnYLUco0KxGX3sImzEa0cVHhpVut9Fb1IvdzLRLKqorNwzoyHgIZ8yN04t/az1YmON
asFxwETZlhGVcYp/M29x6je9sk2Xk3samOfMWSoJ0guYnxCVexM+C+BSK+5wmhDvqs6/Qcj03Nza
YmNV0+Zn2ByETCyMIFxnwHUaBSGcxrw64qlbFop5xJAsHrj31/QoKhoVjFdUXfoye471XUkw9Jox
Q1EzbrM4Qr24vQ5LAkGiDbgXivRVQuTgrMs+Mr1EKDR363LizlP78j1tJVXh8vUw5c3PvrVTviHC
lhtmDorWll6ct5+Z8zOuzzKdSsHw0iHaksv40emMGzND3dphy8pLzTxwv4TvGHJZjUDBHXIVIDQP
MJBRSGfh70SvgelBfhb03xAU29vPrL1UgBVI6Lil8l3oXD5wnzW38M03rafc88XMYiShwVLRlTVB
g5ClKODIDlslg79SwUTesC6BbBOX+/JDN+LpMCCbghppPpt8kQ3BISiGX2IgetrKN77oTgaEjnIR
CVgRq4basXZGrbwHcMh+ftVqHxThtzKMty4penK5U3uldSpigG58NojnmEZslsnQEiNUNE9/c7n+
mxMFjo6lEfhiAZL8MwAl6NCYCEz8O2P5k5fTQPI5ajjnS2mB9MY0rSHTJZbPBIwvy7tlYVYsSjqx
yKiqNv0b/e6/Kr4dw/mJmVB5FXFv/eOe2k7WgFhBi3apGbyVWXylfN4vo+8Ub6BST3v4JCmxvf3z
Ir3K7PTDV6sXwzb/5rH5Nzd3w0FvrWOREEgi/3wld1EHHDIvol0bjlATO15V3UqNG6iqJXpmlOKf
Na1aP5ufFpwtN0By3izzDWvRj6GnWDc46N3Mtx8x6z/qIpw8JmHg/8rxb5S4zr/I5B2hcs9BIe/g
sxJ/6nApsAVr8CHcjUnsuwpbdJQVrto3MXYrfVlm09bPpCkvAfDGMVePEBoGkBWi9nS+kQH1HfzT
wetIiAa+Ecm1vkyjoizl1iuwvIUToe0Nwryic54B0SF4UIeM5jEvlFXZOw1h9+NTNsWFq8K/P+k4
thhxCNdRTOfZoRfS1ZtePygQVr2fmXigRJw+9bzTE8Nl0gcHYmCwlr6UZpvs0iqHvt1FIbGc/bpF
WflkZfrGgj1uhdN8cvp5FQFM3CsA+wJRWoe45mVj4Ple65o2byJHeanLJiUfpGe46qivU4pYVzF2
y8zxRyqaL1khjvIYssBVOSNCPbxi5crQ2+QPTog2KjCyyc0MZe+o5jXvgt9moXZbi4CCGFApmGoG
2sVI6BrATCBB1R1o6fKWTjnNacLdKpvacVdH0TcAnOKv6uP/W6P+xhqlLf6df7rP/Ys1avtd1EHE
feebs7Gd9l9kOf31Pf8wRdnqf1ER4iqRqq7h5Fj8Tf9wRdnmf1k4yHV1se1Y8p9dUctR/w8XlKH+
Fy82snlMinvNtPX/FxOUjjnhj8Ke4tHif/ixNCF001qKin8yDjh6QcJpYae7Jiu/i5gp2nKrmavf
2EEO4IWowiELR1l1B2NmO4XcW+yw7w4pjGi2ZVimiIUObDhYrLzVdepDULB1NaD3jQGGw+/ya0df
iMEhiCTt3u6Usz2wTQ0K+IqlbfyuJ7VEOya/Z6s6qJbiHGOjjzYps9p1gbVPoXFyqXfRcYxavWEX
zS4lJDAkiRsvzdLSG8w282ZM655BWkGmvw5aDKAijdfNssFgWXlliUBaVWLGrmU0wNIme1MrM9u0
NkOPGMdoa31jn/aZAr1c/8pHCGXxbLicT6EaDes60TG8i3etXqI5ilnjq9ZmitUPRGNXP/UZdDRE
ljrZfpoHjuW4g5da2Je+bVAqEeQltRw6wDCspTS1bSRE5cZh+NBn/X3lQ5plDYKcOLI/nQwTOvlF
Hv0UlvqGMp151Mxvad7ihCAKs8TS0A93c3Is8nmGx9i7Gap6FMlL6VKiPkVoTeIJ5yn4yfBesaZv
kQIcCyw3AmuXZKCR83kbjdpmiAVj8bQcgK+TBZ+v9CkFSq1SI1b7KoM7yWN1VYv5mUya+OCT7mgh
1ltrQdF7dcu6aFDZH1bQJbsago60mDNlBgqgdsT0rNtfoOrPdaL81nvfbZUDZLKtoYdAdMxPh7hy
mCcveQA0Ac4Ak/vPRAbDWmnLy8SfhYXtKrv2xc8EIxjkYwTFu1aisyGyCWCoRgsDc3c/K4s0ILNv
QyveFO7FQJMYft3pbfdF/bhK2u6l8+O7SZ/FKpc292Gy6lFuelkj7oQyCK8qR4jt9VaZuGOm08aW
IWH1CbH2RvmFNhYQUcQQOoODgBS1KLJDmwsmJsCOEPfpwXFwkE5wSLotCTkbu2/wuAbB0UqbB5O0
YaFOn4b5PXW+7o4hcWIGSkEtgDuX+DzqqCAQFGrtqUH9sp9IwYLNnJ5KG+MJuHmNJQzI4Ma0HAa0
0y2GT7WJOApPnUrkUDJ1D2njggqrdtxYsvuhOrbM8ODzjY9gu9KdEqNsbFikTYHp703Hf50h97Lp
Mpdgqk1aoTi1Y0VAex9PiChNlHqZC6sTUpSMU88IBHCvCIWrDUVKVTqf2TBJGD7pL2DjCcZYFEOT
3zw2dhfuwxDNI5vFd9ghi2gpaSt7HVfkLIXIc5tEfc+VwNnD6XqKybRYgeLfQAo6VMM834FWu1vq
PNpZC7oSIOyQbDwv7Os71HjTpvEZyinDtG6FuBSJXa/lsuJ1SKfz/YjCnLvUppPNfW9H6k77UqbS
QRkZmK5G3jjDNwAkReh7zpRY9DjLH12OVzuPh4029T0QqGoXZJW/Uyz2pARJbQdNQ/HZNQjAQ1JE
RFJRiWHGfjRCHhon/BUpDVv6ETHHZCcXLNGshp30ULPaupdaDzdjNBo3jpPj0JoAwgu/2ljyNVEc
4v7Kzk2teGM4kXlHcsAnsd791i/056GOULgMPLA/280q6MSKV4WzNoSmu3Yz2JsMbQOmFhvbS8UE
Klhc4Xr5lnbS3AhFdMe0dEfkZut5/BRzFj2aBArMWh0jPkCqPmotxp/RqpgGaxI7tfxrA27NCn8P
5Mi1khwVeeyZrG2y+cuXde1VmgUqtXewa/eS79bj1U9NMqhinfRqyM3Sem4FMVfkzW76Sp9WjZ4Q
8LFg8gNtD86ClUyZslIerNTlLARnnadY7kN8IrW2a4L8yWhChIgOYBlrLI7F1OzJ13nnAM08Mfu3
aIAiosnxXq1aF/gs3SB0Qsy0DcFH8zIrQGHy3Ob5B+TLUzyK4aLZHCi2439mSNg8FegS+5TwpIW/
lDhv1n0zs1Ixa3ONF/RJbyA9YGLYNHl07Lj4vSZCw+2oQ+planlhQkygMjmpA5BUsis1Mjh6Ynf7
XPca03YA5HTkoQQA+Hxm7ErFuC8K3xRb168T1OBwUsXG6SsYbY6dIacf30LZFWdNBs/9xJoObgLw
LFQ04CaAaWt25La6cjNntjt1oF40p8IEhN0GYeLwKvRmPota3vrCzA8j+e9bIh+0lSGHkHzGet4b
TTQ/FYpKiEs2HsfETlCA4pErkWMX8RyCC+vH17DUIPWEzU6vjegwlVcS8lJvSoSGwM5vjlbHI6JD
HUpmv9naIH4uYcH+BPVy1iQOlKjinMYmfTPIZBokrzPa+s0c6ngd5prqGmTUeFBHyaRqwosfTGc9
AJPXmn3nNmbxi7PGepmleJp0bGFs1mGX5B5YyYc+Rxir2/VLMqefveE7hzDypcu1BB9p3liD6yAS
BwaamdtalV9NwfYU9+hrHKLz0Mr4PDgqkUAHq537LRIpXKCCQXMApAil7XwsO88YlP6W9/FI3LNz
sUNy+AxnjKEUV0CROYzJREvOdgyzLWPEyq1apxKZzvCL0UAqtfKo8oJeT1P7FkuZ4EFU821dII1X
ASItCKSA89g0XQeTnRfMiIhkYtTE5hJdZ5bw5DKK+UO35LYkRCfHJvvzethahbL1uar2Ne3NuldS
+KJpuqt6SHwzy+iC44Q8VozJAFdW1lu2qPtQR7+pTtqd9eXNhNDUjsHN+hvACaXb6wkLVBoJkO5E
oAl6CL1WgC8j4yRMqmw3dZHxyDj6uJ7LLN2mWvyeKMgcZqtYzqVUwRvUgft2ZOIZSVgfYgvSgz9z
t1RVdcvfEL4E9XMX/m7a98lBpkuwFsMvWT0GUnducXsEcl8vfp9sW8BYX+khPPc6QTE6TGm7A3qf
XES2nbAn7xmXUMiNBvooShFVJc+pj3sISqNCSHtx0gRI9FqCjU8K+REGKPO0cHmOGeex2HqI6vTo
k3KEvNYa93rApSnVUvOsMv2mHHIObVAJV01sJFXgV9ZzrHFozvpLrec4hgxIWDBYu03b8lIBllPX
LADa0tzDDjqgP+1/6wKJvtz1TR6+imzUtuR8CNrTmRqLfGRkaL1C9dUj2ZwNfxcJ6mwa4YUdDLaQ
gKlPsGvBzihNDAyduRmyaRcNclV15nBKh7OtWdNR9TP7frlkSuY+92N/Gyol86o5qSHHtOxYc0wI
vj8dHC429CwRAUw6M+mpT2/oHEBkUd1u6iA4jZJSXx/97YAkaN1pUtlOSREhCJObciLbEcWwyyro
ngVsc830uri0Npocje1wNhuPttE9JlaEUm5Cjzsz7odoJEdoA4bEyBijClvE45qsYcXxu20tqzDW
TWdBO5flL2ROyXG0FgEDyQceSwfiHcLEK9GIXhzrPQtb6fqlnu5kVuXI7MbXoCjvpkx/Mw3uBO2A
KQp5NWPMlpmyiiVEmTik+47AWtsn5q4sOQqwyhxICbsAQFHdfpLv/cTWqlzilOb4EhAfhE4OYCki
kLWDBpDSRcmWgBDnhgz1w8IhqICCX3eTfyJL7hskwK6qnivN+SVrDBx5twX9vE9AlfhD8R0i9Taj
N8fuLlPEFqqn3WDdY/br4qOPTOha7XYMjH1kOidq04uiir3vg1ICTTyOw64OVTeQzDDbRDkZFBGd
MTMEQVU1wbgPh20bkV6hNFtlrjetgjfAQhk9NuwYSfpRUZmtVMdxNcLAhGHeDDhpbLfkL7ObXTto
78amfOAfIsPqw02pl/d2Zj1y0rZEFn73FN5YvZoXvzE2dQfNEyD0kS3UVm9tySOeEGzVaafSLc3q
eflHOn5C23R241Qc2ni4VcK/szNozrnQHgqtPjZMnlhdLrvTipPWcI7kEt0XpDBxZf/u4FgFQWSu
k3IDnhOwIzLWXu02YNiR2YkNAPKHtghehvqeXPctV+xjG1zNWN2Qp+axkjoC5v62xLUxkDIuP7Ay
mp2GAhDY0nHk62aPjDkWKQzGZLf8XBrqFYL90yA545UpACz+UE9KiT473wwQUj17tCTegBI5icHA
2Pa9bEBGlFewPBPk1Q6hbHJwcQMdYW3ui4L8v5CwnKmMyPEDjl0X+8AY2xXgU209C2drAtebIZ5l
xO98FgIrKsLfPHGe+1H32lx7G5vmdaibuxG5ilZ9NDURMIhck5skR+gMpGRDnu2ngi9vtt+FlC/Q
7JGAZY95F93ypHlvxHhWqK5x692FpJIhRNyVTfHLmNRrr+snq6ZgWUCAFpQxXU4P+Wg/Wmzxtkqg
v8ogwbhhLLE2+6x/QA+Dp6q8UNB7dmEu2TYTI3vmd3n6aPbpLryUpOFgrWWEnhkTM78FQ5vv6cjS
daAQRx8XTPFZWfJqiNuNX18VPbs2PlcKMgT8L4uwRJoMukfnkh0w/LLMwQVPp3cUgeasQe4tOTrK
rS+XF6R+rToynVj1BtwiuiI5MYaDbgS2tApuDTk1WD5H/APToz1nd7KJDlbSbeJW35ideR7y9iDm
8qJW06XWZYYhSdm1mAsqvFFkTTAeZ2GkmHeMBl56k7gnC2PkYBIVJQz0W9Fbl6j3hCHKSSPoA4EF
EKWbpXSvTdITzpcsS/tv1RBHoeRYatgzz+OZv/ROcEqThLhSteydgeGZfKSzKarvZHystexaqUAJ
ERoH81OrNtt6oNCb4Zbb9lcZVK5haFfHCp4UMrsiGbtO5hwIGSaEQUNNTVRK5vMIcKaSgHmtRxu3
gHCDPLHXvpjecIT83DLzVKDyat4aBVWaHbJwdq3FFG12n0UQeaqFWKpojtNQ/CIOGpsrqsi+ebT1
bZikF8cmQ0r6rI5ot4gas9GcFKDGaRif+F1/a6Z/b3X+u4r73x7fZVs9B9zg5sTyCtxBdWp9tSFq
+lm3n/pMkPjSfDmt8itosQNIcqN91S0c5y7GTmkNn4FOviTDdaa8zi4w4zfcHh+tTfEWinPWor/K
wldIdnmjLZLnelv3AuV2cMItdSz7AVoAdACSIHjZwyC/Lwz2+9r0W0c5gTRbfSGaIFqRBEsFjAZQ
aq9tayNNZDutOKizoaSX5utgEMo4AVUs+3MHLq5M3zol/sh5TnwneeiK0IsB60+igCHt5EB9SVNR
6dHN7oEbRrAKFFIaytFziB9VrPFqJTVL8RBwZLVT2wl2pLExUH3qjv8Qx+E+Br8e6NMJMeEptEbP
7DAcEb458ysSXEZmdKMry21xJ/vKCxNstYRAHdGMyDODxgseI3TdWs3mLRqAmkbPUYVgoEy7doXg
/qvWg03Viws6PkHbLojVGUFiUC1VkKo1Oyelp0Nryt01y5qWtRUqbGX8ytL4uWREvQ2wZK2SmExq
f7iHZszdLVEea47NlZ+Vp6nWD5VqbApNPmMVzbBqZVsAjpt6CveFZp1b576Mq/vENAjaKPO3xig2
MgYKbc3XWYiVjsUPLNhtcBg6GdUmsog/GIv7yiD+x4yh4mYCPGNalysxRWzBBjbryo6JHOZBfLYd
0wk1ZkQ4lkO7JUrjXSusezbL0BQJMEovpA7vLXicWjtc8l65ZCYwA63xtITWaCQnJXkS+ExyqzxO
sr/rCNxEo7WOm/zVmebHONMeRLmETkyncmYbOfg6cNEljiiLaYkK08PZ7GZLoVf587agDRTWruVm
YrEV0a1iyzjHDZDh6RJBWPuK0mZEhRSM4mYaw7WW+WuYXZQoP8aCE5fuT0Wtxs51t+jBOuNVQw9U
oH9tuEYM1dpUpn+Iw/pV7ePHchXWYhtwj+hH4jgYgs7R8rIvmmf2n14dNe+2FZwogKm0hmSNVTvv
rXvsAYQs8t/K1ekuZEqRT/jZ2ki518HpyuILDL4XGz8XvhyCHYUTz0pau4MpvlU62sDvfjekdOeN
4SZz4enO9MJW9p445G3HQaHlx1HvPVutvqGyNqtJ11C+zC91lZ9GY/bSGTmH0V8tS/K4KeVEiY9G
hqBhOY53y/NVdcUbZMJnR2/fsyY9t5W5hVe97QpPROVNL7Fq2SozNWuqT/n0lYqAKHW4BBhV2E2z
eapJbnLwAvgJrbCY48j1saMsNSI+VPyQOf+a8C8PnRkVveFfAgWY8eDfa3p7sONYruKR4DClKB7a
+mH217C1iYtSAOvIjqSBsdklIk93ECjJjwZLG5AoaXYDcR84290aJTyfCNj8bxioROvK7E64BVTi
/wbTpUF/iMV7Yw4XOlcKprSgYpvuyX2WTv5QNHgUiQ55rXvsSNActmoQYAbNL8StvLU6ksexBTFk
ZF9JMx3G7jtgecUN/DntLeEaqaJzyabbwSATYgQgTzuBflqJq2PtM1cA/4wbka7elYHjCrQAHWG8
WtsX16LpT/AT5kNq0qAnYwVavLcPwkRwnUXqiakzVV0xeUNl7eTMdLsoqLFi6iPDtn+nbc4MrNV3
jTP3XgfPlsSIyrU0KiMzR61hhM61FegT2IQi3YMyv6po4TcJdouVY/o6avA84K42QapB7wSF05F0
zi1L6qZ5IKIEY5UdhJ7ZBLvOggPchMEjHcGvOUS5XTVxve96RuZwBNayDtFa2mF00kOUMlolAFM5
V1+DyzoI42oN4gIPJMX1pTxXDpmuTRA8zgR3Cz9/9k1Z8rQnjWuMneLCGyADsEzGbZoCRkl1jbo5
d8gwjleadELP0sguTIbmuUtIVFMnSQAeDrcoH/c151YtrFdTATHQ0OpF1HKoRwMSMqubSeDFui5J
VtK7vl4F6N6yQGV1D9iErUperLKS3WZvO9uqwgTVRdOGMXt7XvmldDA0Vfva742nIv1kyfAB2U6g
7u+EfKrZZyK1sHe55CnED6jqCrkf3NGmZGtEpnXnSBSK1rLDCRya8dwhtkitkjVYaMRZRfwRlojh
p6zbmxieqN9KsUcUStxTVu2NFJxJoCBlxYV2F0+d5NnAUOg0NuCb2H83B8rTICqjtdLU5jZkj96N
XEpGIvByWT02mx6lhjkGyHAsvOdF8pB26TexwrsyJeHLsfj1akRhZWpdw3r8nYHyWJkvWVHQARQQ
2o0nJRbPRaijYDCVh2a5kuuatUhrQxTAHFSs0sLWPbTRKIDIXixyFXm8JA2Zi62eB3OFCpaAg9Cl
Uw1HzKUwoePYeIT18MwGPRDXei6PsswvZW4jP+GSNXtIOo0/vE2a/TWLrWVnGL3CCkeLP1H97+ci
/UYg6y5ch05zeAQJNV1hr3suB3i2ijntO10cy7b6xRF3UodpXGsqHa6ohwZoTH0qSAMYjE8Ng7m4
Ag38hZ3f7Wylchksc1kE8Tbxmxv9NRHGbYoWcBkdllhAHKKSAs34Skv2YTgzcUkqhkewcGQSyF56
QJldNVS2IgCWxlOQ8QLOHH0/snTAl78dRvnYi/7NJx8kRFo7l8leWObeCjTMjhbzOEXbc2ST2VtF
58HuMMpgjtXbgjJh/KKtYnXVYdpOcjLIEOuQv5Gt1CR/05x+bxM/B5L3NsTRF/t8ENbVQxAbv/R6
OsV+Qq2Vj5/qaO4SVGwGxtROSo/p0JM6cPo49adSvBi9QMTKydu0+LMFr2RG0sqqZWC34WokyIa5
LI5fm+6iSmI8EmIT+wbsHF35JQP10MTlzSTac/FFYR07s+R6sZgWrmZr/Caj/T5i6jfYN3YoLjAg
6M51xHFREyCUPupZd9F8ZKlxeF906dFclMJDq+6ZMPd0iRjbmFeTqhoA9sDHwb6eVYiFanXOv5Bj
7BAKH+iS3EVxVTtwdQpLPxHS9hFQ36+Fb94PybAd+2oTqBi9kHyP1vCdWskbYUavgFcvrVJ3Xpil
D/DKEiv+mvLvIGagkVM3CvjmljSPMtNOimNh3lBWhjEHIJG7c605Dn/ItEvr8QPYJh71SQJvgZdQ
qjHG5N5+aIjkEbLETkur5agzdUzKRTePy8V5ClBkrsm4OCJLG7dZWX4rEZkU7BTrWT+DTgQSLt+c
3nnyrXQ7mynusWJBMgwUI3XjjUp2tZFKIdRtn4OKlWIMluMpyMZLLHt7DYVrZ804Hrux+Eb3vdfG
/NrnkxfBY9iFIljB7MFa6TQGWwrysoXVYP5UJdngyxunTlA8/veHyvLhH5/748M/vu3nO/76D0TN
NpnIa4fqQSlqPRDZrW0Qm8Dlrggr95c4A/jBOd5Z7L2WMd/yGM+kSO38oC9vft77nzf/F5/DyorU
2mcsIoco2bdL6MMUzpaLLACDyhJyYc9+8debnw/BJbZ7OT/Vate3x3hJxUh/0insUQauGRLvp/oA
ZojIIupBWX5dMWb27P28W/5Ed/y8O7faxRc2Sh474qbsZGN2+HmjLBkef72HmK6wfBRlqdNuEVmS
fNvx+/78mn+9u1iQDj8fL1QFBnYLnJ7gVkq4+jAS/n0AyvOPNz+f+/nw5wvSDnqe9//+crO8J8ng
wBYjhnUhbJLRf75c5s9i7Fs2mkSZsEErD63QOdjUAYVBElYH1qnV4ee9/3nz87lMqdDWdL/ssr/i
GP4i2KXcw5ZE2W4nd3bAOE4a0a+Z9c3ZkAmQKaDuXjQEuSt2iTPRijJ8S1VucXbDrEofvhMY/3Sp
vLHpe9KmwFatTZMLttObZm6Thpn77hIogmFS8/eBnV96MhQPtcCKUKvcXKf+TOZD6eHkxDDB62c0
S1cLOATplkHYmS9qP6WHniYgns3iLJE9rfWmR99VgA0LrL0Cu0wlzdIYbXFwumE6E751s+MhOehw
lUgRCw7qVP2q47Da9bmf0Fuv4mbIz2TKdiQcVQ53VOvIlqFA8Sq9wuz3EivKemw0foxewIRPeDKL
LIs3ZPmSVhjgNQhspTkXKJisrMmYfOjqXhnUe2NAzd2b9UkrUI3MhbXHAFnsqcNXT5afpic16FdB
3hrnXjeM89QGvPqNEamydZmN8rfMksjjW7pzBr0iy8UJTZO15cK+Ru1o76Vm+PiroDeUxoKwf9cc
xih2qX83epud8oL6fWb5QjZvK/n/2B5JOyomHlVcqm4f1typneZjGLFkgGXIL+T85JcZ/EBnmqu+
nkmBZboY9yqEHotnZeFOrA21nYk0yvJzKGV2BhTGdmk8mXOwOEtSViqM23KAVRixa6B3rS5PSGrl
iRnpPojymx5UklFWNd1ZO8dWfwOZXc+s2FYWYVOrXJ/x/9Rl66LKXFGqkguWVLQSzAEyTytpN8Ns
IrechTC8rrto+U3YPSls5yhvNBWHgC/tbjtaAc9KN8IKK6Ev6WQsnJNef+W8U3eM6R4pQDx1eRLZ
KKE0YaGSsZPjX4U5V1ZSWYb387m/vvzzFRPWFgiDggfmOEe7vMT/lQ3Zi+HYX5013xVZRe0aFw+C
COBY1Gc/RCKn+E8jAQPK+AFV4lvt4scpC05JRtgY+IFh1B4jGIyrVmjPhZGAA3LKd6kPjG8AirLi
uA1z3xGCBhBLUe/MlkpRs4a7ggXMTpGL4fNAhNRdk1PnxVCOQhTdwBfqlYTdFKk9UE3Zv4hC3/VJ
27gpTJpV65O5GeJftnzqVKk4N0I2R0hXRDDnds8GReuJY2o8ZbTvhwjR/DRM1woIDgOtA+3tyhiJ
vrRb83nwh5M9JW+DIihTaTzxs121DOmMhnwWXlNFWTI6nm8SpTHEjcCgXl4yeWpZo/aG2zsga+ok
eigj3007xla9BD5m5BA4GX5/DhVFmMzU964st5nMHDxVRo+A+WjbOBn92fht0tuRxA31xAzGmx9x
dEykKsYmcmKL2kGzrn4fyLVjRhtFL8bjkMz2esz6184ybmK+zSGXTVgH107R07vYQbORjv5ah+da
9sVRiSK89ZBAsnbkRiiYrlQFmbLKi1+yedVB4nlsaXe1OX/4Pi+nBKuBrQlviG+meeaO/+i0OdNh
mT9NdeYqk3FHAClmEdO6t7VwX7bxp9CuQ4/5KLLZWRQ2mc8oPsh/mjaTpPXrxu+8LJw90GXlqoyh
dMuOlZqq60et2BhWAH828BPXpM9DAxJfZvxmLkC8XZxO29HU79SYirLR9x2LsDHXyFBAuU0Merkm
VJQnlCbHiDQuyv/D3nksTW501/ZVFJqDgkm4gSZVKO8+226CaEd4j0QCePq7APInW7wRUmiuCaKq
mt0sAyROnrP32tWMNEMnVS9Rtyq6uFRx4NSxQeVF1uxoUCBqL5qfbiS+uS4OQsmsUpcWPcnUf526
ZDzGNt6XtrSNSxN9HWLD/ChtGi52dy5cNzolcrSCKdM+Gtq9oT6rKxQoom1+5I3BMj2cqzr+3SCH
jUhZXLVt/kSccD1gYZJTtKAnsdK4oQ5NiA20Rtx83nIHjrv5vJSSnYW1A24GbYqk2jmtNLbtSCci
mbqvqdfTqa8RDIcY3yKfCXn0w+uc8uJiV2XLNxabyLGqx0g7YWNO3tFFYXpkt1u+tF39jmLq2yDS
n6n8YQlcgoM5hYEzR0fWXfFU8GUV+O/M0kSux46fecD47tXJFJDE7dI7I2j1K0gWuW9oL/eOmHcT
UI5t348PIx7lDt5UGoA+rAM8t/bV/hpr1ry32VHycz/qyLDx0hs/m3h+OElhnkqn9Xbp2G1LJvSb
Nvb13azIEfbJQNs4JmUzTY94qiHCoD/c4MUUQWzV8B9iIXk/3RiQo+LBfGiec7aeO80kIKQMmc+0
7kQ+VPfdHMpDpOXzmzanJ1ak+BwZ5d2u4LFFuvEa29TMJhlLuMLCYevK5hj3JPqEeflzJDp506UT
22FWNlq6zi21kehU4RWH5B3jPMo3P6cz1rWC2RnaL4xyO9dsv8hJ9w9O3T7TlvUx0RiPhKFUa8cv
eRYmEIsdcwes5oWZ9ZHOkHePXLhcXV/rpzSGuYkwrDj6NYWLZ2NrrvIK/Mi4EC/l7wsHvlDlwL+N
/9Exr5Jg3w+5fMSQgCO4vA3aAwq1NhiUHu5IMT1AIXyiy+LtwdXQfe6nLauNOAzUxpswMr61Gja4
wlh2C43zs6IDjC/RVbsRrBzwxR96jyZzkJqi/oFY2kAQt3AyilJ4hIujccRdcmbbky+eGX3flKeM
T7Ztex8XrGeEFy36WXYu8joP4TaDMfOCOw7z/8i8CdKsd4s93btNC2hDCXerz6EgoijJjrrtToyK
Le2ou2iwI68hVrnU0aGX9GpqfkS3u5mLQTiNBuyRQ37AkeedddWGuwZfey6ldoZ862w6gZRrAIJU
7gsnbQO3591nxMUjPYiKs4ISTaLt5Y9XlpfndtkFxG8WQKhtqUu5DRGHXfCDc6uK6g7uXNt8/OMp
mpNDKwwFmVkJkGoOw8Wl+JsiJhZZTPYjj4gXQGhgp7vJjgkNzX0knOvDuaXhDAiqCKwShNqMd3p9
fT3AYa72aSk/8aw/6ipGo6Hnly5CGhEvjxKPrUtfWKeJfiqXYHnS67m81B0OA7h9Pizima197zhw
mF2n3plygkJkMxcGhfgFM1TJsoWdn8X9EuPg2PEDXWs+/aVdDqDlFAAJ7eP6UgZ6ZouypNw2PaiF
k+qK5NRo9s7pTP/oRd0eNXN3WQ+DCslir4k0c315NJ1OC9zWYfVaaAEqF/Ympw0S4GymVYXztJxs
4ALuhB5QQ4ZV8h+kaaFIjYrqC5766oK2hFxXlkDO6+KbEbUat67siAfhLtuR4SKW/A32DwFDKusu
yB1BCLZIBSBFSPJiUOIl0ZhcrKhKeI/pd7atnA+oSC+K7cm2HBlcpNiAcmOkYYJN91KLqb7QW6gv
vS5RdNRQgyyLaPZ5sbcPtd4EdBd8Oo+yuZij8g6gAa49LNKLLKL2QuAzdDASllhdIgYh64tuWgac
UjTBE79k5+4SQVY23DEIVs48YCRi/R/iZnLxtFejVV2G5UuIRgYGsktuTQTwqk10SHG895T202V9
1CfcW2VKEdVN7QObcvLcLpgNo/1uRvp8WqJHczMhOGlwT32lj3u9UZdYCMA3NfWMNstHX/AGEn38
ZDKCDxqvvdZlB8NZH5zltv0FbhOLVWNnKFIo5zA2k8we7Weizm6MtevAw/eHTijSbJRSoBXpT+Im
DiOczQqAU8QcHt9TshfP4iVU1HoTwchJ7Hyxhu5DWiCE1mBcFDWSy2HG9QSrDMV6mv7hgfk/O8T/
YIcwhe1gBP6Pf8Ww/H92iEf7M6rKX90Qf/6VP90QeBR/EyQ46NafcS+YK/50Qxim+A03gu24uuFQ
nS7hE2XV9vF//rtwfjMd/gxHqWm6Nhm6f7kjhPEb4wIkEJbnCFwSuv+/sUdAqfyHS00nCoe3YJu2
jseJJNl/GFizjuBhJf3kqQy/MMbqzmUzd2cQ1Gxl1HSc8mgfVvJDbDXhefa9HuU5mpgx+RHpMYGe
CchTf20O/XXw1mDL1LqOjm2wZFlPa8Dkemit7NI3VQ5UYAk6tZf+ztjX7t4YtVseIYJYD5VLSN9c
oOTpq3bnD21zwg5a7foYChaOTufgjDOJ51EMGTcb1K7uCtY2a7iElvie5lqIoCLv973lfyg9QiVn
gDlO6D45PkQkdjgSDNRz5hUY3gSbTM+7ml1xs2XWnggq/ZYQ0ViHQDUjofAmaqrcQ2SmU4S2ERaw
1pTn9RHrS3l2FuqiGqKgqZwHXMYaSbXNHlRHWAy0Et1t9yMcw+/6As4Ycw9O7kLySApHnelBGRs1
cBdsQ7nHyWjTUOHgD6N1tnJI8KyLzbI2t4ImbsSn0WjyLuGpOOb/TFBdn64xqHTJ3sasz/jJllZd
5CADcQmlXnT6NJb7YAZAtIHFE6w5tetn8IlHOU4zY/PMi5AYLh9O5/+GHxB8yKB6Ytqr/E1Z6XW9
nU6TKYOJOcPGbDP3jBjeDiQjetzIgaGJZQEd4clM9OIiM8e3saRrD9jlNsbgdIHSsDuzUzonvXOK
QpJPCXsGgWn0iDZt6aDWV257YbtnBm4GKaCgGjOLyD3Q6DROlv/rV/+PX+LvX6dKMgF0Tv5uiZLm
3RQeDZ/9Gkq5Gk9HKc/rYRyx6KEA+qm71UQ7TnWgVdL2IJcGnrNcDOujvw+jFne0O6vwICZ7j9eU
LtRyWD/QP54mltmcW+qzbWtC8Yi12vkzp/iPh/NoPqml45cY5uc1qHge2/q8Pvr7qbG8NrutOHoF
WKnlN6+W2OL10d+H9WRYn854WuFRdMNmvSzXi/GXcNr1xfXsUKn9ySoIMeqWk3j96v4+/P2aFbs6
IQLnNac4WtKD8zXB2FqavsZyWP8EZH0IGVSx/VrastlfhzVndr3Oi6RNGCUtycRrRrFJttwZTwQ2
SMMd6vMvz8mhdab+WXSdmnfe0pNlG0PR0jI4yICxML4VVGzIrwpY0Ge2DTPCNw7r0/VAoAdCowiy
SGF/To3iaBjhoUZkfYzq3gq8Efexb3o4pMYpYw7etjxsAD8cUNBcWhV+9KqR/pUJ7jihMvYs621C
fLVXvcmec31TYtcnSX7Wl4ttfcFYFsH1YP31aH3qdxXjrRZ5hkvPeFr+gsmU/lCkyY0bRIAj0zhl
aEYvTmFUaG20aKexQedzc9CJ2Dz7jUr2sxg/JUXrnxMtjtF8IVEKia+NRM5MwOIwxD40GS74fRjb
n+qujy5EErx5qVXs17fYLL92XDAOGR2zCMZlQVv/gODfovlEpBjIbybext1QdLCmnoG1oXeoH547
H0VtpUS9k0N3RwL2rYdAsrXQqsCNviYR9clyp6OfEv5IfCM/zU0NirNg2hu2r7mnJ8cokx900dAR
VGTHlP7XojbsYFbFs7+Xfpufk0K/qiLJ92XDf0GIwzGaqzmQKqVwnBZhtlsevHH8PKo5IPrkcyTo
llgjSgdmFyAM6jlgYM2pMI4Pq80QQUjAdBNZwpWBB3+U8p6YVUTd5dEwLiXAvYHpR8Snw15Si107
OVFQmsMji8trXhNIyEWUXEWJc5DNhx0VN1nZgFvq+cIcNhgzkZym3rwZzfjqxbCqlb3o1gqXtksq
zR3D4j1Gx/HY2Ooyp0oyEqswOYwxo6Vs+jC2SH2nVGsDQhd+ZGTGLcrz7yQ0iPO86BIhcAMI77qZ
XtRz6GkxOpThPZmb7FCn00Oj23GK8M3sE/o9zI8nhX0oflhWal3czi7A1tEzTRkY5KCnSrbDOzvM
Dkzn6VWZoj9PE82vlrZshdB7i962wfMEzAV9bb+zE2kGkXpUzN12tmh63DnZdmyTEBTNzHbXJoZP
EsawzVPPYA1nuNwKCwGYhejYK7Kf0Pp0GgDTGyGTj7x11FsuLBMQs7bvK8vdjVVv7fUJpZOjD4Fv
mGyBQJURssI/OnX5Uz+jVeSHHy9mmWn3ESPkbEU/4gkUCEJ9Su+wlngzivcRneQuQ1C2NzAzIq6D
YDAjerNmPEYO8q8JubzVezrZGkS0Ymm4SwfVfKSAkspioCFuZ+OrSttubwuik6PCpzJHFeyhWw8K
tifcRfTmW06ADWJx3ldiyXyPbYosBs/6SGxBLC8Vm3byG0yyjIdA15MfWUTwiirIMIld7bYgNI2p
mbYD9/Njv9DkhzL+3BVDjcNbucFQN8ZJK3HlM37amZmj3XgzP1wxpZvBNLSdgdRczD+M0npyi/C5
rN1blvOdOnr1pfe7z16DLGH0bwofn1iU8JnZtOc4je6gOr2jmeNrWi7VOOPqjOMYSXsor11h2O+z
GxIGAsHVtCPt5JT1ezalJ2lrZzaOxt5Z+EE50cVmmjaBiplWSRF/qBz/e26m3E6WcGlPt7X73O9k
UaUHd3K4Jo2CTqPSc1zyBAnLST7BnNZ2AzZcKgOUkSXdJELoARDmNkO0U+wYH1Wnm7RBxOfR4Ubj
0jhyxvc+yWfkgeL3rHXt57J9Q4SHeZJcWRfuyQlz1hRQl5rnshp4u2l4RD6NP8HOsN97x1Yzxyc6
Ia+80ackgdcOS7O5paRkJFN0Yvr5M52sT3MdMeRo9Kulh2DEdSgWkVUHdM7vkhjd/eDQVOwB78DC
1rVbEaJm8PLkolvN7/hiUcHgFIP+7eCGMzT6rlA/ZxKmd23rfhvt8JFqfkPTqLkl4ZzuyGZ1tmNm
XHs53i26q1tZZs+mm720eo6gbejfhAyQsj/yPmkvMfS51iVzOrJJwlIZillU3zOnCnLz1kN4xdIP
JMBrDJyfwJ2GsftIO5z+6gMS7LR1HACIk5gMrKL5wcqkRgCN9dW2v1hTEiKeoi9qx0ihdK76vinR
AWbZE6pyHwY9436Dyrvsvg0ogMDlaV9nJE+xROMX0YySAOeDnLEDaqGPscd2XeLlPM8iDOpYyaOs
9Ys2ZqidhI/kQWt+lLPfn/giMMmlDyAFoHq1FjEIjD0YxG5q33Jkx85cczvSkH9oGXIbVY0TEjDM
LcOIu8ZCEWpyx77A0UASGDJRM6oIrPZT6zXYZbBOBrRs+WKneavQMG0KPamORHCzzdGHXTZW+5Ch
4ZlQEjb/9lKfrM/XR+t0dX2qcBB1k0ZJ9td4mtr012k1t0TE9l35YURTuRmKErwj/taNruhmpEsR
tR5U1//56O+njLLsUwSj2qTes7ibBM08vVpWyxg2rWmSqw5dvnS9oIbMiGqPUgJsWc4uiSlJx1Tu
gHLgfSzzd6vSp73md9OuIRmEwUnd7uFBfkcx052T5TBr8s9DSs41OArKoCMh6/RKiu4MFCoNzC6h
JxQjFSytEPzecjBAFNGFSK6tYPZcTsPXLCIE3DKLU6KGpb/Hy62RbPFBDcdCd5g1NNPZiebpzB5j
Oic6diPbIuZKQ+dyJsD9B+HWHZ0dQTiVkWA7GvRfpufrJHwdoZsRrF22dTcyTarzeqiXerhAsIRT
ECNGRAzPvwblNsC79bmfhwxZCvfh2V5NlciOZrM+tBiKn1OZN+f1qYGo4Rwyo6CohwYEQthcHrJ2
xfpWpzCUCrwgg5OpIy8twQViW9WHMM+GI3cRg6tMj27R0Nxm2sZvAkpeanlPWlFxcleGxuQ3+SFj
KzvAZHIvUyerPV0f+nx9ijRnOYRx/xOYSL7Pae+dNVXoO6NlfzTH0ldBPhjaIQ71LwkYMSKpvzOy
q3diGiARJK6NkphTBCVTc5hU4TyMgQ5hSb1QxnSeKmFfGXOfc7g+9xLp9nYoELqBA8VT56huD3j5
68iWy1Vd9XLl1lC/EiqxLbT2o9Gn0Zvjadhk6sRG5WhoG4Cw9jscl4wtMFZvMZA0GFa33ujNTZfX
0Q52d856aIqdsAcuaddoHzGtvYdymMrAY5KMkmzis0DtJzFLppMYoE+LChFIQuuMQWg83tDcPo95
dyOu/M4P4R+r3IZcY/y0uja7C4iz5YyHI64dmsIpKejc4nHXOPh5O7fad0vUDXFt0wMTKAZoJ9wO
mYGgqhrH50JapBOMzW1QBft/QXQmvgzETI3ZbKXL3E2fC5ryRXsa4Xpju2rv/pRgzqswldcJoJR4
TNJb50BjpZX+055oGvhReHCRgcz9re8s0gUmHDyJR2pDroolX2JezKR3YVsMYH2W4MjnXKa+39ad
Pl9YFU7d4Olvk4umzs7xX+HT+tGYZDGmJvNHTYV7bYjp/DeEfE/JwFVuTE/Kdz+5nniK5WgAaUCy
r2z7OR0xi3vZ+LX1oy9aOaEgm5rhXhLsXbqldrN1Kzz4UvxI+jknJZ7Alok91rMFTz/BloPHGb03
5cMdB1FOk3agnqP/CwFrN7n0qJWFFMXIWKlSLi6U3EbzQOyG4vkBQgQUqBR31GgXYusmzNTF996y
nB1IqRQvXpreTQ8nXynz8TlropI0nB3dlGLHrnm6kq941qkodkMJZmJuDePU5p8mL2V7QujeJrfH
FKSxoNWNYD2Iu7QLej4RVv8OH17KsCGOPX9TNLwbWNGbkmXm0KGX2BIzyydt/WqXsWE1aTocZZN+
rBw2snPWXx0mwVn4LCL9hYgNA6m7Xu5wqGM4y1HIaK17KCt67PxuiOzH7GEm3S5OQhxi4WgRxAgK
1OieM31U15ZorOv6iC0KEVJaSmqS05bwL23A3ZSp7HsisqcmZmDVfNNi1HgTxLU0XdrBenoZfHpA
mOCiLTcjg0CfYS8AQ9z8lGm74bhqTzRQmIIA1Bu/J3DDP4uicV6zTMYvRjRuPjaZfcCk+j33ch2t
F3scLUof0n+MvdJvujG8x2Oov+jlZ9lzfVVVvG+GggR4pwpxLXqw4ttvho55VTgt6GdirLHUFvMy
1/DRtDLNHpWRPzqmMw+vjrN73n1TepRvx95qT9gdo7d6js4aStpTg70UEHP1QxnXfPCcbVTGLlq7
ftjnmMLvurAP6TAZDOub/lL1/VcimK2rTzDX1pcMEVPD5lfNgSTT65BHu9J+yNplIi4Q3uql8yFr
q+Foi/RVMlu7G7FdnaQw3taFtpu7F6Yn6HciW93Ji2R7j0p4dBGD92VLQF4xnYWecyLIeA56z3gS
6KJwr5h7q+qKp9jS7/SIPpNl1Z5Lb3x2sY/ckoozsA/hONVYogCvqN0k6EK0bgY0PCeAzXX9dxaa
/GRM8Ao99b22Ie5NkU9cEsqbfQjN7XDCA93sUhd6eqXMs+nFMKs9FBmFjkvRZI3kjPmUCTa77dDf
ks5kaJr5xiElYjOga+ygXNKMveZkBYppRaSz2T5Ghg4vSzd1POYyJcLKwWzZOTuuqQ6eXpNTTSXL
OVwdohLImq5zOQAQr2LjPBrfKDHUEaBexaDRxhJCnsTsYNknSqPZl1mzHbVkPDCYOWL9/plStr8j
U9vJhl1krGnOzbDPcV00x6mcvqZuvgRzcCk5A2pg0SHH7mszfM9uhW+f0sTJAZ9X9jPlNeKlNktR
YwD3Ijyw2nqm/3s3EwZaOn1PqQuvx3VsF19e6OGdpsCWRvnWWIxb5gkACIRDdrSmt+8LR+zGBBB6
t+hVZ4dq3lnKgUa11l615n2twvQeZWlpkyQnF3dJ7jnolCrjDDf0nRn+WfSYIuwKAfhYRwq7QZQF
3MquQ5REV1uNpLBNNGMo1vuevrUdQqxwZvs2m7ZB04dQyGSGhyDz7yPAceAzw4vbmx/AFMK4B9Xh
p7I/k9lBPNGMtgeIM8rDNHyTugRKq74K8NEXlTesT5MxsIwlxWOYFw2dL25+gYJHmB41Z9wGOuaf
s+uDJKuQp3V3NC4uhW847G1vmF4jyz1kXaqOtKIQM/jusCMqKEEPksf33Kb2dsWc7X22rw2D7tbA
zi9rEmT1FMWR56uvdlu/JFld7OwGo3LihP0G9dnbPGUWbU18kplI4xsTchoO+MlkMqPLd8HyzpQ/
2yTx2bWar+ykfh9mfcTXiHeNHWO3rSrzdx93I4A966TmcqdPWgILoQBZ41XGzsJVupEm6YIEhI0X
Rtdk2mIcsLB6vbfwvx8So4sjvvZE2HwUjPkOcB5alPIk+WZ5bGDF6O9aj0LQL237UnbT3tIFpKJW
n4i8KZcMSxEe7KzVAlG3NDk74wVwPuVl4V+jIf445T41YoNoXzENR6eCGLLQmSYOYskNz2f9xuaI
++GYVzvkFNEGBbV2jWziPVK/a48FQ/DaEHS6lhPWas0gg8KBQWu8Cb/TDhlJO/oyU6xUGl9c3v2o
uTCeQLUFA22zI+air0VU1+8TFyLWFRZZ2x9fNAzNc61Fr2lYHlVnc46VzD+MFM3P3HnVwSb3gIg3
+OPA6wNEcQPEj4iUHW40uzhEGDIQdrDJ1GAdlV8ORBVnGMKARwRhT/YN5u7xpaNzC9p05kZaUcx7
FuqDIl2ISbbxZiVRHDhjhwuJYQ3bh0aek/SlckofTT7kJuhBhIwkVKhZU92JE8N0ZS902XDTk3MF
zCZ/NrRE7X3FD+D6vR0o3BebQfrcANhiA/bR5CkxxTaO4vxGYwKbi68dh4aRuoUhdi86FLZDPKaM
glzjRJ7qd9OmKDIGrz+Emh3eF9HhFilSBO+XbpWK+EbmLtkls0frGFjqya489mtV2wb0IIfAVdri
p9LKw/pFGyiSLMOYcCaHG8cKdZwT1MFszwbuRHPJ2DZtvGPvkDCWuAtHGQgXrv1jghODZEdN+DjS
vOpNz9P5aEeWhjYD3vdk9reqUJ8HEGSsshGti1HQUSzkbO6plWmQdtkn0YzzwYZUcA2LArvMVHzr
i6zd6DBljj5BXPQjSyYnVnlNHIqLkPZqIBCBXipV7Q2tRi4zmhYeFxcxja0zdKrSB/fk6ALKNr85
hUAXlFX3Xu/3iFiSA/xVNoZ29BLS27yVOt+U+gS7X129DJS8QwzRTng9AQ6uzyatAuaCu+yyHryW
uEBfA5OCjbh42HUNPUQVLOcRJWRTeO0Bx7x7MxOnvPGxPZloD5E6n21b+uQn8ax3088j5wM6uAhl
5shaoCznYwEu7d5IvbqnlvlSM/e/pEk/ECwMIN/NRrS1k3opl8Pow1Mr5QthJvREx7R9NILANF9e
hF2Rzpm2JqFqKMeQ/dn0ojCRzYmREjSeqaDMjScz1sZXfUa9l01zGiTjTGywwL6S88Nt4w4cqYao
hqwPsa9tBpbDTC5i4lG7+qxd2wZG1zkr5sfYcf1W1fhNDE1yhEjm3THfQoGdkhtUMw/UhIEHL5Xf
1WiL55TTkChc/XUIcULm+l2LKuPOnvc0Aye+NoRTiWGmOM9PorK7h294+b6tsTuUnXzQIER/GiUT
/W2RXZySstGmcZtPvrx5bdBo8HojtqabvM6CMrPbE2xQYu1yrb/5KOVSOk5PXs9JZA1tRpl5lW3Z
3Fxah4mtzCCvrTdlm5e6bbyDlkYJwm/MAWbTMzxp/OyRTcNjdqMBzGp6AKMD4dSv4OdgHWmhCm0U
ZgpUk2DBDQQ3DDBxbrB4It1kxNObabIzqtLCFgiSrSx8ruvBwQXZ/tRTpzkQ9PAtntyz6obiXvWI
iJGfAtgMG2LX2/neWhW8E99S25jm9KZmPnyYMJUdRM6tPmXbBIvEWhpuC2ZWqw9e4xpBbEbyQ2G3
V5IerJPlMm+eofYfpmLRvsIDvdh5/6J7ErRC1fNeR8r02pNvdeh7Vxq4b5HBvSQHHQR8grxmR7on
rDsVKvQT4UgWohkgvIlk9zbZ8lDY9HaNGWUxQHGN3aP33I+0p5SdxRtNw9M8dahJSklHCYHuTysC
G1WisY50uzompCNaOjeZTnYfS6f6rE8VoUKT+iolla03prv1c0gPf6k1ux/Bi3ACA7s/KkO+x96A
ywbdO2O3xxx+cEYB2EprZpZAhwYxDCbGYEV7rnrxVmeXxU/zSdjcd1SLHFez5fmPWf7S0VqHf3/P
/dZH62u4ad/ipizRTC7N3mLpJdXLNFZ2BL6FNGGQK27nBWPF8KkMNF/mrATpRkBIpC9U6qAN3EWD
sD5PQZIxtIpONA/18+QrmqyYjlDGxZTvQiB16/18l4iEPGw9eo6kD5YhxiC7zu37ZdJNDaVwJsTA
zxKkCTqIZcuDUqFrR1JSUxyTB3gN3P+XTpme+y4yQMJ8OsdQBEGURdBYUKjStFfn9RDn6T3s0UyS
2WOcu0kMO0G0K1PsubqEGVhfSppnLhbyh5zmgz0rkz1LEtcb9jLVJc3xZDP0L2AJebQxVjXVxBXi
xtl0yi050oSeq21qpvhFNL09+zN3XnP2ZzIG/HcjJWQoSpH4+ha3v7DpGLQv+ThsQUhoXz7JevCX
v5ovTb6/X9MsM91nU/X+jzl0aFElZexG7BGs7frJ10dVXY6/PF3/wK2nNGgtJklsD6mCV0vS8sj7
69H6B/HyhVWm+Tb3zT1uCmtb1CPyTVwxf2j+1CL8I/mFLb6l2cEgSN9YDzZ3L3JgFxMx487ZY79H
VgkPMVEyWFsO69MZsDW/SwW0uhivA2leCAFnnTqAL2N5R0hcOfuCVYaRrSKFjNWZrjpDY6YVFLyp
1bLv86Aa1Pon0i60Xbw0TTWdQ7b2S6lBujO+0g/ST2M0XnV/LqASntdH2fIoLnN73/XpY32JQeJ4
it0P/fJx1gSR9dDXQxyoAbr7sFw/q1ImcrxzUU0l3TdkvLPTfBs8mmalg5tkjZ35+4Bz+ipNoz2s
iTPw47G5rh1hhoPGzrfS7KgNRGosncxkFE/Cy4z9qnr6P4HY/yAQMyx0Wv+dQOz4VX1Nkl8FYn/+
lX8JxGzxmwealn2MsFzYtP9Shzn6b6ZwBNWDJ2hFWEjA/lSHmeZvBFRAELN1V+BY9/y/1GGG95tP
gAUyLkt3Df7E+F+pw6z/Kg4TvgfaWzCAMx2yMYTw/sHO1R0fVy/5UK96nWrHfMolsU6kcKalccsS
hP15SSpNrcqL0Uvx7s3sf0xytKhxiGIbjPlD10EK4R6ooBnoBsNNVmVW2QCQJx1BmJpI0pcz1yeo
b+yxShDaeVLSolO3VJqKRKGrlXVvsHb2eg8eRADlnHBnnfUwVzDBjG3va9jJuNzZ+IPMCAd08ZHq
jpMxOl883C9IVF13m/vcOD1kB8ekZzg7lco9krZRMjjpYHQQQI6jpeqDKh6zPSr65wah7XbW2YVK
dDobMNnerZfRbu6c96aMA9PvXptqZI5KF2rWevsSgVkZZXScU5q+/uIZK90NYMyK+2WaY96w6S0l
YQQx2M2C0B30TSwUxnzGnx2CVzieYmlaUgzUSh6U5nzr7ekjU5H2riL32RRt/Rj6FtHtVO0UvZXn
ye65RXauvQFMIDao9e0XVaeBaNz+Y+eFvzNDJ04yI7xgtBhF6gKccALWDvJtkKkMEKIvMUgZXXkc
02SfDkpC8IluxRgOp9RFS5Q74kyp+ntVqeyhpPZJS/SnrjLnF8LuJpjDXfRaJuC6XNgacSPq29AS
2mfWuaA1r/8O2UZdyOH4zt3YubcEUQThmNZBpPf9sZlnZPguU7o+Lg915Ta4K4BI/HLNPf0R4/Jv
pSyeqoQ+8H/+u2P+Fwj0eiI7xA1zcejcOA2Pq+lXCHQBggV/Vue8lg2eLz2kY2hJexePZJOG9gAw
1qiJ06L3ARHmC86NwK4L7jG5QG0Xm91j8JGnaeBfgPhUh2Xe+owcgSnrPFhPDU5RP3ozqho25+RF
Z7ceyP3Rh8Mc05bNwV7BBUkOShr33MjINyDT1tf64jzS/opU4x4gWFZQG9wksIhivA6+oqqg7QF2
9V4V3SGGVrMjE48ZaA/7oM6+usPcfaRhcvBn98OQS/slBvc3zOoLLo0oGDpOVT9ythIUzSM1ppeO
vdnWkhA34aCZkIvArpYWXCMk8f7rf/+Fmzqr4C95OnzjQneXRYhgFJ2IXvGPqIHaI3gIf0v56jaZ
xJrSu+cexADWJ+tmRcXWD22oyHH0yK9jVkOZmrSnsR6+9IidaJHVY9BM9PBq2X63JUMhbvHlEVVV
e53QoyBnuJFjkO5TDzhrvhwikneANsPN6mplnNNRMQgPyS+WqfVkpLR/4w4s2/gNoUF2zuvhY5dp
Hq6p5KmJUYDoCaY/Bs4fWiolhfT9nawN48K3RNK2aR08GbnnvFVbK2rGJ9sLP0SQYQ+QXoBxIdok
1lmhXE9msi7d+jPunGue1+WBXTside/a1TNmRwTAuwbk5nbw6s+J3nkLmeNMaENx1GfrR+nIK51I
4+iyuE0WlNOCXO1tU6bVhylSVxFagV3o7q4XWh8grifDir5ynNbu1koh04qo8i/TVGyl0onwWuOd
ilicUzxC3Ifuub5QmSeaQlYPpQI7AXPDrTFU4Ilr4o261P/kLuSsmZhBsjuvtXgvuip5tcWAQK0D
gE5cAEVodoir+KX3NA82InIWDYHWTpeRDmBBHmBuI0Ao4RnrXUsGi/b/2DuT5caRtMs+EcoAh8MB
7yXBUSQlihoiQhtYjJjnGU//H6iqzbKy26qs972RpdIiUwqScP+Ge899HKIW0AuW3nOlrDcwjk/g
K+q92abTGsNBC92u4x62gEdGtMC2Ijfn0wwRciFmRMQEDFVVfayzFP1FiDtiHpHXetwkA4/0MlSk
JFOz2RXLHKwbW/i1/UnCRKcbG/0hQ79fu4bHFhvgTGhVPVpe6bx4Xn+shn5GAhWChXbyAw/6rw4C
96YRxLX0AkwIfumfRdS2R4KIBcvrbdZ15pXPle9h2RViSS9sA7ZRYlZngi1OKMOK6zjOBZnf1j5A
fbuvSaZ5muZnO8rljXFGgfnKOUwx6Jl+dqqD0m51/fziFtWmqvv6YeZvhnE4rY5FjsxIOx2A1YDU
6dH7sAXRLCaRenurUkceAjQXNCN6dtqDwZZyU4xiOiamrf0hCdMHu3X8UYT2QS6y3c4LE6IwDS/R
yO0ovOrWqfYndPPx+J+PAbgo/3YMOMRHCQ23DpIbRb8Qeg3X+At9X4RDEIQQK+4JAz6WtASGi6LW
7IITvR2chWWHbFj8eXAVRvJ23V4TlM3KwEVTV2JMNXGig31dHORUPF5Etb6HOPSQT1nTaQinXwv9
70vM1j7isOinS+sErAXZ5xfkQaNhdnaQG7oHo+uJ57G7x9qrvk4aZlK9TP1pdPgkG+Ec+2M3i4sO
s3in3APBdR0wDhE2eA6FdWHVltC5t90uX9VX0i5+M+7qz+QEeZtIWIAtquAzkR4ltyhm9lmXOgJh
VzYZMImIqfrInniHCn9bBL4WwY8pB4aamzI/N63csk8mQ0rjx8rclZDB2Q+rN/Yd25kvFT+efZKB
lJAH62JXEAQ7E3scqwKaJpXJQ2e4+RYXdI44Ik1w1RrOuZ7Nd/YAH0MV/1DQyA8Cw682VXjO0b6w
0bEwps4wmVwmI52C54QhdofqQ/g6LkYSRBc/qRKEbDzAZ6UFOeKDjcow6Mh8sjp5HQt4td6MRiHX
M3UZTqlzHPL2dlMCQXLKEg4AhIYN76hYo5Z0lV47hKdbGuvCL8NxBRGkv0oSYphg3mNDR3vpYoYx
baO9i8TsL2w6Xu0C4l+ZXywiPcu6yi8906Tb55fjNPR//vOnVv0t8YUPrU3x7JqeUsIhhcL99w/t
yHjFCJcmuANiBzo0hPocqEqfl060R1OKdwRVR8NYpvvg/EwWPV+lw0RVlL6NKPO7GdgHo8gwWTIw
OAwAtLYoTgUYHjFdcmQlsLvvxtwmWB8Uc/7GezacbP7mFZDpPG1Gd1AVRAGweDlIcqxinNE7uJ6D
z7pQ+5pZ6hY16nStS84y222IEo6n7MLAip0o++sDv8YPFY/WuXPSZTehC0OHcB2m5wLP/GUKQMkw
BURFBZ/qjli1oYjmTVON+a4jtp7Qro6jvcDJk6FiqbUaL7pbAiYDnmHmHlyn3daoov/ZRf6c/lf4
G55WNuOV+WuZJtd+4i8hfOsLL9fexlLCtF3WN//+whdL2rJlCt17phAPTok1PdYVp+dXKE/BrQB6
ejBlBNPUAx/Mhk4b0ZkwtP7CsFX6szSSe14+FljwdqQn4agmmGLLEubdDJhvo4o2UKYOmsUPlJaF
YUzpWc5j0ZjkT0bZ2aIyOAUlK2uPI8MXZeseiaSnJ3AGbHWznb5aIGmy1PvWFFH5sAwRclrg4BcF
3g8Wf/vShUG7XUxcM1TJJwM/5X8JKrT034LxPl8kV7qWhTcIItLfX6Qxb+JmkaNzp0bkxkxSvBfW
c7ugi2+iwTzwM78qkaQQbqb+weyXiXYFlHQ9WBL8KUedoZ2CzV/fUftOIwEGYJKUrEOcu1WNTVBb
2y6xsBDq5Wrqot/YQd5wbhfqhMl5eEAYRXQ4WonelAT1XKJ8uJhQffdtFcFLErjMvRCUNIFCB926
P0A5OEdOxeXVhQ/VTLY+VZi3WbPEl2HIt1blkdZnQu+uqBi3wssnmO7J/JhJDrk0HlALxi28I4bD
pS7lQ90V3iU3oTlDpiJMFeD6xksfmTxHXw3LIcAx/jIYfXOJe7mf+zS6usoOt/0cyVfTmisoK4s6
521lbygkOEgewPQOfhLn9FeCVWY0jDAKpz0khs6vW8vwiWj22E05X9XIYznS6+ymEUkfC2i5kSWI
NgRXSGAKZZ3Lk7BIkA01/huDoulmyTHeGWwot0aX5dexmclZiGI0SOrCVrC/xwvI3y4Aht3V6nEp
Ab8nsRldIBl87e2WY6OdfLtMfwjm1t+9lHS5jv0/iESPiE57O1KKwz6wfw2tD+Ci2HRzkG2LHF+o
hVzi8HkDyai4eRxQl9KsH+PKeMpGy3tqagO7ccSSEur3UmQtuqTxVJvgnEpY76XL7huBTumw1RSJ
azxUkTqZRRO+2ylpxQoO9DPw44dmRe/Gs/kFPoz1Nk4aeFrTbovJmOk6Ia/Pq0BmgKi/7wzMsonn
3rrqLRd58gTrjTjHLtoLVot+0XLyhDmpVoN9bqcC9Q5gjFHGmjC48bdr9VC9ShWiv0IVOYs8ZeEI
Ld+ILtjtyz3BVGC+128x2R7cPPlpl3l5mieqOB4p2l5BGoKH3t9LedkhuVyoltiGjR1CyznfRzPA
XbdjFzdPoXnlxfU2//mK4TD7+1GnbUk7annOmg1nir91pGAJcwDIA0g8RXEw5TqBOt27Dy0TlUcu
pfuiOPohd8knZrcvIlojnOu2IrlvQt0X1MzIE0VFsUIMbKc524nsd3GA2LB4liIpXllKoylYnk2R
RMeYYAKGDZF408B8ACQpNFID9P5SVK9d4jkHs+Xe/jxn7abLN3HWjqcomHknwn588tLg1+ANdzOz
9WsYFvuStxmRRgBu2UqafcAAxefO9HZOVVa+GDzUIIFjbpnO9KhUrWzfjm26dQ0VHAOrivwpInBS
G0xps9HdN5CDz8bieY9BXYI7RIC6qVRd8IPD4snp7TO5NRjVNYNupwj7b261nIgbWV6VVQ+7DDfi
rp6EQ37cM1oxh4FMGb2h+md0HfNzM2NKXvPgRen1T5uLcZ0CLztp2WanPkZXXgecbqYbPg9Wbl6D
FQaWm/YlCQCejkyvn6gUvzDjznzyidOLQkh5QoKXb8OZrbnu3Z/5Co8Ie1P5LQLLs2uzYK3KY8Hi
6Wyt5UyYgHhl6QbSY5gI7aRkuneETnfMEA6tnoCUO9xccdGf7JSGbrLQqhmxUe+zbDgUFHubnF3e
o6iZahumcvwIlDDJjci7u44taDulzDVG4z0e1kVZUJmHZrY44wg0Yv2z3JFVoHUQr6YZ1RAIcTsE
AfzEoCS9tlfRNmbUj0gdzyOLdixE8BRZ/Cs821Fdg1ioyN7MdIjENEy+YCaAaDmZNjSXFu98aHnw
FzQ9bBtchkTNz7wOW6dNf45OZr2wR0oPTmmHDzEm6SdwO+A+O2Ksxjr/acknbtzgu1G2MyIDnsjQ
GrMTvH6bgWJwDmSePsZe/FDCTHzLLOcHAxvrWq/fdbU+63C5A8ixYXkqgjWKLt2FxIHtVfyet4Z4
as3WvgWR7foAurK9B+Vkwxbb4y3U6d0TmCTTkvZbpn+CZvyhak89J+/w5MKHCA/afjpiUy+fYwOV
ZOT5HXb/c5SxjgtdGOPz4Hhbyyy9N7lkOWkWXb0zkqw8gMh0oE2qdwNXAdow7so0tBU6UpJCIu7f
qUWwI9bYmmwWld9NRXIKneKNLGnA+2ZhPlTm62A3lDylHX/zhvxYN1dc/gSShg6aprL7ZdmJd55z
UCRuB4dsSeN9aEUxoR1d/DyGoMOY/u9DSaqYcKr5PQ342FEcRVG3fK0nOF9dOpCl6Fi4kDjFLyAL
UpAV36opdxH7uS5uHOeCGr68uSsNyBim7FbJBmkddBNkMMa+dHR2XRCMkYbIeHKIJ2oyA2Br2Cdf
ilg4eKgICeg9nR/yYmQvjYRm4wgr+ppbbu2P4+DeEqdi5tD8Yk5BgHtY6S1qLeSRabTstZupgxxk
C73X2sdh570iVHds6PAao8xiXTwZvSVBZ+yq8JglXXOs5xFcMPansyJ+ZNvTP216QwbH3PDavdXA
/bATa7hb1T5nhbozO+h6WUHQOsC+4DY5DE7lwEo9D4du20s7eJBp3vBCEQrhWtAeC7TxnDrEeHX1
+IKmPLsKb54O9jA/oPLDT7aWzbPzvcuq5kTzDl13TolP0cmhwCH7CJYdYMyh6pOfBLZme3MVd4ja
JDp98LajGxAQV7ZoaefggkdleRwHWBS6qtkUSUkxa1recbHsb27hHoHGfnOtRRxNeFYnbVEkpF2i
/DR2V5Fj/bEwLN6Zdr4C3cY7OwTNi6ZvPCxkm5j9+JhVU8usyf6T1SHwL8i0X+RcPIUrWxZJP2ea
TBtQLGqv9bul2+IrOh70kZljkqzet0dF7f7Pm/L/b5b+y2ZJWJj1/1JU/B/ogWv8k2vk+7/DB/75
H/1rt+SJf6A9QVUvYccSSbjukP61XtLmP6RJVtvndgcGgGKH9L/hA94/LJpMxjbaVgDx12zWf0Uz
SusfOCjozDyJcYd5uvP/tF5af8hf2z1Bm22vay8lPWbEMBL+vd2rJ2NC7dVaZyOwXhBLltdgGYB4
QOkvR/1jwvxM/1JGhFd35q4U8UK1CvdDLxblIt/1VsmWNNPPc9bI5zzKv9blMp4/v3OmDFqrFeWM
yMKfMjd/FwJePkKKS1SQ2bJYVUYqTRCj/VYM4aKc/Y2Ci1wzFzcwBkCcya2jXRf1fZqGb1VGmJqr
BpRvbfgkyHF/Cwi62RiTiSfc9aZTOeZPvNa3tjOme+GqeK9UULKKN5to0/R5cMbgcfxcJ0jRqUd4
Q7kIw2eLk2Y7z/RZsdNSDi0jGdtdfcynYdzbtHQMSK3iBbwrjq0AwC82T3nqIsCs2rXl84J2wXcD
dRsCYbzkpFNB4DIJz5HNalDll65/KmYtL24ukQYmWU+UIKzFWswfoWkS74X2AWqIw3lHPhM549O5
Q+q0yTIEwnNiDi/IDI9h7XFg9BP7NKwhJ9J+luMq1tug53cBQnJIWoQ4gZRLqLzl8LRuOZqim09W
Zwwro29fybDAPdC7l35s9Yu3sJ4QojwMQ+riDE/Mp1IECk1JlBPSnHKJx+1wUZ16UWYUHITME0C2
VvFUlJmfurm6TN1MBxp7SOKmhyKyHb93BqAq/PHHBB+lETa3WPzhgjBiXyfS2QrDbum+jJOJ9Oym
Ft6WyAmfPebl19wd7gtA1LsDZH+mesZegq3QwOy+/TRT6Mw6DAjarlFnfGRowHZdp+tzMGNeyer3
MO/Y9Q0LTkezuo+1Hn2HIgcxU+qBN8KgIyZXnAb6kqMnrJ2HncOXs2ndKP9GfxwS7+BCrNzMNp/t
avxvs4O/DbaEh3tDMpFltMVgS/z9gfNaNplBszTnUZHvDS4JCn4wXOxuYvnUx9fWJB/IseOXLiLG
rojbbzLAURHJBGZ6CFT7LwfW/2XeIyyxPuJ/mfjwG0kTwhsMNekx3v7Ek/xlPmzEmV0ZPZpDHUbj
KUNCunccUurJ6yS0O5cnc0B72tZt6ns9qUmWaTwHFVJRDI9wJJsvJLoqP8DlSGPt3eoMfWicB+HH
KMeLKoINjJzxm8v7tmltLEz6Z6WdeSvJmjkPfZL7GLPp361UUWAThZO0cO66wfCHjv8CE8RVZQqy
h4ZDzrB0Gyoy00JNBEcoaJBseraNdGFadEQQPblzgug3P1bz7J7qgTu8qJ6sTKpzNNgxW1a0hQko
oEeJEIWhyg+DhOutGRjuAcP2tYHe/xr23WW2IvfsMqsj+GlgL5la9kla6poaVnhl3J76ogoAjMM9
u+ZN8SJm42PU4Xz3GlRyTPFSgESXEp2KEgZM7SbANGYRvpKQqKg19UpS0QX4UYk/XiaTebJC5JGV
SI5RpyMUROxuZTSdLMbKx2H8w4yhO9RJ/2atBaIXW9QJtjFsCb19nAtanh6C3zkMk4tK2APZ+bc8
70L0oYWzkwB0t11ufafzbHGYL+qQ9v0XJijNdu7S9JSM9bZC1XcygOmC0O1CxtHR1siZW87Yr2Rb
oOOHGXJsUnt4Ltx+14rixK9UHiOWBDvEPbskYb/k1ON0mRY894GLY7Xq6/6YuOyireGXq8cSuViJ
tC5afItk0p3I3dk3DfcC3A5sVJMdPbdtz1HqbVts4CfL4QPSd803ssHNg6GY6WQh8BkZ9TXq/sXw
Hch326rnf5qsz0jjGMfFxCjWBvOXIYqxdc/JvhtWRXg36/JcSw1zoRUBtnb2lrrSTGahjUm4Umex
zK/8nVBKBi9SDXqXoFy7thZbuwX6fIati4lYzK+Ee9GFqXoE2EsWj5bxHsACiYjifahnhNw8Hb45
B+7ebUwftw4E3VJDxsXUUXqUfU7gPkcqSffJCPnVy/AR16tqMXTiJ7jZgDy9txqU+InqFKW/HXyn
WQUhp0Pg/VZ0oPhVmzR4MXoj8LPIra8SlECf00s5ZJkpsvAKXTL8mzC0F3ZDdG7vDYdJ1ruyal/b
zpruHrG1rsENELTGjAeGUDI5FYxMVY+zwnmxJ5rCpd/DebdPrS1+GjUd0rQKatM4eCVP+Z0oyHxj
2EQQGmTX1klZXmbcLhaA+baebpnE0z+nxWOVICIPBCGCdLTvrOJtf1CMILiKUzJLZ4zj0YL4dB7s
TdVU+7JDrhm1kBZZwRQHRtYbEgMLv/OCdJ/Tj/hg8rb11DgvsOXoNIzW8MvsmZqk3ZECSTB7XIe7
eQaH6rXlWzjMPySbbDLLwlvSaJNBIkPEuJnvE/rpQy2zD21I+qP15KmX5iMyPcTDkSF8x2neh0K/
tRjwNxY0isNUoAUd19ehRDNvYieEPV+wyF7EgeQgt//aaJQrjnVjl86gwJpwifchmQBwD7aajLxE
iSP74fhSRpAIo8xwDmMlf1ZEqjzaP3MIyNQMrJNqaJ2O9WeMgbEmCHScNvpFSKhCV8DDWATBLVLN
0SpAHdsDWlYS5f3PM64CYo2QjiKjde1LNQ3deUa8k0214YMYqB/k2HyU45gcjdxXFWvuxuw+UFzU
28aDGbjUhQeQWOBTSxi9rmJZpHyGLySLWqGg140YgAJM1k7O/sJ2971JGN4yOY/dWJDvtz6Rq6Q3
miMQ0m7zULUUVA1kxePQ9I/lUjImagLAKUtzqeZq3tS4IndcHKrhH3/nwmsf877fW26PpEhUj0Fj
eTdIlPrmeXNDdCx2fznCahns/jL325rfDUhtbj+oWn1gAUI9EtjpXWEIldXcnhlRESASR6dOVzOL
TIKW6zVu0lL6NchsBWY439vZ4l7qcgueCvxRYiTbIizEFW6lJEEkMuAtsPJIvYTs0cU8F+lIoFXv
/hnR/BBGki5byRriPBT2b8VpDH/fQ5MPRdlHoOLuHQgAW6oSbMkBMapZ6DkoQsJfqU6LZ0ziFgYq
pMMBqpfG7p9LN+3OBYfJY5M5kChRMmyMqrMudA+nTGJU70wGzC35hkXYVXtjVI9l8ZiacXJaJyx2
nj20mQh2owQw0iHJ3SugVpDz5r1U5IN8bvDcUF/n2KQgy1TL4AgDL2orLqOnIsLfH7XC2xLUwWPS
M85e7ALGZI7+qbSqx5FB1tVDu+a3IVJn0OjbulvHzB1ZkU4oZ5iPWDk50wisBk7k8Ir5AMbHPWST
dpvjrTsmEhJibSPNNgweRmnUzsnFcg2JgD4bRupwMZLx2Shjl90t340p2cFydURw1RRraq18yUR0
dEDxHmvkl4cCfMCQ47rkM5ZuzYGzHA/mCRhM8AyrmLX5wfa84EteQUiB1sPWdjKfSBUd2bUKvVsc
73vmrvitmYAigDRgSdqOv3coAQt/oDDvdixC9CFej9o+TAj2XRyTJUUbn6x+Buy0RBfh4fSSEHjG
dl3dJoxBVd1zxTfR7EeINzrvdwpn/JwSc/HaolfuNVUT4gZN3dL8ssi394DxP1a29cqvkxyLNP7N
RLy7DYRkkInKOzgpzGxh/YahQR1i1pVkrgTdAZrzgmqXtz0eRfy4jNM7mLlqy1FE2vwuzB1N1JFx
wsT7JO30T2za1TGK5oPJZ5WtS/OMbflxaFMug8X6GSrCJ1KvPtigssnkAxkAaxec7m5eX9w5SfYZ
ZuY7V5dUM4lYjXmDu47feGlhkE0GXskoc6Ho59/crIapFqvnBS36nXkgN+DUrxjVvqbuJMZ49TfF
pmh3TLb7RztjrZqukXle2OyFDu231oVK28Bm1GV3W3H3iLkRz32yQT+/9IX5q0yYiwsjogFrwvkc
dfjXhvyc9Nrh9ncRtSzDqe/IhTA+7T0Rf5PjVE8OvkykDp1yyss/G8gmdslbyPZxzGo+7bmXKzyE
eNzBecRUg1uzgKs+N7bcBVEOlnlZtQGeCI9r7mYGXmhfsS7dIhur0OWhPspn1R2XPPtNOKf2jWEY
+aPsvVQYyVPsdnCUBOvVuCdid/1U5mE434YxwsTsPDF/qm5RjYirnZyKoeL0I6JD8hm6lQgeTLHH
NUZiITjQfeXWXwTdnT/GOGGprsFkQEIAfIM5j9+MX6+rxm1ITb8FxJOvrl8gTdkc7RcbeO169GPa
K3ZhXyFXEylmnFHRhlbbaGLTPVaoK/GGLFt0M/i6onL9pKO+NPIfAckZjwmfUReaVeOdZhOstZ1S
mreDutuQa3eekQHf1D+nXpgPsol/y7j8QYsrzzCQGKkJ+obBA71cgUXAO5VtySth/AXC4WP8tNA4
nh8K0+WS41Hm36tD0804PgOyYop1BVBjYNqF4mQPg3UZevHDmqlyQknI+SwI66kWc4PaAs9prEmp
ioMaZj/AXRhg3LjYW7clRpFNOYhsV0fecyDdkJuHQWrbDsHF+SAmaCQC0rrbDCLIDUUyHxSog0rv
BOq5fHfKePKZOJMa2Lg2MawfoiPU/Zn4Qu9I3BFhbpN4JIMNFJhxBOEHZdTKiagDlONzV9gPP11r
Mh+zAVMfljW1LbBs2aJfTjECwE2gwm+rgesl7cRL582Hvq+zCzwqF+UuoxUafLEVqJB4Y1YhX5hY
h1bKP7wr8UNdpRapcna0DZmQLiy0CYBk5g+S90SgxzOW/PcgLhUbpY4kJrU+BRqQHrJpYify+keQ
tvbF6YlDbKV7tlK2xh2pD4UHgBbwYBlp+2g2RntBgn0t+yAlCNL9HkyL+0wEV37ol44mETzm1aTm
3mNHZHErb12JBylum2jn4FXnJovlO1XuSzaDrRfQIIrukRoA+YqDKTRun9izRLB/0/lmMshhpg2t
P2bMhM3G8vls0v9nVydvqvPoaHIe9HR2aulcrRQtxWc1h5DA9VmqXLPANfeOonMwGoYHhKDpHbuo
GJBSqy9mavgjoK3z55cl3jVSpk9BZJm7JhHseTpMdW5pHlVBU5uI8VcqeJLGgYJRUFsR12ncx6Iv
z2NDtGa7jt3iah18LZhlPoc3unF9GgoIVHAGzk0J7hcJHO6gSUXnGJkw8B7+qSYsNBgA4GnZwbst
Ye1hzq0vVGgeUk3rKY7N5M58cl3g5XRoHAQ+sQlsPPh3W3fqv9tBkt54VtLbZGJYtnuax0qkezcU
1VOdjsElEB3+usGaqEUNNBqU+um58LjsGhgPJEktwUOTIYgaRdeymfGSn4tKJGLqIr8zALWO1txb
O9EZ7LBHP67hx8gi+Bb0XX7povXJKqCCYhH2HnqHNmJwayzpjTBex7T4QqXbH+IUiQRb6FPJRxIh
OUCET6AINJJmF2bsb4elzs8ps4fQntI7UXoYv2xM0NBt8GxoMgwikT+N69DLmEgCmfS06fFyYP8K
49dwKpyHAkf+BtFIhL8KBfBchr8u7LzdF7N23ZeoZq1iWOwooxkVeYNl/MA1njyXLBRiAfnUxKok
RcPZiAWHsW79US4gp1gpohtSQ8kmkZzZ3gteBjr2vU2E9TGLVsDaVBqnNPVOn3/pxE73ZUgKO5GX
V9trLERefFY6yBt0w89QNqpbRcbO5nMIWQmVIouyg60MxK9AYT2hTia5PcDwF+xmsxhvdF+bEGXP
g5VMzSYevZl6mSRHhoGUwa15jeq3BRHTpWEacG0MdQ9cqrTasdBVGObeqrW81Neu+w3ApbzEI8eS
K0l5HYDYU2HlyaGh9No6ceyeSydo/FmDK9PoOYG7MCVML65IJj9lhw3+b0J57pEmCmSfxIh4moDW
8061XvtaUFAcGwCqxxbboHKRY0VZMF7zpQ98KYgAIzql9bPCHkmoRMKOfhfbKPRCYNlwBZYhuOc9
w8hUyuaYcaBz25rTIVqs39gWq3M7ZmD6Y9ok3GFE3hNLWCQ6P2dTB3RIkBQyQoDA3c8Xgjy6wzKO
L84g3DOEenY++dSj16cA8YzmgSSWfNu2k/VgWyscBdcs693QbwsTIJ4qOS8Ek5jE2i7L+LvSxX1y
8YEWhu1zon4P7ZV6zmx8J7ih9rrzej8Njy1DD9ZetncyHGY/ZjK5fLoHvMy2Ux+D5BHVQvuus/qt
qdDAWqN+K/KrUBFiBQu8XF5Y1hWtyN6cDPfIlSGwNXCC1mnr3ZYVjz8P3nPv6mWrXYSzemEP6MX2
uW6qpwZMx3mq269IHHm+9QjmCZ5HMIXy5MjlAZvua5ATzrs2koA46Bv7/GsHQd5Hm8mMNi+PnuwA
5bI5PrQzk9RSld/jdvldRl6z1+0X4Du4qZR7AglHXqhZ72ePcifPJsSOiVoOS2koH6dLdFywYoWt
3vEmG749DacK69elNIbnji3h1QmhncXGSOWpv7NYbclu8bO1lJ4KwliCOGejkOwaFWwDbvmHgmTT
kZlCQq8ua8G8KeBDmyPRp+VlmIcRB/td0MJFETxeEnSnjJ3Mdx1R4+CsBagouP9jBlaDSvktAWib
WCraqNI2X0MHHiHJsy0TmtLcfb7/lG5s042FvGlZfTGGDnImVsG9lw3J3lJEDiT2O1T77mnOIW4w
BSUk0aO7D8VlyVgvzHNMznyGdnAuvL3Vj/Jg6ELSVDDIbFLYNS1RMRdDmj7KvehpFfinhKnwOton
KsHp1uIyheRWHQKiDbe5mv+MQtXXlpOp7T186Ew6D0NoEAZkjg7QzgILeZ4gAEEQE40chA06RUoC
klGaAv3UimZovGGNlGdQWcX2q8LuCTvfxakPFNUPe/bJoUdgkogOtAkgOhr8tE6aNMcY6caGmIre
1MNDC1x/j2NoALFuxA872zLDE8yDr6iCMA1LdS/w0zPPC9+dyHF4azVKOIPpHlv38IjM7leaDFv6
Ye4sM2+OU1wj7XUA0wUFYy6QRLDrUnzVB0YWNBlMhv+4hVVfjCw0XnqWO6qc9T+HKX1Qf2Xtca+m
dNgtA6HF+YI3OUf7PpMV8pC/K5Tjp5BXaWM3lFZSlb/sJka3LoZ9b9NdFIbhPjh1h54uqo6aWJh1
CmoeozBIKLGsGxEkUBlyj/I/lmDMWpKXFWMbJZnvMH/vd3kdkbyIn2tnqA/EC/ZDW3LujMItngfU
+mHlPFB5yT2YRkhDQz76n6OgxJLoleuYzKzvUTeMHwAbXktODqiA5nMSXO15KJ5NIp96jywlO601
baZVffPESMCCxh6GvT7eDkNIMSVeOxTOp1B28XmCL8OgZyFbkGDsiXFWzBT0c3Jv87l2ZV0/2l18
bxWNtl5wCHW0ubokhR0Wk34ftPfYpAu9Q4DYb2hG4wzWBfzf2pr2Nme4m1BteclChlU2NseR/VcY
fkniltBXcgI3npyYeAMe3Jiujo/DqgPQA4UfxxczLhW9fCpfbIgztDEhnl27j15w/paoGqBLIVQh
UnP94sREZJlhd/gsWiIBNqhsAZdkbngWfHQ6y1twKgeIuEOrTfi9vfqcVPFunQmQl6lVenL41tAi
v+j1S6GMd1WSANY1RAoTDGY+ljUg3Yijuuus59RKo21r//GMziYYdfiww8ZjmiHpnmp32Y2dQJHU
hu6ZMemNQI7iATNOfWmF2pikyTwsifqARVwTzIypTNVT8NyO8Rfu/x9l3emXlJOLfUntIkjuy2OK
u8BnapO9kqbjGx2q0wWvIOMjLQ4Ve9NNZfOLNu5gf4mW7mfa0nxTFQHGSQBSySafDlPajzu9qv48
tPV5Z7Xc4yrfyWaut8lU5q+LmT/UiERPnQEBsZt69r8BK9a0Kp03SqDj4KKTA0QY7JbMDIiLBj4s
RPzA/9n2e+0trzjjgBhp1gZQb7DYu96tS/KPpiK/A7Heay1/tchQcEq55m1J6oseQRLXIs6JarJL
X45MwRBIvykC7/Z2A3R4sEb7bInyzfT4OGs89pxwIInCafmKhr3d2fC2y1RxpY4V69rc2VkjEUv5
TIGiB3QxLAOBnVV+wlzThjuNjoh1JFvaCyaJW6h4qcnwm76MdfAnSBfaQaZuF2+Y9iZH6deiEvcQ
jx1L7f+h7Lx2I0e2LPpFBEgGGSRf0zulUqacXoiy9C6C/utnMS8G0626qMKgAUFlupLKJCPinLP3
2jV83IGNhY+IfIo60bfeQUeeuBeeDushTUC4EvuX7Ui0ao4zUVSrnHBoIFz+84heaQ0/hJiKzK93
6Tjh90zR1bZTtPfQUOMIBEhaa3Alfe4pmnGskgFI7r1EL7Ybw6b+Une5fw5CAlDvf8qeyVzUBHKM
fUEaVbapGD6u65kqwoGLCz3msSso0tKu2jfuhEMm7o+REdsPPQEdaMmGG89hsudRXzMWM9d4VbsP
Yfy1MVAo2lboHEOfpgk1ET4cOqwo8if61AFn+Q7rDngenX5yqx8TyjVmbRVN8JCgxRjl6jnqYqJM
ULefR/B8lQF5gfKNJiwjwFlN3VbiH3wAN7XLhzCdVl1q8DRiIt+MqrhMk5UxsplYuMj8ww+m9COM
L3ExrV82qIr7WJtkefcUZB38sUS9+MMnJE432ZGvq1lGQPj53/u8pfsNewbmmWhfRmLyzjRzbsY0
/xi6sn2OxJYGfrABwTys2tmmxWilv0YWqo1qyDC3zVcZyWDlmkG22wBwIKU+MJr1FE0RyjLx6Ohk
1+axuU/S6DF1uxcYN8eU4mPbd6FagZKj32T8IH2E8CiDHGc6iaRUudTkhn7ASoDZE/WuZRxMU3qn
EbAoiQDWmfom4W0zOIiQS+2X2BW94UBO85OXpSC6Slz1U1/8sEwrYvaAuL5cS2uGxQg6bYPc8q2F
tLdm+E5YWzrx0Cc94wMjL+iJd/WKgiTJ6zejRm1lMSPfgZ9Oa/hvcmguZpGFD3Esg4f7d1FkXDI9
BPj8xw6RXS76A/qOz0PkfxgiugQunJ61bOKI0T5f7t/dvxizNk+9bRxItomuUVnEh7GNfzRCYA7U
eRNf63A46gptV3X/PaCh8RXmSLtvcfeumLamUHWlRW4dRJ2V4AR+vX9BaRUBeUBEfP9lOE8kyLZM
SDxnTK9m5KdXjv7zMYqKG7nJ6fX/fv/+HcpCOG29kjAPdmZi0E7pah9jqqwuGDGp0KrmJxs5S2wD
eIgzJPhkozQ2aT+aO/594GikFB8EDWFI2Th4qi4zT8SMvNlTwNMDhGltmvmhNyCtOX5ZbWw4JFsU
Xlj6EhyVxsLcMu1weMloTV76BNyYGTxLEtFwXcDPtVkRwpZ+H734W8E7uwZezcE5vyYlHTIRyreB
ygs9bPKhMutf5ZB8FEN8oPI/0U9uGUrA5I0aWjntJPZKJLTflXO2SPLdFAKsWNWevKpgPD38KMsv
UvZfLYZ/wERxqjR76AfrNPc+oQxlrBZrWAwEfk80i6ntOLUtYZVxGT1r5qiZ63Vo8xfXIJ2zFaZ0
7QXA3ojengxS5GMX1V1mfsVuolfxW2d985gXUUlhgx5Gb1s2cJysPiq2eC+uwgY86/QSSWOXGyjk
XbytuC1XY39wnGp8dJRF0JL8Mlv5afLQ085WgaTC956gvDLirdXVnfsdZSvWQVwQ9NacsGAcHRjH
MKxjDqt0omO3ewppia9hM/VUpd3VOIz5GH8Sbu2hW+F8kHJoxNBDH6/NLx4cr0XD8KUkaNGcSs2y
2xAuna9pHbsrX/NvmvlSFepDZoD+LatveU9eeYqgnPCvst0YoVyn3pbrcDcCwiWRS7cx+JaNAdl5
VbwcpCtJygQW/CHIaNvsmFpxHi68fGN3mtJ3+SmU+EE0xAfOefPK7t2XoPY2yZz8IPdEestzoXCt
psCEURh63+ekweJBKsY+RqIIjgjzc/jE7LhZ262NSTfDUydVeLZR3DP4oDhz/GmN/AbIceO++oyJ
Aq+lxRPjyPVi92eQ/cg6j6mpRs6faIE1pauRJVfyUEQCfHRY7mVdtusJ6O3WhL3H334Z+kavjSWm
KkU3D+haUXc5L5jYbGib2tzWaU8LFFbq6KpPdgVixwXfyt7x0/WwwCp7Z2cm2ml45KzwNOPxNkAz
2WalVW6LuXm2ldvsitnd+SGDJGF4T4E3MFGIvJr+L5GYfVRvqTN/WKO4dYruoxOWG1GSdGe6LcKr
5KfnWHyQ5FkzrPR3HiTULtDRBowb5B9P7W23fNQ0eIQcJVP6ArlwZr4xlPzC+5rUj2I0uMElN1XV
+hznWwb0HUG+eN5cp6KNUoMFzCO8EJXB5xMiiYDSUzIayPQxbvWBmrNkykZWa1/TtM96G5PmcKiM
Kt8NU3rTCyNfZ64FTzcINnTQ2HBsMAIr0L0v0kYwrvtdmTrttk8q5oZ4U0tNBuKMWhr97EYNiHSp
ytNVDcKIOKzmEqkkIywVtKBNs8nM11BOF1iT3ibIm7YpBFrLyJ4qP3XW5OzN69kItl7CWGdC/MtC
WDIrK+lvBZa4Mg6FmQ10CZE76LYhML+1oB4Si9h5YHQ5A2HiMI36x5QSalDUNO1niSmmCD9UgX3I
C3opCiUxHkFAo/DWVmpXVM53gq2ZrkxfUTZ9zVjRVp7bRKsYQU2uUc8S9vbWTLR86GCgoBcfuwE2
n/dadFYLN24X2oRFkHW9UOBCQJk04hws3aVVbdzlvIn5C5607FGOc4g3/SHb9/WbQvKCi5VgRRKc
XqYBlbIoUVJWRURcDB+qNOXO0dmRwu4T1olvVjxUK5fFuFREQCZDvDf94HUazzCNvtisRJuWcdTO
H51nk3Z9TJB25/hUvkn2uZqbeBvV9ve6ij52PHVpYJNBl40c1Kv5rQiKn16va4gO57D3j1GtvhQS
3/YsekYNROgqQes0tmlGqHHTFS0Zm0Z/s3QRU8aHCb4z81sRpu3CJ0Q0koK4KeUP1AFvUdUPR9n6
MCODn6HLhtvkxm5QvvkXk86idH0nTiNni/+swAsCzLfvGAZNBQsqzevw1GV46Sf/Uy2xBaIZxQQy
YKa2RVzSlrCxW3fhNsvJhsyMh4xCf9N5dOadTGrEkjLeR5yO/qydsxYT6r+Vc57nYgSyJSJfj8zM
f4tnnZAw25hZwinVvjiqpf0lg6TdeXChadHTz8+Dh0B0ydLRyvE7kZU1J+tCMpg1LM5lw4zfTBdL
4gBKVHt6/ssFLg6m9xcoPS4vQGloQ4H49wX2cSXxhUSLal6jWq8Up4ky3mVzYoA/dxde3gAFPGTi
CE4NfZNcC1tU1z9fxm8aY8fzPNO0+Bwt4QfvORSW0+HlRXp4Qk3DkGLOCD+Wm6pw3yrJoTNfPswa
blqIev8v8sbl9vj3G+ADG+GT8QU6fG8BBf3T+07woFejDpYnsYykYdayzyUYpIYAwuDyE0dyGFDI
VP7mzz+zvXz2717ZwuiCkTYwJRi2d6FuFvEyFUmxLiOopHlE9nVqgXcGoQZjHSULG55lS4+v5ez/
qryZ4BnnNt1PewWchdBIfhVjnm2moKf/Vo7k0czdOU9V/+C61VdCQSXtZrJF/3zZ4p391/Yd3iny
Sz1bONwy7+WpU0HLJ+BkfBJYN/3AmE/D0qapFrQ3sTj9TVhrJgXqgEDPmYGAhiDRLwhwFQrQftqh
SkwHu7pEGTN3A3+w6vR0yGz1VLc17H6T5CKFfg9r1p65MSLy+UcxECJOogMDB0YTqwLBxaW2Y7Ry
HnkcjU5RT6T2ntH0Awdv6/XPP/Lvd6dPzh93iel5NkPGdx9UVTqNyTstTx19Y9IbArY0KJr4HT9r
wUkwUTSALS/9pIgX2P35tX9f3Xhtz3IDahLXRhL879szD+0B9buWJ8uU23KGZ49Is9vWXrjxlrbp
n1/t9+XKd7273VEGAcvWu1eTgGMb1JLylNjGz6GqP6DxhvdPdz+zil9jHf788+vZ/2ZXucvN5AaO
MBeElY9l4d1bmzVFQ+ejck9ZGHrbxEjXHIn3liZKtuqWZscyIkgq2v6R8VzXqkTmJdhtK58m4DLy
apTnHEUE4XiRngG0StclXIUNfHijcgm6Y8Ga28h9jHRz4gwd/GX5uFtA3z3F0mX54g1zYEO9X7rK
pIffuNCX4pT8d3oW5T7V6maRnX4avWAk0sz4LBiEyYDLRVDVrYJipMe2yBEHsspW4Gc0sJFV7gCW
nyv54Bv1Rzupo9e5/EBQ+7z/85v+X25norQZ7fK2s9+/f88De0jMuXbtE60GGvwu0w7Xb8oDCsCj
FVbEDi5GB1rhUWGe//zS1n9Z87iT8XHTgCYY8/1+CDBH8dqFfSJOq8DFNE8ry0e5A7EU+yXT/FD1
04PV+vXKSYGBZIumVo0mRGAPp9dfruadSX+5+zDIOL7lmK6U7p2L8g9de28mpYCaiXVaNqxXi3po
XjQ/N+6/eD/XH6jKeeA4HxqeUf3lyfZ+f7RhIHsugjpIu8zC3937y6zLN8t4cQ+aX+gJ1ihHxPTZ
9feFyJ+BRYircAtaoGQirfQd5w21n6Ad+eYl9iHMDaKuLe8wd5X72IsTnXt43qreqBk1AxmJQEAY
XD6OjnUjmCTZ16FzioLOOuNo7k+uOwPOAUXQuqXEBMfIrUZTe4WQvhX0WVYYRlyyhBW73ySDbYJt
dJM6xXMv2kPXBOWZocSyNLiYIsltCuTBqVHNWlMUr2VsI/3SHNMDImb2k1W+pQSE29AEdmnAoHCw
wgN8d1AT1ibxovFCbpnc45qGjFkbF0v009sIBs5IUSUZRfasllBvDrUXOGwzc7GAYaemoko7c145
fu9fSi+H7JDdOh1bVGewx/98u/yXDTswMULZAdseBcR9MfvH7VKC0U0mI3RP0eD455moBpQG39JY
+099a579CBlGNqEZSC0KGU0+UonDuxtD9wjHguEyLdgI32Brd/k+AIC6BpyXMCzBd9g1LjGBpbHC
oWD/5cLd35/4wPRYZTkeL7TA+534jwuPoHLZIWfA010m6qIxmY3pVxdF7reiUG8+wYU5STYP2TyH
WJ9yZtJld2sDB2BXzXaKhKbg/MWalZiXMCcyKJAC9SAQcoad4khSD33F9GO0QEx6pnx7JyQNp62Z
NWjGWlbwWaQD8nrLKBzyVZjkg62ITtZY3+4nq5a6/1LccEyxMAajvSXTeSE6BcPZKcQTMWLQPtV3
FSJ63ox5wqSQJfPQ0MFTxHHsjDdf1JhSSMoksoNp2czpXvAOPxbhCC0UN9ihatF5ufbw5c93hfW7
XScw2aNZRSzBQ2y/e4zNRsdzj3H2lPvEKozxVXs4i5Gz4S8KoIVGbTHRiGMkmFUOwZxgi7HVI4rI
gjraq+wvq7v125YqBe++Y2EhYm1z3l9Pk5DtYahpoWW4w9HTSCqAJI2Vqa4JYH7ZPmVtWa09cqbs
kdT6eEapXnoM3gCRafD/VvyXk+7vqz6XhKtJmIQs+5yk3r1FpKmgyaZ5SPx8IpCZSmgCIQND5g1Z
bNGesZHXedKcHuj3T0eZt+vC7O0zEBqx/svH9dt5f7kWtMYL7orDq7vsUP94FgrcObUOzenkkrAF
88Atj7olrpsx4Gro+NBC20b6ytxz00rD2ngd12YM9WOUkcA0NcWNuX7I/9M5m4Zql2IySc8zyfN/
uVDrt91JcqBYihLMTRQI70uzXMTJKGtvOBmKEDu8kyYmZ/OCOjagTsvIyBN4V0o0/49hGByMYN9U
PNpBUsQXI3kWMyaUwXM/xJFSR9VDp1LKLy4ETz7EuxGh73PdjMWa5e7aBm39wgpRnJlYYjga6q3d
sQxXS/z5hJ94O1fBl7Bsf5oz8s9qEmQbmW2BzqouA2j7CMLd1KG5uAir4yYsdoBwURZKvRco9R3t
uUe3EeNKTQVcPBgZqxqz0NmNaW2jTNs5ne+RBJ8vKjKvhCDHstK5MtjNVQkKOp2nR57pkq7kcKI3
GiJvBGpXkW51HgVj4fuXGmv9rp8qZ38vQCoGeqhfRXuZcUviDinlI3TwctNvi86zP1gTx/k0i8Cb
1F9yTYkbJfnWcFqCmUL/lzLRg/RiJkapVA9R7LZr2XXB430RTWkank2/f5ma7otZzXgjjO2A0upC
pMaztkE+RiNaCg9KZ1R/YuCf4jkIgpNU0+FeSSeh+jUSqow1iNjlmp1gXc4RkUl5wh5XhAftuONf
zhy/3/wglpDT2Zzugc28L3aTEocMai6C5TKSmzO1vp+h62Hr4wHeESPGXGT6/z/9rsVj73gOQwpP
vD9vtpFpt/0YkyCXZe3OqJyHvOuDcwp965j2MoHnKPbQuOnSoMoqMPP8R6/gdtK//Pmhst8VOMTq
cNSy2Qkxg7nmb89UifXDapQLnAjpYOP55YWHiC148dwj+yV0irtAxuGDscSKLn6N2eNOdCsv+Jhm
xi4GLalKf3hIkvIbBxEax7YB8cskWqfg7BQwyp/jJ8H4b1OhzF7Pldq5md6SY2b/baX337eXHH4W
KaQU/Cw2CfHvKVPACtoEalF6iscm2ZA5a53mwjVPhU7pa99/jWXROt2/y8p8respOYIsmE9pixN6
df/WD5E8wecs8h387I/jSCDN/UvCKR6J+4gJTrmb+2+5RkXzcEnGjRpCnW0wvE0DIlYghGMI0ogN
YVZ2+NhNR9XMDFNSKWBlp0axioHs/u+3JsoUI6LxjHNcnNLYn7au1L/ugLqkItbe1YQDqEKH7rpY
0Owi7JEt5aI4OG52AKDOXDt1iMlDrh0SDzQXI0Crdvl2wizEQIJgUb7cvws0SaMrQB18xZ3MYVWY
T6QHYZZR6UsbOrilAUAeqEXzwyidve0Dy2vG+KUBOkmwKzajsnkt2iVDh5RQRlbz3os/xEXk7r0G
OxuzBPTihoS+pOLXuzPzP/Yr9IJY7ogvdUf8QN3EWKbOneZmJF+tVhEHXTTX2Yk5gKtk3AlsWitT
w9YpQkLHR7QkNsONZwgY1msZk4eHlmU7hhmjgpwBK0EM6hzgCdrnrNLrqfD9i1eIDb3ncFc71u5+
PJuG+uakEaCbKPN3udPGhxaj2P0qmYE/lMze4euoZG16pfvSZnayIQkD0oXwmMwjEdpIUiYuZF13
lxTxE8VFjeTedkiib+k1tWV/C8PGfE0jM9hHaIeVE4QveP7XWcMzZBqNYF/StbGJyY9A7ec8RGWU
PzYpgtkqQ4ElBymPd7sO25ZB0i+jK0NBx8/bEns7eA7USdWBezBajWWMeFUsCS8Er68iTTkduDCl
tP6Od/bQisF6HZxMrMiqM/CA0pKfKre4oHJZ1E7uxc1QnkX4KPYtItc9zi1rRbIe4MVGM3sM5SuC
MXuboq7ZVwV+yAwGdusnBvOf6CM9okesVrShLOJFySk62oVziCj20ajPBLGG6jQl8EzBopWN9Rky
6EdQgJ99TWBc3MX4SnHFH+1OERDouQcRWVj5ouooTSz+kLuKjertTwhnOTuXubMdlJMcdLwdeNG0
U+ONy1y1Env8fzqUZobs0FfPVYNKHSPZ892YOi2y3LEJXm30XQxh6GW6HP0u5dg9Vhb8ztIAYOkP
yKv6PIESnjT73uc2uruLQxS2N6dnwmQkMvmu4q9mhCk40Fa+J5ZicXvl9rpM4wpbK+U6LgPu19l+
Iju7fB3QiMOEy2PESfwyb7oHjDwWq60p0Y3QXfC6AVFLLMZbAswfa2Kqd0XipwdNmm/gGnCEyUpl
Xox5ccTwt3WMiQCIMBTP6AV4+Vm9TCQkb0zX3KZGtiTe+fkqZedd+xkjz+roTLJ+gcwAt1qRMhIk
DmGtMxPWMl/0R1hvNy1PPjDqLQKC/LBgeRENRcvWO0WIbU0kkCq+0CyJj07KKqRNHohSwFRUIiPE
EBjCpmeA9SCBlQ2+x/lp8NnwPSbUQSVQ6OEsOA/7KftZExx/RttXX8wkWZQpGE5yhJWXoHyiUmkv
tHrzLQ3IYN14qdj5lQMO3aiiI/gWTpkyal45164JO3KeODFhWQn0Q9lCqw6EQSZE84xxhxgY1bHG
EEOeb/qFFxk643Dm549PklTdxPRHED7ldENBBRYRy1U/eM3OdWL/ZkTaeqx5mBrK2XWEGPOU4INf
GrjDqW+MC3C9LAThzEL/uaqBYqMfeM1AP7FTTtOmraNHBMQ+eYbf2RiYsGrhn9qCqodKsolsbJuI
eeGgYrLowx4h1C0YLf1KW97amaCk16S556cxB346ApBPPKwl7dd8KgkegsS6jmow1QpZ0rmq/Gdt
jvBTg69xFx0DfDKnLEAENyF+3yWMtVeSnI6Vq/riQ5F9gLC9HnFbnRPU5Ie+r09MGdOz4bLFqcAN
8YDU6Bo9h2NlzZLybGSw6wz0H1YVPFat6e1GZap9mKVPTkmrr10wisRrOBvDxJPWoTA/JkVpHqOp
+MCWz0KFRpV326TRF+gOQxL6tjVnYuig8dhvcobB+4ho+zGqhvs0Na1RETm+PtdIp5NVF+yNpuZp
Nt1rkIpfWSTBTcfMY22mNFAh3W2CaqqMmHcjnK3gS3FcbsINwS1vYTPZK2gI9q71IaUnefaI6p6P
Ia3NjYb0wAR4wPll7KMcowBusfnKSJJGmzkHGws38S7GtrzFFVPsw5kY9Bxa0VmZD3ZniitlC1o1
+DSPgyLRPETWijbJFuDHRLUfW7WpPNsn9crttpVLTCXSLeLlNW/9grWqmmw8uqLBc7780wyFwYIv
tBakOz4Px/gysAptPZZQnzXopbGjFKZ3NyKeuDnwdl8alsrC0+VtnqpyP/TtQPKoxHDSZ1h8ws4n
Wsi0tryT4Pc8Fy/lBJ0R99ilTQZUefOYfjWDj5KE16Tzvkh4G9ptcvxalbOCS96/oFJb37W/AFwZ
s8Tu18KTqArTPD7Chd82oeE8FKUzbVWvbpSUP+ykOfh9MB8tc+NwlKIwGn8g58B9WOgnz7P0yqws
9+B03jXPoqtNj/vR1tOXyanDTR5Bh9VmcLBVYa5ngdQ2wp647qLB2nNE25LMJw8a88SKUIKEXhxV
R+wAm59oM7SaQB5SnI9F1libqnFe7mOZDtLwURpKct3lmzBRcLS9vLRlc3YWsfUYCWA22aVKHXW0
s45xchhhtO5bgsWCYTwIXsUi6YBEqmqfRLF1cXsJFTT/0bRpsMTobAQNnn07q1szCiB+UTitq3Am
TM4KN/F8LqegvqIvQ1Ls1AbZVww4A1MF24y3IwHSQCsIgsCUPleBHz+42CfgRvuXRsmNPwt3o8Lh
691Z3iZojJoi3qpZQ5FsffB8EGQCIibvw5C2FsDAe6jRjWVtRqStREnSIwL8b2+Z56NpNYdjltbx
xi+sp5ruSNp9N91dgxjBUWFwJBm7WcVhnSHQw3DvlFjvZY31fVgsjDhE8QkrwaAu/oa0eDzUrbih
aC03U6rqJS0zPFHkoZPHGr22llzAEHvmHrba1yQU4sGd9WJUSo+2mX8Ox8HZMQ8lQLXAvODh9UnM
sj0rT74Eeb0ml9E4hUUD/L+iAs3q4aUURFp3TrRhiDqt28kBXS/0wcL2a3M0f6a391pMtnnOZ/Qq
Q5gd8yR3GW/3/XbyRHxFTrIbZuzNAEq8i9W1GE+GPjnRf7S2mDLyE23BgoLZvUkj+cgyrk4DzaPH
mc1YIG89Cj9mAWmzaze7wSOtE5kgoEyYCCKwZOzX6P6N7l/9JJ/ugJMo88bb/RyKaBoQnYgvnPcF
yziSbqNp1dbgyd8YajZRFxLWqTpuztnZOE7bHRF56E0k/P7JCIajia+ZeA9Do4R3oQy5MtuTSfuY
mo7aG0WOaWZGeAezAKGKTr55fTYfx6HDsRoUz8rK2NAK48WMnHqfCniInkNW7ewOmMGT8BiMTf1c
wt4XliGXnTM6hDWvNfbZp17ol6YYP0prCJ/pFqGHqoH6knHm0h4CMDOlGjFfRkaAzqha8DZhzevn
c6LN+dHuAA+oYjDeJpE/4kTqpOH9CoGxKrRVX6mHjY2y20uimI42M13QNrOOKis53zjcG/liqsIB
pmtMR73Uw0XgDz3Ixv8GHcDGOXZuWqZkoOuKU1Y1xI27gcC4Ad3pPyJgDZwA8SjjVMxFKwl37wTH
50Pj2tuYlPEn1NjVkXxvotzi7skXhfd14AELZmxBXa5LIIFgqGtwoIrV5JhEkG3HsUsxqIfLnkGp
NRbxKXU+y8bgPEhY57SqdQ2lGMnaSddNcoyL6RY1c7VznBn8cYzaZpRE2qb9LeodnrlUiytx2mf8
G/hakti+hcJ5DNwRD8gg8suElzpI8uDVF3gckfc9dI1zrodJPbm61k99jyKyr2dnvdQP9/t2QBO+
HhQMF92h/O08MT6Pg7KuaSeCj+w+wdad0MNj9NlNNUCCHn3sgrhXhPlNx9mgzqPC/ugEg3M2wBmv
DdMGzFx6n0ijcZnRsdqGqbmuA9ShpSqipwUpUyvE8VM2OgCaxPhStEALCCQ5yBxjN21D/yX3v4Sz
CwDFCl5AtKMsXLgiPNZqreeEbX0ZF3SwYXHjoVrrq5AxYgm4RTv1Ni0ztaJxhuaqHI8FoTsrXxGw
7fT9CA6AjNiO80DekD3h59m8D/IBukFeORe2mgk+hI0AqS5/0coItkxV7LVWBTEc9jgdTQtXRDi6
Ypci0nsQldgh5snOBcOmY+u1F3uMm9PIkMV3yd4CzMHpY0LCnGX1vg2Qaoxma+zVNLX7KjRfSmYA
pF3grVraW7OOv5c9M9wA5ytpmeQUYrFmabblKyP416GcrsrA1eVwgptKneJ4dDGK6lgdKoXX0yK1
zYQwubCMdOp+TBI8OI3O9TZcXE1Y9fVj3fR6X0YBPivLP7OQ9Hv81f7Opvm1STr91W47AZKsJw47
R7mzgh7PGlZOxgcT+XLkUhnIiQgJ374yLBu/5C4WlGlX5LnkaEvISzggb4/gYGPH0NehbbOT1Yan
os2rs99k36K2MQgOH3F0OEzBKsE87I5IatHPbpFtxQA9g3VCC+oKE2dXulo9iZSDZJiqb1McTBy1
0WX5SQ8+u8D7aTN3kRDkNwBS2nMfteJUJC4Ns4pcP47DyQWIZh3O0cPYxMMOE0CwUoxKkICDOZEM
Wd2Y97BERbWmb4HdbByOnafkIQnHa4Tg8jDa9i9PTe5DYfqXyccXoR08Kc2UDuTAarExDfHmoDje
SioKiqZ+JrTDIQhFfRx8lgZbsK13w/B8B0FxNjJ58IOVBZntjplAam5dwylZ9U2sHgy3e21QLa51
q4otYTQhBXvSbck8yB9oIYdDNV4Gdzz51BCnGgRYh7Jui+I3g6ol1dlL7Udr8PUz9Tm352KQLZJr
7xcnPwucR3y5Z8DdI6JbJ7rRv9/0adBsvYiU9tZDVjkZcXNRTd2RH9E8WnU3fep2aMpXtRmpR40Q
3cG1tmT4XL2O5CiCarcSPMQudKu3QfEX79ZDl+zjzdiVjxlWISKeUV82uCpWmd9+bDrxSrTDhM1o
AnZCrF0aggmDQbRm5f9WGDEeNHKkHwZe8xgM7kejCt44q6wax8/32Go55tLU2OeqxECTpw+NLlb3
KlORYHFvMuW1FMfSs3baYvQ6u+xd5tK1DPr82tgxB94ufwnFTwsYF/bwZuJY5R7MprI/+dB8i+5b
NOKZcbwh3MZ2jj/SouwfbeFvsVlam1C30Q5n2yHCHZPNQm+dHnZMHMQPOAd/OB0HOZjxaIWtBlhx
iyMIwTRuNfs1E7TELKuTP2bCDN6MWUQPVVxS7fjWa5DLlY7kF9G7/aOd5Edlevk5bYrnSFF4OcKB
+xKOTwOZASiwjGzbZtJf66T2j0lrnwlPmrZ6EO7X3krcLQGdR5mV4pFa9MItX0k9HlFk2RsjwWN8
P8FVrK5WwvQiQXXMjxQgaAPC6PVkV+AX3M+m9yu26EfhysTo3SELGCaeVY1iNfaoX6uBZSfQ4rPm
Xl/F0dQexdyPOKsMQsrMacsykeySdjjbEyPQ3gLizliTdRMBGfCncZOGpsDgQFdiTJ1847l03sOJ
e7Pv0BmXFXaWjGZlkb4EcrFXaoSDqH3JO3WMDfo3uPgLj5uIMolhJn3ANTasonAuQe9gEZrn8acn
gfPNZhrQERzjxSu4LOj6R50m6gBLBOt5P38z9nB5cPwE18HuhpMc7GE9irjf3PFdUAVgJ43I9iO7
rU+DTbP2LppkUJydJM3LVeYCdHGjce94ii4sZZ1f1nrvDBy7g5xyii1I9uh5l8iIVdtnRLVU5alv
s69dK5MHjvLNSknB3sW56RhX7dPQBsS4ao8tZTLvTVM6ecvvmWq6WIUVbYRb9rto6L8Mjmp3Q0tC
SZYRrTt5ntqSIkShNy4WlXZAaBNr83Df8bsWkkRV9TtFtdUIfGHck9hQgdqNeTF8lto+JoRT9J55
xURrumN9LEdGZhPAIaAra+Cm4w2Jp0cWAZNSU23HjtTzkEW286U+z6b5NBPZeB0UgJBOGTi2h4Fn
h0LUX4qdvA2/qQFqgq867uYGyIbv6mplBkN6ckB/rWdf7vNlmGjizaOMGpDTV82e+Yk41tiDVjPE
jEM4Y6yywuaNP8P8YnfbNkmsix6aqz2M8mhMGMDppd+CU/W4htgi6RbVdKdwuhzTzNQbbRETakv9
Uue2fs5VSuCE09JKNIqbusrBdZ6IiLkov/pu+rm/rXun2fuIE2hUkLpKx9d6bdiqjiVTj0pVt9yF
5TYkuPlCNgQM5kckzeTE5OAtsslf9BvJQ/qcN757ll1ubVg+bp6cwAUMTbS2U5Zo4prlhZNoPz3S
Q94IBcMjhXb6hGaVIV0jp5UrB83TmE2PApcbxuE6X+GDFE+Gz2Lr2No/hEBm1oCagbQxJGQUsdy5
DVQYrL4dBPAWQBdgegbh4PUrtlx82EO8LUbb22VWx75mEFJmBon8Mkw//Bh3llGHlJgkD1xNVXz9
H/bOa8d1rcvOTySbSSQFGL5glKicq3RDVGQUc9TT+2Odtv92NwzD98Y+EFSqU0ok15pzzBH8RfZo
54AmY3qpn5J0lboXalP4j9h6FGtp3n3T84cWoqknM4tXuGe3shRVyjY1RiWOjGrbANbGUyFQTtUc
C3wWznPOYjSGujenaHLCQfksyjG6wTd408XCxua3+pmDdwbJVc90edO2QrhVWJBFOGUbqWV8oAO3
LOfZ66eP8hBpQ8rkSu6Um++/0xFdniBGpzxIZNLGkn3TpgKTjIj88zBEYNpH5HkF2LNmwOmz2B/P
VSFw+TTjHI132WJAT05b+QKTCtWgPqLxukmUQFu5IHUtElwxwxjXG8OkZRpU3pJ5S/RMUpXv+iRF
8Pti2JdlLhx7MXtDT1ccxrz+zVrcyKQ+TnFgn2n3F9ETwMCv2S4f0X4k/UtxJFqvZd0uiHXCm38X
DIcWF6Tc1VLfkrUYUjAQm4kDCWuVOhkVzJsy2VSwpz0fh3AVv3bvhUQGPQ802RVMToCuRUqio5Sd
+3i4+/lscEIsdDe+2K/lCRpRx66j2qaZe+bVuINHN+4kljJrNgyguu14TdpAOXQjT2wovLWy7Kl2
U+KWBrzVzyGSzaXaCVwc049j4bdnYbFS1FTYp3noTlkd1yDsbU0Snu8V0xU3xabCqXKxuWolmefP
xOpU1O6G7aNV5nzEoQaryNmHWIzvPaYnt3CBDFxf6Da5LARcJ5vnCxrZ4jlfaQ3uU3Txutqs87DF
fJjXRgGSGNNIOkbvgH1dq9ruiX8/P4fO6Az07/xjv7bhWrr4Vq3nO+mgX9K7+g0aLBVG3Ru9jMAf
JxfGRlZDBRFZkakg0bEXrMK4A4xL7I2rTa/vo/4Mj73Aq7iyYM26imXbO3v3vkNZZnzohmj6xmAP
tuTMvXIVHaJDd9Pf5F9sb6h6CxVjQeAcE40oP8YnIg0IgezndvJ09M+BcdVSWKXr8dAfpEv9XkFa
R2eCJkrD+8kEuJ6yfXJ71jht74Llo16FCYKCRNiF43M050V4CdvCqTFEQy3FoLIt9GKJEWLn+nGr
IMUnvymWx9lK77Mdsrt8p7fhe58/By5U1WZuLX8mFAIG5ewMa9BEWwZZvkmTrv/IC8wA2mGWb0co
d4e2F24vgjhqgoPv3IlhJuUBNWaU3kGSzXkFBSGZE/QglYpylzsCCF4x5WacrWUEHxlv4nyvbNVA
YzM6h6a3UGR6hwTjKv980I7oKsuiV0lwGEvv74Zsz9Irsfv850dtitIOClQ//4qj/kuc/vvx715S
c2q0T5K7GKeR9S1uSGV5gtw6pTTk3qJQc+bl3PsPP1ZMR5aveWfFupx5+VPDySMMSm5F5mXOkOqn
v9+8fFIwonkFQiw+M8+P5Y3GgJBYSP7Mz7vMK7sg96Z30PfS7N89XmQaIBwanKwXn97fTRD7xMhF
3Pzrsb972NpMyz57dopqWZxes87Yr/2XX77Mv7c+jwr6Sma6ZiAWyHDawvPrIHfHhhCctVBIrZtj
7/aaz//t2es6yv55nf/wWFxi4CRWZHIxJ72+spJgaU1CyFSHUWOxoeEINSWX0/lkXo2sM83ilwuP
UWLpkUIUQgyqpVT49zd/jwValQLp5evZ9K3/3TCPBTuNFgm3gzpgdzODIiELrPrdPMJlqyKOOple
qGe8/w938P87+/9fnP1Fsrtg+v3X//7f/glG+0/O/qvvjzD/3yKj//mL/xkZLYr/BbIo/0SIlyry
n/9l6w8JhmxoOBsK4xFGW/8y9V/8F9oKqJpAxwsUKSI8zn+Z+kPZWagTzYMoIk2Q/19M/UmZnmhu
/462LkxPgQAcPp5MevV/IuUkVJDUMb66E8e4WyYQAnuCDFYt82t4AlGKAUg6Za//3RRR0zlMy0+A
ljWUi6iWqJS4+3cDaIdECYGTCYhcTUgytkezsPaG6ebvx5ykQdSraYg4X4qWckXI+d9Ni0etF6E6
+OfHfx7DFIyFu8I4lbQOAytFEtGnm797Uj3woFLRkPmaX5r/rFmxhsX9312/lKC9dWRJK/n9VdKy
hTPQhRIP4LU215dqHh58ZTGwb5W7AccId0EbSOY041b6Dp5GWUSFhxNrz+TsuQ1rNH3QDgxxge25
3KBXB74TjGKBQ+GYfC5I0iGQBEJ1qCrUQH3YebOORNFSqg+zOQ9VDbWRMtMYJQTgy2OAtnum8Z6C
WL/CCFlpGHlEpQC0Lr3YDeo52+q0PgyvxRPK6nQXAit3/xYMWcRKOJrhUzy9z78V4u8eU2VtBcJe
psHL+7tBMolasI/2Q1fnS4yMl3+LJ8gh07fAKwM/ooEgaQnnMRjVK735iKMEZ+3OEJpaIyG1N5HT
F2jeSW5jKLdSAuX8fEallRCL/LfAtdMKCTarACygzMFhMvP+dcMMOf93PwICZp6V9fFx0MXWSQKJ
hWu6Adcs/rmnvfx/e0yC+7QkW+6fTePvnf/daNMe8reR4EttSMNTUXEhTtt/FtwmhvYeJC4WAekZ
bx5oKjRvQY6toVkeZabsFoLW8irNz1piDt8VkzqogQvUtQ6Ga6R5dTMH+jhDMQc/dnPSlJj6+DGl
YM8YQ0JSa0/cIz53gdgU12fjJVm16ozCvkGo3teOrxLWuU6m4CMje0t+mbAYWOBvw8gmwUnGxSwh
0cjCzxGgF33vWSm+c1r/hBqECAom3BNyTg/RePh1IXnC8cKEwdE+DSTty7FbvT6FKwUWoVCA5tFJ
gE1BZYp2XmAkulaFFRnZyEgXIB+VRVWsKZsA1iNnYWarPwzdoQWUhlSCMYH2G2xW2Tk7y7Gj3lSE
ygBm+PYT4ZWYIOntYEWKl/ZuTGIdgY/hYol5ElYCTAeQBpaaiRNDsfgsvokC5uvbd5foqN5mxMcG
drNpzpTTfBOaFdTGq3UVulpGf9KWxtDHkW2dH4vErE88XrwjX7c/8Jo3ivVs92RcS73+3iLrz1HH
gNHjAWtBqEI1LCCTN6E0KR7kiKFzx+hAk5uRvfHDRL2vvjCFxzCA14RDlZfmi16WpJ3TFNswwsBH
xmU8F6bwUUx9jlGmdr0bQrdSwL1IDfAA1NuTPKyzg3SV709QozlriMHAJg6s+gieFEArOfvea9VV
tpDZeF9BGFC5Nk+FvixyA95TlILjWL1gp2d1k0FPu2ef2jW7gQbs4x5nDFtr14vqHUGZthyZLEz9
BTMcl/wm4vOwhKi7L/QoC/o+N9qm+ODjD2U9sZFaWPpF3swYoph8GE5b5UP5GS4oSoO16hWrZqWD
zWJDJFmdZKXfee0EXA6+G38BuoBARXCLtpLMSrFUbsm6J04FXscxyc/dprwNB+nBJKt6qybBtcnJ
1m30YsdBbX/V1IP4pVGtAwQiLU8d6WW2eKhqaxI7ddUMHtXajlYI1vIL8B80ZKhBuoXESXzaZEAc
FUiSvwsPvSsGBI5e25oJpPS7+Aov8rr+Ub5lj3np9+LIujPSlJ8DG2n4xLh6XX0Yemiqe8IF18Wh
luEamOKd6XlpLrw5HEG8yonI24OUrLr9mNkF24FqjC8D1P/jiSM1AQKcD0+CCW2cQ2pEyUZhfXdb
fP66bQHCeyd8JjLxe+626LFtCQM/HGnJtzH8N9yzYjsFrTVV7PjXjVVdgDGY8hGUTBLrYqkTY+KM
N+FlZw1WMCgE31k7/JE5DNXbN1l0Kckloc2daiMwCP7AUwMPOy4ptlyejpQPzDyqdwwp5GX8DSip
AlkayTI/wcznO68/XhfmYZ/5z4Il1CAefUStPvD6SzSW8dt4nW8C3Ge5DNzARmrjMGQbO3N+jd5p
rTCKcVkt+wceLa9VcYibpdgZhE9wLDEWA+0QhFVx8T3Rd7NmmR5mXyX0ltToZ2TbM+AzswsIBy8o
IQSBjbdpbz5T1soSRmPsrcXM0fkcIFu4vabGDAvV1iT6OmOjY91BbHWJOSkrK5jZwYdOy8CAoLLD
3CC9QsAN3bfVI5f38bmNP8PYXHwFJyYr872msIDIP8Ro42ZshBpd5FveXeNym4gulp1AeRB0czzE
zLg1x9lGmz3qMaMscNA1VF/iuXnztwtxsshIcIjFCezWk+6D+a4K7W4aLxmJQmai24g34kdB9Oph
rwm/YcvHt4DWWTyip+0razxBsGXGAU/okJkY0nF4w5lAD00+tnZ+nf3uIdU/NYssVy94O/CSzCVU
YOO1wFoQ+7HngedQcLsQBhvUhMVCY+wAq7Yh1t6APFcvODJW6j/C7q50FvRxfzDy33TFv84YHH+w
+WCs/4JLbeaFX8FoisZlZivHIH1LlK20o+mPGvO17Vem/1Z507iCrW+NmyIeKIQRDMEXeAcoCkFB
WIlEzD74ap+Y6TlSbovhIa/Ws8gWm23XQ3c1qswk+C96rsR8m2Dkv+fNiu0KXxgsXoxrma2G3IlZ
xph04SoElahYJ+8LD4LvSV1j872T96+9f9U9zuinQaLUmwaNhiUmEV8GE9Q33gLTDQZ4s8gKRSeT
d8SEWmlsoxbrol0mnSVcYOceIXj+KbX7S+5ge+Lgq5KuxAzWl010RNTsEuZGynbExnKd2Ylza3AT
TK35txh+KSHODcthZsgEC+e4mQE0UH6hRwlIdIvWKom9WJCsYYuUnw3oy2zylqCIXA5zM8mXceyS
Y6MDi5RuH18YZrfzrdgBAlo6PEAfTx1TKjCcPWYkI7XIQ/BgNKAV2MV1eipsuvch2C/VrbFYFT9T
msJ1dgBiFSH1svWq5H4aONnGP1FylGKTuyH2tKNLXGIhrSeiYWnPWwtkBeEOZtllacfyepHc8HOC
YJZnRgCb9Uu5F9vF+1M3siOPjjDX1uF6mO10Kg1Tv5dkftjFCYfLlzFuBlf/VO65JWzS00j2/LSc
Nr8zzargtK9Up4Ioa3WuZC1c2c4ezXHmdseXHRxm+NGv6j3Y2Xu5PKqBkf1Uj2HXvGydKSypmTbm
YUvcW3KYr1aMTauVvAmMHC9VbgqiqWPsZWDJMYKmkO987nJiOyyJcnVBr7DKgLiSm3wokYkHJpEx
WWL1GHi4wufiXbi39b3r7eoK5ac7Ph3U8HhqrKmVeBd41Bnz0W1VxhxG6qV4g5lQ99bpcbz39+rK
98+LRe26ODIwq3ZsHN1gm/mqvvQXVN2csYX1KpxmwAdgl3naTby+fpgAytHymW1f18qjDeiRCXEN
Snbw1R6KD4UBA1srma6cQ5YALw+yVrIMT+0qOM8u2jcnDvrmq9DcF+TGA/G64kC1bdJEqMJdf50b
ihLeyYdIP3NLebKCqItl1Z1w/pjnLlEQJamlDl7KSeL4nbEh0RWIsGOFx9HyER/BuEtMS1o7XbYC
JlK2kJxIA2k7Fy+S+un05BiojvyRApzJhvhh1+U+/2afZgIOgVC+QSwApfzGUMptdm2z6pDo4A2E
XHffXPH7sF6LN92JBCfJHPzHYMTW9ZbpkP9ynlj3YWN3qk74EouQFk6QAReYmbxDiWhDzvrygHM8
TrblOfniwzML7/e8ADZwBHovsBo/kKBOYgCZZmSBddoOiz18Pxkp1ns0qfyv2GwV4jI7MbJINaBO
WxcsTvj4AYvD32GyfecdtSMhDQhqgj2Od+Rmxg1UaGvxO6c8n3l8lkI5Jr1bRWet+Byey/a7JC23
f5sAHcY3q5EwS28u7nukH+4TMfKmZ+5pZY1MzRnqDG8qGYoSbRmg/eRKLffgb0W7inNR9/5utDBb
eLMZyTx6hZ9P2nnEmLbeq23/7d7fY383gcJv0Z5SYejgmSkRpOuixWmjwRS0qiWQZdw4qfZpl4lQ
nkCs6V4vgsn93XvOZryvePpNqtSxm6TdeiCZXrD/fg2Xo8lgHf4f/lopitZiukIdOV9qMczJZPZW
VkFnS9k0q6zzAjE9cFQ7vaCk03YyQt0lMPrdpzh6Ga54ZDiMBCpllbfIIGPAWeCuXNDnj8zXTHz0
WG5JmMrvpND/RNIap3JhS4vGHBxvbLzvKndeuU/8v7F6xUy2Jl8IZq1B2UyX0v/oq2xdwUZcdZo3
0Ys+VXyVNnQ8cWPMdng8IW4U3rFr9E1J2+SSg/BUxzfcS7YdDMCBoBBnobo8qaLu2m1n4J5+Vs/y
Fp+3HMaR7swBkAVcz+3nT3YfDyC71KJwqXkN6s+7Hhr+hpHhtn2X3mmQXms+/S62oFCTVrVUDQwu
mbU6ynu7LR+TiTqyKjz6XtbEVNVt6rEiM7p7iUXne+AJB/GhnpvPGXFlP7hg8EUr70w2ejypLI79
SELA3IbQIv103/GBJrVIT/NPOPxH7HuYOiXhab7Dd3H4zJxsReFB6nGxaTYQzV5chb8zyWzekuX4
EzriI6bue9eOiqXy1enGuIu/KYrp9Hqind7rn/zBII7AFBxnsPoVIdZY5Q/FZcifkQkgdlMzJd2q
c+dbCGrDwspZXTfyp8T+d6xdjkhDPbx9oh+jig0dDneBVdthjI1sOT82XrDtMcXdjRhoECKlYS7F
nmYI3+S9tLEBy0HZN/FyIN4RJTFLHvaw9pg5/BFP9TqVVv2GpAX/1dxqJLxUC7KcTHweeyfYcFYW
+D4gxZ56qu6OMxfT++4+s78Gk2RAN9oQuWRGJlTY1Qu78a3vAK7XTuTJywrnObp6t/mUOATfPGtJ
7uRoZsuGQb+5+ERIPiNrz37y90seOM1OTBQT0rQMgK9kdqJ/ltfgKOJaZGE5x/tAYfBvzl9W3uN1
xXGtIZafhN7kXNGevEixTO+VT4dPTYXtmIF+I2Ujv0I9ZjrqBWvFDo6ZD42XGr48hZSGkAqwZMB3
DTZob8ou7AMWWwwVV0wsh2V7jffz3NLupYeP/eCm+/wRnpPSwChu/NZM+eh3cBPM4Nqg/Okx+TQW
dvdJlKzMUb6PBO4c1MiWvidKGR0VlEPOYAXOogEPyz9LK7jCd45G6S6cYu8DCL1jqZRcC9F+bule
2qkIXEYPpXCgQRjJJBxyIKGIJ4rzY/G0MT3jsBc5tgDYxps+kd9gW8aUYiyCd0FgdobRUJVTC/zE
xvk0Acxm4rFtTf+ch3b8oW1pB57676BAgdjOqxWh5Ysvij/aU9UtVhNYJiKgJ0XGntOhlH+IARhB
ZNKQ/epPt9vQR8K86B+vjd99hD5p6yZKc/z1FNFVSzOnLGUrrZ32A238UnsiF2Ie5YGN4NPuB+cs
vczvjnCDWbKPgJkGipglaZtwYvvAJBQD2h8MdvmeveOeHbzcNrEg3L9Ke/hEUiyuR+TO4C0IUx/T
WfTQf0AR8KY6c2Lgs8tlCADEAW+PoAKzN5rv+ScnSfj2IhuM3LEHKSrzz3o8YgYewr8AkHhrf1ji
wveitFRMW1NqtXV3qHdEKWszq7sX0hJ3/xnEKANwYqUemReBcsUHLKBFBgkEyhD1QpLqPSEeSjNw
wBN+0squH3hFtnxp/TbmW2D7DmCgmfpvDf6VOlpkPB+6h4xEebozYJ8g8vrtgmZas+pPHxYFp/oW
v5Pn7WW1brzXGtRLxuv+fCxO43z3TOy+tUQRKdsxTS4+K9M9yM0wMbvKDfptPUwwC0uoGu8GBL8N
4FCw8WeOdBaYRscGSenG1DgAOoATlGCom9e9O+Ret/TPyFE4nKSUHYG1oIPYHN3qO4EFAp34rM3Z
OLcveSnrznN0Ia5OfhKqIVv1VbLpXkDSYDIb4/V5xPWt3Bb9DdSLncifH8IFpYLNllN9ara2A0GL
1vKda7cRjHFb7NXDeCD8HdrQ5EazqSkWIOB5siNbnE3T0x2jAn22Vfar8TqtFNjenDnyXHKze7tN
9WMUM/Lmeudi/GTXqEc3jlluRBOnzTxZ59dk2x+0h4KZoJkGlvAzKMuWSy5Zzz5biA+yI4TLMfSe
mH2ChEbOoEFdMobFgekolyFrFzhiPvv5+745MIotYB5uCvq7xeQ6bFw8dufwGQzfLfZ14WAPSEAN
iw8+iRpFSL585nA2bZHmE0PAcvSE0QXC0n/YanUiPEZomm9qvGaHYhXlxIr6Lc4H5IQ2l/4k/TQc
5jOXm6qaz94GEge7i2eWJEGus1Dg84KKYonMDNlfuVCYX45GuMtXGGMy+apJ9CTb+wN/ooJJwBu5
ks+38dFvudJYsPEEiVueFZfAbRpfhfkabjgEs5VsFXBHcE/K8hUdKt/VTL5SLfSa/Vpy1c7gX5Iu
duqmhV6mv+W9830r57pfcl1g5po2oJPyY04eYWal8BZfqxKjGt0tceF77lvOxu/Ipj1G94tzPWNr
WxUvKsywajnO2ffsqjWF3mIFOU+fmZWFTDuO3RYa62CE/LCcf6bUKcp0wP1ui1F8oB0SbOQbTgW6
SrZtKC2ZQfZQNNlc43pvR6o5nSg4PCzwDz6SNVHXbGv9lm0DrmZEn+xDwXMWO5Zfo7fVW8eqRQ0l
rdOFw3XX/4j1eaE7dUd3uROubIqAgi1d0nd+rINV7sZOND9wUOS7cg2OwVX5xphG23XrjmnnfTBq
k6otWC724oT9WuJXfAjWiG66HFGKyzWqsMEWRu6Ci0BeE64kBsGGxgKpufc/U74bRuEMh0yiMBcn
gkeqvfg5TkJh4/U58FVQzh2byxxO820kttTCqt4/os0l1hcGA91ivkLM6PSn+qp6z4/kJNjqg6A+
NXRo7qs/QL/tV+J97vS/C8xYiBh1IPI7MuLd4avIl7UbLPUPll+F0/LKJgkJRTjzxfrtdO3WP9Ti
xDY2dHEFk4HtjJw8I/EQH3r6tngTRSP4VTW6beelXxsoIbEM/csFsUk4hqbvJQBhPKRMwKoAZNmC
6Tx39PwPRtVcK9KPhMKtwFrC6q/4UNyeXAEUeD0bH6mWSxE99DqTDPU3ZAXGFoKnwUXQBgcGx1xk
BtZKG+mXVZccVIbDs32w5ixrztm3YpP3RTrDwJlgFJvx2Gi2/4NnKCu4WuDkQgyC92L40f/I1ujF
h/JE0ohdffEm/dKpmw1gaVHsOcil568USjd3nmwl2vaHfit3OBpiCZQ6JCsRWiATKeID6rS/bMt4
6aUX6UrpNV8nNCVeuhH389dhHE1+K5iyRXFO8gld1VISnZQBWW4N86nM8MU1zKSwoO9xGlgwpIdy
CD4Xn1yciMq7+5Sb+i2Rm6YZRr3tbwi/91y99XW4j7HFBWXx9X0/0gsueef6yqIYg5+A31wiygRb
Winvr8/FHWEOzJ7AfD7Yl+bKHvPecEQbZFL++xsZPZ0Vqmv9i+oExnJGnGm8Ck9PyofL/FgA6JwT
ibdsYEmubqQLMuf03i3bH6RZNGX7ZDschbc5BNIVajtCAdYKpiw+sxMjJ3YWsxxcryn2V4W92AaH
kqJmOdjKPs+owOd2fJMc2eba2US2vFw42WGxHpbDqX8TXX1TsSTRLO3GZqocmj2QOIOK0OFooLgk
nhRhKUU71JvPOeXJmTWyntYNI/3EknnslpTvwYz2CcxZL+HkmjQkiKa1wq5KlzNcyUzo5e4CrY/R
X9Ce0UwLjQ2ojxJXfzmk0kitmQ/r0almdrJwn/oKe1n93LZGttZlQyXtZWYkMmRqCxspaf8ydZiZ
3ihfCxbWBCwKtMFrKZFxbBVtCkTohF+iV3nNo790NamYlvQ2mCrxMVPF3MIeojnc0/VRmJ4wfhUf
c1td5Vc6vjUDgRWNhXaFnrnYprsiXKVIDKAWcY1gpvUugLSy6AfLnCYXF+UPf9m/Db/I43BbnW3L
t4k+9NXcfAmu9TI9lg2iDSMhBeemr4VPgKt5Zyv3mVeJbngabn1lzxsH6CL/jqmQeFeg+SoNGfG/
sqe+nBhyfMQAAHCTA27Dcmona1bCYKBVYZxrShuoS9jsa8MDa2thA+4znsfXRrY1Vz+Xb/AG4TiX
FOPaaGO8UgKTnJTk0fGJsHR4g3WF3d0Cm2VOHbD5DUj61xLpKYjQicNW+gZcfYA3A1KYLlojEDnL
yBKT3tk3+rlf+cbQww/sZ+DOGbGJy+ggv7ZiatWcFgS2mKV+rVu3qJ0XZz5tMJ6H8RIOpoaeJLFm
rrLsE1PIjBQ1HKNVV/8q4HoFb8gfBAWHX1vBXo1sqYokXGM4iaSGorqlqiXotKHFG/fprlEnUCo/
6F+kfPA/0xdABNVSO9myaqd0O/R736ODY5HDbPFQ7oI1SXvY1TiF9+TioVRmIwm2c5uE4I/2Nv9s
NnFnPJ9W8EHiEjnALL/Jbz4az9/mXSdXCi/miPah9siU3jJjDX7lS+wuLrWHgp+Gf3wo+Pdz9MxX
NM1GQ5PUobnucKV1q+TkzzBXI4V3mnFOKWckUbx2PGPYesObjzuNhNaLiwmGPCWJO/PRJng5NFll
owD3vEzoz2lnii+HwWY07VlX8VMgRVSH3ekytJQDF6F6/7Rmuvuq35RkVb4YupmMiSoYh8hcXGmq
I5iJQnuGM82xPikU5YS+MqN7kzuPqekzcPLBqmf4iRv1YOkfFMf+DlZtRSTUiuQ5skmxIjcZfXMB
fGXvT7C1GapXL1sc5/i1p7f5sjoT0TrqFDBG/IWr7rRlWcny+YEELKiMVLDIkKzSPQMOZEWxzPRz
SeNS2j7X4i52YJcK2+ABoTCnurclPOaWHD0q4OSIxPZF4iTzCvw9j5LNl4MuJ3w6bGd2uw3JQtjW
3UqzJxoZaVcgMS5L9o6PS2Ucv1EtPwu8DZgR5UtqtMWHdn3KZnZLvgMMJJgdbiaOI6KrC28bWnfy
AGZ6HnGe2zE+bS6QhnXNWizc7kIPz0Bx8V71nBk8+b3EihsQKucT2BhjfunvbHLS3Jo2pG65oNh4
vPxp+2aHwxWbxbU79zvl53kk935YaV+5amArHjqjhF08ZqiccASNWJwTGTssVxIpH0x1Rhz7bLTT
2ehw0k5rNQefsvdilZXDNJl5mWZq5Nh/sYHKZvw9XnMd/SSFP18pvFHh1tvDfsZyJDGZelHbEEOx
kDFIMDTZyunDuNI4r2dGeI2c+pzohiAixF3r2TJ8oC0oD8U1z5fabMlwgYmDCNszd+DOivFh7G+L
2PaJDUdOEFBs8Fac9jMB53FV4B1r0hqotBL1dtxmK3SRS6AjzgUqOzwmruCyY4S7r5GctcOctXQv
eWyPyk12Kqe+yzl6e0RZZneVCBaLwW03EaAx1g64xTTUYufg9jrj2tXKDzJMGt4gYwhGWUsdnPxp
a40ZQzSc5dOkSlPJYXKI/ushpIQPdafatZfwTcVm9RZBNkD7OL3X6GMgu8z0+U9ejgpE1gMDcwZG
feuoyMAsirgORbitbBievm4gFzZjrDe8pNWreJitnvvykp7Y1BcVMwMkoK78zcAoph8lknLFwIH0
92VyFpR97PV7tYFNbZLpehfuI70vhfeqfMc01JOslw2qI38AdjcP8P/Cw9K0FU1pXT0y27dnq+Ya
nfk4iuWLNlMOeRViOWABufG5w22wH7aZK5E5C6g0TeiIsOOkobZLL9WFS3O4cJKx4EkYPpyJ0GLh
3g/kYOKeYMoSmpl3AQjjhqK1IRwYjm5GiBszWVNrLMbdxU8m43BoQ21/Mitji+a7p9xB8TouQ/or
vOkTZ/RtgpHL3tKIBEm8WF9pxRbhRqhBtHVDDXty9zUwy3BgkT19B+0GUwSycJk/4JGkI8ZCSZPc
UwwHJ7HrbCdu2VgqjHhQLQMC/M3j4rklIEjRmEcb8nv1E52fn0NmZj8MhI88/eQvxEHwaizbe5Y6
M7rX6+qnEjhF2NINbRNfC8XQT6gp+HRy9zdZAtoqDUaA2Jl1oH4Xjg6fkUSkF2XYXVq3lrZV99CE
TOweT8wOh8rWvuexbfngEBWmegBKyFjX6rr7GL9ITZVpRH+Zc6yaXTUYTWng+dD3t6DdiSTFUKQl
dnYM3lCdYxt/1LaaKzAbEahtEUDPXfSucmtRbjyZ2TV0s8b4Gd1pKvwn2n8LJkTN8MRuvTnXKZSe
T31dBGZ4LK7EqkYO7GEbFxiZ8MV8s8idV78sQ0O0uQxKqyTB9UJk0Y94Gpk3f+mpie+ew5/+zEBv
c2AJS7rzep3DZwez2tZ3YSlfGSkiRDrP3tXTgG/pEvsb0pBN6aumRPluLXYKgLjrLFg15sJltnjV
Rpcloz5X+FQZyj04syioggcRbU5yHbLTfbDTt2QSFFZBrFFscP0TbXsQ3f4rOTQM32aHlnwXWHdX
+V1hyBOdU8Uqrvrn2BhzwJ91e2F4QkQA32fl6pExXniO5lgdhU9lnewXfFZ0tQw4//gow+31qFwM
RRi11gAN4KJnhsxzY45DPOySN8l6nsMHp11wFgCbTX3PyKcYrefm44O2OgFhWA5uQg32o5Hzcy0B
hcyQF+I9RmeFBe8cX19nuAEZVS0reI77PHJwBFlG+UmIhLHY/KZ8oUSsufiasHDCXWA2en5iphJf
GNzCm7LTn/GsOuGxXk8V8sDGCxHAgEJyBbBcN7vnXt3NLA5p/Ci4sNaRU52KI4T/Ax4IB4RZnzID
QyT1ZrxGHnLQF3bzFt25dEMvsrJjuustpoukCQiRDe8FWJ6y82iJq8yFTS05Mygd2hIeHjALwPyJ
+DSpmD5Ee28e3U7l0zK+/Z4g24BDzZTyZYWYqiDeZqZOsK+RXZVlelIDezP/JcaJ6wuf2BysbsVx
/gaLCQN7Vrvt3IDeAdGN0xfiDagDQ0TNex1laaXuKTGT8rLwhPWT5ZOth/zaT8ZQ6TWPLO1D/eSx
VjTkH5YIThTxPYZOQ2V/r7aSJVKxRVREVikdeiKlmNSMRgbDigwYYNHRUAJXprMtTWDnHo8hOuJL
dYT3OWPkRkf9BC3/oHov5MskeH3ZooSrISGChvBVbngmyLI6MbIYlt36swrzhQshmybBaI/XPmzv
j/byvOASCfAyGVsbM5BtdPrnZjvzkgtKKnuu/k356RpP0ibEem5FpV6w9PEW2TFpEMOlfmeEXSZm
thXfwXV/BqqqTXDLSE5FCGrpw8MfV4t9+RGuuLRe4KlvcEKmeFOzgxW/mbHdQ5+zi8XehxELH+5W
vdW04L2FEJF1e3grme6CTnnERcAs2qhHUAFsmP0HO90lSTz9CLHsCM312LyX/4Ow81huHdiy7K90
vHFlBFzCDGpCEgCdKG8nCJl74b3H19cCb1Xd1y9eR08YokhJFAkkTp6z99qvyq6hjs686pMVe43V
2Q46h49+yxWEKw3AdJrv9crBotNCoanWNyE+8XuqbOtOJQ+SUBPK4+Z+fmof5d14avwsXX14FpXt
S+OzwNz2hidOzlMWHsyLgoCEKzPtj+VbAFjcIYo5ERrLyic8NI+0Wah652ir2/7sOztWgreGALAX
Zt3NS/LiPLMp7Ww6/hvnOWQbRPnlEnd4fMuCmyLaWdS1dIz57mqW3jBSnX/H0Hrekic2DB0fZOhn
bJrcGqNcQs3BtgbDNnQ/jUrZzX+6T3aq8eAnF+cjeMT/yZKoNAfSHiMFutyGejIYT0V1SbDGfZvf
KUE1vFW8iWfLgs61Z4wev7Gn6t+MmXGIazK4Um4tit18m96NP0q3Lx+TfXHROTH7rfUp7rjS5fpt
Trw3GhYIbQQTbZNxr8znbtyTJxtn93CUg8irGbVSmP6qmf+9UkMA/6bMKGlj7Wp6K8/h94RDE2QL
Ogm2OZxBtktUKyxQMD1T6vfNK8ZU9upcmmraaSpq2T1HGXnyBC6pAc0rZk0hdt8NId6nzt9mH/yu
mbKK77O0DK5pHq33HCqPP37FgFdbugDmSZp4NtcNtV4wSlgX5EWsFQ3hTTkXa9y34SZ8nPfdr8nX
TnAi8XEyW5BP7WuKRDXcw8awiWGn+2HsSnz92U2MMiPcsPIJxvqI+Cw2bVv1ez5GZ3LN4mUtYdnd
0Lckird2I65VBNffJzTNx5epu7UOZAGh6tF1ZKhnrtOMpQnWPGYhDsSHcNnp07FGBGEetd6jIuEF
59mbGiAZxUEnKESHAxE5KhcVhhHU1qBR6btqbnpbjYdcnIbpvisf4vRWy2/yCnwiQnbYULtFvIiR
gNO7Yj7aTLuYQYLLMI/TcKNnX7N5NGzEYi+zTbum2FOWUJdRC1EkEOrY0AyhZKfs1lw79lgr+TiW
BK3emYjBAFHdvNXmfTDsTHxGNA/fjAfnDnlST2BKt+0YWJd7ITYURkXlqcQPG4d2OssJDccLC3Ns
HoZn82u4uw72sfY1az7rf8/5r3dVnVXdzFXxRwtwfV5kh2t3pEEPx3MnM8Syl8P08aUWHa7fmwPT
8KzOuhuC3DnYK3yxpzGWtJwJFRyurbkEHTG/Y08rha+sCkX9OKvyUDdnWxjsFa/fuj6oLQWCzY7W
9vV76gKAYQPhpP/zY05jeHZdAywy0NUT50jE1hT/qOOqtb9+r1kfqFO8OdebmVi5P1/9feD6vD8/
Yht9wWoeD0RdG4y3rk/KM1tnxVt/0fWpXViyMVmjIweZNbfhcJgqduMgfPq5D/Y6L1Y1Y9tviLfy
grDzZzRAWgLXaBrNGZ6XG+M6nG+acL6fsOMTjs2nRvKNvCXO8TbLok9Hzx90Q3xqytB5RmYYW4fx
BqyhA6kKbsP52ge3UzHpflSqoHPADwkH3z5eJS9DT5eGw+QvXRt6eVKyyaOD4BSMGjNksbMO584S
Klsa22Kb3KMTzfTkIuL0LR/K8TDE1Kc4Trj0mVw3yUxkcNVC68pNJtsxtjil1E4GIUmcy/vZNlw+
lUNS8B5JZYBbYEuOQVqj413eaeoJei3TDUv+2AqzeFv3KmulqbQ7u5k/cIWATCDx1+8HnJ0BkjQR
UhhlMSPLGH2nRG3RkoHpzj2yxnbkQpi2NJtHhWinMnobEu1Yok5djSQB44Heqaq9Ijsac0nv8YYU
W1mGmB1ljfDSwf8qY0Rei5EgphuGm9DUfrUKcmYzQuHfqh6p3kBgI5Ag2mL9JLn8LBz6GVkMVq6U
6U5aKBMmG+1LQ/sGmOcWsitbDLylO1W4LHhCqeyNKcgUXZpbsp45nSHZFT/2VCTu2DJ7ix8q9g8t
ajFQzsid5nA3GUR3ynr98Qi/fRy9xM1QPARliuAp0u4hPEVbWGkzQXMw0oqcfGOlzfJjK7+mGbew
wKfDGjiXWAR5y912QuKuxtnixnn/FihRdajy30qC8gF0HJumKRuhExCSySwAKqEXq/Qcmi5OLgls
1L5b15qs+Ixr3BbqJalqRAqljWhhIe7bSq2PyLI6XwvML2A5N+AbaUrZKspjGFxzjLw25T8KDXqb
WmROl1zWqFrKlUlvU/Ryqh0sHZ7cAMGvmxfU3JFDP5iZIpmNLzVHItGTMDkhS+KIQhyZspgldva7
GaPmVNkwpBd6InZMHGlScH4EY6Sg0zAY8mTUrtYHS2D128jDn8RsaK1lXNtSlRYVURJuRw9Nq8Vw
Xuz5aC06Z0lCNWAk7buwuRbARiLLlQFRY5gCfrbJYqBlnxJqlAvK882KSQzvArTOVvWopGwJBkGk
XT8wVVXoG4YJl7ZEdx57I6TtV6WQz1jKkiqXtyq7f228CziQdsFAM0IL7V1dhahzM9Tfxe9RpP1Z
TVm5DU3fOTiPIUQQvQ4PWR57SpokANQAHSsFL9lRsJCSpigF6vlM8YGeSy6o5ZCV3izNk8kbMNR0
D/Oew2xY6IKHYwTrVEPivzQJkHgKlbyl6iuq9H4MCW+fjqqB7ktBZMASS/6YtEmdZAwRp+NPng2M
SOPwLSoZKZdWpm5KLfVnHchv3MAngo+FSdaeOU1QqoYDQdXfzWIA8u/T12ZZXoz0boIlNXbMECdC
Fly15wiOwMdmgiZWyeAzhqGVg424t4y8uy2BNMXp9K1Yyvs08VmXkiRhMacusuyvtmRvfwwijY92
1m9tg5ajMF4KU+VafZUAzQxcQDdux7xAgyubhykXxntKu1HTmVVa9ILDaICmK44jRYQ2mVxwWrs7
pkP8kfV24mKiO+ktgV75uDC1HhiQTiG2hACVSDzX944Kza5PslOpr5GrNZVDp+oARWuY0YWYb7Vu
djXTCncp5DSSUfTHrM8KxO/0DK2ptCgZ4sXrlwb7jRXdFmqoXRStf2u0/rlsOE96fNDdpLCNh/jM
RquNLnnFBlQytF8kgZdKSrOd3Zw1VljxJeubJoIHEYTMKWDiHdEi1p08RZL6InEYkjtnLNJeab8p
KW3KIE8Y4ONQUJO527fT6AozewbpiaLb7D86G1C+YlEOj+ZXZua/5s50fAlbcWsq9OBzNyKaDNwu
0hJNI1MO+5t625dIzR2V+GHbYL/Uj7S0tND0l7BHNgEF14mcF6MkVLABEk9zHeVRBrfSNuxlzfZe
lX7bNsTfw8R5LBLzkNneQJAQk7y22HI1elH6B4IkX9ryYX2Jx8CKOKgiU/j6DMss0VeWTPYSg6rz
okKSex0zowG3MzLGQeOhOnRG7I5TMSsBzjs9xXTB4GMwRY8EWtm2kOW3C5Hu3jDI2zSgGiUHpnTJ
1Dv05L67Zpvd53k+7wvGPACMfNjpy06JFoQNy5gxrpgDhPYZPUZrJoQlhdjOWIP1d0AtRxpvc1uE
HPJW0g67eW1TtxTiRsxn6ihdji0B7YqA0Ww2NJcr8im2Yqb3pQUKQ4hOvmYKTYPcPi+dWFyjRj1R
jm2HcmnZV9WQHMsJa7QMM7csKCEd8rfwPdHlr2TQbwBuh17ALiwVccwEjS0MwpMRyUJo0zXU5yb1
rAaqbSWIRFUYEk5s7BP4Qriu2PsNXGE3YN7wcDgzDsSMGSbZ08wP8UoMwwZsf+WHBRI+y5SXeaJn
jAt9HpjF9sz3Y8vYaiz9wNgxyqQC5lJoSdiJDNrVKfPiAIF8E2mvqk13GY5N7nY01MoVzINx8tnJ
WuLT7Jwh5yhpfxj5o1YkLwIAuDqxIId9O9KHZzOiFGt8KaaXok3wLXExyRvrlaxM7SU3LrPeSC7k
1V70NDBnJcWx1ZU/vONs2W3n1bTl+Db39neQ5Y8TILdL3g/taQwP+sQ8QDPj8SS1EKU5BO/tkNOF
ahwbHnD+KYMg2g4KU/wyuZuIoT3qS/88cwRysFLWUN1VY+vjbKX1yqQRppC1wj/pnVOzNSXzp9w0
3vKcQZZAxJZYARvfmB6WrmQZajT1R0/lS9mACp0qxZ3G+RwTvr0b2L/sJIjWXaUafpEiXYjah8Wy
SLKsocIiatDUGhYR2T15iOdHD80PHfgMu6/OzUCYR7koLpWcOPQWDGMMD4h78hyhitue17/rZNhA
+GgugYje58mO9iYhFqRrJ7lxb3TKPpzpJuWas/i1NbhDg/5HaZlsG0rmTxM8OMgeR6Md7+qMbDAC
nPwopnulkhzIu1VjQ4oBPyTrFkgQDhpRC7QDl+nYuYSjOh+snu5Lk5S7VAyOp1QM6bMo2RXGjSly
wqFhSuXSxMhINLgcu29b6XhaeIcMej5R3/GGVc9BvtgHAuenznhcNBPfrbqpgAOeFooTf3kBumB4
OMCXvaMeq5hhjhFw1KqLPI+RZJhSizXRqsIf1BxiSZd+arWafc5dFeYYbmespK0Eg9HNaGtzqF6L
he5qvJkcrhIjs5+WRNWtM6OGHPsXXdeTQ5bldwgRJq3BcImgviYCfheTKe4qonEL3L6bwaqtw2zB
fp2M8KFK0l2ogV9rkCqSxETwaN19WE41nnPHOc0O2xVHVv4wfRTyRqvIpcAq7ArLZgQ0wyCIrddI
lY9dRoxIz2vlbUpQE8Kup4BMn+bQ/orlAOB81h2vJR1d7YbwnBssZcWcvstU/Eo73lBJn9SRwyGS
1XtTIzEWefuWazFzDaW8xEEtEQFPx5Ezd5ebzWbuOt6FWAo2JRmWJv1RyZVdFQ+3YUVvT/Xr0FYg
aA9bp6NyImYMjFz0Y42kaYnwK0jp7ATpLF2KMa/oKigvlnrJI2FsRIdKwTPUCslxRVMNLtO6+Dv1
PYHtdILjsvWrVdmb1P3BsWqxDXX0Xxg25QJ6UYbUni0OkVrOL8aUY1a0Y3KCk1Z1HVmfaiV3y9Z+
LzWuw2Mm/FSld1QWKUqhlubbPIu7BmvBk8LQbIzb93xK2m2kj+gmx9TyJcL89GQOGltobTjBzuKN
iIDZW0XOVzPaOSXUm50Vo0+TpLfChpp2TQzVffhWFtItRVfwn953NR7oEUtZpM6ha0rMoWBgkSnO
YeIFAVu9RU8fg4h4jqxnVsunUW57soUH4IuumjMxYhdNP98mdJVtx0EX5p1q1fS7Wi8lXgdc637K
GQ/ZDClISaR9GucLSdAbOAPjgTPZeWirc5N50dyvHTe0gpw8aJyqfOdE44FECZ8wQMbKc9Td01N4
FhkZxUYu9nrABwg1lh7I1H+kfZFuyWdyqeYFLEEiqmamtYrMUUHSbiSqXJfmvclu6KjK+1FhIJbM
L0nY769MDQvgm5eHgjeMkx0wZjK+ShVsWRSoyGqd1S/bvmDunk5ahd7q1igK5yTLhZQao0cRKyOf
9GbgowQDGw3FTKCDbR5qm2R5eq+hCG+WYC2WVQ5O6lIEOe0Nx3m+s0OH+a7zBRMMvEuXnFQx3CWh
dsM/vhAbzYZNjC0e9qG+WErykepp6reSd6jPWfzKApWglT5Ap6rdQe+Qlsy8v8r6uQfoSXWVDO7A
yV4VM6DNKLoTKXP4FPOBCeRMnBHYYT/rJLM+hbnLRK5Qz0dpdAw2JMnKkCTpG7SVuDTRVz/JYzOT
euPYLUeHbTDWaUJcPkhabbYV4QwwdFhw2466dYigOWfIGMKo+44UNBUNzYG6Y9PjMFefjG6nWHj7
i5F3t6I544U9gp0uZuAtSjYXZo1ra54neMJ0HJy00dHpokc0a5P4otLyKkeOaysDj7eGKC7Wgt41
Jx3B6kIUR9+gr+uNpWC3DQxWR02uBJXt92hcGoSPsjRMTFXN75mlVzrRfM576C3JDCi7b1EfjSDh
dwbcq0ubRuDil5tF0dJTYaP7m5bq5PRdu6uaAO1gELsyCe7TBvG1WEitWsc70mBhMvL2xcwsRnDK
zhzh/4TKESDIy2DoiLmG1trwoswNn2e0N2CeAtRl5F7A8dTJX5uBlJIxMXNc58LTJb6G+UUnj34X
KiSkJBXKqpbLQchRPy6l4pGLEezYBb8izaiURvte6jUMXXXXVd/iA8VgCj3xQrYa3mA9vi8RdlQa
CsMKaFwLH7NWRfCoEHCzWZgL849lavaambo3LFD58FYIPT5RFt7TMVkQW8BNVrTfLJQ/0VJDbSrY
3RXkZHMG5GAjwTY2nc54TSMlsLBL14wdNrTkVxez5CQ0OVAthoUje/hbjcUGc9YaLx+jCUH43rcK
ux1zfMdBRRKy3jTnWfLPRiiqa7i3niA/ZLOILrqfzS87fMDiQERdugmd3nGtUftQOoYp4zo9mt+s
kZ1LZrYfEOXaLfynwHgjTxhBg54dlQ6dR9ZHn51CUyiBGZCUyS7WRsqqhCFlW9dvnHI0mAIVv4hi
vDd6P25UsuwgLRRkf/fKl26Oj0vDTKMzL2lTIgUAG8lZj4BsTH8iKwZWj1RfKxmVles+VrKFU6nh
qjE8E3Hn2QC7NxORNsES24+yYSAyMrwismoT6rF6gRy2KyU2qnZAqplWU/G46MqXXanRF3ubHwls
LVfNp8KRdDX19ofrG4ne9F5kF1Jl3ZZ13+xpZ8opnLywjt8NxUCXdehHLqixgZkXpqbfszSccxQu
c4Fvv9N2sZ7XvgwpYixYDY0+ely6GE0Q7GCNGflY6vAVaEm11VCKlwHVyRyAU4avu4+MTPUmm+Wt
mNXPLHCeCxJBtnp2XawYPsGeBWr7bqvt6C9m3p7rybCZdxG9ZsZKiSCn/hxGAzATZ3nZyMWdTWMh
pwzYU0LdUi5N4Q1qcMNCl5xsmMibkEwyxFDqU+XU7A3zSSD1xBQn+zcuXvF9OnVgwGzn0bZCchSW
ANV/3YLWK3ZACY3dVNbYUkv90ehY/wrVgGMWVr4lFOGjUdUq7E+BneVc5+jxTKx9xaQ0UEcG08sb
49iUhbm3UB7omdX7gaAItXFy6kHBKpQr+BGokpS4xCfPVm+IWFHszjgQORVvCUUiuzxx9jq1xTEs
jW/icJzbOKnuFgVT56jpk+fk7PYWG8dLXlDIEwlkJtIjgMcb5o6ZpVN0F/1rRHiSs/Bv2RHWaHvT
HXkJTB2CV70g92XREekPzDOi5LOpSuvOph3NrmHemIP1AvebItyO8bwQcCAr8bswen80baCji7i1
+uYnpPHmlg1aibHSQUyjxFgqmvU19Hd37dqXSl56oaVD4o5Caw+l72JPk74JLGakMpgp5GqKA0ug
KA6I5t3MGiuGSv8qXBoNKesEFL/v38NQvCSlJWG1skuOquJNm5cc4H16CoJW2c4j9kO9X0WWHZFr
Mz5+QTybW6o0m/X2rhE2KIYwp88RRtJrP3rRnwCBMk1aRkwdZrNClfuWi5Vod4OKl0cBWr2TccFs
f6EdMXGF2yaqk+0TTbHcWuNdJTT82+zlg97m8t0RaKzspPpIzOlT6cRFawhZqOK7kU/2pSIzdFJ0
AumLFsVKyzmYZ4aXFG8gYK190MCREagZinM6YuRPkL7nI4t/hy2LC8kE+nLg+mzW31lYUJCSrUv3
fyXv/PsvI3joIKkxVK0ks8mRZXJ7fXpYk5PAoHrdRAwkvbHxL45/nrQ+8+/dvDZhIlzv//ny+uP/
9vG/P74MDa/r733LZsI4+qoYf/MnIzwS8N7i9eb61fVGrPi3ZsW//b17/er6veujf5/8L9/7l7vX
5wXQZqrhW20Cd06xCpO1DC4urfhv5vVf/PPl9bvX+4tOyBbDeGgfmlM+sj8pj9cbji4ct3/viytG
7nrfWH22+GjiNysHpJwuYNuF0mqQ2EhOy1Jy0WJbdAcjIFWtmsGSTjq0HJvpaT7U8hgpkTwuUWDv
4NUiWVnvdvXy3w+k61Ms02DyIPT93x+4Pu16V9AU8s1xjT/nJ2NpGMdJs3Gy9Upq4F+G23N93vWR
602ZEyWAJE08JKCQvdQkmJa91f/8dKdJeSi179kgRGLNI8TdaqIViKGInSgcoGyttCKrZpgfZFyL
64rpr5F0j13CgGZooCqbpdkdrzfa1CGIiMpmQd+4oBCBOmOV3c8k0FoUtqT7majxKeUCbjRMzKK2
ZVwooFACG9vHKzYvWUFRxfUAX+9ev5fnI9JtgOXNvgm7XakO2BuujwxhoS5uUBW/spGu/N+fI9OR
C+rcm0dQ6mBGr7/h+rurUKzkETGc+HfgYv7v3/vzV66/9s9zrg9NHZMUFTQ9TsH1rFtfVPq/r+x6
9/rAP/3u/+fDf39DZSet7/Tt4e9z/+lvlrG9j9PmlKkUwDCzWP7sHJCCXKHQIZkBBsJFTcVnZ83d
mdylDpwU9IzBLhiGiZjW5WdqqPXeqgOmAmV0sNK5INwwac6iH5kqpczxu3A/RIObdNlBhOhW6hKU
F4iVXeCIz6FRfptwZo9DzSAemDxdUCoXdpySXTakAmGa9MSYWWoBO0+n0CcIMDCIBqf1A2YfwqQV
0BJt56XOEwUYqRwjS5pTA2BXFYWY1TTYVeFQY1ZiWD8UDcJPm70I0RvJpoXhUeS/hjAWblOhgaIW
2PXpfNfTotthl0ddZJZPnckAoY4gg6goKQa6ZMTVgegNOvyKMej3Qz2pj5pV3FLettspUxAixMk+
4xK8H0y12XQFDB6VfZkSxMipbPxcZU8wQ8nFLA76y6QyWOqZYKo6Y7p+VYNnoXMcymneBSmmrUSg
JZZLtXBqAcWBW3wD92NGKGlXorkrmS0GyW0ULNk2XxwkNGr3Iwnjc5ektnaao8JqHXvkpwFi9DY4
hjYGEMVyXlNklR1zkF0YwugNexQ9RUvzXnz2fZp5TdF+EUyVZiTmUswz0U/TO9jSaKJlhYY6wq8b
oAbVGK6dDPkBbPxTS3vMsy3NNGNW99JEOx6VCAPKW8JSEDhm9SsuAxjzNpyTpgvDTW3TJ1XTWHIJ
XAOeU9YHYZTTobbYO4TMYNMuhsY/igtzgmbonmqFulhlZ9oVMEzmNt4yDL6MqXoedfJK5rxP3M4u
V3Z57ZFVeCs046uo174tL0dwCNMc0UBvJz3IwAJjTBoUv60sPmXBuCZe1eImKuihcTmDKRQL3pNM
u4RQRnRlgOrc0g6okcDMVQgON1XflE7/ZaZiX4SYK/jRG9oBnDDRcpcL8xHc7nRH71ELKdZSiQLM
lJazt+DR1DRDjsJQZlxTaXpQbXZBhSNOVvCYGoO87zLtt9Rw8cfZc0iBgqMeFiqjoqFVwKV0y2u0
F6HKNmHRkr2Rrrpes/tmGLhu/Ebh2vWatV1i4tP7zAXRjiUgVxeGK9SsRMi1MRJYSKYKAZzEGJWp
9R0OTfQCzRzVslPtojH26hFwGyldqhcQeqmk8YFm5rNWG8Gh5h0Sji5odZbyWS27c5Y7aOBsFlEj
H7HVGXI/ECu276rgBn5pczRIKwSOkh9pCdwomLCIkHivs+ZDqXgFeYUINg/uq1K9a6OJrR/v9yBc
KP7JRu/nHzU1xU0T4xPQWlp4BJCipkGHlcbIwBMZvMFIZY5cKDB1iITZ5niAOzJXy4UICdLHOugR
4pvtGooK5VA4GHzD/mSgsBsx9rQNSCWWc08fofFVIg/R1Ob1V27SNmhBqu50E/iegb5NpbWH+CVt
PWsxxse8a1AZJghleG8RMHeRuFDTA/BTEd3Oxamz4vDOIpiQPXXAuxCH3qSrH3bikKRYFugvtfR5
Ji/Mb1O24WpkycsQBd8dLbRelSAxNORdgOFhVvTJXdxV4AMXHfds0HN2T8OALGbeOAOdKbj5ljuM
gScX8s4rqxuf+nJkbDk+1W2roC2Nfml6r29rmgVeJ9H8TqqmUsPzS5kSo3HpVyfi6DjbBs901uYd
vJNEc8VA8kWv7bQ26FCM0vowprYm4YixegCdnhFreSrCsQOdh5oUIQdx8ALEcoKpAhpQTm7Fxmxl
ftB0wEJSRLeQRUc0WisJgemdFyR2d4BLf0uKWuozrHrulwxT03A/Ejy41aDGb+ZKxV5I0tJxtPvv
BFLqBiLKz5SAJBybqKBKU16EUre868TSCQkps+7mkyJtjG295Q1JTwu/1Gnw6NaKAS0wW9TT49Rp
6MEN0oTo/y5atZw6xDXkEOQ3q8iMI9cqh/icVkvuNiCF6ZPeCuUqQI8Nt0zMmm2H1fh9h/5/nJaU
wFg+aIeQD4MkPZJFhoA2wvRupWhAsmm6TenbH8eKwUpO6JE2JTqm4dIhjSp9HxG8WhMBMSbDdMVM
bvpFoI+esVqYGhYmpdFJUkQKPw/zmbTZ7Fh785jfZ5XKmlo4n1XR0szvsPiazUtqKzGamerRZKhF
EBUUUZMrcy6sH3M9VeHIwyjLz83ICUTPjmpvmb4Cpb6MylwBzeG/T3C8q2D+azvHglxHT+S1SBWp
rlMf0OXkNUIE6Mn8uvw4msDtGDNjg1q/d31gsWHj1ZbxVBL7cXIi+UZ2YOgljdIf+5VgM6436phi
pgiL50hE0THKG+c4G9NbJABVtIU+H1WqPeQl3DRChq7MkRMk6KBOaV2oh9pZdtraPQxazZ/WPYBi
sS+o2Ufaban6ygr5vN5o//vV9e6fl7j+QBvHDObc6zeGTqOcm9ZXbpP9KkiUPWrWqBDzNrroIl/z
qTtVQOp9yseFhtOcdkdbs/mSQfoaFVLoO9URAEgaxy9gIubNux6i/VcddJ7Xkv56Y9gcCtp6c70b
CZsOOhu2ndE1/TENPkKjn5Y/L0pv23Fxu7m9j9YjPDW4HnRJCpaes4XNJZuIK5W61OCX/OVT//3e
YDtcN00MRo1GTNkVly3II6DBpfeoL1N5CfueDd2/kLCv1Oo+luFWYeK8NWqGnfsrifqKbA3TkD1L
ofhTCzh6WG8SSyJlut6PVx7rUtONcTJ9b4ohRVdvEZd5JbPmzcPQ2erBtCAW2evNkiHkFV1NyJYy
rqQqYLHHvsJ11pTyJrJKFghT047zGvR8/apRhHaEWV7SzKAVG66M2FrX11pMsuXg3vU1XL8y2eru
TAMJVxSfK1mrx661ybN23CEyAyLloZloKaLfsIowwWeqMR8i/YGxSHksVLv2o8QGyta+LyN1Hnu9
HGo3UCLNLpVdEAosO1arHytN1Y+tDrCeQDDsVSbqA5JY8SaBToZ16VgFtACIN1kATaFCUFoxrZtb
gzxPsmdOzDHvyImIfTW3OJwctrzEcojf47qvuN7061dExyGmX3QaQ/+DybWK2N41GQ2RprGLUzGo
2JcEFzSoXhUY+imJUThzQ3/1UHaL6k/MR4/LenN9/693dVqKWU4zh7c7BKC3fgZUbv9940wwVGy0
AtvFEShw4f8ftUhHVDr6ZY/ipabgdVbe+N+D8nqX3CcMy/MS7PrWftT18b2q8NQNy6qVTODUExE6
fenY41n3rcM4Vaf/yI2hjYxOTBcNGOHiHGjuAN8MufLSswY+mfpl6qauhTtM+Vh+IjYQCW1CF3k1
PEfXeaq/xFN5YjSlIFJFqb3WgjCXEwriLY4m6xw9L+/gxX4mwjU2wXP0lKP18K0Zwuk2/w1EcT0p
J5+2JxPECl8So4B5oxtEplK4Myynx+p1b8ShOzEIEo9FfXmEJ92MgF69XvGhOkbDXnlYbrvvkrsz
ssGNgRgCxBEzwHeN01fdIczp3vhThI7izY+bjfKAGY0hYY4bHOGNeY6/VHYx2FMdfmhBzoDfWJzw
ThFMSeXcTD6OEM3wIvmNGAa8bQVo9El9vwdg5RIewDhug80YocWToFMqPGznyQqaIp3rO7zTzqjT
ABe4+GMhEhBrYf5UXM6yrflo/pDh8Cg+9GPwSD+eWq/FjqXD3t0E0ZmagWVFe09e59vgZ8Ib/jrC
wO788KzGBwMDf78dWbRNNpKeUe8EUyzk5Gfgs0vFpntTvnEc4IBfmE4wNToT2/SF47LaFoGrGh5h
BWQt1xl6C4y9AB56saljRlhb5HGAosY7KjHWDSTxzv0ZtYU/fYX1Rj78Ik2im5HKn2d83nbNxXBv
1HvHehSZ/0+49rs/rPP/U/T5XRkXXfuf/9BseO7UhTMZQ4ef//wHwhNFKpQT0rKRpqpSmjz+/fkQ
I535z3+o/1HVE+EjuopRk/AMgWTFTX+LU7lPv/pj+ADlNEO34CnBXWzt5tynrWid7ZvlmyOEuhaN
XrayXWZzp3pNQNl0ENnKSU1CP7IPQXEHs3OsYKjudOELR2PGTt3ga0j+3iCaoAx8WX5D9/NyL3+H
wnGDB3RfvQz3yUP+VL10dBy22q75lRwh1r5lnwYGF3+4ZKSPbtBhKhywGOv3uj8zkfCtexYztAZ7
ZDPYqZFP49vXMTbNPrlOBuER8Ir7HcrSxcAd1b1YN2CYJ7rZZ3Nwnd771Qw/5lN+Bscb/caYgKHB
+o0DSpLcdWKXtgOY9p58IYZUfuhbI38ljnQrn2o+dKw2sIp5hLMaXoNA1o+U7IBhNjjLew7ZjvHj
A2Kz+hWJhX0pvQtGCby69IYz3r8jkqh3K6bI3mdfaPU9ca+/QMH0HDf8tXyZGLt1P34iL6y5aG+2
7sbn/qDsI9+44As1Ptpqi33KxXrf3YMBRPCcv5aQRXC9oGxykTtjjuQ8tXADfCXuNj4UElzrhjNs
vl0RAE+6sv0FmCy2XKqDXbeNd3tglsA+mWBHGAhP/Wq8OOFTAKfuqg8MK9WISudMixy6+Epv4LBF
xneZd1QZO1HvITIc+BdDT79Tf/L8UO+nT7bgvFQu4L481u/zyXlnX+lTuXnU5nsi6Wi6AVq4vMsP
lIQoRN1j4tvu/+fIV/7dgW9qimqYluk4mvF/H/iA7FsUXdp40ezhgmcp2q1rDIfXs/Vf7J3Hcuta
lqZfpSPnyIA3g5oQjlakDEVJE4QMD7z3ePr+oJsVaWpQ0fOOyNQ9kigS2Nhmmd9Yb7hTICsZo9b1
AW0GZBNEoyuMJEz3OnDVkv2/XAxGCP9jFUqqCuJZVPE++M9VqCXdpDfWMD7EMrVC/t+Ju6hwZ4YI
iTYYNpwfDjy7BHUM+mDnqjuHNHChWV7hj8Tn38v5/34X/6vfhSma//Lk/qffRUZ5r4zbf7e8+P2j
f1hemMbfVUtXFOwrRF3G1mK8t91//U2wpL9roq7p/NjULUkV2WeLsumi//qbKq+/4ueqpBsqE8D4
2//5h+OFov/d0g3D5E90+fcd/18cLzRT+o/dnshcNhSLHd9SKXMRsv37pI/1GOduqY0Q/rq2pWXt
5mAVPWvBxLzNagN0Lldleo4kkaSHKpQJvaU4I5qemsY/+lT9WepOWDHHNWBKuAYhEsFjbF3mdsBw
EmVnUkoglAKZECiVoym3aP3GPUp64aGScCrFEcqUvkNlNJ6nWjsuwoRgg2YsT2O7AGHO2eCpRAQX
rcfYcUKENa+zztNrtMCaZqaLvGDDobSAp7O3saxqAi7im0E+TlkqugXGMdKY3KwZ3f/UxKoar0DC
WE2t3VCkFgsYnT0rBmBRadqxTbJXcw6XA+5yRlHIHmbHYyejzQgE6G3U95gfQqMtiuYi54U9a4oF
R23Z5QHHD11fpAUUdu9wQjsi61f1kla5dIUZILaCYGMAnlObh8IPoYGmVtLcxAl6UjnR7gezJ/pK
Raex1xTyeHRNFiNxTYDZD79fOl3egS6a3VQExoFIkJXJozf3HA8ptSvkCxLFzROOVZRYoe/GwpMK
JvdB4/Paplp8DTOvqkELJJ7J/6QlcC1dK8Hd4wdAd7RCN6MHK4AKzFws0jZV53uD2a9oKaObtYQC
Zlb6ejmd1bVVnKFvD8xmujTZYGySUbCnoaQJMghk7gls9hQcMlUBa79Q34lDykSI+1RV+5KPq0Dk
hNhPQaMxJv33Ih1yoTKWOAdYZ1IZeXW9/23t5iU1FFXTt0mZA4LtFgwjEerOtSS/xVF4NnHxdsqw
QsTZeBPRRUrHVn3Eexp1QLVbC3aBctFlNu/CMD8CDRPYQhEQ5skq5OmN2K1LQs8cjstesUakdPQq
gw4qtKcUB60OrJJTQPbpphjdwL5Do2jSs7++cGvaHGXPQ5xRWCEhbvFDq8LqHMrFOz1YzCwC9Bpl
TCMEk77uGFTbvDbjrRnTGFUiYp9C7stLORAIGC2QYA3VnRaW0JSmkEJF6cnQG0gfS3c2UUGUFDk+
pQDx2lCRoFLQV+gECmPGHD7QqtsJaYowjFKaXynhFd2sY17pLcrV1PsAbIWc445SyztIDMldx1S+
CKQvNSpB/AWE5AIsnnPdwGmtwQ9R2JudRURpoqO+afd6HDgijrijbu0x6nqki4yhZU/daOikbzMP
kWKh6yymGiXLKdsKlgXgTug5yS28DhaEIsLD1NqlWkr2GGQDJBpU0eNhSd0F32HwMI2Xzrp2NKW0
gzcYobiLHMKMQ60dgZ+yhv2IdcOyyN9ak76UfSegqYmc+NKIFK8q85YMRGl1iS9lpJo7M4mQaKoX
Qh6pQKtptQqryos4IqpVKMjilzGyySnFjHLNlHHK9AGZ0jN0cQEH1Iuf7YS3sJrz3FPhHOn0vqt5
vA4lTuFLAwVYaLlFPUYrHeMFXVaQeJTGL1kpX2UKWcDIui25OaBKFf6pLkwrobPGr09oHhQkVups
H4EyVjV0pMYUvC9dptyOzK8mejdUffLuOl6K9ij/FCCB4DZt1EvXFedsqkY7beu32VxwXTAHKL5L
WnogVapNUEbTZmgL0ie6CVpBKV8ssj91OD5T2KtBRTh5TTJek76awYRkcT9RfCJp6ZXoKwOCxuCl
X01W78IKGILcjX/oPsSOmJbfXYYIKvAu4G/NRNmLcEgBRIhvMUjKJS783jKAfeQo3JVkqkkkATsJ
nvMw+zMMCn+lztQyJCQgl7K5FAveX2N9wbg8MsnUIm25WaoAZBgfw7mRtzXzbW77B71qr3FWf2A9
emmzACy6LoQUYWh8VgvWAYHZf+SgG/cVKhamJs+UH4DxDRQxXFNG5MKg4zUVeB9Fi+gUw75DyDYn
s+qb6qe4R2N4yaJs2suz+KB3Ggt5Ug5Jbp5kzH2iHCywCloyiTQZMfsBCmIFy84QKZbrpnKTg+wj
ywJ8/sL5p4rFXTXO73NFfbselLcwrRCQruPbJEoPUdRrvvRWiWOKwH+IQ44KLTuPweHXsYEMnN7e
YmSXgz4YyTThAtQiyESlXZ6XYvgD4rYGjm4rQfCoSSKwXBnYl/ynXKJyLXljsNIl5dlqQwNPioXC
SoS+pfkmZ3pyLDF4pqWlWd4UISYFlvQsWg9mB/Fbl8EIC5iCDFXzA4RxsoskadyOz9p0vRvLAB+H
2PyM4/g0SBTHpQCMO3vLVWjaZ3nkZA2S7q5qzcFsEtpdhuBNVngOtX1QU/erCnbuBNrfIRKW7Vg0
yCXIZoCgnXgAp8bvWB9VmiMcNXOR8Z+41T7Vfq1XxOq1ljsZi4HWza1B3rU5jSzrLRHVpzms1VMf
IdM5zOV+FuJnth6z5d1bvUYQn3MDDPahsJbrbJSIAcAcb2f9jE30pyYMr7oIV01R7yYnkCdn6K5S
G6T3A2oSN9xREZwqnRtHkKVdplMTbWl6EEaUuz65GTHZJB4NoVvURgqPW37Pg6F64PJQc1JmxzI4
OAAJHA0FfiWAFLAl6x4+4pSpsjAcyAFdmP+wVJedEOExbalI6/CI51wmlKkN32pG3ChQ5yBaOtDf
JvMfivuoZDurJrnt4wFYpy6+tYGG2REIzrBSv+vpMagV3Vl0+Ld9TkIQE0WFrRYdeoNi36Ibx6pf
wo2GeU90nheV1CIUkWlS2LoS6d7nHKUVtC00VBUpcquY9rHaG3ZU51+ylZ07TTkBhvySO+0jbF+n
ATRtLPkFSsAg+9GtNl+CdEsz/DpAwnP7Ve1VN0j4ETQXOy8l/ljS/GQ0ABrG5hODU3x/p4uVqU9S
HZ6oQf7Itb5rEU+VO4qa+FX0WnWTZhJcnSkm1gAmamHLbPQqcYl8GCGDT6elgARvfhX9ny5Cka1s
yYvysUG6LCu/p2A/p9+gofwoBacvhcZbW9DXC7UfyFZIFAbGPUYRbxwEfGsG5AcT6j+ZZr1TXw5o
nzJitJOqptK2oyaEdLGLy5x1hi0ExkdcVIdCoddIgHAKK40OTWqZNqNUUiWVzxG0Z+zmbSasLQ9f
CzLBNPUejSb8CofuqifC3lzjSrFW9ihSKtAqJKZ1jC9BHZFZo9zCPYGlg7SyJLJqS62wK9nBSwE5
KSHy4vxNqFI01noQipAizW05zI6E6GsAiWkalwOt7Wca8EgDh+K1k9beRs7WMuXiSz83u9rUd+m4
ikZMtyVHyYzgNNiasHORM5NpSFKPW3QNudvO8qn+o8tmjQWyGxZPlUwAYRyd+NbEhLlAlTOIpFvW
CMC4B1QLLRUNhcHvVPnDSrtTEgpfRmQ+aTixgSNEan1ci7MLUI5VyL6CKNSW5nZJn+UUYxBF116k
pqjsEeeXYGhPcptIfpfx+GlQbwsVmfeUjU6N0QeLQRTqUKxQPUtGxKAodCRt6DNlYnwg1kNGTDDj
E3RA+vWIFMXvPzWzx0AFXgLoH35thkL9j9/8fh/XdeSYPbSp31f/fvn9hczYo+W5vts/v/z+5p/f
GjLWKtIcb//j5//y8b8v/r2w/3hNmiYHRe4LnzZfJ7m/r+OEhTXx+0/2fbil//yoWpO2poJzcwZY
Qiv759JAYfj3jX+/SJaI1tB6h//8QkvtX7/tIb3sa9i/QTBT/jI/89/P+H2V+u8v/etn6l4kToVl
szp6qnQp+vXLkvew7OJV5CUQKez8/vD3Nb9ftNWbk/pGbrf6SxktaDz/+9//89shpSCKT3lE3ZQ4
AgHJ//4gqdRTv2aEfkF4v/i6qKYbIa29g9+fGcOU2mMG1jqd4sBr6Tn95RjxaxYRYQIPIGvtifRC
eCmQI8l7vx6jo3Bq1QdOq0U7kU8kyRXyg44UxCZwOan3CFBM7+Oj8kwh6lzaNcJxByIX2uzX3C8C
u7otNyJSBOjLb/BkcIxsIul9/CKhzg2tzjzCqUzoOJAF2QgC3ZOz9YAW4ILI9VQZj9mLeVGmZfNN
nRIjgWY+QonNbTrr4mZAC2r0+jvrl1wFfTsZpZIPsGc4xuloA2zjz5GNJ3fF3NexodgjDMM/u+8C
mx4EVWYIh045fKAuSSE04mhxlK/2hDVsa7e+cmMrgX3g4YQFJGgTvFYv6QHuIRZbSC3Cn6PGj98f
bEmOtFPmQ26SXgDaRTRgYNSork7pDLeKS3Y2LwgXxvUm9bveE2HOhCSz0Tnfl09h55VPqx4d4jtA
Xo8F/AcY6DtZfkNNeAJnYs6oup/4KhkbE6mxO/zpRacnwdsM0468R9/Hfo5F9KYVtpTtSVnhUqLG
1aR79lFM+EC1KFgXlIR1Pd4GnOq2+hKgMfAyPSXiVfi8ANDqAmfZaqj9H7Ln/IMNOrvEG2lb2hnO
f/UjRocbEMTwt02HLtJGJsjd0Mn4tLw3wzoj1YP8R4BqIvqVkGV6B83DTsS3A3k+GaQZEnk2KaYD
MyX5RD1k27jzm3qu3G8S0/Bo4fTuzG8FNNQPWvlHxEy1xxuip2dEio8UTycqwIB+VMUhPcTA176g
W9hsTecCcYkfb1Tordwjdhu2egl+zB1egA6wX+QczR1qvr5+iU/6Tv8pvvgvDk735gbz9yu+QlcM
foTe624qROhkE1xCl4bPhvCLAUBMt2VeRVBj93hS6c5dvBQ3JCwunIol5hM7wYU7TjLqxB/B+7d1
NS/mBQTZCrJ0J3UXhHsLLqGMHOSFIhKuZIYHPjzb+LRRKJaHbnnFSuOjE2xPTB3F+SgfzuHTmwao
mMaffTDQ/jjjppfhBKVtdUTWKVnjLC4jze0gvGPTf/Wlpxkm/ZVq+sNdeXqKh51g3zvkTr8qFPFK
JznHqGjZCKz315fEQdZcOiyYSG7WWORxivwMwoKTs5YKm2pOOyKFmaL0WQt3jCbOM0aNFeyADbYi
1xEg3gFvg9rH1m5ipMpT5kw4gXmo63YUkz5AJ/33TyloeOEewY0BHYniCc8HEdCCkjioI23C/YLI
/ZX3Tc61X9/h+jCXMUsBSlaMzmRXr+2RDEWG0O1TZ6HWg1Ejk+37lBwnr3EGD0JJjF1LcwZrqrCF
zGfzNKF4js3XFgCaHXl3FWsKtOyQFY5RgXb/min31PYtOyNH3Riz09y+U7/Z0pd4oebD+Y2ZADY5
uZ2jqufMKEWchAf4PsKGdh5Vu3U58zCZZQfI5CGWGtgH3ncSvx6vdC/peRXnqjgF4c6gxrEP84O4
175pWU14jCyPkPuCbY/csL6dsDh/iC4h+q+GXZ6mTfhBkYTexI3GwYYO2UfspnswhPGePKd8JGBi
5EofoOGQP3pgkYwvQLKpK56WXRQdvBI3LuTpHj7K6iI/9n8KJBTmcyN4OEfWW3TAdXAvFqNWWnb9
2T7ET7RfoTGiK9d8yD8pnSPplUiXUlY94PhOfXJxpAoNVjR0MchZjuiJWurn8KOthkenGlIb1kmb
DwjqqDb/icVzomy+6Cnq9C5RndZqL71iC3NDsxzlY0dY+VXFDsIqlahuE50RnsZmoHLye+k3gk1s
BTnhXmi7BWVXGuXmJnYRrT0xWUqfUXHDPYDJ+Rq99Y+jPxhnRmc5IFhrp6vngukYy4bcSMYE2/RA
PvL+zHQ4XOrwXp4kHhGKoW/p4BQIKELW2eR7ViF8BCStliNrJHbF4knZojp3lRzwvKp57MBNPSXU
axCEB+8PXRwMvo9+wsSjH+9wgTbI32PToXxxWHIE1vZ0gInF5gChu/xAiAK9jtBlDGo/fMTQKPOm
r5lIFdwebjkcf9Db12dPqab8zPcLpi1I1Yg/CjIlTJRT5A1bdZ17FQ2s/hWzkmB97DEhXiI/UbjM
Xj6wy0SU6fHX2fb8xCWKdzR5N+N60ye2ninYxdGW9bZL6J7t8LYMHdSIt+jb/v4/HPGOpalzCF2v
vU7i6rQE9dpNH8B92sFjcUE/+4qzaaRugf0xErgMjKWNasak+9m3iJ63eV/Us0awix8AVwD2FsAe
ATiit9A+4RindiL4aPuO1/zOycA2ckOiYVXIgTdEE/LMPOd4C/b1RnTBAG+ZVsmP+UdH5BsAcsMZ
5TGFWtZK7XNAeZyk3OC0wYoDryMYpGhcfcl38Eps55n1beSYttoB9TnaoskzdO1FO8f7ncpB5AGO
xcEKf/TNXq99vFM3yHmAwUGPGHtaEduyx2UX37Ue1bO2osX/UIE2A5sWvVggCJgDD+kLifdXdxOv
LNR75OBHEO6VQ/2BSZLN5smeAYofVueXcRhRtw03XnjoP1cbVpbBW/gZfAgHWMKH0EM4kxG0B48j
dl+2FxT1qcpnF/kzPNBQnaiAYGvt/m5MDpuTMxkejLLs9YJWCIScDQRbmmUPPJz2inIOQ4j85/oQ
0fTnfhMHa1DWkj9QNcKnwlzB9i6748oF2XQAGT6BRy/sdTj1efg2JRD9bcArB5CKNkmDsKrvEw4t
5QeICwKeFXeRb+f8og7ZAe8HR8BqIXP04IhWs4wRHS45/bNh+tX4DO8EzVmAEOIu5NHqyU5TDwlt
3SfUoey7b+q2sD04ok83GDVCy0LCGr9NFz1kRJR45ArIgU3/0ZwjL7Eu1dZw/cCjmuUEHpBEm1n+
pDgxmBR3fJxwBziH9RcmcPl3Lbw0WWhPPwrZpKxYJwG4l7gHZijgw2eEF6mvQDXlLkyipcRvgbmc
4/QAMRswCDiMbWd8ZuAeifdw9JMgJC0vapW54g4kNscVZarJeKbEqQVHescquhO+UHzLL81sI1oO
1E4GXmmu+N/gFGytAW8WKgnAm/ZsO9IWW4RzQut9q3yxt3GeEEhLiPKztbH8e55c/gjtsrE8wpX6
Cs23niiM7QhUWXhndp4IFtW+vyM0foVsDhO6YuNA1xvDEppAbB5PrepoTzW8PPZtDWl9Ikj3ezkM
Ae2Y1TqqTR1J84fV0cRdsDVmaXNc4WlCxN3hEokUnt08L9W28tS7eheqLYK799FXTMKI9+rMOjdu
qdvtRIz4dlRMZCR+uJ5lQ3Vlkz9JiOMAE+1cisQNem2SnzZUoDcTJegQah17hY0PccwuxopHmw+c
Csgk4h0ZJQx6EVSCaNYXO5nVKk/7ST1TUlkysMSe8BQkDyFWg6f0w3gLMNtUH6bBY/iGH6iCf40H
ex8gsD51Va7Z50yoyh2jnZ0FEg88zXBcIXSh/CiOu1qFbsDA2eCCUsFl+ffpK3LFicd6nlGI4F7q
zYs6brXwqIFmsPXTvBfdocfx5Viml+kAJQxTVOxW6n2eQca5C+oxid28cD5i0RYkVyQswjUKgYoN
fi2cz2/guvqH5jJfkaoaZU8snwZ8v9BWTB2KKuK1jbcoEPRcgU6QtlP0k9I+z8JrML2bsV2ieEzM
gALsRyduiAhvHRVmQnBokK0tg1eCmmB5BtaZtUuAMfthfyZAXQ6gV5jz2plCo4HLwmqChp+Lg4dP
fQrW0WMqldfsWUhfaOrs5xrxnB02U5wE4yXzMPYpsU0gCQOTXTnSdqi2Tf6oR/sJ7cLgJUuQUSCF
swtnoumGhj+7Gf7iq19N+bVijsUMfoCXKZdeOhPOrIZ/1Z7NDmO/O1bCsONxBE5mzzL8WvVSVGKy
8iVCHCUSvAq3p8AWK1dlaM40aUMkhQz2NhuzBgUFhxQp4a2RH+oQeVxn6v+QJ6CYYD5TC4FkTqkR
WAE9OsRwR43it1MkjlihNeoFlotRMHpKExxfw0FL/7xOPzxskH4pLJ92TJo72ncVPSW7wthKng5Y
JTnOCOcThHGOaA6dnvkxxFQ3OlKOxpkb/YwUWjnURLQLnvIUFQkSEgF5D3GwiRH5X5JBxCTW5gEs
X0SDWH3peMNwLtfpBbMcbJ5Qkx8gdqcH7H8M9dM0Lg0odXHPkS3J6CB8jR8qta2vCvYZucydU0nW
7LuMnCDOef1WvOCHQfPriBgXu1fIo9pT+cYfHW0EaBqJNyoexzStY5RV1Hg7Ey8LV83rcg+Pdx3V
vFsjuXn0EwDeunMkgd8rd/H0wkWz54DxVqp9SC2Eo4iAib1uyR4nhGlfOB44nzbdmXWDNSYtbO+M
7RXxa0093CPu6J4RDWdHx4L+IfxMP7vjR7UrNx/Vj4LN3DeIMR1Opd39VCo7OKZ4WMt9xmxM84mH
cDOIaZiir5QF2k1zIZfdxqf8MUF7kxo7lVnSu0/hGav26VlnkD4VZzhPupt8E3ZhhscxZhxfKvTm
HYgq9dXcNV/Djb20cPDmYu5JTOKp8VscxF26SXSRiVL5WpzzU7rnhjbds7ZdiwdoNnrrwUvV/SsR
PLYbMr0UD5qi2o5P00/f2IQ0sTzgL7yFd69RjGBW127efkzMygqtRc+SqXuY7gTrg5nZrgNKVYLv
QMupu9g8pvRzLygYj6f1IJmeWVt8Epm7X1/ZxsrH3mfBoR1wRvbBZM86Fs8sXlZk5tErp17Anj6x
B21kwqdxi1M1TfCddESgjVk230Hv/8CkAPuDpVngwAXF2smjFvVHvEqPLHc+JSdpuHQwsH5AJuX3
+DF/NA6lb7iEd/rp93rC4Zx8i+5yxCJtTZsJ8ivMDs9Bfy6S98XYt/h7jeTe8A/x5DCTh5ISAmHx
2jDtrwoBlXVL3sjJDQ8jPm0r3ykwCV+pG+TfRuX0j7JLpMMGWWBj7PAciunC1OrOZKrSjfBSt7t3
RNRgvCneWdzxxA2/OVMr+XVTW2JvdbcjomVwoEfHtvRN4ShuW2JRitV09LOAxAXutumtTDcgSR/6
e4sPHg0+9j8AnieCJs16uRsowrrydRo9kvZBQSrLQdjFlxywqOWONENMsY0/N/o5zv8gcHPjw7vR
s5jRHMf1CgtJOnfFmoau+CJ4Jfg0jmoNW5MQA9SnEXdPD7+IJtoQzarKBSFE8V2n9qFfkDZr70yg
XeBzDzKqDjZbFi48y25w0s/m2Mib6gVhEuF7tUNX7BzgwuBCc7jglTyrdkDlpXbCI45gt/obBZDj
+BIdgltzHTkwSTrRToMQbW6iRxutp+fGuIGYRi34c9ojukA5cZN7Tjk7iN6gTY51ncNhX8NO+Az+
YOxmHeGHSRUKtZs0fh7hEusOK7HUX2LLMVAxHo7V8DZ+cp7xMR+5rxELde+36k+OVZ9GvYmcTRX+
VC1NVTv9yJ5fSqxQju0j0Uj/gWtcX9qyfFhFmbFoLbcgLigzdsSxVAfa+9xuIvBqG5hrC1KId+Xg
W0/E5ofcJcOkL+r01DDl1crV40GK6UP4MI87bIVm+QAsMlmOQEVkj2SC47l4JhbIP+TZfzHohjFT
sYJYEzqCsHWfxqWZOsha7LgnaFh7mOac5tTnp6J8EJhD006godGexIVas5sc27RlcufGtQrcUb0g
H1TdqPlWCKew8RCHmu0hfzW789Q88dRPIg3g/pAO3OrZaogEsq+Sg6CmBpeEFbjhQ24cxfmNCl2h
w6U4BgXEoi/+R0XGAoKz/udBCQ5IxkLXv1rG49Qe9DUO1eMLAj1bzM9eIPqa0U+WO4Nw4DN6Kv5+
8Kc4M+u/qY1Yqj9t8WAxMWEJHDa0Izn+Wh9BMWAbIIbMxgqdExe1JyM4wPNTyK6g+79TpyOERyX5
RsRLtkTBstpjXgemnnbPpr4GHeVzu7t1N/6zVty22s16qosn9KoPcO31917Ykng9MO/xXEn9Ae6J
290Gtp+lcgnD2DXOZBpm8SmOyIfhQVhwA86UndhR+RjK12RtLOaIXZ3wF6X8beKtanLwVvFjcLsv
kksgjkB4+jN2eGtBVz7gzIgdGMnnTXjgGCodNlUdxAmNH4IobIfCbU7VxpcxiEEJdfCm7TogH1xR
O7KR0giD+blm0ZyIoMMQUYL1+bsD5ie222dy9eoZ5d5fk8svRmu4EWuxrYEWRiBvnX1sesSlwXt/
jb5JXYiLqeWyQUK0qTxjKycHEovDHfm94D1WnwkxE4p+9IRa+o9f7G7TWy75A6/RUZE6AOnHrhte
3jNFDZbW6qCT7drwhNJMP24lTumbBKfuS6KJjQwppZlA8lJ/R2q/mWKwIr6o4ioqgiomCzukhrVJ
XuDyxSmW3ecWx4kHBjmu8Z5xQxUyhNufxqvqznvUOIirPRaZ8tU9gyU7UvCoqdYQgJrvRPfIqfJP
qv+kQoQUEjUrYgSs+NLXkFwRVIdLMCIpWyk596udHGrhf7AvJKJKdZuSO2yz0UW5p/YJS0BGILw2
UFW6j9oNUixIq3Cf7N6EZ2qibBl+Gu0pKXFZPCCsX8Z7SDnnz6paWgObLj18mgir8LljRAGmpKRI
6Z4kKXifx5NyK86py9n2zrCJyS0gziL/NqnQpKhUYF79NeGSGyNYvGNrWOWWrtMX78S2goIYdSlO
+LE/Z6CnXnSSWttEEqQ8Kl+qfJDZ4DDwBRU7rTMwfcWWksQmOCXp2dB83ixrEZF9kBkZcotnZTs8
5690klH7xev5FcX4D15fhUcUW7ov1DisZ/SrWMR02V1wdicmOJUmk8OnrKgougwIexeGoRR7SNTX
dATsxuha5gbpTxxIxfRVa264pdJqoxlK/pq+8FoKOzXBBdLxGoqMPk9j0GguuRMlIdJqrCeNC4oa
/IO/G9ERdaYtDBAyiZFhanzeyip2mCOW2o3uDD7f1nsp/OlAx6DGSYUp3lNrn/SPwvL0cFupOyLn
Vjnk2k1g6+eaBdw8G38Ot1njT+K8Tp54zTzYskmtVw9LZ2RWFvR+XZ4DRlndeRlI29xIQLHJ4WjP
nglMkN1QfjHoXD3XyjvzD0ViPlNP5+nWFEjrdWy430658oHsZIxHxZYyvfDbHIsRzSlkl2oi/ybl
Kq/iZKvSS4Jhl4oaToolrV1GP9X0w6D24zt/zues6QpiEBukuIizlAPDyh1xX5C4sUadEZZStlyS
RL+eFhi/XoDXrP0cY7hwFjLijJcKvdnyElhvQPbJr1AQdAxUqHqKPeTFFU+REuUHs5P3RLCMcw86
Uym+cdcZxcY6faXszzdcPpV1TOEClK+9TKZuzU7JyUdKLaEPSTdTw0COqubKOqYvB+M6f4TqT+TI
Q+WcZ1TREBAoaIAqZ8XT8QbagsYsDAQEOmSXuQWP1wpQokflcH1E7ApMpUBjh3sU2mcoP379YeHR
4eE15oFPGMqtKPxRKdufTKQ6qaENHnUSSpW96a6T1nR16Y25wreUXLHnWqOE30/mE2DdcwnYelLT
UDfcGXOS9KRSVndU9moulHudQQShhZ/iE79j+Pl4Dv4CH749w8rf0xlfHyjWpHjBMpfjVRaX22HS
Ky5XxSLiN7yExzH6U0RreL1t7hanaC4NAUOGjiHgGtFJ4P4XJNzC1W+bP+J6mQTrQ0JKqcfiLqKF
xAMkB8V0cm3fiHN7DPYkG0izshlxm0wHs3fm0/jBBw/PdAkEMiaPz+V2+N/SPvOGOmUe7YHHQ104
JWtWVSyQz6wKTd2x5HPl0Gm7nq6AhiowTWDRAf/GQ+TN1oUR2yzUWsPmjmbdi3FQyX9MjwfLAuEz
eCGPnTvkNlcRIGfQ/foxlPESoDrkLtigAZNc+wfAQIl+HYQ38ZyWrG1e2UvgTXR1LUd60bMDxRMh
pZjwzJznwwNQzwJQTnc2Lkln4zCHUBH3MzKViAe3xnLkMfBa+KTrXASYQvkZqRKSU6CvVNwJd5ir
wDqv411rEIFaHYe5Cl7HY5BM9FMggKMgu2lWf3HPUq78QSQeR+tIv475waOcYGfkfi35fBI99ygj
4N7jVsz75K51GNfVZ5D2cVVc9nKkscGySCu76w9Msu7SP9EgDRsMHh2k0bsXiJNUPaoOeVLCFlA6
Pi02tKxx4i0cJfqETMzVsY61yCVynHoPcopo2VUuQWLZPS2Ww3Zi9Y9D954AE2vhsMITVk9A2kTZ
Q6WplU8oskaLB+m1FHe0xrGBAzGWSm6oeaJ24xlzmUPwwtoz2me+5XZXBBf+PvGWuDyQtsawaQRH
Gpi3tLnWgYURDERHdkmeQDguuImvw7/B3r1w0bVmTpr1VZ12f40wgG2h24KpZHwQpScXTht7RHzq
ddqBdePOZuxCqQajeq2iiuiz4Iq162Q3F2zhTFSAHRQnynQryQ6zEEwBgtGy4DJgeLbjDsijY6BW
jWHoP4uXAfhkYNmB+L7R3DWRKtyK606AiaOstWdMUQRkKf+1IFvUBzceNbkf7o/nyrQM6Nupa31y
zA7WV/0YcE8kTkzGeM/AkuZxSdz/CggyABfZke4GFPM3YbnmpuAjYzTA8uuyHPj4dRIMlDJthIlM
tKkhVAW+SpWTrGxD50LG18mClkxJbdMP82a0attn97RRcM5RjxyfYv2NxWgdom9QqvnTOl9RHSVJ
NXdIvyfFxyo+ypGXkmZsVLK2cnxJLUj/R3FC/FS4iWA8f5edqXr6sI40Gi/sZFT5IKI3PqGF0gKF
cyrmWIEcrY9cAC4t64DraETYFSb0rxG5A3s58C46jKCnnJlFMR8G5RFIf/1CnQ0kh2UiYYlzQkGF
6NHIAp9lsK4fFfdQ8IVOBfzuAlO67I/8gEdd14cG7cHBsWicg2F5CF4ZUVE+gexKqNzLDiugZA/B
iLXd6hr8h21jfq3zWnnkWVJoFWmI0vasIX9RqEe0ScCRqHP71gNwSSWXHaigTAqcK7fWcZtnc88+
LMsWuz8pPtKa4PvR6rCwAHTyYaupft45aeiyPZfqnmnIXSBMSQItEKizQBsXexqspYlIk50VPXQh
AHAvFFk8bpf4UClYaSAyzWRXjp/CN4gVtjH1XiOLiiLsU166LWNKeGO9oZRdtQ4YxHUmIcCHG/JK
b7LFE3r2LcOzHJTwgc5eWB+G6DAX6DO/obGydr0oJURuhCUwK7TZs1fJlJy69aBhLWKzon5SRrBo
0/hVvWVi8iiYsiD+KUkVMe6ZrECNWh9BloFILfoRVw4jtM6Y7TTxRvPAr9ja15gDr5ZH4YvvzQgJ
ZrTSXnRuoUJVyOYkL0RO+72QPmX0zOb1LnhlifMg3+pOhRUCwEgUqwBbG9jQo7Rir+teAPv5TkWE
jzdah5XHO9Nx4tzOOE7tUmY20vSf1w1kPbMzKmk7dhIAygsGZtiZUwzSHlmWgNOD9rVmo8fKa9jL
vBXk+xj1oW8mPD2QQHlk6Xb4hUFXWFwESiduCLADqwLZt6V2dPTDuz3cks0y8MDAwPQHRduG41aY
PZHSeehUEBNpxKDTMhwQd6aQw3ALxWNAxMXG8rsZsVirS/bOnGFJcWXsRAt6qlzB73bOZsTOwSMK
YRZnOx4aO08OaEVHIob2EkAtp/0EEMIGxXknaDtejvQeeTPxMgJCYNZyu5TObGN9fGpMcMbE5oiC
2oQNfBifytlHsYxvGUOCM1aLOJGjXujgaBZl+7XJwGPlr/IQYg6Y8ZMlcdhByUkmhCLVV5R56Geu
8R5vRQiS+mwh2YKq/CqakPxf9s5rOXIky7ZfhDY4lAOvDIGQDJJB/QJjkklorf3rZ4HV3VnWNjP3
3vdrVsYig8kQEC7O2XvtlOrwwNUfjtDk9twz1NMy8+MBTQAtGVZifHr5ySB/R22UzTr71WX6RnlC
+RNlETzQRWbQtaj+9igtKCYzOTdUmIA/KxLgNeFu3QnQ4aqFRgPVnsHD9oh8C2t86mbdTRzM5Wet
KegWDbaT8PQMsHWt2kPf1AYq4YQVkjPeKjfDRFl08mDDfgnNhFSXFCUngTCxXzkWsQKTeQDwZB68
JfVCTxBRFVa+x7D2nnTYKPJuNgB+cU3pdbrXx4hGt4apJXYagqubFCw7OQeHsA9CsM4GQWjFaOqr
AbwJFzuFs8YRI5wR0p9iR9sKxRmBbvU0OmO2CoNWYqyYFtycZQI2eKwtl43UAmJwVQBjU9lfTR5+
jAGTTGUyO0cq93u5SVjXhKELmwDR9M3YecCLpLhOLlGqZCH9888Dx5m3Qepefh5qUjNnkaNff546
JzBjN1G5KRZbUGFM3SFvAbmNdcwh64dTbCCiTP/9xQgVQsyfn7tIIgY1KjA7NTduY1X1IUyjf30x
W9+2S6aSca5ZbugPf/5B4iSf7uz05H0VNIGWL82wYOz//Pzz3QBCE/pHvp8XRkX8w6j4+TbTSwSN
cIITqDbqqNUoO7W0mUnEmRrcT5J7JEbvv+4Csp9+3q2roQht6rQjqm/59ufBv/5w+WuUnfzmz4NV
GuyHhj1YB/V21ZDWA+2BN/HzBUAzuMKft/Pz7c+DdlW/eDqdxMnErRTmOqgyi5kO+Ps/v4zLj//x
2M9vfx4zSJU2Eyf2TQl+nYSUbTGENVKXmiB04G8yCjVGgPq50Y0WlF8kgYlgLwjbca0Ptr0yHFTm
3qlPXId4aFn6LUhJoiR1hVjMdpfydkJloJi+gSQ17PyCX6A3MlYE9aEMvG4z1jaNEYWmLaGElkhg
BtVQhJdiiWc0LcXWbzHSRS01T9B1LMlbnE1LMBO4Lwi7/cK9Ge+qjgl50G0C07MKTfPMligj/HRx
E7pWCruWkAlvcn/l7bWxKQjajSgedVohMOPBouYkfLt1QjpYRSOEIonVOPezIe7geZW+aSF8rcfg
pptYnsxoDn27gZ4B48JhS0B9rpy3ZgTWN7aY0sqhf2jRVVZUrdyUlL8q7/eQ5vVYmDThmnodTD1d
Q5e9FgT6XZuN1KEqa+Nh7tvkE0c6nLF5wxVtABCtG3lKQ6Dxc1p/Tb3GBA2qHwT4SJY7zfRES+nW
MwnhPZQrugoREXDsCsmWoI9NdDpQHg7q4K7Hgfqop5NsNaIIyQU7DIjez6Xe7dHTxw749zJh/1xK
Ge+FQoNUUmV2KRA6I8w8Uljeh5KD1tSjReX12fTYOxQTq00duBdmxfWQ42ib3vEHAveQA4p/8yYy
o9d6BiQR9VEIW7W0/KyE3EAFyBapvZtMouuqjMVjVNCA6SlWOQH9KEVtR49Jj+2dJMTS1BfnvDau
hDSsHawQe5cSIlIvHLQS5ZEHlwPMXzNo0tej8a3secealiIK1NxT3032rc7cJXvCxSey9KwYsWcV
pW+yYzWq27+8xLNPYc8El9sYTas4fBEOO0N0zISoGqS9RsNEBmFRHD1zwChBmNcg7XKdiWV5L8pg
E45FdsYONpbjAKVhMM+FUd2rsUchRaMXC4o6Cmm/1oaJlGDQ/KqP4eCMpCq5ZDyG4f1YXFrT8V7i
pYRobzzIdcd8Aigelx1JxjZIuqo82lpzltIedynRCU5oi+041mhVuHlXtSbvexEz78XkXmehGy8X
EfucWA5Uc+RXUakRrj/etsSyvmqQ81oIGqxzWI9oQ1GQVCURMxC0BLlJP0aSxDvIT+tEkWlSShK3
RdK/kWlCF0h16TYRzL+z9SVDOe7GBmMfto9bc0iNgwmZNCwzVv9z8GGbBCJq6UigegiL+jGv5Xaw
hHdqqvqEn6Y74lsBtSe+zbnFQFNROGMKoNeAIIk8INsWia8lA7B/nEe5qA+6eugczLMtdLZDgTgC
m9/eHSQqNmNmk1QlS1yP0x5wSJEvGthfsIFzPy8dPxAZM0HTPo1N8T46GZa2XvjKzG6XKx2nrqdv
bC0zCDGbf7lpRfBSHG3cCMvbiEWlFq0/sf62vJ1mit0YAwTTHaw2hYfWo1Ej/BzmEa8b4rUKMHsT
AQv3za6RgcgaB2xty73Ws96yDRjqRigPOQk4uHyCeZ32EUnhYbsXuqb2o1nM91YU7ZLKPnKJ5L+y
wDi75EMZXTk9EYrgyx6bmzPSWRtbyoZR82a1085yO+2oYmQaYBMxgE0KKITbPs16Nu1N3TzVnBpK
jqi/w4g85978bY/sb3BcgfrwWBUJMd9O9HdHAG+wumx1sS3zpfFES+VDxfsGRDelRQpRIPrZE2LC
ciqoXVozTPtSkDZTRnSRIchA516XJjYdvXauM/7Xwxxaox8HAHpnoygOioWMk5VLxpd539fJYyC8
estgnO6N5MkJS/22C6qTFyrzaNDPctLYeOzmgaYOUqy2AQBCkNo0e1+giaCZjfH3HJHQZpjRU7kO
sZzuS/ddi9Vw8qryHNRz5sOAiHEP6B9g1NjNB/Sz3Ko56RWZI6mIyOUa2OfRyZgzcRaaYth0h3Gr
pTLaiLx65ipdVbVWwSXs2J4PkL80z842cavRBQztq0UCSqZsZ4Ol9HcyBaekNUzktHm2UhXLznKM
4SKy281S2i61RRvITYVz7IPhsSMjch/i0KHxsJRI8A6HTRKf47TeWjL/bqXAHyCI+QFuEwbjuASA
pMBzjJcuD8dNZNmTPw4VcHA57Gt7Zqq1DGdrj2yPJHGUuZ49i8FEo9HO95oMaYqZpAznZN55ZVlg
fCRvz5hAAdYMLb01GNtRN/oTGSJ38OfeprK7NHlLjSCdTJBzwwlCceh3cTRQgx6Jo57bSyJXHLzS
14yccKAulGvp2MQ+pjMSF43Iq8AI9sY0ZGwttObQ2RiSWoeiQt0Z2SP2n8s4TydwYLda4kDXVzku
CBb0dQWYysYsSXAWFZREK74KAiSzxN6wfrc+Ah3vMxf7Q2EJSuXS3ces0HfkbSz5if0J7veDwIYc
Fg1ZfrpbIOBek+mU7KqhffIWPOsAHZR8TDZbKnQ/Y8Vqs3R7pDIOdarGCPeOTkkzLaS9J79v9rbp
xOZQDEhNugiladlRm3Nr7hld9L4lS1TmyXDG9TilxTfGfajCjv1Rqde6GdxVGIPRLwY+v4PjRSkv
Ps/RxbVztA39G5Q7xKwzuwHjOKvk2NXNdGqAgaMb/gpth4V52HTPkfYwkhq5Tr22hpc4fMXAXa8e
nSW9jHtwAq57DsPhM2xl4Gt70652RBrA5eomygCq3Nc5S/pU5MeoIRjJTttP0Q1+Y7DcqF2K4I2r
XklMXEI12PfNM7fxu2zbjRWqbmOLgXazCJiCVHorpvNsxtGpr2ihuom5HYVHg1CyyWEbDj2RDe8C
moWEB3Mokm9N7O1Ho39jwnlwgAETWgJRgtBe7tMNnDP7VJE3OQnV4TZfakx6eZ28uNwn6ODmbOJD
Ghh8bQr0pmfRHmxN/M8OdNf6ZJOCeAGsWp8BE1DWB0fuUSFwo4FYmam6mAJwVurRep0w4qQR2Jcx
UQFjU/rLLYPk1AQ96qAk9R3HpuQ62RAeRp2cYrmOjDV7JPsoJoCwchYvkEAvqh+ds8iaZ2zrzJMu
6s0EQ7phMORMM8W9ufDuUodTCSgCVZNhgvKJ6HPqY7V2xD0Vsy7LIc105PMovTgXVptQAe+o1TmV
vcnC9pAMQ/3cIlvcVvTXoTs8OE5D+cKqOGUZC7pBp0tfC4KIVEPSYZyBGk96tsMAGsk/svcAO429
5XnQe0FA9gB6lsU3lTPZDo9sTSu/xYaNHJgfczcjayu132dIPmQeN8cRkzFFS/HeWPUlX5iZvVLd
arl5nHQGgxlycG3HWjS5LEm1fFs407wFWmjjx2YZoTEyZYQ0jCV1kCCx3kvWvhsz13/nDUzJSR/B
aoLtPMbwpD1u0soIGcZMLvAlJCcbe7EPhpzYyhLgvMMwWYw4LUwXr2zQPpI65p5JDCV22Sh3ZbzY
EBB8FsIWxylQt7o+iJ0BHGLHftoc1bIqQLqehoSaWAo5I4IwNtQHkTbpfR97iR/1NNcJXGh2ZSmB
jDmzedKDFADf4FA1iwPi2ae9M2I/cmXPpg8awiHLhoj5KqUmBUTREspkeeK7ZjZj/Z7DZxeC7Uql
YL6TUryGr5nEgp+wqF87UqWnFmYuJriCOc/Qg9tZpotfgPZJYGdPuk5dxLGEuKtczLAWSxuC5Uk8
mloXp7wJC8KS4RYZYOJXgSJmsiuP+Bh/17OMD54qYyonRBM41V5pMJ7zLhu3qhSHoEG57ckWTD5l
tCLkw+pueOlMTu4SEFTrio2hDfZrdHVkZDPaDC0hULUs2ldNA4FnGoPHmiVp9s2MHJ1dBCWnGNV/
p7qDwv/SdreaMYRnV08uhjVqj2x3TebOT9W09cpqj4MTU7Fx6TX22kNZSOhmbBRkT1dTD5i+s44u
eiFv2Qyti9T8HNPIQddM7mFi5QVtB/Dsefc6BNMzZQeb7ZPLKGe3u1I2NQYKrzoFvTnSkMj2KZv7
g6waxpY6OrR0+rVGD/y0Tgc8kZxOLM2+pvLihvi+ZReqD2zLTYSTIT3DnqVzkaEMFSbuEzHme5l3
5p01DvuB8shACto5mjWk7WSD3HJ9MpwmpgJLTKwV6zSW2472ZeAsOLoifp1iplU94m7kauGGZgm7
RJEV20aU2xbZaysYRmeHwMwqtFz+QfNWmqMJ9rN510cbLFgcc4tWFZ0c9Spi/SlKaBWqgba864H/
NTJa/cFMkqFW1O9RDHTbnEKalGjN2wr5f1TT/YiigW1Xnt5OsXnV5Dj4ujdL+h6kRP0aQ+TXc1Qh
1dCAcXcm+RtNdJ+p+VmpGQuZRwG4L/Pbom2fVFTstCwMr5n90g7D55R4iGgjtpIVZQ6wpCSKGdRu
jVY/tFOOOwQFCfh/9AruYXDTc9ScTKG/NwokQ256RwltgPQ2x0V7Ozy0Xj7cp/r42xyxkbiE5gFU
8OybVqbplZy7V2d8rsrS/lLWtYjT+3xqwNIWijZQMi1NZzpBrUe5NbXOExMSTNvue6i9Ydd59PLg
1gzM9MrzISiBJhMoGuG3fGiKzoIAzT2QVb3W0PBtRPrCgDVs+4TwVMpEybEa4s+4zL4qGdZUdeu7
RgT9qUBLOTCrSuV+ea0uSJGy6Ed26vmjd8V0q/caKRIcJLgVpV+bATqADSx84040w06mOXuasdsW
jOCrXkynYSARzghNFvzRWeXQ5bxB0rqo1G6CrrGa5hnbQQ84Inb2ubHUXBZj4thQxJi7ioJ4X4Oc
UyymjOqCx5fWBTlHaGet18Lzfpu5Vm6Tvv1VOJxxIw4qf1bOxcwEFelEbluNVZFkb1e5WGksDTdg
X9RY9BGMTxYkEA/fFmed28eK1u0k0XqkNqWCITIYsLEKaOkc3A5e9RXTpuy6/NsOgEH2Dh5UogU1
RprA0z+0HDmRCCFAzhl95JhmnGYBp2ybX4XABUUwwdzW5b6xSoZXi61cMEQvfdu+ToNSl8y+83Kc
xtDoMx/mR4F2EaiSprFibqmlezyHlrX3XdqQ9Dm2/c3/B70VXdzN/2fQm2v8r6C34iv+KD7+g/O2
/M2/OG/WP6RnmTYAXI8KuOPCjfsn6s11/6HD8LMsXbi2/dev/oV6E/+Qtid1nWqIsBzLBTr4L9Sb
/IfkFx7wOM/1DHic/y+oN1aQC7/wb2BPUG+mcHk6zzYN1qcGb/DvYM/egGKvokkD8bZRVu+TYLYI
FeP8EsxRSt6qvspYQNy2CWtAJ6FmbM00IGZBO9RKjLU5WT57mxEZAFFkJCY6eCYyP6f6xQb3o2tz
uEip8cuR8KasQtw3jmEdhjT+qGUUUQGKUE8ymRzLkuJilvfoSXOUTKODroD7c6NKmqQ1w/G+m167
HniKjo+u6s3hOI8h6TFGs07zGqioZIAz8/LkZQW3wTycBmI58Y2g4stc/WwDz6OvinCxrpNfJMbB
poP2vmonsvUCJu+q6x806KSNZ7U3MmZxFORI7HpCATrTdFeBARo3IjdutuV7qU3Rds5R21dNdqQe
dcM/wYMXjr4WImPsB4ETr900TYkJwiJwzLHfkixfUXCvNqmqvgdq4GJLmyU79iXVIu57b21ElM+S
XPrMuwSsarRNSZXiEE+0bYn1olQlNhkFNgC9eJLLKt/rw0fUe7+B4ON4k6c8Q/JZiIseZoZfMzqA
86+f7bpYV1VKfmsXwS+Yulsr6U9NT9Z4HEd3RHEhkimtX6EVdZfIckCPpU69K0P9ql3zSLAaayFS
mSRnNl3RH9xIbCiBeLdeMOn3df+ddBfPMMKXETrIOod4vjal8dlbUkJO71d0oRg2vVjdWvAUciUf
5pju3pxbzqXO7lMYTXIQCeKbjDFN4UJr4ajs80570Exo9nWZfjk13fNBoYzwiEWhgDyGfizzh3LA
7BMJoVBPsEFNwCGthTTvWxcJKZQjpskq+wxKLwPeXfkwcMilHkdAS1JriULWnmLwKF7RmPdRhE+h
H3KYIXNYsJbjTRc0xdvnkhzivYFHhXqDWJvl2O4DSUnJcKqTmJqN1wbU9M2akDM0N4Y9j8dZH8Nb
Smvepg/mHgOlcx3Tsnphepzxl7lZ2K+rrLTYPkHDGEJLIajKurUi5UyxEKfYOiOY7cddp8XPaVVe
Sa4uqMJjTTXadqtlEieTDgXP8WZjJdKi3jID6raF9NnUelDzFpaGSN06sFRHa3rs0cR5AbOnCo15
nxDu6/aavp4NzW+Z5Dd5WV8kJd7VVOCp7nNa34aUJwLGt6BiSEfLs3E96nl0ivX2I1YOc9SMfWtM
INr070bCtn9G1+HGGEvSrnrQ3NA+ZfW9HBP3Nk3QaCVJBht8IGh9kL/TME72Yz4Qx8HmQlgSy2QX
/tIQ86ftHPmeyj/h191Gpjb7BQGXBucbOWTESAPvx7TZk+m0AAr0pmkF5kDQgjVF4rBbtai3j6Q3
2L1zNxc6Vl+rJG2HwMHtGK/Gjk4tkMrXZK6PSe/ihkMX1Lvqs8hcCwKGcwYqjlhyIu19DLv73u5/
p3pIjo/RoQiJZzhO2oQBlR12R/skA9r5UJ9NDpdFbhyGuR6ukkk0D/Uoo70NBZCxcL7t6gFcbEqP
IAcgIAm2ikpgd7Jadg926G4oy++GLjlrJogx06kAtwxkCOg4gStRIljLYXv340lwdeynYtohascS
FTrUugvoFIWcVwOJe4SfUxAGy2RlDO0EtGs3HRvaQZgPeiXfiNkIaL3lx1F7yYw+BlSRvmgW1SOW
JwM5cQQaqhRmoleHDH9wLlO8m95Eo0nvCsYIB8+Z7r1G42RvCDWs2JAMrs8S9SOsjdshjlhgpiXc
zEqiWSF/IkpBXYzxb1GW473nFQDUlPuYD1qwtbTOvZZI70NaWj6E9rtA9Q9TjGksdAByiaYbDx7j
uGB5hkQ9YW1GQcVzv0MRoycy+qeqW0o/8W+3mzqfAIibarTrTaJNtp9Y/avKkT8r55Xq+rnUsweK
UA+dXn9ZLlzjeMi7rRzdU5Ax5cVz3x3m6UIwxNYVOm30amKNr1UDsskJd37vh0qng0A7pNJvxzau
Lr2QT0Uk1NkV4K5VhVjDrN8K3aKiLrSTmQLHTkv1MdVJ5SsR/TZVOZ0S+c1OCfSGty80eOGuY+7n
SmyKRPT30sxwHKqLGSTqwQoYQ4002PQkpnAUknnXKOCYdRuDARjtS+LN9o0t8WMSWk6jpAF62FJe
IWNhNeHGDUF2GmSrXhyS6c3JplyU9RQPe424AF3Vp9ZVH4FVLFGZ6bMj9fHWq2xof1RA7WqqHvKJ
pXLq4n6zGA3odNFwCW2ieYv70YiQnbesdQnLK2+KhmCgVq9+V16hn5rUYPQncpadEj7vxmkOM04B
NzeSM71wGCOu0ft2T90hg4mTwJfbOrY5r0TglUdTH38pkx4YeWzPptNsesv7NVD23XS1a/syMejG
kQaPq6W402znIELm29hTX+nQ/0pIf0fcjm+5JrbqyKB0SEKTeTyPSKe1r3PiTWst0JGV0tFa9UpA
XunqRz1licOaHXKJCahOoKuZ6OCvjUKB8F4csF12V+XMhdrcLq1UHY+4eIxI/CFmnOGsq6bk3CwM
O0dz9lOTo0ZJonlVpQukOQEqNIlvY2oq362cs+xIcqesup5ptIL1rG5SMjhuQbkrMe9SM6T4WDms
vkxd+knPRBpGKUb3zqXfXNDEm1/bBtIm4V4A9cKUxCoEsKyfjmz478gaxu6mBvDfoNf2cjA+gppO
lSN7eQ4HPbqxWk345K4QBGp1XyK0p1NNK2JtZznqKj5J8ljWXkWwXfM10QjdlqJ8cqz6vatMmnMt
00homQ7W9MNcdtk17ho8g9aDK2gREjr0wk7dQoEMA2/OMP8MhUWVjN40qazaxtDUr7iFVSiS4pYc
DHS9Nr4VEVvPRicMuimY2LPt4DXP1Z0eaH7p5kiYQJ+tIXFYW7cDhpMM2aYPYRXopfqMRho/Bis9
fLE9cj5MpZUkNjirCJio0tqvZjxCuRJvGsnELOIaBrY0RN2UYaqYqfN68bziRiHBDwm3ErgaS63C
IzPocDZxr5YYq5gi+v1gx+OKTFtGWh14j8YapFTJs2vWkD/yc6R51zjtqFnH3UCBdN5Y9Qijpj3m
iasO3RxjNVFIbCY2lR4lCAb6CRwbOphxSzLQdhACo6WWGNuGFjeOB1aBEkxKh2hn3wWkO+fVLWkp
FEMgVs2s8m9skvvgOQFnPgaRXfuTpiPAKK6GROkyFS5uW7NBniFnRC+eoQMbJVQaVy/u1VwTJQ2t
BjlWHzzGVvQYBxQR5qEZ6MkucRmu1RDXUGJgdYO4PzjLF3uJM9yiFPnnzz8PssYW+7R5MMclAKOx
3AqbJIMpf5sgNeXzamVMa822JuRr4wQlZPl1EXf61u6JS+qt6sAsUh9+vvvvfvzvHpsG6Ppeikbu
52+zJmsQAjvV6n98lp9/F9QCn70z9RkKcYIm/vxrO81hJv75uWMNvyajFvnZn9/87ds/byp0TEUe
HIGpf/5aA855E4Yl8Xkui6m/nvf/9lOKEHqLTRrMilvgfa4dwCL/Pkp/fYKfp0orvL65qXl/vfDP
Y2VToMiSqYtGDBSbRzur7kpz9wNdk42Joe7nF+VyBfx812bU8NFbzX/7BVINEl6WqywjsHMlum4p
nCsuqegnHr5Z4nl+vgRJAXssBbNNythhGer+9uXnMc+cIjpZqXGTF4nyuz7bGQvGrV+yItMMS1NH
9hlrdIOwcb2oCbfLsydjOaFEKCGVXdIlvXzKD/oSVvrz3X88ZlkuZqOh92fJuuVo1Hbhg7Q+WDNx
v6NdgaNYMkyd5d75K8NUb9j9RkRz8xpLNS7GBFyGhKovr/Pny08cakk9+2+PlQ61d+RnlOPJY/pJ
Yw3VoGHhTU8/Qa5/Hh+GydvOJXnbCUlSvazYcVPdWv38kRc5D5Eo8CDalgc0PKypv//8xpRw2Yyh
2f284Wo51j/f/cePxjz3W2UduaJPP7K/5R1kbQe+aJFv/RFu/RF3RZDRyXhAXe+0c31oFrnajwbt
58e/HuO6wzNw46f7u3mrDkSJ3NwlDRcaMlBr+6J7N35G56ONHprNuE1PxY08v0wHYgj287ZeExHs
D6BWyTbuVyQw36nDy7j1ac7cOPSqN1VGze3kEYmi9sHVH9JDfiIu2w+uzca+B2i4PYEUXsFUWNFN
8tWhXSOk27wtL3ZicAY9cpc265fEXZ0WsNRLIdcvrrZ1LvMnD/RrXhDOwNWmzFF+Cegm6ZUb289P
L8G1yygfQMzq4SOtgPLtWQXf896wAvLiPs/NEPZNtRwfsDioFakXN8O4ph9VNuvKu+YKujTHgpIl
n258jeuzVVw4LGgPW0Wm5SeHZ4YeoNTes18z1tF0/S+FN+KuRPRvHOoWsu4GPZaubQmUGbBKzETG
3Tn0DwAnqT1dQhY5t7x2cM66cJOxUh/vxi2nROCLpeGdnLJ0h9B0+IYdR81CLql7Kx2P9Qi9009P
vUsl/AbUWjPTHbjBi82kgICNj0WCNdFqPbk24YZv+NGztpUis2Y1RVQIbrp8Y10ixLPjkTZkTooH
hexq5Xhnlw3zJ508A8HEyHZ4J94JheNRUuurES/YukmvYwe9AJp3e4izrSxuWfwvLzbdCjpb2U35
qqxtgjCuX/HqUH01Zx3vnRDj1I2ZrfWLYl4708b2YoyQLDf6VTFvHKQj1Kvp17lX91LvXfeSEUAT
TBv+Z72UG8NnvDPuF6oRnbpsrTo/fZ5ngGjmBXNStQLLSHfjoTgbYjWco4PGJ4VwdYO/G/ITCkD3
lw7ICZU7DSOf4Pi7DOzNuB5+19GqeOfo5PNz8MCoeOMZWNA/+o3aRo/DOk5X869d+6hvNxMj6wkW
RHPuluL476rElLHPVyagn+xXkZ+TEbVD+oxSrkHOkNZn/aG/AdC21m+8bwITYWpwvtTqtjpHmLhv
i6esOmn7b4sbpx7fhv0EIMPYSehAe5sRowoACE1c0UOE8Itcw9w0EdUSyHUwv6dvk3dOClHysQTT
2GT2yD39mnWy6a9QGmFVr5pnkezdzie2qMLnSk/62anuvUXMWj2K3A/r+7Z448+75gY6IcfDugDc
BqXOWRfssYH9IabLAKNfuB45Zf3qRR30T59f9q/USt5FsoMezeY9g1m+4ULK1K749jD2IH9+EBXg
vQuvDd3cpSj4zemv8KRy3xCgI+6t6szFFUbrSC4vSXdUuddCnaNnPhxPyQ0RcWJl+9CBpIBWAuvT
xD4DNROkJE3pgVw56AFsVZAWHy0Ndcx1Nr41PONd/8GV3DZ78iM97RSFZy7KDEQ+XSlry4OAcXkz
R7c9ZD9HaSGquE919ehVn735hQgKZw4g733Z7HU8aRS2mi1PGScnrfkFg9XiCWwiwpptbpwGFvcD
eNpC+GKcd6L/MIO7wWQJiOW3vk9nIA/Te1286TrauPLOqM7uVYlDjchf44yMpG1xf4sCNXqyH9iL
Q93kKaLy6wUpePmMzCFsWIitufeoBRJNzD2Zbt0bzntPPtnK+nTFzQyBed+rO+/dvXCGSWPkuA6r
j3jlXrqb2zh6sP35kzsYBDTDE7cJw8LY7Oihyl3uXUZr82HeY53ARIIoEmwliZLC5ztOh/SHw7BZ
xm7G2DcuJV7DF4f+k3F1YlO0dEUYdYtvmx82vJVT8Uydaabft0JOzycNvY8K7ORV+01WOVcPpw2F
7Ke+rTY4N5udlbImv6VJf3UuONN+hiaSR00KBvnGPHAR8k6mw/wKeuWWY0DdjSqGr6zXXqydcBNc
5u1o3ISPjJzxiRMHpJOjJfsn3oLFP7blatigJyLDbDtvs5kXZ/RhKJ2413oEH0yLwU4chL/MHFa4
hha4Au5NUtkzgyUtnuVCpcqX0OzlM0jfjU8O+Q3MpFz12pPV+cW39l4yuWvb4cDJooxjXByB43GT
7+Eh8vd58v5mXbXzb3Qk+ieHrl/zLmax5k7idlyePnmhksKwa8d7BMjcwfyWofrn5c3c1+SqPMlq
9SHfyUS40Z7kPe6GVyyf7/Ke6Y/zKH0OUPQxfvKNj9aoWWYRHAAINugNMg8zseuc6GUmtPDiEKSl
PQ0RZ4prwyzuKoMrEgkVwIutulecUS4t3iuso1V+YmPP5UDoG6cDH4HPUjIlf5dIJ/3zgyuP6UKu
UCwf6hPzl3vhLHn33PWKmbjdqhXo9Puc52M+8F/kO9uwU8UTRyNQvjWDgunrF+2sPYkDJ4n/XpLn
afXJQXCuixeVlBAmEo443/L5+Vhc/Eyhw2G5T+1jtUEsX9yIe6YXEt3s8jl7Nq6cxvLE9Bxc5RkK
CbJLxijfSxiyOFbyzOxn33OX4dEPYbpGxdHg/K2McKPNO15R+Uxl+GexjPqjxzXDxcKelL9kqKTO
umUUbV/f+GPWKDmXtJcfGSrDfaF28YkTz+CTPTMMigN3Hv2SE5+MMeCVyd0+I2q9Md/5NMgdmEM5
stDrNiSz8FLy/a1pTzET6jtfqHjO2FzW4SOXfb6fww2iW40Lmsiw5QSZ5EN8FPaxZZ7cdxsLm+hy
sdLz4Q1InyOcN2sTftPyV9NykZJHwWWWffO2mPx5Cbbiatc3uyq4az+5rQPpc1ag2TNlzyiw8Jox
rp5xh8V7VlHaib+cIX+61+UqtTaZ8A0u9JOpg3ZDH307sViwtoC1vqnFu6z2wgcJA5I+7nSlfhBR
eO2fFhkgY2r9Tl7ljW2PdxyC8hTfJTNkML9HLw4DF5NaQYjCfqnpc9V32EKJpMQlArdC0vHtz9oD
0lZYqRxiG3SV154ofgzUSqK25d81/dYanGMWxTuFCTDfd3JLUwswdtXeNRhxnMeK9kFmYAoWK/v8
4V7ZpN8gf2ZomJZBzgBtsxrJS5FPd3P9WsAqhlD+vpAndaoBqxDwVqoB1IDL3HV7GajTcvBF8bNE
28bj9SXLqSxuWTZVG6ZVdzgiLRcnJ78wREnKEuPndACO7cVLEaBa0RF5YzodeZoxxteZLC7V03+x
dx7bjQTZdv0VLc2zV5qINFN4TxL0nOQiWWR67/Pr3w70U5e6B1rSXBMUwGIVQSARcePec/YhcWTt
bwrvXBYv8kx2C2iVlIGIsfV9ghMv3rgWvboMyB0voVDwk56DxgDlDq5iM033VOb6APXhHHK5UhEL
cIc6WB8WfypX3p9rcCZEyEKSl/24nPVf2Fqd55gTJRdwsLb4nIK5u6uoadQFdqpYR6j1v7lmldhp
wWMn243earhH9dm892Q6UvnLhaFvU7kh5oRQuz12aBbzbhcLtE8b9kBU7qF7aXn4MLoXQ18mw6L3
Vra13m63LHJtfdWea+A7pBu/sV5xBYx4xOhpj5vOO5PgyNOKyjMp8kB/twWaRlYBlhVkkDTASMmx
sYWramVc6thgt5a+1vSnoT/yhDlxcG1tQ5wVnHfYXhXQ2SwX7hOyZ/qOFOnsGE23My7Q7KkNUuoU
CuGBDWppnccJp98qOzXfY/MLeNjWHpjuIcFDLy4P5pPxUa34UDpbH4od6Tf1EUWAS2nMgozzEtOJ
T5c91cf7io40dp6d8+UR+dSI8L0yAXp9BuChOcpE3mMag419Sbb8w4AjKlEB17k+8lK4++wDEuDo
HIRcEfcRdouwXQL5TdG530UP2praci25uHYUtvWaC7CtUw5PJ52CxDo37y0fd4jnLpFWi/Zqk+LJ
DA4c/hLVzAXH/jcfuSJe8yGOEbuTB4pFT6UwguFvKeQ8nIp7Ol8jmBr6TRP9eFATdIe+21+2Kefo
5WvsRxpBTAve3FBs2+RcxKuAsFljmZ2HM81Hhp3Ngx4t5wym+aI6MGlhehJudBqIlC6ZtiS5QScu
1F6j5K7XNiOxgXatvQcK1A3QFseaQe3Fte7190pTl9DIR5ncqO6P64WL+0qDpbDJILbzhfAetFDe
vQxMuiVW9zcscfjyRuusVeDiDxMn75diWMjLlG+wzQpWfpDP49sosVa3y2ald3hcf9BBLqb3Ti6N
chtjSONvmB4RdJFvdKje3UMb3iEmYaDOr4L7qcx3AdWzvXKKta1vEEk9XUlB3oSXW2FicmoDFwZF
HsHO1ZPb7Cd4nu7Z8DyUUNFR6FDsnwokPYQc9/QF2HUzlMZdfootypAtrLM/AU36awf0+ZizDYK5
gw7uQWx+IoGxVF77LrSKVWGnBz12oI+1A8OeB3ltaAyLVYw3uuWTBBqsqT4c1p/qg2gn3mtOTiEM
Q2rYhVcv5dV/QI1l/UGNlr34H0JjySD+AZzKI1K7fCGvXkc27Bda/T7fl9V2YBgJoHJhEfPlnY0P
/+Rd28pYFuSpcFn2uxhTuvXB2yz6fbR1zZPfsr6MB9YfLgUA8pSqGvkmu8o5yfZSM2ivj1P/EMn7
YHia0zfRr4tw2obhu8UToKO7gAKTiQqbFqKDkwHa5i79nq1V95C/Dx9VylFekY9ZJY/4T8mmnFZA
WbxDc2JXBsDckzT6xZ/hXXpnPrf3DGIwNoOroBlt93eQapE9+MRjD8uR9SJea+fMhNO9rui0ITz4
ZMUgJi8mYAgSEC3aBk3yGiDQCbLAdjooJR+ad/9j3owneQpZ3UCVBwYrIUpDyoNPd3sOdvMTiBws
Ux7BkQGvSL/H4xPYH6gXcJhDoDmgf6RW5ry3nMNPbEj3Og3CVbkXy+LD2xgb1kw283X1ErgrEqOf
abKsTVrD+llIThgHSMPgqQCm4Mtj0k7jjjmqt0HjWnK+2oUbgxoFmom2qFOcAQrsfQwo6L077Xic
sj1jDPshOMKGfja7XQWTaosfStKYu2M1Fe/JeTzC3rB2wH6sHTb0KxEWUHJDljNcPgtyce6MFR1v
VoWEbxtPRc6s8xO+L1kJ+bJ+y/dwSmIYUNVWV/ELW6WdO5RbQVQqWsLq/tG/ALY4OXcaLYWFc1es
i6M+LcZH9MbaOqQKNU/Z78jxDuD2anyK1pgDMSXMb/Z78NE9I83TwwPMYzziO1afM28WmDRgejC4
K0X7K1+NKyz+AvbZpTCPhbuuwbeR4QKSEF4aYCqE9dGG0dag7WqEwAHF1rY4w1hRayK2c9b8SwnB
d++sm7f4lVUU4h1Ri1v8Ba21j2LW72MBhthR8PKu+iijJzta8Sk2rpW4n0qVozCLvWv8UnW5NXnu
C73Gs4VBncM/+Xd0Q/XFO0cntj8qBK1Xh5isQPRRQ2dgJKz+LIAZahRFq/jkrrHErAOQN3soNwlr
5jEcFyl9FZ5LsM+AybtY4uDtLLvT8OYgQaCmdV+zE6h76WLRnrb1KxqFAp5dihCcRIBSOzLM4lTF
SIdRm4swiCDKRfcg3NV0NjH1MphBcmovdOgQ7T7vduaoHPSDwac1fqbc5IQ+vSW44AlgxlG0djxS
KB5o9ev7XJ3ZUZKsI34IoEZtQzdDO0+bT64CE+Iku8CWsc0UfwBJSpf4oS7hbvjD6I9TE7w+h7nJ
InhOe86eDpQ1sh6QWCyil84BT7IT5wKmm1q9g2dAfqxXm/Et+Y1eO9L4FgXt95XxLemerLwdSRw+
WIUJZPApmT6AdYHbsFBMsI4DaebXgYr6EMD+XrDGoS6g4jgZFah6SDELsznRDjBpo4TrapHuGTOh
D6J9gAKICoFVHkUHDM/4rXwErdRsoW/LnbunyH+cK0Bd0DKUL2Xjl5/FAxxFTPF2clSIsXnlXcI7
8GPEn6evLnvVgFoVo+TC/xPnxjrZZ253aixpkTlOLuKKALl3FIl0iix1eglfemPb4UmHZHzFZAS5
Y/Kq9/KFlup3Gz9QaWnbTNx37SoQF684GA0tYegQxbxj6UgOXr/wQcX1++FivLrw7RYELnC8h+LH
C9o/tq/2e8gqykgczDpuWiBK4y6I75MO9Rpge07uP7wCnAJ/s4tZ/Eg4bq04WdeReuLZATDen5NP
k3MveRdcIqh4IYNnS79eMyQoGC+/ll/lV/HtneWh5mRPX+MOuQBqAat6TPlAd2AtF+OaUuUnxjAC
EDm6ByJ45OqIdki/3a28G8sHgrCjQ3vQjV//1BK4Ub6Wa1WV3flPubULiOuFgWctjBEZvf9TNRCC
bLUYsCWl4DjNZzdqFz/tghCYeReAwM0c4qTX2prAD47o6m3hyLjtv1rY+VAH4czsQoZux3HX7ka0
COQ9L3uSM+DuU96evQtAN+CuxSVx3kAYuRt4dShMF4g3Hq/eJfhgXhWSIaC/64/02F4+GQDZarV9
CV8podAPg5NbkqpREfaBrRYcHxQ4lv0e8CwuU/ridxYrebLwaH6SC2ByjodKJV/HPyaN3w/rWjz7
e7Bizmt0GJ+4En+q+L5HhVvFLyI4ONcnofG7fVdL8kkWjsK5Q0jQLskB0yA7MpeCfw+UG6Dktofd
qAiZSBYXd0m4gyht6m/A/JZktOIeBV9tPrSDv0uGfes9OYV2arXgPlADoOCW/HO7O1gJgIF6oobU
AUQHA2Hwegusf1CTpqnTHARePaOPgQnQ7WteFR1LdDzbRI2wwmnOGY0qVZdZ05KM5wGg97/+JlP3
/j4UAf7XWH9q9RxWjJrO3f797eb2ra3AVsGqL0PUlhXrwL//+8SsjX0wHCId/ECrYqduN4F6ePua
X6pMq9CVnx6aobXNcVj5if9+63/8y9tfSJXr9Pdbihr0bpo0j1K6iP/qcM2gdochsSLNj5vglpt1
uysZ2Bvr2133FkvlYD6G+gYy9V/f3v/raf79mheogK2/j2/fk6U1mO8p2PzH1/8+/Oe9MAthSKj/
9e/fJCIkRb1ha/r7F67V8kNuj4uBuswoS291+yf/24+//dooQgHIqYiwhKww1+QznZVev0YZRfNL
9XBVtFhfYiGviVmN+2onpRNumOzrW9MiqTVj5hXF9K5m68m4hZYNjw0gr06FmSWW2Gu4eFZouhc1
FNe2ZWu3SUCLAg3vbkvcFMloTrudcnSUrU4bTQPL00G5t+phaTGy8DRo4aEKWps0sjbR8uY4xEA7
RbG77TPDoGPci02PYUivkRUkvuPtLIlMNkxeUxXsZjf4AEl6G0h8K29an6QH3iLGZ8szlJchfsQ1
ecx8yjOd4Djy42IDjKYHBJzaEgB3nL0FAXUKXY6Bw5t0vb3WANspYGuGQwrUviYHjrw6jCEbYQDG
s0iymz/JuT44HaADGWsHkdXPZaR96uTf5RLUePA19AQGWznnZhYc0vLmW2xegj9MK4jSs8nUczp0
7/ZMU4e0vVHF7o3k7yE1w3xSl8BoEtSRnACYvrKLQMULAsR6paChg9NdO4fpZSDhb2pHLHul+Qcl
yVkPHNI5kbCapAKOybdhHIIh/c5VZCBuJooAFSOYdb9h7n4xRs6PnU7QYKEiB0OVPajtZnLlaEJx
nG5NZLpt/uqQVmi0BkyN6YCYZJ9lzFlm/0R68BW//f2EBTsi9RBCCoGETIRqqNekImYkEtWDTS3G
cu/XqBqF+dx52959slWoYoFjrJMkHtnuMaDnSfYiL9NXg+jPIJPRMOMvQbWVjt64mA0AzGI5lHQ9
Ml4zi1THMu7A1hPzOM6Cao89HhCjioGcyINsVTCkVhMRGc4EpLSktk4qPtJTQZLl+FCpYMlZJUyS
NAn05S0ra/qgXkc3lTRKh1RKI8APF3bacSCvchRFjvPf2Y4qylICmnfJtpwFhSW2sQnPRvynyJbC
dPRVkA3PpcvuOrVS0XOacd8nxByhB4IJCAJfqwnz09PyEjX6+1xCkqtMV1v1FufJzHwZO6PYN9n8
gVeRJcU00Mo0JP06INfRBr5z1mf6BFWPfE8nAu/ukfjJlbQ2jPbFJwm0JRHUZyo9q4jQWR+fx7E/
9mSH1jaQWbfPAnLXzpMTPDphfsgMC9KxR/vDGszr+FKrONJUBZPGzDJLs4WpFolnS4WXVtL8rL51
y/utkoxs04KXa6x6NtnpaErD3wwV/7k3TWxehGi2EqaCVpGXGsqDgRl/1v0NCl//gvj16BGwatyS
Vjk8pKX9jJq8RoiJ+naqgvPcy087R74wFtTRTMTmzKtg8EAxcqbiTwwZYfKt7i7RC5fAiQvi5zuj
Sqg/apzBIvB/fWuIT0P3Jg2WOZJ3DzK17bVhMd0OJwOcUu3Bs85+axyGrTewi7vuQ63iaGFz6qTT
ClJqUTuTbxWoPDEfRGtMlq2N5TXqOF1k5gDAGUUvE2uGHakLtrZ8SY0MSqecL6WmvYQqLLdibB7Z
HlhPjY4MebqEtjOrBN3YdfHHNBivfYj8y6zbYKtrnJijUGJOIKG3TcAM+CogogG87hpAnIHCWKT6
ZiHxvhE5v8VPX5d//JY5j2QAmR0sFQlciYhUEgf2B2nBnQ1DwVQBwo6KEi5iJi4qXNgjZbhQccNS
BQ9rrD0QXHBCIpe8D0knlmXzXOXDhdf8MtfmrqKgHbuYqammvwYuTa/Ee/LxV2Uq97gs7yMBNEvL
2RhqZ9YXfhb9ivHRKkaY6paNOaII701hJUiDUzryOghHTzELUJguNdmj6LKJDBYJVrw+/dYKF0z9
3P4Km/ZWpfKbyXFOlGurtcIvt57jPdLg8eiQ+jyxfqcqBrpMcPezJk1O+9h00W+L4/PeABBWzwFq
deFh91a7ILKHYpO5RE1HKbnScVO9JSqGuiGP2rq36ISQP7oIsh+Zmebyjy0YF1The9p+2VCZlkIH
AlBMOgw8vJ8I9Q9m9qD5NdklVXNBXa1UpTTUjQIynenXRDMQNuC32YsWdl8SjzLMOzXqUr06QQJa
lqbEXBDEDTjhOVLR3BqzSWSfJpG4sFGYe5LVvRrIr0qhYY0OzBUV853DKxhU8HfZ0gRx0faOZIJb
KhwcKS64Y3+A/OVNi0iQfqCixPPRbNBUy1e91qnYVeB4qaLH7Tp50mfzu8A8WzTdAVDEqKLKS0n1
pMLLHQMfV6wCzS2SzaeW02eows4LFXveqwD0XKgodNIHrYPWERTsM27SGTMEPrniJRnqwGf8c0DL
kfD2bOVY07eX0p3SG1pGGRnsWk9DP3EvWVf4q7DvPJ4tc5JcRbejEqPRXhI+1xCn1AsoanZDC8A1
D7qPadOIxnEV+Zhka4OkDXSC66Yrv43E3v1/S9n/naXMc53/o6UMyOG/+8lu/+C//WSe/g9DOo6B
Jcxy5L+8ZJ79D1uYtmGbjuE5pi3t//k//peXzPqH1G3DdYTlespK9tdLJvR/AK/x4FnhSxNgG+z/
Fy+ZgbHt371kukeuO0Jf0xKejpzUsv7dSzZlbdvnTuQeKit5ZbNGIIKdqcm1ZVd5RJ75KGPNiYmm
RrMiQgUblpLe9GR+AhKM1prCmwAKwnkB8KR0P0IFQLFWcZNEzxG2dgrnX8Rt0W5SxBSHaQ4AFQFJ
pVNIFUfBVchkBurnWsdSr09RzyrfDc9+rdOjyAldwJr2ZOq69TA5aGga1rxyyA9REEWoeLUBb5DP
Z2dwH0UJHaluMaQkyCGC2j0FNf0OhYiRChZjKeG89EW7CWprrRUO5E8D/FSegExMU/s19GL9rjCJ
IUstEIhxMF+kY6xim/OrXwrrocrtH8eGH9WE/U8kW/rHtTxFXjvuBbwbtvxg46QNw18fGbYoLO0o
xLTrhvZ9iCwQ+yAIeqT3SzmADs2N8TnhbF9a4myKLvuyPPtI3u0uKObpYfRzfW907R7/fsVimRCX
Upjx1gfvCSpD3wQ9k88auo+rMD8pmnhWibsBGmgk4mXljdGqZ4xnTTI61qUD8QVyH+6zaT4CyduJ
dD+1BMjcAENy5yngEBQNJoEgiNxw+rIVlGhSeCJHgYpwhV+EQheNMIxGWEYCptFkRh1OKRT7aUjT
zZd/KgVAahQKyVdQpOGGR+rpyE0KmUSuVKsQSp2CKRnztVNwpYZQLEU0MqQbb9PIOQJ5NE2ION4I
wdlB78kBQPxaFhWwP7THXKtP8ah5J6q+jf2StMQazd54TkekEnMafmGe61e1qR+EQkPBx7kIWcCE
kNG4i4ofNDgMtwK2jISx0laPu/fcATYVKexUD3/KyH1Jhi2gHxhctNqBUcdWnSOrU04vSYxbxOGv
7yFcFVj0HcGeqAf+HwNQ2s5SfoFEwbAShcVqFSCr1JwHqZBZver2S4XRcu3+A4fTuEtFe06CueBE
hPejGNo9Bui9dALvODMBJInJLQr/tZjuADUFD3a8sxhtGSGeiYQLbFsZxKKV7pvUrPk41S4HZ0g3
oHUfaoUF6zk2nWLjV9RkRYRa569lzrG71nxGnjkTcge+hm0MnMiod2g/68dMlKTEeTU00ZauJ3am
pUhsQV2V2bTDv7WxAWvfZ+/B1A5Uj+RrqpbJgcmI6TkYP0wfYkxJJz+qfK66iWlMBnWsNQbKHe1u
UBi1DJ6aq/SjoU4rUl91PYb5VABeM8jpcW172OWevbE5+uFcxQAqXEb3RgD4IkHd1U6N3Mm22owO
gjy7B/TWEZAXDWmAyCN5a1OBdLqnLAEPN31EDFDB3NHR4rBeDyxcxjTBQa70hclYTTZsn5XPVQNu
2JhltBti9AlhxqDCNEnJK5qH1Jx/hQ98HnRYENGch/G3iqT+49oQeshvJ2IX85k/Vbsxzr553kQN
J86+LEBU5Kh4CQAGveIUBfNFguLADRGW2IRwjN5HuuyJ32jrJoOd188A3vXwOWPRXthTy7Q1ZRSZ
tnjG6obm5rUumGnNPmRraY/JRbsGpJg6eR7tzTK9E80AFkDa330YzssUQt/atysCUxTVbUo6cw/q
ERhnCuHTjkn1xTTjpQn5Y5gz8xZ5kmrsD7ZCFIs724OOG0OpWmLZJDHFT4BSkFTvVVBr2uytnOtk
w0ZVLbM44gCB90BUpMuYiEvSYob7MP2RAWzXMcFtCVZsk+FGXk12/WGPXD9i5LesWgROWEhfsx/Y
euk2yet5XyOjxF8AULWYTl4EP6OL8u9iBFyOKv6Cs55ptdFqK71nvI5KJAp5ykU/MECsC/xZmckY
xZSEG2k/M0X2JhrDilgbHUXM8ANEABbZ6EFhjKzghT13A6brfq49ZJytoeLaplMch6xJefYFNuNZ
0/2jMeBhCUi5sgMTcYPWv1Zjh54AJqIREx5dGyojjSFK2gSPwCKuVZ/LzTzCVLaETNZ9VzFPCHum
mVi8JuiDOESYtTiNbt6hLu1fJsv1D11Ma6QxnXE1TDZ6uRK4lN+I7KI7pHZaJmAe0TQgcR1sIIWY
7/2kbsneqU6GT0TJKJlfQEuY7kEs4cWboPVEDLPaomPaGDjewRWMDsDNtHTtYTSYHhp9p4JZCzjE
3IYmmTYkJcJy2tPJy1a659KsbVCB5aEy8zZxe+jp39o9Jz4cj9Wqt5l8lph3In9gT3BHUjS09Nmd
3HSp9RUAGRRdbtCEa4fD86KZxn7V6SiibRPyVTvzutWzoXymRXqBqcDi67ebwa7PUVeeMjsQR6tG
sRMwNbGBbK7kWMR3hMIj1LIuc+kNBxM4CtZ45t5RRuck2vW+g1Rdaw0Y5LRB2NmrwwhOWJTMzaha
cOdgHxtR87IjK6BQET5EuoMSQeSrRAPe7bTZjkbxQDIMpyW3dryt0aENSDUA6Tn9FcyB7V6GbMAR
7gOIYFwILufj0HTPXSnMXf2oRXSYQstieh0FT74Tgi6GQ7S1/bJfDqHKVOgY09E6SaVtnKRf0UqK
Y3kGr0T4XLmpSm08gYoERNTLfZcUcm0P2Ht4ltldE1EGeITzarTsg1R7dKMw2BOcjkFBs/GMdXN6
wvK7pbsQ4A/D+1uNFZpC1Qi/mRmwUMXdY4v8wQlKcxfMjjEjcK1RCgdA8P3SBl0dtjOOIBi4Xe3+
MduJxo25v/Fw/4JvhTIiOHgHHX3M12nTP47IoQ5uh8WxgufIVUYMYGnaZMkCvkJOYLYHu7Q+4oTe
bJzTxrRKAitYxHY6rWqpd9PhdjOnnUGWg/eZZAPiWNl/a7OvgMLKC6Jn6t1OSZuHC1ccMjl3OyWr
sUecYCIMULNGHkOdLslxlsH5ahuXOQYUPAvVq8M+kEjOw5o6fwfatMYi89VSgxOIhhDm9iRHmol8
HO12WfjQ78dOckjsEwbazXOd2TQ/Gx1VTv3sJ4pT2aXVwZVueTDQo8XFRC9aPQpK94Srj4GlxYU4
RV11uN0zkcD9897t4e0mAzhvlRGdZ2OoD7eb5l/3JtPS9kiy6t6PEE9hKim8q+XrML58P9n3rCc5
cBeGiAmo5hi1bCHxurXUrxtDlPe3pzsgPduG6Ehu3OQbjvl2Yw34pRZ/H9tB6KA6sF9HNSIRapDR
l0Ga73z1sR+jGnkaZxn21rrf0watt42yA4m+5mu3u43g5U2AQcLPwzyjG69Gb6D9V6YbGt0aAkd1
N5UkcFYz4Pzb25q4FnEGssPm9M/b2xcMUdzPNnpOYM7vgYJlc30yCVL3/t5YHujsm6lJ6NnKBr2C
iJyBjomj8WD12NSkurk9rKfkR8fKvf77paTEGCK8jjpL0Ztvr4W8vSy316ox5UlCptmYT3ndzodQ
1uLgz8yz3TkmBiIyw+PtplH3Gve36oC+hwNxcomOkigJOKMUeUVuAvFyLsXO7sbX/nvjKea2DuV4
k3jzc6aV2qEMQ+2QDuqai/h8VnRNZ61DIK5uQJHWa91uflJ9HvTlPFTzNsS3c3MP+QoIfbu5uYf+
eS8XuHdpe4j1qLXvN9j17cYxcpZLl0hLCkfWPpoOrOqoj+KK39SOuotf18EWbBl9eRq0V88Zps3t
L3v1YbcqVOZtNZJFc2Npd8oVphcYbP+ak2rlVbo5lIzJZS57e9y3wUvkDsHm9qbc3ovbG9UroLed
O4+NBX6PtLEQeyG+LScyYBErVPV/XL/NANqghH3CGB275O1bHPpElM17s6sYht4u5JFVAyXnVBG4
QEHg3l4Q9vH/fqlurxLW+R6hXNyFe44T/3wJbr/l7fcVoP4Of39zlm1CG+twn0EJK/sadJ1u/SlS
l0bxmKPsa40HgxOxIwBfSrNWrHOm5Pos3hvFkjJ77Lgt+bxT8azlXQSNFkCeOc/I6tz2B3KT6yJp
HdNhequBvK1TN0BOkKdMu4igXUFGTc5/b0alI3SM6Ngg6vMEEFp7pt2JLEV3SPYzI3ntQzqNSCgr
rbqYgX9f25zdtJCNXnSHIDZAFJj2XjTiWrTFI35gdkwm7WI2IY1QvBsZWngvP4/9Oc7zb8MxXvSA
WMtUo302DNFrpr/EIRqJ1C3fgj5/Mx2fGHKLj4CRxZc6zFMID+ODjpqsqAhsHVGVwLRgTIBP3+4t
UBWcPGuqdwzPzaZzWkZaM8OmIO12gz9R+jj9U1ya5REo5bm1BncXpOFzZUwOjgniPkSiciojB8It
+2uggzZ2nXxrWLA3phFEk/sUgwEkLic6ul8afYL1lJEH3rnDVXZwrCe3P4DoP6f192iSyHEtU6b6
fqihd82SUyjHLw4k9K417aJ1zMxNkcV4qzmtuzQmkyxjQuhDxgtqjXesJrRV3uXp/eQmf2hGE4w4
hSygafDZdBQr2kSjX++SkytHdzk6/U7G5dWt97AgtpVJyKDhEmgti/Y+cWDEhSOGVZGlZO5l564A
ZaLQn/r44juM7drAPk8UGW1d85EwmIsyagipmVdOWT67cAENC6ciU+d66SbYD9oCm7saaH82sn9q
bPej50WYQxQH3UBEhGfLxzpNDm6mX6u0RVg3Weuynr8TkzN1H5OGHQ/NgyBjNLYR1gKHxKKRIq0Z
rRU+3+fJ91G1eUT3ZfKnrq161VkA0syQ3JKmuwdNvA4LJkzjsYWCyAf+t1FZZ17rhSswFok5ylMV
wyqQ5Ix1oVgaVURQgETuUOrNNSsJMUCTG9MXpfX3NZvJFcwCVLLEPqcTGks3yU80znewjg9tNh0T
BlpJTxxQL8bvvDMuGFWf59p5TAzv3bM7f8mofjkXs9zrFvpVWNH3aYlYVmcSmQzDgpp0W9vdW1Fk
V57lwuhpOgcG09wcZQqA/nQzWjmcOWZ2dEqUGEvR9aN5pfE2BOjeU0HhmKx1Mr8Iibd620E1joRc
IKCWAo24lXn30di8zZOP58FHVg1lrA5CnwxTRP+mjRLIdcnfrgkfaccEgXlURVuoc++kRzArNwq2
AqxDw49TNM7GdxlKhFX/qaPVq3WtW0uTcWM7sxzYHeHwTtred40LPkkhQJQQIaBW1tLoaOfGU+Pm
ZP1gigeQkK1iswaLWTM941WrqJOZLmb9cISENq0YluwmGKD4kduRuahebV3iMro4/00rGS17u3xz
BTFAZe+tC8P4adEwQlcB506JBQnSb3DJeOmyK7HTBD3KKRGiy4iuUxLCSc96plT91krwopcZsc56
YjPucTRQ55V20s3gFOpkTQaDHt9jsUZkX1vbRqKtDWtQwMzr6MajukwhEdLi/6WyQOne9dWSz6hj
BsZhzF6YhT1wLp5PhsBp5GVU1nb3a3UeRi+Su/kvP0dZ69u51t8JmiiwjIpj5zDtB4FB3CnYg876
I9LaWc/xPJL8MpBtjxRXYLCxXIxxIEh9wClMfkkji6sFhHjYVjpjEcfPn4FZ3jc53dgsYW6tt8I4
UMC+sGsgqvNpBE75CRYQRzWyFYg1vaIn+LJ1C48k4he4RJp9aUlH1z2VhakxwI8yTGVtv+uTHo1f
SFugJf3I991fWD9oxW1DLgF5kQDnRESySINRZvnW0LE+saytopF3Uwb1L22PaVOrRBaRlDvd9x8r
1qBD7lW/YTowr/LZPrP6J6SLgvHx142nYqXlJ1cH8RqI9AFuDcm6vY3FJ9MJXyP/vIJgKGggsJBt
spvVu33reveHLZ00+5HJIC7rg5ERfhz/SaQ9rQcYuCd7YG+Mqck6YUF3dBu6V5u4ISAjZUvjg9TY
+IdHGl6El8J1QYvXa8EhIwPJ9e6NvgOeobHKUNXizdEHk2UQ7n81a19OV0uMkS6KIoV0qaNrncjs
YufkSNiZzaSxG5wlP8lInfuUg/WydUtALWIgl1us6+5c+COxXOKjHp2cOrMbtkUmd/r8A+aYpGHD
23gF/BsLOcDS5akVLYI7k/45U6XuUBXhe6FXwH0QZlf43Hvg/dYMTduXwKKDLJrXQDWxKkeErAnr
Dvo/aaYVIrMEkW+hG7A4TPvaxIioBzeJd5XcWVY1nDSbrClPnjVOYStbIJHMxVOeAGfM48ShWcqC
FnT9vY+yo6tJ/I58aPDZeJmCXpwtrmpSE7ZzPEwnYQ2S7cvsNoSOIgFajUDSIlaJpWYjojRSBuZz
EbxGcp21DeaTDolc2S2ENK4Blz6JIADWN9IZvhMreSq6cwPvZdEzSVilXegt+87kzOTBxslIHots
EPgYXhl8RfdTv4XWrB9ok+EC1PGewRfAjlvbDxEgyzAjzDEVrwn97QWZANAS1I3Tk+aT5Bh98vIJ
zN0TY0Zm7AunReBP1siy7Ig8oxcckWHpr6coYfMPfrPRL4/+IPSt45s93hBbLYYjeP70zDa3TMLO
uzBnJGJpzB/j/itqj75ZyXVLSYRE05fkcFnPNUxZp0Rl0jrJp+cj/GQWUe+mtH+fjfGLumltBOmH
jmFiQHj24MfFyuqpW+rowUp5Po0z/BlD0kwCuOWZK9AVKuGE+JRyQj4IfoaD8n7WOV5FbfoD1u1a
VMgE24Y0Yiv+Kk3xNdPxIKYP2O0oOGqqgDbX1c5m1MdIOYGpjB0Cd94TluEEqRtk0UOtdTZvZyhQ
DRbLAUnBgpbp1YIeskRVtZaZtW4Nb+/bAFFMQlkIjlatpCF7qQ2zWHdOU9LMtPa2lRFFL7vjNEIg
DG1x5xgqON6NtUWReXCOowJTTAoPMEFdw2mgXTg9KI+xTqpTaHtEgGWkAjths4nkZ973+UrXv6uy
JdmS9zErQ3PT2di4St37HMoc0QqmFBW/BraNjzj6d9Uw74zp5FSXYaZp4dXFUwa1nvPVBFnAsBo8
XqlOdHVQtofbY70KWlpNnLpeUuith/rWR8hUDs7t8d+bqAxZLiQrvZY7h3HCIxIaxJQUNP5Xk/of
NJ0fEN3ObC7XG86vQ61+UD7mD8xExg0FDz9BfenvTY+8C5MeEONC/dB4lMQX9gKUiw73Z87eXVoZ
wBk8kH8OiNNx6vpD3ubMqHN3lss46tlXCoWGaQNEiB1Th8OgbngCJ0RHhDOqr+v2e2yKaR9l9nCw
unGgk0MhOE/SWA1BUR8Y+f8Xe2fWHDeSZem/0lbvyMHqANqm5iH2hbtEanmBURKFHY4dDvz6+RzK
SlZm14x1vXeZFTICDFKxAbh+7znfGRi4MRlZ7/qiB7Uma4TAurWR6iZHYjZlfULMuImJXDoz7sJF
Uy1YP3VDBGEii/CVNvLHpuhNkizsBWuSXti7eiWvIueJACMqtbT46E12e/BUNF3WDVh5dVkQemZE
T50ivXDOCLWitcVmvfW+T5rTA1hYxmY+7oxKr8DjaEaAIdBe/br/vrNqQUV4BTq8bOKjBTvf5qI+
GR6Lo0XVCVf3iGFR62Uwetu+vxS6ndVUAcqFJsP8QEYAWi+mWyQK1JhzfOJBdHrXesvVd9db+hEo
ofqTE+KF6Hq3haLyEDi+9nsNOi+XzKOLaVu8RNG6Wwo2+1IK277U+taYNfHZZ/I5dgE07XxyiRya
YJf5xHGt+7KYM+d6y0KMtjEHIv66anizHEftK6+hmjASjMHRCP2n+bbeWXe7QOPOOZ8YMle8jnrT
/nHrL3cpeDsiPnB9rc/PkMrhK7uzOl6wqaPH1s26e+776Kzk49AtGCBYJuSYzrM7y024C2DRhvjF
JqdIAFzjWCgxeI7uvFgXoTfr3XUjmh6/RvuU11yJ4RwOF+Ka1n//n56EfpNE4PkY0/TzWH8C5hHo
BCVzMuVEQwQf3abFzTPX2yGpY9ZcG9mYn8qYxcriIz5NE2AMGSA5b/ZxLSgoybginLZ279Bnoc6T
tLSNkW52F/U3lg0tTQXZa66Kb9RARMfNE5AqcgAsmaJkr55lz7ckh9eXSJgVS24OTHoGE+wqb5eq
QCBGsw6nY3g4pl25t2hUHJzZvfasaHpVecd85M+1xOb+BJvPevO4RCRG2W1MpuGmZc+5Ta1naY1v
RsErEGNAgmeG9HtGO8+klG/u6F9iDSDzR4ihBi6cRiCU/x/RyH9LNCIs2/r/iUaur1X32v1JNvLr
V/4hG3F/Q3gLTdgMPNcNbSv8QzpimfZv6AVtNCCwgF3XQ7TxD+mI+Zup/+cLO4Qc7Dk8h46hTvL3
vznitzA0AyugeSICC1b/vyUdMc3/Kh0hR88PHEt4TmALYf5ZOsJ4JigoPsTViqKzkxVkCruDeeP3
EydkTkixmYpjNdeYcYZmvKa6K+52Shbo8TjvD74G0i6p3JDDgvhU78v1Y9Zbo76EvN9FlbEd+9Y7
rT+soq9p5NbnSXekLd2RXm85+lY7DM4ZYff77vefrfvgxtPzeP9xLztOQE5+bVdsVUIxd0ghOHjY
A/FWfhlLaR2KcDNGjXFeWFBdcpNRgSPacht0CX9r0Firyh5TzDKSNEzR1Kc2NAuMsubHKlbqZLnG
bkqM5FrYqdoLIX6O/dAcfWtM3BuybUB3tJg4Ss+8rJsu0rlzQfGJZQ4aXkdxlJq83+caq/P6HkXV
AQCncYRj+/sllH+PgcOf7yqGKwtyYfC86t4vIJt6CSzCYhlu1zLFgm2Curg7rlfRdVN4rEorBvaE
aJMZFGnIAuxewpHxJqwbY+FavFlvMpypTwWvWRLBsYtGhK/vT2N9Lot+QuutdcPz6A+dOcGH4OLe
aB7W+2bd10uGCoz1ThVQ4BNNZ0T7THUyuphCIoYMtoLQtL1rMDZ2Ap3WuV5F143JjBj9+3hSTLMg
edRYg/rCOCxjogNc1EUqL70s5iG1WkUzmzY0XYZ5SsYLMtcWx1UNLGZB/EPCDj1HDCPHgBHOWgGk
RJcxM5EndR8bY0iWJnJuxyI1txrw6zkSRYXZjVhzTXBUwIasMvU3sPzRodQIaWWDDbrS46PJQpRQ
NxbBdMFNpscckRx/39hDaZ7MgOxhvSuVMjgEQ3Kb0Uemf6nHJ+smSv9xS87k/VnFE/MHROvM5QRH
FXhw+rMNIvOzo1mlwyFIovRU+Xwzw2wg+ZeozUwU2F11GTrV8P9z6YLy1QVpEuAi7+3wZ9hAIwFP
SQtg0RfeX4+uyxhx5/pIt3tT3ZcI+kJnOqcxcyPe3eHRpdF1sHzf3JNS9N3onJkqr0XvYPmaJkxh
BgiPwrNcZgjXqFDKOqt3ZdRiDtdvh5gDjqVGL9LWt8HLLULm6/rpL6+90jPMmAXAsY9aAz84a5Fe
D58YqFU4Ydisx6bmK/5+mDIYpAKqvNPgE+/ASMBNjR/tCKrOKJkrEw9g95TiUxcS/5qEIVwAxaoK
xet+IbRlWxjoPJMRGY8YEoajQ/1RqAxsyuiLi9+Oz4VBHGk+hODMq+ZISAhOUHVQdlSeun4yL5Oe
kqAD7kxcBbYeL5FIVlMKjjCvbI0ZDGZci3zJbRAQiH6DCk5INONrI0OEgOMsaXfN6E0nn9FWq2eC
rktWRQG5FjkEd+tSAfomULX8Y/Fgt2FxMFT8jQQTFBBjiHa3J15qTINTPqYstXDGUMB0SLgLdbT0
QNLRm7WIX2+t+4LJGvc5+abr0R+gark0jQ4dZWWPdkpYcDfqkSYK+ka+ExSvDTkue9PCmR202HZ/
PSVQgadm7HfrOWjd5YfI8V0D1cVYvFp6rbEuOJgy4HLf5G5GUm5Vd/LkNx6mxIqPc/0u/Lrp6nn2
IEiM13NEK8fzXKXOPnei/pKHeDVimx7zQg8KdYm7Q6VOCEgeKgrN8S6pOUPYetRM9OWOftxDaNU2
S1j9zsL4nl37OqXaYeHFz8J+XEqsp5KpRk/DcWcWAKrWJcx6fkNbdVWuyH6dl4OElTVAeq54bVqd
TKs2jkBLH4kC3UywlTduXd+mEgNxnQ6kQUYwyCgJZvqpkiS2JY13dIyanZe1N4xi0Dpqduc7tRND
CGweIujLIcRlre1fFr5qVl2cq9e78O9/EF81AK0go2XW/xS5aZz2fOdtzh1rL1MyrSacmFcchfQ7
Ll7MhVdlumZcb64bX+/8dcvuMuREnDbbWHrkD/fhJplTpnguhW5ML/tMFF55XcyivM7WUF6HSdR7
aUha/j1hVsQvYjacOc2oZsjOUclUAZ0BZLIoyS6AWRba3RcSk8JLzLfo4OblU9VBY+od1klYFRjF
A1IGlF9KFl1O1smzz+QktPW1YN2HYoa48wKVdzlxnqdtOR8t0zv7lXZDNGNIMjNH/DEKa0Yxk39O
RXE7grc9TZNaoFnipZzpwo6RG6FkJX0mcrx4T2LeOQBVSqEdHxsedWXyNF5DMCKN2pPptSPgKzoI
euXEg+tPqmzNf+arJhRCR8eHwhNuy57GWRcPTwpndCYg/aZjfBoaN2FVjjDhQh8ck+p0WTcEHmYH
p65eBu01THXZU+hiZ91AP2dQXpfZ2atofkfaw/jrB0ShEGHXl8Vbq6b70q+nG9tKOX/1xJPbNs6o
1nrKJBgtJk2vNhOyVlvb6mL8lMbyde4o3pypxURpDMD3ZpO5L2PI2f+ArU7Tzxxz183+hZCWfaSm
l8KDYBCJIYPh8mnOi27vDasWcMROhgAOQSfBcpxfgMOfWq/5RJrVxzxSOUnp3XLUqlOvqPcd/fCJ
g5FWQ3rbkz51tBPswAwKjgVGxa2Xhi+lld700zKfhENa4uz8RJ1xJ2fGNENk79WIHQzp5fLShjFE
DXc8OAvyLL9tXsQIqictXnyi6O6YnJUOUIkq1Yj7DPMhOQd3XW7emKkcD2mcfPUlc64F+5xD/bRH
+I9VvCpPmQ8EWCicEFSMp6JhSl345OhKVexkJ/V14LWWBDcadYNhT9o5Y/G9dVJ5bz80iXgumUDx
L/tJWd9HKR02r9dXn5BLyzICjiSkYRu4aCApVwfYK8SLoVIFhOSWH1M7JM48ncBGLMp66bgmBaP5
kw4uVMPC+N6bDiHFRbNj8KeT4gUQvYjqT4kf1sh/kSx/tGjJgs4b4yOw9E1fEZGQLRQZoVrEvlzS
vZT9MSa2rgms+Krqc5RhqCtiBiypCaSlcz7P82Q9jvg4t9h9BgWfQ9hFTD/va+PJBG8Uc8sZ2jLx
XuSP+v69jT3w7E4zb28YvQbSu7gA7hnYEIMny7TYOQ/MoLOnPC27je1Anh5K/+wEcJiQtPV7BXxc
eJjigTwpwaAVkXF9MDwcZ4iZn+2GQHK+BMW2q5hy9AF4PRhowAPtrayEcyiUu0sWQpXTpPoyMtNK
04xLXpbsK7+1aAsBMsKVCmvMGL8GA1CiMDFfJk/rHwSJh3V5cmXwhVBJMBKeCxMTN2d3K+yRzEOH
gbOv5HQ7IKGskHTR3rU2phP0JKKHX4pguiW1ExrKxwEnt0C5I3oU9ubILCZpCSeak2eXIQNByuZp
YRG6SVP5QBBavpU5Q0V34uEKkD72me6rz/8nxGeahePVCW7BzH9G8VDv6iW76YnIRpxEImKNwpzE
LiDX9vg4xwlSw5kpbWsDSPfCH13cciJ0kUy40id0cIzMo2EqsZPTSUXifsxkyFEMYKcoCQAzmMf3
PsPFeiA8eghzcNvesZglGRaRP+8SZAR4r5kCx5upHD8w5vhhGPWxtnjhZhfQ4wclHcpPsaq+xQnJ
MctEG4Ypi87086Ge+8k36SvCa8fhi2W6xTcCE19HaBgTy2X0esNnYmFZQ/n0WPoKuUTs+Tvad8kM
eclCIQ+JDfBv3QjWTCv0d1RZdnC5bLDE8oh3BIbDA94364Pe71brb76Tgv/y4/WB//6+Mm1vQ6NO
9fyqd6iOVte6o6+4ltJStl+Gdr3USfXm/e60OtvX+4Ka8YDG+raNKqjACxXKeqsXZn2OTfo+jLmN
kjXDunvdlPpR7w9937fewtRH9fb//PH7n8mk9/s/Nn/IR8ru9z9kGl58nhPSs/Szen/gP/0D739n
zCNdLroiZ3X8xwuQVM7HqOjPDP3C/ULWfKavcaQJUsFjZN7lLW7XYl1trzvXzftj3vfJWa/u3+//
5TE+irkN4X5fsK7BjdN//33z/lhkhlSY7/fXx6zu/vd91VBnwA3XR/7LZzaEDrK3oIId+P7nSDXq
D/mUPdZuS1CBnPwHi3nwobLolo8d7Y/3jdBV13q3mWdyBCMEt3gKqLXGWrdR3n/+6/6//pn7x19Z
H0/eGPNJJVnLuruImpxnh/0wHU3mA+tSuGD2N92vNxfXZ1GhGuBaaMYvnhZUrbfeN6mWYL3fNRHR
F5xMT++71luVgbVbdGrCG/GnX1h//1/t44hJ6bz+8ej3xxC19ViDbgC87Fgk5oxs2uqNcEDQt7UR
HP+nhfnfa2G6AT29//V//vd39Z/xm9y99q//8bb+5t1r+fb3v125M3zP5z83Mddf+r2JGVi/hX5I
vzvUVjX73f0WhL95vu2jI3A8oTuY9Cl/b2E64W+Wa4ek41CkCNsyaXy+tzBdItSckIg1S5jWv+d+
c8h4+3OOmm1ivws8PHBMeGz7Lw1MRzgJ8/covkxqn1V6xZOvDSBBtJqso9sojFkoLe2l8N2PZQ1H
egmq5GSqx9Qgl8qY1Lnq2xHhK7oDkzBVwsylgmhEuYBAGweYU7LarNGXFZhFkjz7kBu9t0fnBiBb
sP6NCP2ewjQ6T8301tr0pYYFq+EfH8nDr1i4/6iGEnh71Xd//5uNBfe/vE7eKfrIJspql+bxX/Li
CLeavdwOxDlCYa/hT2Qz5iUkENaLkVY8Qltg1RESmh1qrWhssS+WgYsjoNuN+VKcKst8qSLnsngm
F/OWQc2SZwTltKz+RLRHfzhchtB6Fr3fbcnz/VAZ5jfWMu7DuiGVRGxEqMx9FBIdBFpV2dM5NXTN
XDf6Ol7tyW4p5WFe8ulqFPI8I2w9oYBoiEBFrW9G9nQNO2x8KnVfcwfpcZvPIc6L9uM6sRJ6hhXS
87mUZAT8MaZaey5QTP3zYjy+7w79VlvrY2bCvbPrQiBMBN4gX9WbJGV9RCw8s3zda103az/aiaJH
xXqdRNyefolFBXqQkfNFnmrffhslkKbZRQO4jgNjaKHSTMN9pueCycB7VoU+qTPCNC+1EeO1EQgF
ZM6iTQ2BR8cDbUfsFct3y+VM1svHIlf5ZZmS4MAq/UkUI91aWYKjFk6993IuAZW+u/Rm+E+bdZ9R
+/gDZv9Ul1VyTJ3uQelHdXz9tFQI4FYCWIrCbSMLBwWpTRnpWzx4Q2sjBj4N0neAV9ZgObist2bd
Auw+YYsYDz0tGlpUGDTiimK7aE51vNBx/NVKDRmpkvvd7yYDNxBZvILieAmxgTevdo6Sfx2hr8P0
2bEezZ5di2kfSoZ/N6HwacQmI9mfelMLhOtOLNPraGBkHGTHULweXtZd6yaOFT8sF4P0BedxMbU0
syAo97Ju6uCnpdXHRYXRJ3a/1jl+bYlcyONLBR3Bx/YH/y7BxgTFz7MQZ8PFb5dr6oTDfmycaytb
HcUgt0AIvgbii4koda+QlUFw+ccIv6ahvMGN9yINqg9iF7JzX7uMJFPIynWFEH9hsj9e11FE7KOv
kaPW53fhSyiy8hBVGXG09C/6chFnzDWEHc2xIF48/RhnLWsCr0D48oBfMgVmld8WQ5kemzDegYUN
TnbokWaPlN/PkIwZhULaYIb804zEQ7K3+vlo9MVNYRotVE+Q4EaLS5cpyuAO1mGJAmzyutdNNdr+
6vspE3WA1YA+JETvcZ3Ek4mO3tQQ1N7yE7/vn9dZ7UL7ExvqoPZJQ1uvn1lPJQi0spBDtBxpCJgS
hord0MeG+eqGBLCJ7po3Mt3Zdf/Spv0rxA/jooaTWgJytgO1rQZ/pHGUFABamg9xPY9XTErYYVjs
TdVzUy7Brq5xwq/jcmLcdm4Z7L14CjeiqL84U+IcbFqBdAs7+NQJ+SOGA2aKt4hvcQjrx+KMZzXV
C7q+8qDyYjmP8XcJROXS6E0BmnIy53NOq3AbFrLbridKrn3NyS1HUEnE9CyqfOz8wd+VCFQYlxB2
UFYf26LD3pSg2+wlubt5UIMZVsqDT4z1w8GgtzbEJUns5zB+Tmom5Qpriujzn2EMh3Sm5s0jEoPt
8S2T5mFa4uwQ2NkNBhDa1EX4OfHdbWVZ1oHAyBeEG/KcTDXdkggSQuA7LHuS6BKkBnCNTJDn6dD8
Rv9+SRrDRpOYf5xiELeN81zZxWWZGSMxjbqTQ6OFpNEb/R03rr5CbWj2DJzWr/lc0G1K2+4oyLGp
TFPsmyJeLnEImL/FPouUFQtM14rPhlh4ljDDMt/t+T4MIFg7EBpDQt0Hx8e2RXeIO/slSo32xHni
yXdeOguxwFiQax9K6lu+EE9jjl3QBvC92CDxeDL7Gt0McwmMCwa+XIKET6ikzF2Ib2K3NIN3Z+Fs
dWEoYeM05W4mmoAPZ/Jy75SivNiSB7gvDEdsq3BBRzWD9vDb/uxiRb9WzhPNAbWrhHlbJs4XFxsp
AkSC4t7EDJ01MIgN7TJG7kQ5hVbl3QoYw/QBGtAZpLLlAY31mt9w5t6/sxwjwU2NXTjKl4WpPBGl
kgRuCFD1AeMftvTcBmQ5h99UJklNz6PHJW4HbMTkkoXeeE+IM0lq+bmhT31gUrNfa+88aaoT1spT
C/y+r+dTVoJAtMII5GWR72TafLKthJFZSJPHIVCkTSlfkrH95rcwgZ3YAd+qDDjURtbvyT9ekOQI
HUeIQW2a9wHh5NrhZ51ktNyqFhEcweTtjiyOzhlRIted2rNW53y04PvvGd4Sbp4Czmno8gxwqxZy
0+RsPPuYNjdLZRiPotM/z+jOlfbFrpdtQMyEIb5HUcx/a5zUnc3CXPB4q69jFv7pTJu/3g+5dpF5
drf14c0yLsZUQKpCalKZTU8wOjC3SYdQ7SB6mITdfBB1cev6pHYiGcaF57b71gF6zqns4PTyXtmi
fK5wp9v5JxEi+MkFspHU9sR+bNuHRRLnJ/NLsowmeBFQPFiYJx/A/aKGR9Nsi6Mx1PI6jF+93ntJ
C5T3kFl85pN8LS03x4jaW3BDwoVIWcJZ0mHay56PvybiFPaaGA4NWmTXRGvdkCZ601CxfSrkvZc8
RaDE7qc4+EJqbrvrlnLYY4nLUdABj/hchPR5XHzvyIkc92jPTNf9wP+c2SES8wFsZlIK64G5kf1Q
JtPRldHnJMVzXdfTx2ZCjIR47meBH0vOKaTKwDxkZBYRntMMu1kHlBWWN8O/rsQ5Y7y3634iIUPD
XMUb0v2OfeCBqxucfVVhZ1hSV77KjqQGmEz0EkUWnhSThY2XR3gQiw5nn0EJPER4sOK4v/HDhkvI
R9cu7ZOoS7JXm9sAYwuW1CYkPOTMWAnaegiFxoynrzNQ2imYXwLCUQI1QMQdjF0rOr6n3oLPtPav
Ph0Sej4/uoDYkW6pPjOqpRcImFe48rYvMGZWRsfILg2AMufOvA/9RLz6YN8AOS8xzTCXiT12GqSE
JA1hMK79KD9S/sGFzJgjeGyMui1vISA3PfL+tvwWhAGZCdTuWfeDD/2DdMiC95KElmv5oPnHRVFW
h87OwNqFrqZLPHdrnRdnRApYOzVXBIKE87dFA5WtPDlWnnNokJDjbn30F4hplW+dysq0tnlOFz9X
4X0cVUBIHYzDKmPBEJAUU43BljHpG7xNq4nF46ICsRsq+9agxRgImBmyR5TfJ+HBjgYwawG1VP6Z
IL+N4WevogcGmrioJIz+0POUd7j70fmW3YMlI7ijU+xBdaLlZ9bmcIwMAK0RU8PUxiTZJmhYC5zn
dis/9fOPuSKzNK7E3dyE7XGs8JRnQ/Ns2+pFKf9zVUcfpE1EX9gDuGRIf/CXsj2F6qWuSCdQpH05
c0Q71kBxDFEKYfbWb8/9wBGcOhVjOqvcOR29Rt0F20wuzV8K/ZTDqT94s53tJ0shgOr6O0yJp5hP
+VAFRXXIIQnFjY7xhajved3VWYqXpqnvfMfdRzHdT5Nw9z3OxBu3inFzVnZ1tdCFJmHwJofXqbOf
ud4cnRCZlfCGn4x6zs2i+L6m4Gy7ZSE7YjF+kvk7HeISNMWEgNsgXCmU8dXIH5FdTE9wVCgLW7Gr
0uXJstMnWujRRphxv0u870v1BQJRCbyHMgiBNt/D6Sb26qcEkLBRmM9lhN2P6Q5JUgXkzjr71Jik
JIgRmFMcLOcqg2jJZBjeewkoBTvfBoHmnMR8ttZy5bpfP0b5neWdmxgWGyLvb5OVP7WkUh7LwmEl
56W3AEXmg5eLB7t3p/00NZyHG8fmlFJdUKYigY/Pipja0yLQEUy+wcKpydWxoQWMcxYYWmSRe81s
At0iBIKcedhcwPWOAHDvHNOSuzQeQViGDfPtjLfapJCMg+y5KeSj403TubUeppx6vOU1e8S5Hd3K
B1gMSFlI72rA+VsaFBEx8z68v8MF1BNjphR4dEf/nWRRhQ1qx4TH2tdJ99mX8b0CWxqR6dtgwNq3
CS9ale7BlJwLe3MpAB6EX12ntm+Z0GANJdEOkyMUmPtKNS92GWMIgma1bWOPMzmtAa6Yb4Nxmh09
eIE4cxzGcVPVpF6GpqtY2RlPSWS2B9XMwdEI2/Kw+EW9pef8MW/0W8q5UATptotq7HgK60/VIWDO
teOuEvfSoFeoCmrioWvvggE3vhqgMNqp/RpjjN47ln1fLZy9mEISXe49E/p+a7bB94h5so+wfysK
zhJuAa4iz79nlu/tGHR98VzYrmaCUy+UhFVYCG4q6l0sdymzc7LFAdI78bapQX0XrpAH1mYIu93x
jpPjElM5xhbI8LS/KyqHUhCJpKF+DnMK0QZpemxbL2FLD2TuLkMyfa/7ooYYcALOlx7DyYs2OQmx
+z5LAZxMuihBz0YIQPEd9MVNWIbfJewGZ2CJKAsZ7+RwHrR/MzSY5ISc/mzLufrMiS35cyq6+aNh
UHMghiW45OzEhKqVpcCAVcjvXsR0ORfzg4H1hQ6At7c6TLKJp7M3FnEUavHA1ilkoHa6q6NlYtqZ
unStsT2lWcrcmrSNxMSFHoWACGhaYc7NKeH9EgWG4+UpGfD5se+T/jgqBJ+gMR6x2D9XThqAdIO7
lWMRqOo3R8AuZi0CI9PemwfXn7+OqgOon/kc9NPXYgg+pMybRiO/szNM/iQkovOVYYRZ4qtPBW9O
yJsq5QPBiYzPRbeccLLckx5ebd22+cAfpmwCULTvgvyz2U17YmrDLRIEtTMDirxe5smh7xHnyf5L
WkzVGdEOISOGjTwtrFjqUkPHNyL3wVVEs2ZNxHcDazmMD/WwqQq5qxM0D1kmtrMJD1cSBg/oEc7d
yOIS5RDM9niCXUqF7YX1COk7yBh+DilO6/qjGTOagQixT6wMuHOCnbWIljv9/xI9Usq0R+WMfas6
P/TeFzqIfF1Vuu1nANoDBck8LOfETD5LgsU3oSGvYAYD8g43RV2QWKhkTsXA4UBZMBBCgVWpLn0O
f/1GAh/8FNyM9cKb4QtMigzBPTvqcIISHON1ilOAIzZGaH91F1Q3UY7BdJI1cdUAUxHO/yRT+kMN
GTQp3gx6AY1CEYwtHzab6z14JmqpauxJT/IWMH44kajtXzLpY/OPnkMHS5IKSRChiNw6bQTBREaP
AA5BAcOh81gWkQxVEBUY/MC9guLhKRxDTHHIt2dJuTFVYmtmCIyrvIsYUmBZdgs3hMNv2qPEmDUp
Lo7fU3K0d9JGe+b6GD+73GYtz3UCwaHCnM/7Fk1ognJAkVEXRVg13Jm+GzRis1YQLRoBmGRwAMFm
jr+dvCQGMRLua/ywGD3rb6HNCzaS9CnSRySTYGJi6uyaIEM6zlFC+8TmgpS91LH7UoxWflRhc1NP
xvdp6rjG9l9TrMQpUeK4mW5bDyrSfMs5ZByMD7ApgZem5cc5vq8FHvSyZ5Y7hjxsOtlDdNeqiIYd
UYmY/r/mOfXrYcnn6SelRWI0T2jugQR5Ch9Es5AOzbywyQPEWobDOuTaMhifHd5AqvxnZVU4eLFZ
BVwoueq5jHL57NqYlMKek+iCmxKUK7blBjJqIMGUTNFP6qrxrgrnp6aP4lORR4RbogZrDGAMbXfq
Qnlju1Tz0HoVsqPlGeP7ByZV933gmrtEJG8wq44CbSlaEu/JK5oXN3EfMyCB3vAiPfe+Ywg44IBR
1BS+Kq6un3/oHY6Wkao/Ke0ngpug/+JAKiM8nLF/DXHVtws5e+Dl7SL6ErG6MYaUVpW6ehDb0gS0
aDuxajHhDTjleZDDKTT6e1Mfa458a9rqk/RZSyzMwb2x/76QHUv8BX4nVuUP/dDV+xFpQFvZz5H1
wRAuKB1p/Oz6+TYAacV3EZkS3x61K0oMg3Grvud4e/wF5OZoYYBrjVfCi/HpdIbiyHC+UbBtpxRB
x9DFnxuRnmHB+Syi0br3Y/qAsEdk4qc95nc4UuiVWfFr4oQPEStO7f4RlfvTMMoPUr9mY+qfBbkx
5cCJPID3geOcFC4+qa2fuajnCtSkVUDCADT2ZDpgGPphueqMiFXe1eatilMboXJ9zilTt1UbRIe2
Cq0DuBL0MIY4oC6ZDqqlcUZ/nxVIoTOeZ3QenU59LnT+80wlqfOgPRIG7JSE6ERnRcc6NJq1gs6Q
ptX3YkSkSqN4hCSPkaVtiHNhODUQK74gXgDpAn3MvI+regsaDYGGK3eezq4OCLFWhFn7OtU6QCq2
UTrpOtKZ18VifYG8iSJN52HnBGNDsEtOqU1WtjK7awQMd0OJTQtzmb6X+FWJvsn3iCwqOpKszUUZ
tLQIEIR0Jmu6u8ltXvKDpbO6IR3bBzN1XwKPisYYTbFVdXHX5KBiHcK+C536jTWdyapOArd0Jngw
kuKmU8LDJf/UZRipjO6piQqMhFBaPyiAKEoJMDAoinT36QSm9Kvsy2c8VvKQALN1qXW3xmMhklur
RgYyV22KPX1UN0HS/uiTONy6qWsd5QwLEz6hfxtR5FNrLa+qDBWClMK9cxe+CE0wQ2N1l2tILhe5
vNltDcW0byEX2TPXEM6gJdHric5gz3Uau69z2bEqEQLixNM2Wkhtb0+FznBPdZr7YkHpHsh3D3rk
uBOAviFHyF4QxYlFPuwrd1vMNCqhJea8bkS2HbDWQetSIp0mHy4u8k0JuHCIdotbwF0BA7Qpx+xh
NkjMjWL1cUqQ9kmdVE93fB/p7HrOccGmqfi9eiLHr8Lvv4ix3imdel8G3ofQLpNrSjAVgKBL3Vfz
lSqZ09c8wODz229pqX7UtGUwwngXvy4eigpfx7iM9aGOTO/oA1bbR5n/DfUVDsIgeqkC5w553zdF
7+faQB5E2e50BzUZm7DD+h2hbeF072SboO2yW1xcW0E29IVO/CvcHiJLbTWQM0/uWReUb9nsASNw
6ErZASsCNyLewKiLR/Lq3Vs99HdpXx/yzELUxbe3V0X9NLUc3DDQzunYTHemkbxElZEiaVOvfdY0
Ny3yN1JIsNS6ygOfSgqPY5jmfTLN51npZqU7bE1r4/QQXk07QasC9HHjZChr5tm5TxuQDxUEdI5a
X50Gn5gQtJvwzmAVZZk7P83y3hjJs8/MenhMK3NvtoCgRY/00jwnleudq/ZnGxs4ZsPox9RkOu1p
YZiBzyq1jBvfHNOrH3x2mIkcu5wS3zea5XbovOfJduR9WN9Vjr2DwkEdXh5Nk3FCGeeIWiSjJgzi
eNzGliP0vgmK/hIVEedvT9zQmu0OTjDgkTCbH/4wP8Vz9gQy4rZfxGfAR0hjh8+5obxjM/GJ+qxB
oVHCxErfmr50H2t7eGa5HF2wdo8LA0rkQxto/0BdWNIr3KVgiwaJuRXlmLEMT66MH2gdTUdOhQCS
SaasRiM6eEvwMQqJALalnB67KX1L8+rUs0bCasklfsrly5QmNLw4JKEevVY5dCE9LdylEwmnqRl+
ToX8aGEpg9INygH98WZwCKSJI1YcZu4+LhN+KFZ1I0MwnFRRmn6qmRIc4vlTvOTXPqaJutT+l8Fy
sDKTJAsTg9puJkp5AJ9OBTEE1IZxhYA2rZrHDIsnayACTC04GnaAlXGcsKfQxywg2G/rAPh1EhH7
mOfJvrVR5mBAvVVkunpeHOwDoEDblISIfeFHwQ7g8Unm3qHuG2S5xXQ32QvHZHPnXQxcipssaoA2
4Jrd2L5/U9/mjCWeOpfANJ8WuNCrySRXuwUGO5kffgBZqntzDZ5ngoZN/l/2zmS5bmTLsv+S48Iz
wOGAwwc5uX3LnhSlCYwSJfR9j6+vBSozLYLxKqJqXmZh14KSeAniAvDj5+y9dh8Tr2TKKx5Zuem9
+UeGZi7pvPBg+8UZR/0rdnKyAn36KxCnCiNxeCY24UF27p0zTAXDJagjwopdBnmWsY4TqvIQ5iGS
shmtLhrkCbIKgPCChFXFzM7q5ES/Lrnx5+wHm6twj9Yflp9+G0sALKIsBK1EIAAB1k1V/0yHnvCQ
KMKLIjShAIZUNw7YmMyWF+zpD0nCBi+ZbG7PuL/1dPctIBWrb0COTYb3pcr6tyIcwkvCtHujY6ad
okh2Nmerz6qauQdxN0Zr9vTLi9uEbfO2anxUoa65sREN9XY7HaEyF6seJCgf3viknG9JON9EmUx3
jN+6k+Vgf2QpEUle7ZSeSIs0HfcQZIylbRAyaOCJEZnLfJOWxWNnRC9lNxy0nOSKxmK66UseAhnt
mbhb+vaLHhJtj9wlPuN6d8yTzdeCVvWXsJd8d9Nta4TK26jLgpvMLIdz25KgVi9pDYPLSj+Q2ZgU
l2yhBuJ0aiDmV9ZGRMMD+lb3mDzhbp63MYAMd0A0jTlh3LVmSD6yZYj7CdGpO+nnJJXNAdCW2FQm
MitjKvZCmExuzOgHZcO8aT3CpYSy75PKbzZoGu1VZFGBlCAbV7HKHkiyoLh3gErASlhAf0jSkZi/
B9jeAaUYDy1RDJwXFdypJB2ICLRoNgJMr1P07tK9naNSEAmqHpyM1UBH841kQ8hDm9xzqUgeVILA
BQr1cUR56wsRfEna27r75VOb388i1zeNAZp2UeTPiB6mBOFsJzout3vkfo92Dzez9WnLDYHd3Ham
9T2bpnQbJcZt06GupOK/GBbLc5+24bUqkwNIy40ph+qlJi4Jq7zYD7mFnjvZ10Jd0j6kva1/JsTi
KkjCJndTKSt7G5QAbQt5CBYOb2cNcj+JnBA/D6KfF2cKcTKBzBJsSlvE3kZKMAaeae26L/Fc/srr
jhK5TddpbX/VTpG/2252crItEdPFNQ4V2V92t1ezVe1rg8dLWZPCmFkbEH7hbnYUmyKf0nsgmGwE
sCJ4XGQoaNbGbLqbvsCkWUdk3A3DQ+Hz+GnJQgwcksimBp0EnMrvaoKc1/YWsMV4viZGQxt+0sku
mvqLA6ttF0NR6roE1A0bB8YbIyEKgXFMy64/W8m87zqHXPnxtc6b5mhSG0GxjFDWhuYlyXD7Zxl9
PUCOpN1Krz2TuhGyJYVgpCbjGy1j/EvZfO8OybTph/k71QahcPVb2rkIMmF3kp5BoJYZ4Y9Nl3T5
Ue7xb7D4TVZ2by/1jUsIudnU0bYcYnXj0i7H3sIGmwyK29Gfwav07Z64T5G4B2ZrP+KFaY4+N8Zx
bdASY/thLeRz7YmTAoUOi4Fpgxs3uzJPH6JmvsMP3t/CByUnTvFxxtX8nXHlFXlv/HNW5pE9HotZ
sJ2gU20ocJqHaQovUOA2peOo73GDCKDzSDk2i+DGkR1rHxgutozWNk7snUmr6MqqQVDe3N6SAcnH
Z3FLEwRfR/xMwbOiMb0NTQIHy0tHBnhI60RFhr1NK28BU5YHpu4MjQVd7Rz4C30e0PdW/lXH+a1T
ZNB5BUzENr6ko5U8KoyB0ZhePl4MI84ujvLZWfRiE5ZcCw0aDopYpMhOgnpZ0yGARNOd6oLNfJSJ
iMmRB3mWzAeRqn6nSvdbBDwL5fFs32mz4qnJXBHVAJOIpjLP7ei8Bm1+RlgLFTcMbnMnzr5kKZ81
nCDGpFj9gtZBR7JMOi3mVfDLxHOCI2O6rRkRErNAwTVp8rILGvi8c0HwiuuudFQ92d1EAl6pjQ2d
OswrJ6Oh6eU5Yl85LpmIfdHC8jXWqE+QMatkvEsEyIaRvF2nGG9dLy32CXHJs7aHbUUZSBH3c8xn
5pb0MYeu67e2ZnrgwkwGJkysbWkRehxOFCg1HSJpDWd0KfNek3sKyDW+CQzvAZwEXeu5NyiTNY27
VtL8QqN9KMceT+gyOSxAaJUJMkNXHHXjVzcfL6aKtxFgk96xo6Ms5UTTPzT3JWQGdqK1RBcW119C
Kip36vO9Ce1jXeE16HLPv+nMxgYC1QkifrFH2LRcbci96xy6wMpTM55TW19s0mXnPK/vgCAtxfKp
cKmdxpYJyBQcvDwXOws9wRTMZ/CNL0HlOBcRRoj7G2xPSNrfsBkD10hLcCoEcQAqxrAihvhLwWBz
ShNzW/XiMo48mIqyOhovsUS7URpZv6PvPBwisgqQ5PvcZNgp96k1MnkjMjoYqbyDoYcCovv5wU5b
j/g5+xJ0iQKAO//wVroT8qW0KWtLImXzEi+822WXuPUAgfP52IneR26WnUjvuAvYI9TCq7baJjyP
eCnj4IzlLzuJ3lVlersKzOG2VLXcOtGk6KBIboG5KPczV1MhnO9pphHaAO1b5cjPTENdmhopSh6o
o5e4AJoiukuk8+E+DB5jBo8xYBPKYp6M6TM09OEG8ZeA4iScgGgVmx1d7hFrTT2A73UZwy6ZGqQc
lUuzkMR0In3GdZPFh1LwoTfsFuC0MlCLar6lC7ydGN1dOwd3HQMy2ndTY+ybCnlgjoGBVeymHvBn
hF1zDmYBWo4loTMx0dUhPZSyRbVOuzvFgr03JpUCOBo5UsizIpuAw5PbllMeGEx2d3XxEET+vNNR
JA8mNLONMeVfXe/JthgNmX1yKeCtrPyc7gZ9dY1jyM6zb1kq2G3TA9Lt9MCW3z+2MdMYSyNwqH1B
CEddPyjPZK/UHOm2gHWIB86ZcE5DoWnFM45gjwxNITGn2znELB2n90WTs1Maw1OInG+vpU2He2h6
pqBsel30fh7if1IQ1mlsThsrbb+6iWccTBLo/C4ybisHjK7v8NydM9pmpuduC1mGT70LbMkr53s5
NhGp1D4qzAKiSeeQ15nN+px1kX9YWt5jGeP0aOW7ntjbpzo/9ENh7XNZ409Pp1OcWy+JFeOMXByq
enn5+D+5mAFbN8TuMps9WCmiaOitN5sPCfLHy4caA2lCD2DbHBlCh2iMajuGUClQKZ3YcTDwiQoK
1pD9FOqwnBAzcBbQcJa/+vj7j5dmrIJda3jPHDoj3w87sIY3SxRrc/fhhv34o4B2NM614RAv0jb8
6c/hggeV6cyQimfGAg1sd1Sd27kg+dgIFzIoL2gKEYDEjsk+jMSRDxbMBxrm4+UFDs908hb1WW7E
T6ruYGb1Lsze5Y+0xvD6/7XU/1daauyHUBr+R7j7Fy01XLaoid5y1L2/JdbH9//8D+v3d/23mNr7
F9gGoblVfkd/oPMdfjbtf/6HoeW/TOkJ/kM3bf1WWv+3nNr+F4pfYWrXI2pE4w75Hzm14A01kjXi
R4RGba3/H4kQn3TGCM5sKWxpOQp9NplKCzDix9tDlAfokq3/FU310BVc6wSgY1aLwkYTUTs9VTMN
Hxzd9I1cY5uHPO0nQmidMRvgQ6HgwDJghrRLwkTsJsWqo10AmChS9nl1HdvOIZ4qe+ZGpWgbrE2B
GIv5bbsQ3jyP9JHKpoQKj5nFLEdSOdL2Prmi/prKKtsRN9GvIXBXm65m2Fp/8W6bsCJGvW6Ad2Ut
pe5r6kbzLo/tHuGhRSwgAqfRQf9g+Ooy66HDZceevSQcMKngYXqduffyQiP85iCq7K1KZXdwZf1U
Vw2J0XTK14UJDKmXNK6kJbDROUCBaJFaudH9bAGuHDs0VykL9FZhrWRhBKKbgeyEifpWZrxBXU44
ZKdsh7CigFNfjWfLqxmIn0rtDbckXeInLkyQ4zZ+5J4Hgzuih/kaWnW50YpAPRm7BvMMYe+SBU8D
ocpdD5YdbAL2Rlq69S6z6IXkdJBXlD/zoUPJ7QUKP6onv02JY/8OEPrtDvg3UnTrrxeIlEjQQZfA
MhI0sP58gcSTV/dFX5ZHyLdPZmv1RHTyknqEIDouWLBg6hBYEGlmdhyUhHg+R+q/TuYf7q5/cyyY
CP6o/edaBapim7aUUFSUZX7SxAvDoukPhPE4GDW75TL/CmhI1gcIt3eByJ4Nnf+MZPpPZ+ATM2X5
sQqRnwLD4uCLsD+dgRkc2dyEbnqErkjPBBc5F/aylwkX5EIr6v1kxNEmRvO5KhfDvNEM+Z7UE2hc
CPjpz778/XlYoDSfT4SSWplQXHh+mCYejT/etLEpmiHLm/QoQ04E+mG5bjR0omlo92NR2CujQyrv
0sLeunFyHvJ0RoOKTC6eUSTbsNxR3f7sx1KvXXe29rpI9x9v5frIpG1CxBo/fvz7g7aXg/ptdVge
i87HaXSwgHjS8qRLQN2fDzrgDsCDG3PQuiY6s5kObewhme8NJF4xoXSmcqKNPVRfXYt+UhVwH0Y+
AzdSkApafe+VO+Voe1rKBqO4d9koIzR+Tn17C7qa8h2EAc3ddVrF39uCFL5UNMkJAkzD0jp9h4p9
QwuFEyGi99EAaeI7JHQ4oXigcm23qJee/uE3Xi6MT78x2Sn8pkwmtCRM6s+/8ZjANc4Sk7Silnwl
g/qvriL2LsNz6M3iYmtvq3MEM6aQ8Qkdk7mG6ORDenGJ8lx276XNBrbvM/p7tJvM2mFDY0PyJLtG
jPqpZzbH9vqGfA+0OiUPAV0ia81T/02XFg2prkpOcDjMXe50b1UxzofaYDxQAMaofLWOAomYyv+n
+4XF6dOv7Zimp5Q0leZVfbpfUqtRaGxt5PS1fip0N3DK59vaT78TZdPtq185QNFcWMZ2pK4mV8FB
9LlVTUAR3CApRgDRMiBcZzQGb/7hI/l3x2ZZjsBB5JHR9dk+VFdkuLU1Uv9qOph1ok5zWrwWTEk2
VeM+kflDBIfhbD+WA+KMHHajaDoCdjx22pH80G8NdgWrshPfGlyvcp6SLcTmey5LgLF95a2LFpOr
Nde/HGl6q1w8zXo6OfnZ85y7KrDqgyEGc1sgKtvQ+b5rkJJsjCBCeFhmJyQt3yLpu9e//7Wtvz7C
HFQTlkVEoasVLek/X4n0eIcocMv4OLsQb+io3BEYqUGjtsRUzZByK3sj83Y/tOwwfL6YJ4RMVhU+
xJnMDjlBGqt/OKRP64oEpmlKqlGTUsbBFPzpkEC4wCUJdXQMfc29as63ZujKfZ3lxxzv1jFsveQQ
9OZZaM/ZtKq+iRTdhSaz/ulIltvwD7fpx5E4FrME6SkTdOmn6zVm7GrUBrdpG/kwZ9+bEC/Z4msh
33cY1qRP0CAPg9NM85EN5KYowvIAqIhUswGCtt2q59QTdCrQ4uwc4WwLOKd/f7bsxdb2l2MEAaZd
Vj6eJsvZ/EOZ1rkpMv1i5FHSODe6tTS4nISeUfFiCK/5hmhvDszsrEhvOpThd9XPxKYNwrxxouyG
gvIdJGC08krguzp+HC3EKoB7+tjL7oSRBhs/YoJdaJlvvTkDkiGM564Lq3UxiYaQLqo9Dzi+ocp/
PPufloXl7FvaY023XBL1zM93ZD9ZSVRhzTqaErJCBY0ByvV0jjwv2LQNCTB2i1RPMEto4YajOCPT
xbcnGrhNQWNRgcHMDyqJjX+4Z5xP1cZyYIJV1nVtj306Ocl/PuU9m+Zi9smaG2K9Vy19ySYuYtb6
6ckxEdeMOG7XUTI/eL5tLScwZDAVwYJGUAgRiiI0YGFjprtpRvS4DhFFRWmroxSTdZjTZjfTx3fV
kN6ajFJ2qsdhB9vHWnmo+8Hnd0/20qbp5th4K7KSbX/fMMBu38dEkvs0W90aNDn8NoEOysnuO5DD
u6mgYYWQjDacALqti6G+hF777mO2Oiddd5OLhIZ7z+fYJofKKds38i+uozhxqlG+h+lBp8z+daD3
RjIjvCzQJHyQq3wO5P7vL2v1bx4CKK/YHil2SNr8jKOjXPUHUNfGQVJ+HAYiR9KKFL555hdPO8e9
s7P+3tfgmj2/z5Fde+kOe2G5cy1EulYg9oy7baJ0RkgxoLCcMGNYTzTZ1BclEaL5z8KW1Q5NzBc/
1c2B+9lbBxo0tKDMxMY5REevlTSPEl/TpipvCYGQX0v/CdMfsn1xgSaa7upZv8ZB6DImEoCmc9h5
U28Xp7mRlB2kTKQAe6mdlufDeB7ohjGh+jU0qt04g7OwTHA7uSb6qQHtheBefgsbui7EQuB5YL9g
kwcUNDo4tAkb/sigsRP4NWPEqj1YHijmEtbUZkD/6gQMmXKS5ThiwpBrwPtGEZ/kPDJ7d/Tvrf//
ufr/tF5yE3jALmwQhA616l94gabOQe2lnCWoliS45c1tQsYhzdWOPjH5VrHT4oenB1J5zHKhYD65
KT125RX3oWPROVeCeUdBtmpCKBzTi3b795fQx9P5z09Gz2Qdp94QHq+fNwWRIbiIjIYe7lILV0P/
mPkB4TkmazuCI9LSSeSAxr4bfNznJCSlYG2Lb1NEmaxAGq0KNOhyVoz/ZzZg/3B09As+Pbc9UylP
sHVwcEEv3uw/Prcnr3EaOSJU9Woh9xEj9XXQISaNFenrogzWqPqmsyHb6Zxnkc3I7JDNsQApsyx6
IVPrvz8g+/eO/tMJs1HKAI5nK8WhfapK07rE6EUsxWG0U7Fx7CZ5yMYF++od8z43XvmrHaLw/EJa
Z7jPyp86FeWbXXylgWjSJLfrHx19RcMIs8NA/MBZFj8pZ7qzr4YcXbyb7sLIvoONP26HsPJ2GNu4
r0leQm6G8K+n093BJOjDdtsTAnBXq4gtFXf1kY/yGo/Ne1EW8RXYQ3loWmLSBDPtJsBIqziTuzAI
vPWse3sP+fR7HYfhZXRQhyRFTSZeTBXsaBfGlLrrqDBOoeY4e+ZpjfR+mHC/AJzJujxJe9SHKg/O
XcpboQRudg6azFVsBg/anb0jY+8BwceiUSMd+lTG/rC2i3nch33zi4+7WVdMv3YYe97tGlB1mtb8
UkTIt4vMLceSdDBtE/K655yLILI2KpTxk/C+crLDq50PD74p/Z0aUFwGbQJpgQ00i5xnIfrH8uun
wUAkSLojlUEedV5vImLTxMYTZX1mQf0GD3a+t0ekSIqWhDMD3MmG0CE9h84FmpNobxXpV2UZ45nc
6HA1LAkCbJty0Mvya0bPm1oPTIdWmxIl3RVLynjOULmuKlZfYoRcViyygFY69MN9Ufvu6yyYC4p9
HfbTsc3EL5zf4qFL4zc1TwN9oMnYeziYmXUsa4jr7RmRy80rD8GbzDL0FWHxsRla/yZdpvTwi6Bv
jgOfpNfDSIkFugno4HXow8JWesCWP1ZrSVP0rhQZxgRJgpVAXcbuRuxbwV095x2ETwmK0CZNlRgK
9RJYjGWnMr9phhGpj2sjzzUZxyIq+Oq1gIbiIC9OC5Z+4w7ej1AijMMNmVzoAS0G0xTJKb30J7bN
pBgxEuE7we9YhHzvfFgk6zAv2qNbD+8DwJt9YLgW4pASLzL+302DApLmxVU6DdxPhfRwxLevScqW
M0YPiqpg487dpq+sdtWwa972GCaRNrhnqYmTjIYGw2Kj9kLWVzNOQ0QpcE1EnOyAQBsby2oTxDYM
5STQwIMbyXth90uU5Eid2jELmgu8V/GIRi31s4AwjOpu7pYf4aqLSgvz3qysc9izbWwZmH0U3XXu
4y7rSBGySNL1XMyOSW7t2eKIY0F0CtARaxsYiJHK2qFGVJ3Y1soeweknGN1l+sW3cqaDDVrppNfR
XZoyRZ0bli/beykYf93XFpGBXUJkgF+Y/VVbk/VC/BlDFPEsjGB8EcvQSzZomgQFEyLmEMRZH4hd
4Tb7xA/8C9IP9mMemk8bsl0yPvb55F6pgco48xHNOjOGAXlLYF1wNbMfvYnpZ5a+sxkTzSB5Oeio
0bckPngLwzldNYhu1i675F1iz4RlhkG10SHmoxKrjB0GN2L64SIEmFCAXJN+NlYyLrJ1LRnnGXHu
XEx8+2wGrWAfzf2TxCsX4la59COGJUAnhIKY6OUa5iV4VC+9NV59d2i3AuTgvTF2G2v5xbGpDXur
9+qtjLvxxSvbBLnf/JxY4kL9SA5hlte3nuDgEkZFX8J2fkF6oNGraes6exVDHLMHlhg5+2yY7Zcl
LgOoe9ife5tdLqthFJLuxG21Kxsnv7g20ZIqSuSXXATuxrbj/DwJBIqF0ZhfK9KWVzHeogZB5J6t
O+fJoz9hMbGKEgZ5liWW0Yr3oxjsnhmdxL4ek5NO0+ehhkPx6Br4ReopFmfLib/B4GCiye1KKXkz
qWhLocHWv5pfZc2jpwK6hdGO1oT/M+vpGrBrfBcFsemVY3dHuzH6WwyxnMJM3/cJiSCeQlrKNpsd
Tg5+T4/WJp8kntL84KjwKRvG+tYEhLaRuNHYj+OZSoar8m/5KNOjNWCs1Vi7idgoj7g6EOcavX1D
m+TVopDJnBa4ahiF1yxPz8AA9nNa3Tsh92BR2wy/tTPyrG/6dR03zSkdUFJGIALr4S0v5EuLjvua
xMAMydKrdshXTlESo5F2ppuPdx0b3Ilm5PnbZBzqLc6PcCetb3KseVYNDmi61MQtStRYn5vldW6Q
P38gSbB3wZOEkiX0CWcBlzj+lJVHDDCeh/Mcx/U9PqZi5TUgPyzfwh/eP9aZG+/SwCbpVddg6awY
NVvhIkesrduQdrjqvG7NlCI9DTPc3siuSbDWhXkIMA/gNxm2xpBSfrv4XFI3PYMywpNN09UvICJ2
eTVdh6J+BglCDW33r2n31mY0b9ixkArpJTdjiLIqrvmAI5gqQ+a4GBLTesfzAjNPGuMfyePbonYu
uevGlyHMasq1gaGqzSgfSwyrGotglRX2Y8hIWVpnQ+MNNav6GBvFdsgz79L00E5sdZDVIuWb0yNc
/9dZK+sSKrMg3uNkqoXkl1EC4g4kWEsXLdvIrj3oHIym96RDdg96ak+Z0ZAtFLHcmqbrYKbxiAZv
R7XtS4h0dtbVZ9NdNI9kg/mhsOBilvYB2xLwtERZKKu9ZzygCD/D/KplCByaJlcXlx1WQYweiT+d
54E0ZoO8DpPgEXbhjss+plsXbjDekqescWHh6u/R8BOBlMzGQyrrkKBhZihkKFWblFCkUvXJqW4c
ZLHjjJUvno8SlM1eMcNZMU0Jd15WoHYxh/KIkuHFi4Zvg/FlzFxylyKcNN20rjzfeUyWgQfP8SN3
gbeKNJWhU/vP5bCumUXnSh0apB9rEUjrIrKt50WPUUebkVuuYdGN8Ccj2WasM8OdLPdu0r7BYTyN
rMTjlN0a9L9X7PxoO+FxhWu/mzy8MiNoh6lxX4JhBhHaELCC2ONeVcTCZwj43dYwsIgA5pjGYNe1
5Y2tiMGtqZ12tSXXsXQeKamR5bnDpcOxGWCd3k39DDW1S79PWz/vvpdkya9RuGB0s78GCh/R6KcH
TyZPNa2RFSFar92AR6dnGTgOKCxWPXGblMQLH2UiocvwKdsElHGTfHUgk/skAi1hznHF4y3XqzEh
m5upAMk8woxQom7NEdNKbxIm+GVA8896muBbS1magWI9DfOrwDy6TQKSi6Rd9BiKST4aVdZuh2p6
LwcbmkEK8FGWL/FQEzo/NgjPjXhneJQTeAp2cHHIpDO/RuAyqgQXWVo3aEAdnu9oNUDUFutQjLAa
R4NMSeNVtgtSZHpjb4/moyI+tGG7nY5HD/r5KkyQHmFDJlrXbp5DNnCUFUSHUrb3vVFsgrD8brnY
+VzgjkTf9TRgwmuf07KL3X1sY4tqqjDb1rEmQcoFvMLgbiYbKB6NW/IONeLfNULGlVIZYDXUICuG
3jBoM/z/PvaovkUh1qaEa80WNmQ6/ytWr1ubuEqACxOZniMbpy5EHbg0g3Qp3sgWvlaTka5bZJq1
kf4QSOp1cJnchYI+4Zi3zJxKoUtu0B+3LNe1uQ7974CJH1yVPZZufUCg/9zSbwCxSZOj0mzSJaKO
BI5FDsxbBzz4NG2ZlZ9yuyAe/wECdJMRVTTPqLNbNEX0Eq0NUXxsTQx9dBcQ8bemyPL7zNOHkEfB
xk0w2sZLN9DsRb+vy/CxrImImHynvjIC5JaoRmMzzfU3iiOW7N5JQIHrZzcyWTqtfA/4BSPU8tIv
vHoP2986Ag6EQJcvP/7i4598fPn75YPBp2iervqP/x38fgsL4O3j37kfULuPf6gZH/7Xv/n4eqrM
aHkKnT+++v0PcXyRcjWal99f/uFHLW89JF4A8Tv0/YMFfhcjdLwvq4yP4s/vLNpSzNs/vu3ULKxf
xCUff/hxnB//9/s7f/+wP7xLoMUjDh3kwh+8/o/DMDHzU8jHeJiWY/n49k/H94e3/PRvPp24z6fm
9/ssbxt0+bNuaEZNwRXjC/PZ1syOTtP0t0yFD32MOmBQ45sm25JatduP2HARqYfzyagVqtuezj7a
WSRwPNE+os3w8/bDne1R4MfZ8JqFhG8l0Vuf5ORV0gZtSgfKYrurZUI+aBu+DO3ocql33tZsif6O
iDLaWmP/JQhzfVWQDSpz8LGyhDlLG3m2UYYwME/KZmXZ/Z05J6CXfSM71n54arwyvxTM3l1VXlwv
y+5sfRxdL0HlyxaMDUi4hTpvrVxh/mpCHTzE5vd6QBInErDjeU0Oj6/luPOOc059bozzG8S/+2QM
t+jJ1pYJltZF2FzR7dvYHk9TsumuSPeHY2pBC6kHEwCZfV9PyxwCov3aGy8tOIYySk1y4Ge1riaC
yFCxdnuoUvtQugg5U3zT07iGH4phVyJl84w7lMgVLZJ8k9sEvg6lYkBuHwLHMB6Cbc2ObR0U0l9X
BnbZCh/6tvENppsdynaJx8Z8jGh1b+pZ/fD6juQ4W6M2h1nsDkeXS2elxHtKzSZszkaLMw0aagUf
Jw2WDKErwgl7rYQR7ce8q680Jqh7erydmXGTjZW+NbxjlQ1X+hpvptXvC7PbBAnyqaxhHxQORCOo
9jm2fe8S6mwX1Zw9W09fS0vfoR1s93Vs0cnNjF0/tB3pCvXCko8h/LbJfYm9YKUCrcC9Tncy5YEq
YfgC69n1bn0z5E4KKWpgjmV/ET1eLrenEKlUUnC0tNMBcF9qdtS3HrbFoLpRpg9SYbIdXGIY0sbC
q/Z+JsdTQJDbOE8wvpWGEkD3NSpHf21P5jMpdWRAz0Z0mEHAwc1nkuMSs5Sk08qi9wB4nzjNusQM
NdXHJQ/BDplkThiZFfHWq6xjDZyMDtiYCZ7go150DbdHKm+B0UZkDTM+iA6lFb0Dlcl3Gcm8/hSH
+3Fa0COt692EaKgI4GRvHqfYKFTkYxQv7/jVmmvGNCFnrnxjxBhNI/WzSRG4GD4+QBF1BEE5Tnfo
wniLdD4v0VX6BhpqEtGOVjTi3eDC8qogflTjuzQb88g3hWA1QeVki/emcL/1OJ8IIPkez4+oBtMD
3mAa+HZznbx12Uf1dkaMi1p4fnMklWQeDbdp7j8lgXxniiRrBbhCLbgq40RUOweZpf6hV54B6AOK
ZhkgLNe+Y6Ph1+WWxe517ODCeYtzHb02VLq2urVj/FB0jkA/JMnFt4ptWDMRMB3FQgx1dzVV9VnI
AhH0/N0zaZ3l1tbOEDHU+C125FV/AamCMBDfJOumfGqa5H4ZD0zdMLJqu9HOjpqnpAkujvMdV7lP
19S4q2d0LWEGhEMtxI90wmFomiN8oqC/haY1rVNYXny0pXWoKucbcDAeGhJEg+VAKVPI/NdiQIFs
l+0rVJVzqywkkvb8bsaLeHB6xE23j351fmDBT3ZPfacbAMLWLy7AYT2MKTVELF8sheiOOh8Fu0TQ
b6hpp22BuxzKuG8LLkCkKGFK9LhNg59tMqbEyaI9J9Jsm36nxhjbIDrjgDrNboodt0WItwyfA0FM
dg5vlgcGjHRI4Un0ok17VQriHzBjxvsotq74IPb9DCNJarqosj86U/RkAMlaM1MMNqpC/O4ZMtvX
0GcA6RckwCFTmjd5LIq1kdlq22X9U0zbwq7iX5nh3XuYSQDryxHGhdxGD01WVbu0arhHpvQ+S7Lr
5Ahzy7DAVtZ7a9ti27TtJQuqL3rCwxcvHrVuyJ5KoliJ48UQAX8NgZbfumSklAsOJN2pYqaesbGU
SJoJVrt1LX5MMjXFHYq14GqYN5GJT7xsmE7Yw5uPbAKzLlzrqZsYXc/BS5zIn6Ka/F2ztJ7m2UWc
SUkB0Eg92G24U2RvjrhpnErZl4Y7IKyN7w38wtWgXo06Z8OCbffat7DaHedFWYThVZCEzGqNbZ/Q
Q7SyQWPcmVVEBK2Fmj5Z3OCEe5Gkx+ws9Otub+TeS7jQBCsz++pS6FUtVEJBLjMaFtplw+g+wQo5
WD70gIY7NJnhF7kAtouokJBjBvazGXPSIh4PZgwePkUwHHX+Wyjx7SQ2iatdWlyjzvlGdnG80y0w
+UntaYq+9lYbnQkR+OnCFsQZFxI6zCYx8vW6KWMywpYAQy/iyiSwE1KXyKsVgrzykAni0dlveNEE
K65r8l2vTpiJ0YujJd5Q5lekka6SKJkuw0K9sIYCalTVPgiXnkYl06em2xmuYa9snp5sVVG6p319
TGNhnetw2eI1jTi1RftUavb1HmCudVc6aOzd3txHkoqfpepkNoCt4mhiP1iTnhPnamOYfXpw2uCX
j44doYraU4rwWB6YbM8NBIygXaybdBNXS4dqkH4Gp4SF0wyn8xhnhyLojyWhlRIrNQ9OF5fJJk8Q
4kHjeEalnaxzQVA2npA7ISeQCz1NYRsXd2HSzePxPWAOh1iZEF1po+4NsZGN/5uxM1tuHcmy7L/0
O7IxOCaztnogwZmSqHl4gV3pSpgHh2P++lpgZGZlRFVXlVmmLK5ESRQJuB8/Z++1q33j+O3GLlBq
Zwit++UmBUifb/iNOFEgfvlRQr+tWAkv2mdpXPDCphiWDMwO3oSbAngQOaY2HRCaFQ1jGFgwhNDK
6JskAZKcGtfbpGaN7cLLHlJ0/rvOqKcAp9NcWeVv+uK5BFaHzIL8Fwa0r9DMXjuBJxKNNcWRIU/a
YgQvwe7PZF1LRPo2JpQ73E8YaDT3xE30266wKRIkYh0noi2wA5q32lDEuIvBOhO3/RYZydY7Rli4
9px2aNSp+qNQ47gxq3rJKE1vpescGmJQiMrwh61yAes50tp66b6t+/QYcHDDBF3o0AdwVU9x4e8n
fXoYwx3qOW2jSL920qbnOINvM/nA2oahaZPUEy+P0dUrfIoPRev3QWN1NWh78SL9Ab+tepEx42yC
EF5xTZtbbb7rRAj4xGxv9JiSRBTtDRK+kx5ZF0xOvAKDC3AsvnO4/YkAdm5Tuyfq0JYh0EP6nUq9
hp0zsrK5+IQFvraRrVFyHuMawa3QjvPGVojWXKPsj0Z0rsb2iTlBuvY0v8CknT7MxqVtCMEVBoon
CRB3JaYwwJlZrTpMrrPWnNEHik0/9pRcPl5p25G3oV7HN0QMPXRGT++zoh/J5N3Q7nAZPBbKaY9X
Kw6tW5rSZeJEm7Smm/LHJ7ue8XqDOMh0KwZLoDtXhabVbLG19RyZzKi6SNNWSqUmExlsY+1clUEn
KuCvoGHSvRO7m2oJmbp+cCPiNURM6ZS2mEmWD044V0HsQquzO52ExOUDRpajO+vWHkAVxNcOvlmF
bRMml3kciDgigoQkrHZQyWlwnkmMYU6g5fM76lxSdTp3byzpOfXYoECzqnO4UIOvH7QFJ3z9L7Yr
QixoCK2vn4MVZI8yPWZm2hxbnO/HZPkvPC4MUY0hancVmCqhJnmMaEsdSenkL/yPf1td4eJjgzGL
l9PqTnaXYj2vW4vOD2Rygg8AG12J4daAAWbVetGrmeUhcvjNlNZYGpbfWVqx4mv//PUJ3TcFXgOO
IhmntKzTYuWXMyytWXsUSwyRemfQjIJ++fr1QSORH5vRhPY2WyELdKs04D/ZAsUp7bVTc/6IXL3e
5AbRM+CiCaQUdCOafgK9GNuYe5JyXUpSHGCCdetS74lwKCkruAIwBujLh0wVuDtvYVNXx0KAOVjN
IGeSOkwOPikLO9pB+z++uJzfeSMZFI6fs2dBV0zhAh8Jy4muMNlmy7D7flzOn9cPKVtFMNK2WplL
vNOUQJgvYGKh9r1NnQINak2kJlUccKIIGOy4fMBkiGSGcXm7b1I8z+1kkkFDtT1onvkOIrU9eEm2
R8sNcyCLfklHahur5Ppt22LbTZjCrh/oZwdG51IqDwQ2TcDs6GjA9Lp+8fpf+fLPxquZpLQ+FqiO
oWesgf+0lt6a248vKq8Z5UioVEsHx4wJ/uieK8eaaKVBOsqmd1ZArKgrBFCIaPoc37NrIhcA1AjX
4ieq+PTcD/e5d8pC/QWwDtPMsKfLq7/MnGtXSFYv5mi9GqbxYvek5bTQO6DAPYRJv53mEQSS2R2o
ib+riLr5I7K7NyhjNqo+fjQRPHeuNtyjwHxRcNqQ6zyPDhUIATtYhfndhmwDTX66QvxCfHk/Ng6H
zVof12iWDoVXnjSa/GtvoGVumpiCoRr0nCi5fwW0lL6gZGRVqqB/TGfMzxzqlk/9xwdFP4qhQxcf
yqldXT+fu1LutJQz+/K1vzw0yZeL7/ojr1/Wu9bdNKN4/cvjen9JKLt+8vq4WdketDBxU2UFU6Gy
gCQ2WfmaUcMP3p0bkaN2kX7yBtcnCRq6TUW9gEGpAFZu4bfHvtEDTzsVaeidGuKUNk4OowUOxpq5
4L2mvLsQ9gkiCxgvkniwIeINKQDSJX34IKxlEmZr2ygjDMDCAGpbfEl5jDb6BODa2NbuI7ecof90
2AnvaphJ5Ths7Kq5MVg8zg6u5YHIGS8jjNnv0wegFUSgThQ3ZZWlR7jGp1GRdW4Dh143S+8uysmq
0+r2UyLz3FVIPjFhkRZbmfiv5BPHfpeaTu5sG76W3epbE41yUBB4vHE649FI5YhdP6LoDtmLPWqM
ie16Zzm3VgNDM5bqMsJVlUoHGB6ah8aOoWt5gBVTb9zHHFkoFVFcx4jMd3QiOeu3xo8LH/2YwXZS
GZOk1ErfSIegRSPmjcuePw2vuuH1R/g6v4wkb7dEeX6p3LtxHXWPKenitNFvYZf6CXR2EEUgnOL+
ecjMnZ4pG+Mbfkyd4ndSu9b2+gPH2eeiIeV4rhjUGcX0u1LeizStaCuXQYCq3FvujufEj9EbGFG7
Kixv67UxttrhjdWeP7E6CMvkLBHHTwChL66NyIl5/5xDdCoy7rN2qLd9RUJ97M7dDsnXt/abc9ZA
XKLzZDgRoMIEXD3eiSccJ+3RFtO8hnEdg9J0f+pqAMMxY9xTyNYa68gcs/A1dMENKItsfhQcVgrb
JMKqeLUc8eWWkE4XSPeaudq0WbTQLdPY0eX5WGGyaKmg3HYMkTqsu7ukKS60eqlyOZxb8WbQzH2n
unM5ztXW1sBCaaJfCz25EFDx4VrxZYj6S4oYgFS/DoolwXHgb3Fu+5LWdRbYmr7BLc5JcyMz5zTV
OO4thlcZShKTDC0aSONTZDAEJpX6t2bNpAVJ7VRKXF5edzMW47vAvbqKreEC6/6+cehVtPaDPvSv
cd6/lXGM+Xncp/Ts7bTGnzcVH56L/gwyzMrSuC3EUJ2rsvzFu08GlIjuAYh9UWvNwMvjgzllZxZ6
nbnSb0dV584ZvkdDfHeM5Fmgf405gjZlAwRMustcFg1eSbWEpJpnt5g+C+X9YPukILYxzTQ6d6dx
sdRvNDCfveF8mE+wp1LaOyyUs6y+Jt3h1Y+/Ry+jeQbYbw1J4jYurPdsXloBJjML1b9MvjlyJkoR
C3gRt2hLhwIcGgL3d67LZJPqxKhScN9Okf7Sek4cpOiE6cPrW7n8HPQigIUNjK3TmJ0sr3k0PFwP
imkirZNibYdA+9DqLDJAl1oPGp9emsxu8Qvk5ny2XIshPU88U4BOgBE8pbKtd+VcMuqXp7hr39tc
Lxn9vyZeluHBJiraIFOTGBooZeC8sqZetZp9F4+W3BmlSRtU0qNAQ26Ugx8Mxnhr9bhDERikU5ft
+kaenZHBBofruzgy2dVBRWMbEvK5ocnrRPa5nehducuaZdow78P4oMcCZJ8X0VoTX4OODMdMZTB5
RhyYUUftq3dPnkofBjWsAG0aY71QXEnsKzVavzh5WK24AAGF0f4r5F5riI2EiIVO+JAO6r6ztF+h
7z3wCpO9MLK395cpYukp6o02waYFR6517R1Y82MV2XvC0DgwmJuqGF5oMFmu/oP4uex8JgRu9lBV
02Pfzq/1ADfMN/IjEJcziMdupfH29Db6R4MGlpF8IQzJcuveyrCouK3/adi6Wic9INl4sLYq0VHU
2P26LhO1K60KlatCSvIrQku38vvwYx70fkMIYpFzV8baxQaKQ3wrghrmlZ31SWviNNtYlERYf4FT
fBX0ddJaOZwyvusOGVrjhMyuXBvAvnqJE+eZqQVNtI4OMtjFb9Js2TMN7x4ewq6T76Ee4hV29Vu9
0G5SA3c0WXYj2Zkek0IEcWDz7JmioXzRGnbbyq+/lsiuntpvwRHLbe+FxlbR2F9PPsdTod4YJon1
kHr1HqsCNq++R9dm6lQP43Qwzf532HJ+ybr50jiQ2cK40ANkMzTLyx+dtiiba38PW4ebEjXBlErs
sPHTrL60BNtRlzVcLW17MkhDXDG5p39UPBaNgXFMImqrYoIJcH+vU+guU+QmN4nfvEYlOGgQCOCL
6aaumCV/GgwF9rifQPcWgJ1j1hKhMYhAmFAEGk63YNZ4PVPIaahBaYHOpnWuZvqsuguYu4/1W3+R
0et1eIw8+9YbHfEoJ8ghGUq9CnmFgRqPSIqUOYWz4a9E97O0l6B4fYUUNSc5K17iAa9IFw67uYvk
3uIgRrReAsfPIm8wrJGvVw7nS8JpDMbP6iczhn3uI3siMYX11TTrwEXLuJobpFXEsrTHBOLfdvRq
CeDffwq9vH5s04wWilD9jnIz2fgdEDC7zZJTaU/3knne2Rete3YSaW7xlhD0Tl7e2Sj8OogM88Y3
88+od+dziI/iMDITG3xXnrvlg1cl7WY0eHvx7jlHc/GdTGN+qkZa5Ho9l9AAOSBm2dJZWmIAmrzz
t4sNc8oLY0//7M5JUc9dP3gd0CezCApp+7vMdqdjoiw0QbT1I2cAntWxiRoCfNGQKfpjbCW31w/G
hHJP81Gai/niMbgH6zAsrkREn8Dk/PNCsNrmzrjEtIL56lH9mrIS55HNED95B/miGmHddUp/pFbt
H12M0vr86Nmkoua6bZ6crjJJDGH61ZPi+dQaY7HFFUGVmKbmzku55KLW1u6t6jnqKrgByz+cyJi2
xjLDJ3B01QsbwpPJ7RUIE0V3ptR8G88x+6pDNVProBb8lpfHMUtxjvvyW4k22Vlm45zzGWeV0SR7
hwnd2pFqXusx4h83tG59d0Q21xHR4GTYInI6wWvhDmIDR7jdmRD4V20KGXTo8e5PvsZwvWj5aT2D
4bliyj/p9Fxa/3b0doNVE6hm6oGZttCFJZPuFESQ6I0KGV5Pysrg8DN30LCMczSxxYGvR8xoamQO
ZKOGM6/jyBCDiZg6fR/21kHzsRjFlBN5aqSnbuzZsGCn+/Khna2YRqABfY+eOSY6hhizBuff7gIv
pnZ3OpR3yGPagNtMsKSGe21MZy5SOSEY3bSSnSlRfLOlR1uHl2xXOzTitZq+olKtFww96gvEA5go
xZEMVI12nKJWdI9kw16gXB0MGn9UUBrMAvPF0zl7XA29XS2StR4pCEWc/IDo4M9jA90IL90YIpoI
bWluolG6N3E65ru5be7qWZxnBXJ9dJv3rNd++2IQaEmBTUaLvKUC66oKXgj0Ohxdw+yUl5iPKQKL
lTeywszdp5im27kvAUz2oKh8cDtkdpLVRA1nVWybJaaWxNU2dhMlG6+YooXt8JOFhNC2dPOQOI23
bhqelv/PNrtv6oITlL58jRGJMdaMmwGAUGg+1VMy3XmDxumT9d+CdTVO8TtshIdKaavRiEKELBkK
L7Jw2VwJCmB2BsyJpVpUQC4QQK3BOcCCbbuFEBZ95ilcFd+aaA1M1XyTJl95afskJ5U0UB0Fv7kh
wFWUyDCTEEux5tg3WSkXEhiW7MinCdZkRxqvAAStFOIK3GNWUJ0ZmfOKSya9tNHwJkPKj7jr9mXE
gW0e0rOfgoLtC0HQZ7dYpmET+pRMjgEqJcqsiGqmjffWyMk6LUjthI61NeUQHi0n567U8/YBnPU+
Fb/DzI+pwVFcj4xWT2EaXzq71w4hM+k2MsjWSEp8SrFxUunoBZUXIcDK+2JT0CNcrnF901m0hmc/
k6epNbayZMOYRu8Qd3Vz0DFfpbZg2NPP97mRX2JZOHuSgGATuQTIlnatAdl379gPn/WxfucWgven
ofX05sY/uEuedUUnzzSrF5Mp1M7p2s8yTckut5MHVMWL22Q8Tylswy7xOAVTX6hyeGkIhJmdAdUJ
M4/RoTnrELkSQ8JdOykTknn+kH3T0Va0z0rHPiBqTlREm6BLAtKDlTI9cn0l9PLqiw30dSTfhICG
Gvd5KQ7djJQmui/rXuAft08eYBUb0TJTCfs1RxFh2b2Hw6TH0F2KT2M2tG2ZefTQmUhskrEOQr/9
vFrjr69YUbbkeid3McakUGELnZ9re6+DB1zVnntSvLRB2VQqqAQlYm5A4cyorFCY4/5MXObhDU0K
T5BR49v3PYEq66uF4mr204fWPjlc4OvQHpfcVHve2yj6b2vxcH1U0zYoNH08rWAKEHuX1CB9rFBA
xdLnTSey0W4RIpjezh0cf4cNg6og9YhZUVXgS1gookxvXJ25iSR7u87IVvIRx91UvrL4XvACrdxe
rZl6pH1GU/HEWZ+Z2Rzvmb2cMiOj2MRNU2Wf8RDpe8OhGaxmY5PZyWcpELEiaYFcv3jtjV5sh4EB
blkgYQq5AyCocu6c23IXbxbyy7pYUAIYwDFpItPThI1n4cOqB2zeyEY31QRBL2TA6ZWY5yL3PacZ
t+aE+QSFBju8VYNAlOEht3jF0UUdC4xWK4UDtnPQzCb5k5AjvzrDakzPZC/q/tJZVFxwwntGWagl
w4YYZT/sVtdHuqTN/rGkZrYs1pEI39M+fIraiZWOGRLyNU67HYE5g6/9WD006kJCxelnJjQZBuoG
awg6K7jBGr0raDESh45Ks4tR04szh9JaGR6/I5NpEMdIIQYT6n/anxPb+uUarEcQ52+rmIpaB7IV
mazzMfNj5IzcC/adNgjeJNN+kFwkE8/KU9oTaFB/XafTe9txFiM4hN0q4c0WENziKaUw0lCZKRUs
rwzDSNiDHsWdGiG5jSg8aHDuXMSFVpF7QWfEn9f9ZJZLcFV5mNJLb9pfANpQ1Pp8y7V9RyYnB8L4
c6SWHMv+LZ5574xKAy1UldihEaEAdVmo7XfCsMqdU4/FKfXBCDUYCFTXjtsi5pDrmZTzXj5oz07c
jsfBEHup67ezctRNI7v2pmLmDkI5P7hZOR6WGtjJB3kBT83BYRLvXTSIS08ZqY9mg+Ev32iW2V+y
dpnwzAGztjIgrTzdl53zTohvfrp+0PruI461iGTp2t6QJ3DWok4nmH1CXm1wCDkB8XuNBxLKkY2Y
N9OoJ/twxgnOOvrAsL3fzab+UNuts2UtsU9WF54Qo1APwb+pOeLvpSc//Nww11IZ9zEY2KCdtM3g
sEkuF5W+EB3iTrxpJEUEabu8frTXjvaEM00QVidogvJXnkefWIvWJ9Oe0+zYuisETvqh9fauzP0d
TX4SA9H3ASvUg3zQmwPMQBD3i+zW6HprbZjQETrePQoDMhgpE4blpGY2ZrRRDGDaitEfN2IEnT15
S3uUoJmLm4H68d7OCAIZIyxlc9Dg7lFkoy8WIK6lQbutqGSQOFA05U72KFq7RIbzjcPOCxxCntkN
R/xeaId4bvW0rhpAlYPz0tZewzGIcilC3VMq+dJQGa/lyBp0XYhor4B/8i0fBDTbcZhrNjf751wu
p9HO5eyfwA+X3P0ucwlm9xS3ciVHkHIoIw6Fy9SfzloP5vWu0EGWDOEk9zqUiCUSJuhNgaIDDiC/
jdW4U/2roWG4DinLCNyk/83xkIildZs3R1wvqG17NtXr6+Q4b9qANk0YSzQjjqHrE4agT8YR1ZY+
RM8zhWBA6cpeDwPFgHSUMETfxlwCCFOMbwh6Y8A9GWiVwI3VIZbwhpCidaSRiauOjgL3agLfCURr
Ss+ABcs0WGoy5D5t23dUPQwdYoKfPPdACiHRfHV8bNz4czH/tyr/LEquJoS0iL0NDbLzYjv3+sfI
aF8mLis8SpBU/n4J6g1D7xTPN3DgJ4MUS1asDJb3ugT6LW8J1GZ/9A6JEb/holdBOWBEgwpBWcKD
qtbdTYXN0TdsoFBn+reOgZ1umRfoDUt+eFvMhHsrZ7ihdT2tXXAwJGq0KztCZII+QC04e14BrC5G
8cA5/laLMAi6AMWuK3mvtj2iCDT7rORq4sCX8XDRUPJhEKFVaaafvppuri11bCQE03OKRyZR0YJL
p0ATztld+pQs7fM2rBfKRVZcare7SVhkVlrxSUijxEbMX1PrxWYGWS3FvC9CFQc27XOygHgf/1gT
u+GoGdmw9Yf0k7wZgI8WZhkiixKzt055ioDCHnxSTLnbvemOM0l8K5lCrQr6tq99H0vcIlW0zV1g
vQWeQ33wlnZG953Q0NlLwtsvXqV/j+Nj5FfmB40KFM/lPJ8T4aR725qbdYRZPdBoUFU6bNNKVofE
Nrsba+wPRc/hzyc19gYWMQz/GZ11RWyQT5QFbl4IKSXyTbT9XM41yIOVdAlQiYY8ILEOqrpWftql
AcAj535crpDG6L5af3o2zfIGpsDtUIEDCZslzYp9V2/Egd43h5zOYKxHn3lYrh5blyxSVIn6shKM
fsY2y6JiESnHLcUdJyLvYwYd5ub4nB2RvS7rIfcJqgOXYJrkM3bDpyqT9+Us3top/p3nzj4eSla1
FCwbXQ0iEmjhQw5+lJTX1kCH0EqWzn5OuSuWm0iO/CJV0dib7cUKWdR3UQ3UHMUPuReUHfhuyamd
aL7prMh+DlI9d/fXDTvkbKubJ0xzRDYRNBqkDDy69NSfzMb7rHXvkAkfd6B5ABmNPautv0Llcc1y
cemd/TR6zMnJtcLPXPrFtCIpHaAhZpa5ZPMlAI8ylkEKm1/66WCmXkWzv1/uXTNV87bg6Yya9zS2
LHeNnmYrTWuhH1Irdks5MVokw0rcyl51F9bcDHqJW1rR6rYjcVuhw1tdn3nT49JOnQlUtvbY9UJj
HI/9jSqinv1bc/EGTzMbAVxhtWp9FrkYr9XoQrPn8r+CqK63SwSeEoPEjYZ2mt4i72+ECaHryDKy
a5YlwL0bDBsvzvJp7odx1TcW4Et2lQp/bVAA/qgMfz1N4hZMIa+CcBsWMAjLiZjL3fJ5fUJqRenq
BXmPVAjJUBNK3knBxHQi5SzsSKTndy2PVSxw4JFWVQRq93rcqV3dXJsWd1KX3OCIWrr0bDpxSaiE
Z7VoqGiHlBrTEofFtu64KDw8TbnT8OYV7GFdkX+ahXVsMg/72MLJSpNyn7t0FAHQI7Bz+LNnP502
U3GyPfhU8XK2LzTAspX9ZdecVMKC/TmmBe3Gtb/LNZIfqXxeeiD2WsPhjquf3DMsA1drrgebnQto
6RQS3hcS0ScVR/Eip0RwCehwgR8x3MGQoQ3WozTtZIW8zWEXb5Z2BSEdAM/lsm1ycVR40ucdFg1t
M0vcZ5D7ueY+Kt45MKz+s8JYYyTaPcTXCCm7z9RUAOlEd7cOG6HvDGD1Aekej2LoXtrllJU37qnt
ycdJIrZpT2dcHg+XFG93kM/J52By0zfC2XUL7tXJKGslLg4MSM0+QuKPxnJGUjL7tIyX63G48pGq
XvBsf65rN146Gg0GCvax2vfw+akbectGy3r0ZJ3eupP4zotPMGbjG2NQfYJOaZcI8XM0vTiZD3Au
p6M0mgz3s/ADm2inNbKG7C6l9wAqsaYJ47hLLJnPDLzyHhnnrMshNgN+xBajMPIg3HcGd9BBpPlm
8MfnrJviwG8yRDiTYsSvt8ma5iEMbuih+mCEN9rMimW605NnoYni5setQeiUJ/153yt1MXiOp9RF
yDbZzUEkg9w2052i4zWjW/LS8MUvjQY4d7NFh+Ps+gjX4FzD04AZYUAMx2rqN9vW6thjIwogzA0V
3Pty3o6yvYA9wtQyZfmDYaG8qVi+MdIQTinMLr1RnOCJriwCMqXLy8hp8WFGwNmhJ/kD6fN//8Qo
UNc8868KW1oSxe1f/vlvT1XB//7f8j3/fMyfv+PfbpIvzrrVT/vfPmr3XS0x6eqvD/rTT+a3//3Z
LUTAP/1jc+UK3nffzfTwrTj5/2sO+//2i3+HCT5NNXntv34zaqY91zZMRv6VM2gCD4TW8P+nE978
aqb8V/n7v/imv8MJXRsCoevqbC9C1y34G/+EE7r+31DoIzS3AQd5hgm15R9sQv9vDI8McGjQER02
cOBk/4h6d/+2sK4M17Fd4equbv2ff/z9lz8IBH+8ceTS//3f/xqCbvwn9gQGO+BmHlwM3zedvxKC
Sr0DkhRnINHnbgi6nnZlJ9RxImArmzhdViMjKeRC9voqGOtHulV55pI4JekBTc5vnP8EBbZoJGH9
/stL+V89ub8g2HhxdBd6Al1t/kx4Zn+hKLS5H7fcgdNeU93RRBgCANiAiEck6NQychNFQ31LKl7R
0yxjslQ7lG///ZNY3oX6TygHXp0FyieE7QgDfvyf6RKtrfRe2vG4n1qZ7PR+QkReI3Cfal4U6pYa
40YRWbdoMr4/Uw7DGxuH7Up71TOeYh6S9eEbjxV7Lp1sQoLwv1N35h95+yG0OlzTiaHkjAlx/Z+e
uP2fn7oB7GcB/2Au5Q3+K9CoAy7ZT25LHenS2Opee6L3NqZl7fMwKtbpyEDHK5IT+54eRKDPAl2C
+5/fE52/stXyyzCyuF9f6zkj/VVPm5XpoN3l9+2JOKRMHorn3tCfRjNujglMh3UfvvMiWSjH2pNb
8mvgXNwjdByg7rOrjSAmI50CvOhMDI8L9DuBGbma9wYKGHyWGMh1K51WJH4hBCcGYOvVD0wpTEg8
RrZ1ZhGEcTpsJldr1z5RuWhcUAHDoSyzG8IANqFesIKHeNeMntYDRReRxmEfRHZJpHH9GEXahbiD
GgUcj8kLDgVmqTYYPDwM2+Y+a/jj0WDRh87rDxJVcSTYMnD7AqE3bbh2xkFm+wgI4QzQUFxeyeXR
DaN5J73UfuHymC7ZpRoajwwz/1oJVD5GFp1q19oYmu5TTzjexsrfCOVI9jHpxcTACaokM/rxoyo9
DAUazs6z492SVErP463yqPjkcoGHJmq/nDSWleZT2Ppp/TGgs14VGRbC+ivXBblgqZfh/Ij8VWzf
8e0gAAQDX0m7OUB4sB5n1HYOujj4Wy9Ib0iVcrV96NNjF5V1dlMwk2quLxKr3EqjzF55eBFJGCL4
hrCztfrAQGLF3p0QAKWkmnYoU4hHGzyKRIbyWYsDQdWotl3N41IK+bk0HyeS1/64SxfNmUati1vq
IrkdKPKfpGA45bnDq3LSD9QVtzWiPM3PPhoKbQsFwzos6PUtB2QZI41xKWkXtxQqhj19SO7JJjoN
vQP4EIPDaKWvo519XL9SGLxN/UCKlS0eJ8l77nfFupuJolTZbG4yHMh93DfM9zSYxIN6FroaAhrY
L1qUIXwJ821f9vtMlBXKKLIBJK+dW3Nbyzn+cevoPKb5MyTJlaPZjNk7VJqgxhjiNMmWCLbNbFIY
ue0dvS98IWg31gQa0HqJEcoaXIics1eD4WC3EtQpeamTyFWOlFIM3Hva29e/IErcaFWVE5Ubx+PI
50pNG5sbk8iwbHnfZ4YwSLv3ohnOVjrghi3ytWZIRGK8dVXmrBn27oyaZanRoNIMWPpD2hNa7B5K
urdBCP60pByhkK4vilPVBvRO4NvhTZ/wEyZPEJKYyU1XLRdG70bYTwUmlqjgfNZUeWAPM03UCaab
bpbrMe7JyPC9lRp5fLTpplnuTNeut6H0GI9o010/5y+pbdhHc7A+TQMLhJwmxjBF9dw0zpqV4zvq
aNvWVNSoKoaXcrLVutZs3Akz6kK9qjcpDBeO1Vy9CShcFKTFc1sMeAwg8ZA9T4YVGijwgz5vqYfy
4LqMVzoHA0UPeQsjBqcrQh9wKsx8mMSseJvdOILIvmw00ucwpoXmXaS9QBz86myINbnwzo2k9m2M
tdvmW9vvXrqlteClqKiu703dcX1Ufv4xYRMJNG9XWSkqNrNeeBb46ZLlqBXxC2KA/EShGje6IT6b
gi0Ci5e58bh3uqmme4bgJ0jvendo12nL9isybu3rO9K1LMzDEG/oQX/bY/zQjKwRE5pbgn2osPO0
WCd7z8Abny9upzKc0X0zch1zfno8ZLuiIL+x5D2qzPTnWr+7rcN13PKi1FXBmLAJxup5HuLfgg79
PGQfKK5qtJD8IqoU7ujxaHd4ZCQX+y7XkxflSVxTbC/Xy4S9wcS6GD3MJpnn5cyt0TMPMvxf6RDT
0YjerpfIPLCa5Xr0o0hmLNCd0kiLtp7BydlNHuKBZ+jWJT3WJtsORvZj6mxAtWLz6NJxXBlmxi1u
5He2TTuRjNeNihgPEAUA385BcUNsYOXD9OrpSJhjReZPgJVhCLRiClrD/IosBiVzEhfr5dqHksNC
IPKKv4G/09NHvthiaBjEq4Lyz64QHq4XJkHBXGlR9oO/WEe7V24meDTbalaf0A5r1LhNIPvu8XoV
WT7LiojmX1ac3TWNt3GxTaLu5+0E6W8dVMaRUczFeaIHSAMA0dmSAI8iAS5Uw7WNKaFgYll9mLmf
r2H1bpseej9vHVQBGwTFcp83qJFJPl/pU3lksOnxHPhaXSChjuRXGbs+YKWcjm2iwiP2Ia9gKZ5z
egs+r6nWLj+oJ0W0TF6c5TdPFbFxXXZXWOVHzba66hl+Ll2cXuddsQsNQwNNlsW3qvDFsRvWy8bh
95Ig7ZleacS+kzIEMfAzGIJ8vyRNf4uQx/S1fFa8tqQiE8DTZfVG2vyzNTEisPU5MawikS02J6Wv
6ZqRsMjqDcU4Czo//k5jtVWoX2lVkMBmF9YWGM1zz1/PKLj4uNYB2sh1P+psk7wnGN9M1vsS7dui
e3JpWVnja0vAAV1EixteZT9Z3b3Xwr0UNuPDqj1POO5Twv1Wc5r9lOMTYV+o0WT4gReFNdGtl9L5
3FcjqAzBmuw7uyJiZN7VLGTmXBxKfVrHVC3B8pohEfiFdXF//UO0epNJGqW5xi406xTSkvDiaj2C
TiJSm1d3HnhNE9OEzC37pUPOfnotQYwEbznpqaXPOlYrLovWwypRO/7GTe/wr+4cGNdMPTxyKOSi
HHsB2jVyQ2OPvLUgByQ1OkAQsxSyo03Api/3AjHgVbDQNFxIi5ajomUY2tlNg1xQar85lPTcndwq
sI2yHVTOUw0jk2PD+BrltErqZVk1Yt4k8maXOKX6w49Y7aTFN5q3qCTR+scz6xmvhep0cqMLFO+V
EaZrcFv4GKivLJvmfDoe4xGP5fWWNTHQRKlN9E+2qOcifphwp9+Rhy/TESykLUcRsrVpFqJ4+fZF
RghcN+7xojECCJdSd63PqP9NIx83kdBeqiH/cT22Vtvn+qkSDb2V/8N5Y2vXPjETbMFTab61zd6d
5mKlu9G9ihUKF72ZdvNSx49CbYs2h2kL89ia+CPLKtrH3XRQ/07YmS23rWTb9osQASDRvrLvJFES
JVt8QViyhb5vEsDXn5HwqbvjVkXUedjeMk2xBRIr15pzTJNVWbMJSkz1ctdN+IxyPs80YgEdJjKA
kjR8Kh2dVPmcA6Zo86+2719IvaFIiznNhcvnmtg/aMJ5g5gfzf6jVettkhhwO0t3bY39tO/le9oz
EKqH7yDj1JktMuPEiA3EY02KzO6po9BD2Bl9e+r58wH5E4p/R5dALZz82jfZPUmKa6V9ZmNcr83A
fyqT5TpaonKI9INLm81yUrKZmRYWJdchrYHgkpBMn5S6uc179A4x/C5r1HchAKNVK8jWaUtKxLRU
QzdWn4Egz1bb5CUypbn+RcLIlpOSyTRn+lLPlWN+Xcqg2PzI6Lysl8U4MbzbUoMsi3jScnE1Ev05
EDh5+9Sg7kmbuxkG4BGz775vidDMucIZnCKi8G5VHl/Hor0nFbsacz+4I6ScN4GDJ5wpM/yQq3Ou
MBZBm34tta/rgOsKNK7hAgH+QA0OXKg8sB4QtBhn33rFca8K7qxNP3y2N6jNKCEdPTjFffwdG+kd
xyTrpZM/w3hCftiuS+tkTM0VX8qu7Ceufx47bdxsFWiTzlqpEnVWy/+cwuKtGXBxPaLa8Bp0h8YH
0xK2Fs1wiFoy3XIupNbkvGZ++lwkfNZDnN2ZuCEyadaC4ByrNdbMGG59zOi3EKyRHaTnyb4vV8cZ
zhAbuP4Rt8CppgRnQxGT6WZfLSu7xy1VTenOvylQsO9xNGd5cDND3rJ67yMJdT5ybYYFfKM53buw
5aQqk++l946ZmzZsCnmDN2SoS4APOoTOB0UAUZX0X0dV/Iex/css/vQxiwSQpHORmdd0X2npn+XY
p/tGNEmgcrDVPTIQLtTK66Gniin69pU8vAe3UNeXdKZoiX+qesG2/FvmselmckQctYOIVn02npwf
QFeOGKyGz7K7p0gp1svXPEfP9P7Q5pEUvsNMcA0N76BZGWQk1p66L+7A33Xc2xiQReXu29gvd1X7
pQeY92ODxTr5VlukDT0VFrRXObPaLcexug7XlnXQJ15WzhwJL/F1kN5FGs+TPoIHTiiRJrP/Q6l5
txyn37UADnM7++7EgHNroOfcqH2ujBgKqkQCtnynWBtf0J9bR9ldGFrFD8S4nrWKL8ICmFc7s3bQ
tPpDxPZbp3u/It9/hEJ3RWhI1WAoaYqT/S6Yke4TjtzdEylzkprkFs8ODthIDnsLeRynva52KXFp
Ej0msdZuTNij40yKo+niPodP5fg+uAJVVKoegNGyXS9Rr6zVgHTZdDLtcggRpcyjICRE9z21g59u
OV165Bv4WigtTCd4c7hArohjQPWbcpGcA8ZieRnva1g9ZW1O5Gwal76CH6gHjP4Z/QF8CQU5dv73
gNdrlTLFSlKb3NBPSGbdPhg4a/ow2I0DmCBc/Bcu1uAGqcRaYFUmoexboPic7OQUrrC8QLM3pl9M
LRlCcJy77nCsh8RFIYYPwMu7V07G8gRSuEJxVCHHGzN4CWUJSEHH1KP8Gm65SQjM4X1kwykV+Pbk
tciiUkcF5oGp0pxHJ65w4f2/PyoKz5NejPhtickkRyosY4ze2JYYJa+t3EUEHhfQyurhTainXl5E
YFKsHBr1u8uNfQAIuUSptTVHMJvZED/VsJR3Ouaz00AhdnLtDiQuPCe82BOEpwW3svyhGxD6cGQd
/rnp7128hVuDWa04Lf+E2plf1M2YHbCSf9eIVv/5neWnf+78zz8sGJjFU7fctvx1+emf2yCg/Osl
LTf+c59/7vhvt/3bo8LnoVNFp+Z/3x5DZx5xIL0UlpEy9S0PtLy81mUs13XIE5Z/WP4IGKRGCXGR
Rq417Xl58LTzobAvv7f8kfq/Sz8ej0gNppNBNGMkHC2FcJlbCC8bgeCwwQp4EoMM2jNx7MVp+Xvo
Os995dXkFOXFifQ6cy8zUIddgfU+uved2+34LOUpIOlkDXpqXGM0c069a2EscLwO8bIyDC43Ln/U
dRZtRJhoTOKEdqILRtZzQD5m245KPpp4p+UnllP3FFfgUHGRHGyjvXaIVXegw0xIOZV5imjInIJp
eDYRnuBsZ4fZNvVXSulbBWw4jiEjt3bs2X25ObCCHJpbBu1A6sme85Y3CGUHGy6ezsApDqU/HIJI
AIQsIKvGVlXg/bXeMs3xf/fTNpkYsDVI1MPEa0Et458wq3xrOzmTsiR+GEq28kffRvDu6SCealBZ
U0DYtxloFYSJldVFj3YLsykqmKXxQZ44VwUnfUwBgQGFfuItSYdn0jzdldEWj5qXteui8XEek4sY
v4V6iGu307Aq9QkLmpdvWgho4DK13aQp6Ke8ED5E8BtS+DZIr5WA7QMcFgqzgrtT+cLkIdKsJ+YX
ilX4hCroWfThdcb/gZ6jP8y9+YqVnfyPLA650HkAgoT3x5ysL69wmX/VGng0mf/2W3yhsDq/6nyP
TXrEDI2uT7OrPcL1q530j21lUAXn4yWMJrYrDgsvdsFN1VvekTHBAwEXOPJLNqXMvzey/50Z0/DS
tq3YCkbg7O6QKEe8ZIcDwmO2XQZGdhxtyRQ+wW2Lau5pzAE7cAAxrw/dQ97EyIEqIz3k4Nc7BxuA
7bnYcUq32JhN9DLmDom6fWqddbvxVijlYzjbPSCUFte/ZMjWpSa1wPTTjAYu0IMgtIgKNPZamDQ+
UFgZWvR88+lxyDXj4CZg+mSNHFVNk5H683zhR10TFYsp4Oz7xD+XjCGPA3iiFmOUTvcWatpwN6wm
oAMDn9t/NWPa0JL62JSDQd9WXqpOeDh0PX1lFPWhEgg6c4dNZhV0v3kF7FeMACG/qM42ofDFADm3
Jg+OrVVEsu60t/TolPoEU4ZR0/Eykm0ep0fION0t8c3yMZ2J4u02BT4IDLPlL/pxODIsbzvonX30
a3cjhi5AWVR9sTU8MKi+W1waQWJ6N9wgiHGDVLEb6SEmDU9VI5lOnAjMMpBY3fMeB3rXHEAYHhrI
HHUd70x9ONjOvHFlae3sFnxHbxt3z87CVRNaT7oMdkWrdRz3SDE6Id/hJ11pI7w5AUwFwWLhRPW1
dPyH3HBvQUBLpPEC6tX4qdXkdINC+snGlZaKgxZeK38gZY7WSJiuVTvSyyLhLEM/CcFjgFnt15+Z
TA6GVEbdSfTIPp1HjEU4vCQhtB34qk0I7m4Q+Fnqz2hOHgaC9LTM4WAoHp1HK0r6HZRU8Wgoy0NY
7b02uCDyZp2JyR4Ytec2x4fZVzRk25DDlrBkx3gsRhAMnUO7KnQkiaA60Y/U5Yemdn8QcZ49mZht
VXeucOYW3UH9J/fRYKtNx2ziAy7oIuRAsgPSNVfJPDabOXCujaiaQ92L3WRGt67KH/xkxOsG3ZVW
n/Ekh+FhSmRPcMm4F3HarGl8c6JmwcpOvCOUwO0cYLfuJa6dHpVJy6R7prdwjOx2H6S6fimyJHow
JQGcqC6R3qdXiVWStdPotyUJeudnMYBXRNiG284ZSDcMrnpHoFUfZtm2m5x327LfRqXiYfdStmSi
gInoTPk+Tf6VSm7jD+CJY9tGbkKgeNz+CmZgC8kNNwm5SN4txoQ0zPT+yuCHy3APsJf5oxvo99b2
oXPEyR8w0ZPQKIj1WtkUJGkZphswpq8VaemEOCLSPnRxuWN4yoSDPWLOrC+KkV5Uw83ynM1sulcg
Pe065SLm2eMzkdBfwhq2cVA+TmQMeP20wpGT1UhkayPbpAayPy/by5paxeq/kmikN1GX0AJy/9LX
9iewfKZhdBhprTMp0TZwepmSIRA1H6qyunWOcUe3/9Sr8r3tjmQufPpMCAn6vmkYFneXwdOiS4dj
TGuDjcQ80Az5patgmrUfGDC2o6td46p58izxQN7ZjQRutnRl+QCXxhrMz8ikDDbr5lDoxrsMzWeX
bMIQ+YYtwom2ll0jBqQsb6P4cWzrc5qQAFz1B2vA8qRo5k15iGfzJ2bBq5GFF8gfT6ZD/4BgWsWF
NU/IABEl5M+unl2akFoNQQdZF2GS1qvZKNArRbSpLKUqzNwXwZ6LoX9/RWm6iqNxmzTNu6aLc04/
Agn2u/pq1EMR3XKoWdmAGLB4PyTeT+R5a3bsSAia4SPwnC9cIrd2Y/lIHMeRRBW+jh7d1sQ5JOd5
6xlvdhB92q1z8EkGCTKbiVdERk3mHkPQQ5WWn3wDonKK9dyx5AM9eDQ7BjYqgwfqjtp4H6ehRFmM
aoWo0jQKN9YY/qKf8jK9TGHGnlGH8EDH0wosZRkJ99Hsv2g5EwqWpW6fZTVb1fOsFfNG8sFPGStb
7D63Xv6rmENgO1ePpg7pDkc7qe8aceQ0k7RfLStZl5Rko3k5mBnDQDgzZQ9Cs/fNQzeC0NEwUDWJ
XuEpS19Ge/pDT+wHpcqmrqqvJj57uNXXgJbZoEPpn0oj3Vr5eczzA9gu+qLteZ7rYOcYcHr81HsG
1XJ3pR2xw5aHvrHEtsChtM4M92pBnVn3bCVpiuaXwAU6QybO2aG9htrjhKMfXTdxtJ67LbJH6upw
Awl13thxcK/H+k8FSN3plOTGAB2tG9s61+zzOOmHpAIEVhadmjJVm84bP9u0/nRarvqFxUGoo8vn
mrqFPJgbIwhD5mnRpIjtl7GV39FQ5fsCiTJI24C404ptlB1+SI1jTc4ErAAAQcyPiVwjzBSoPoLq
vsMK7EaIehzSb93kTUzsj+rc3MPiYnsRIf/WRrZUeZO9W1K4Z8egc5xoL3S4n6EniXWScaF3Rnq0
JnBFa5InIzFeJook1XlBA2NB1QjYDkbuuoSJdkg0CIZjau1Z/b4MI3gnkSPeA9756Avs9PSXxlUz
9veSAWo08pXG17KcPyCrQmgpuKZXhH5bMt/bGldsC8J2Wf4YTI4RmeQ/ep/GaSocewcuDoYp7TYu
rg/mRARgIPuPKYp2vTIDu2WNWgfhA1mA2hs+LT6TrH7ThunBiTH7693GNd0RWV3TrDrZE+lj7yUc
gnwyyfCgb+LquFtkCVEwYg+NgPabtKZstbGZda0gbtwwGF5l7r1Z9OREqrKuVjm1nuPSlZpy9sJp
Hj8nY72XgXWwzOpj6J+Mbm17xmc9M3nlvwldBPX6upfKNi13jj286kzfSSICqIgTmBkvXbEaRENu
Ywkhk0WX6Vb9GlBGshP+/huJZ/ipGE1mtNET5k5eDmCL9ZungOi6Vo8Wl+zEK2M/RL+aAaHx//4q
tBFWI8Qi6i4+s6sxX56utP2DegiIeqs0CNaT228nHo5KXv0VK8BGxG/zfFWPG8KmMPm/unPAc/SR
B5zWSFkJeVWjKN5nVP9xevPKTYMro6J3Bld6Z3BBqoiNqfhZaAl6Un5W/8Z/ld+ssDDsRdWvltsp
Uo263zYJDQv9Ux6aUlsJES3/B6d1YFeBHIeEeg5GYNM+v6/uUhnuTv2sTkdAE5sEKmgztAdB0GwL
+e+JdWht0LEbOv1bPXnRTSkjStq8sXyuQBQJgRqR38B4CFppPeQ+LZyCE2dfISxT91DPV0XVKcKl
ql6r3dbZds6Du4j9g3ryqum3lXoDDK5FOh6ZJY/YLtTDqdelnlZTb6fAG67eO49R2/uQ3Zb67cjT
nxom2UZOx4R/bmSwVh+PenvqI/zXW/V5VeZINUffrJ7ZTAgqOAZr5WhtWb93AHpWObe1TMAmF4ss
P6v7lMz7dedTZ9sCoeikc9c2/Xv3ONT3OrFfAQ+X+gEy2A4KAkU72TqRu1M3gdxfQ8vAccH77OLN
3LND0THDGtmXeigdvmZOWLBD031qmk9ZFlf1kOo+fknSxZO6h3pNRfknevzXiwq5Ub1g4u+O6ql4
igcJErxg85y0xvJ06uEc2R94GAEJmS3KC+I+EOlUL8nWKcpL3vzUS4ZYhIlfASWjOQjnU4cbFsBg
soJMigvbZNIRivjbpdgWnFWJ1AxS7pxqH4VAQuJsui4DfChC31xub9rI4ZrbpB5H+S1MTHheIJF7
JuamxBvpJDrHkoqOKDgUvah7SIJg3CNH+K6IWBpHptkz9g3MawEwVbsGJ24gD0kgrf1KaOhxsTGf
2S18Kok4A3f3aZFBWDUH6kBamWrf9mooYtU3q8QuaeZuSyTGVLKRb4mHmw+RmUdHEWIBHYpbMHuo
dTqDfZME/tRmp7YcntV/uV+b20rJxJQUrEU0tKiah53htkywuIjADom+Vbb7Lna/NDgw68aefnTI
ypnU0KLWYzrf0Ci2tkBuIBr3TczJhyhIkHDqZq2SkSRc7aG6T3b3mobUQ7NNk50oW2Z3E9cMa2Ab
px/dsbCPk7pgAXZVKwpdSmVEWnuhflva3Z5FN10rYwh8mybPLwQIM6tSExgadtC9gVubsThMmhUf
/KYEF40R0hE0had8unZEa5DgXT6EGYWto0ZmeoeCoi3SLwuTzLYM2T2aktdPKBbcV+BuhMOAvNO1
joqJ4f5RNsZBzxkgmbFOOHWwBYzxo6iMAshfiiq3QvgrrN1sMGjpvL5cW73+WuG32TBMuwdkxQAC
KbyVGlLAWYoPiILBRanhJLXzoXDpHRQRjW4TXR+IS7GfA8Te0H3XiU9TZZLTXjhlsTPH4axXmXWs
Gv3cKJPhJAlHkmqYaZu47lULPzvmJS9zUV6VSMVWOtrVjPM6BgaCV49etqHG0NJA95aVr2FAkboc
6J6L66UvnG1j+PbWGoN+l7OTmdwh3hctQ78ir1oqLObOvTrkK80lSETayc6G5DHZ4jhpfKs9dnaJ
s5V5CPQ/eyJjgmqJsYr9RPiUX2rvczB+QRk2trGf7JanrgldQqSsxbjBFcbbwtUGCQz9F1l7XFPZ
k4ny8TdbQbWvVF5WTlZkbkoOVhQPyRzLDV7ncw44kt6X856NXrOuJI3TPrN3g0/dMsd4Y8tpH0/8
ppvYa1unokIRdhNKmSFZo0HUdaNmLEqGfWHXt7yg1RxJl0S9Cc+vZWIrhK/V893GP+A0e6ua7oYz
ktxaGFGxl+MXFafCtE3mHk3DuWuJiRvNn7rBcCKSGT5dpivTiGm5l8VVROUX8+5ohfLG3+KNOfVB
fe3b6IJt89vLHnyf0ojoHWs9aXSd1bkQ9BzbWj6+oXXp15XDGmCkzoqsdsoyvbv4xtEI6ROOEeot
bEbA3Jgz/x2nqoHiopLKS14PRd66neO7I8WDQb3vZkhEOkl5hIchQUJ2zGnbRH4E8FNNjy1HMurC
h5Rk8akH2arGRcvQoMmYy1F+3PElMPxVygX1N90qr/Zsv+QoCBn2MLjhBO4r87HrxTusqQcyekEz
lfd0KC+DU2+5HOz0xGHmI3uSwFwmAmVf4H/bpcF11HsauB6slhldXCGoytSTSCbRRWD8yKry3mYE
N0AKZSuKikfN3SXDMuysdIc4gXOHwywD1xzk+h81P1uEOfPAOsyTnvHu6Ct6xTiVAua07NGsKN14
MUFanKvLzH4ksQpJq3euk/RuGoDCK44FOFKw2uDjtQy10Xm7u0xCWoXoE3W9DtCbC343+/2l7diB
6uOPKGw/cAWzwxxQ8sSR3eCwRCODCOVmzPSIiB1fNyOgr17BnBPCvTDvIKwE5vkbgRge1cQoAOIQ
Rxji4qACx9DXyIPsM1AquA4vMHN3lW1egJS+zIy+aR1ygDgDm3U8HUziwcCyjjZb7Ent1iNGpGr9
+sSQDVtoP2KBR+lRJiCzfQcKb2nfE8f8qvr2UydoeStmaoBCx2k/8BX4FvuLcG247t8xI2mFivrV
IKobJIBv6t8wbQiSAJKwWo6YvmH3YPXezmUmlTOca8L2nYCQfWLzyTUuM223+y4S7/ZXPCXbX0X1
rcnnuDwWVn9OM6WLVSO/LCajyzROupJ1YvRE/AxqrIux3EfVgKAGev86CIu7mtg5asg+MrzZTlP8
rYaCjle9t6Z8TfG/dGq/MZBDsKYRHBO17jxz3LwUjbbSNYvCVc3OelQiVen/bIitkCMLUJkw+6z9
iEUYN/lmyJL9f9cFi39LTEYIbDgGOaBIq11PoDv//wXNjcmJhga2OyxuH4AXaijK5NfzkmLDFfQV
cyNfcEsb0cJVlmAmXLQLSc+HVMCNW6SBurKzjlzYlVapjjkayqa8akrJ6IaURQCjj8vf7GBUh3t2
5zOpT1Ho7M2ocx4mwQ5Hr05J1rN/GxhH+mqAV8NdZAP6Mod8bv/9jdv/KSf/+7aFSyqi6/r/lkGL
jKvMIQZ3B7ZpB3CJj+NsPPgu4lGNSzNQiIe0+i6BJGxMw7ZXtWfgkTeU5qJMOCHYyaEKoFwp0d9N
SuYToQSAGZ58U4T8wvVLATb7n16tPKferrf59JarKA02jGjaGeiiOJpR/jo0AScCEuRAi79V2RSp
4zRVwqZR8H381dorgUNR0AoK6ulKlfUhG1ZstcLljsmWKBqOnl7HB8je1Z86Jv6Z+Ov/40MT/5HQ
ytHCGzWFgy+f4e6/fWie66XuoAmgJLFAAIdHcGZG6aqSaJnljs1rZzIWW8SUizyCqcuxtGjHqUsL
G5aLW/oQT23tDQjOYwjaZxHHLLKmeWbxcJ2pZBuXnVNQsJvB4RCK9OiZNunHXzWbJd4GkznuzBZJ
iRtCCRA/bZ67YeSiGpFBugsjmtLqDPzvx4z7n8eMsFk0cGF4KBn/w4IQkltm+nHYwnxozR1URC2A
qOZGXCZy3OQIM/AaKjG9bib0BD0w50qkpymja5wrEbhSkwdT8GRXcNFqd8vid5gdlrp8OLYVEsul
YBjr6XlEaQCxk42Eld8nj0+m8P0bAXk8oUG7BQ0E6492DnLJjMjHmKQKVzvBGYxP8Dur9BBacbuV
LslAoYeSKhlReGTjAXrxIZmnRYeUSOKy7LY6Ol6NtlBd26zI8Pd2bB1LJcTywqFaGxljIEH7KGYL
vvcb1J/pXQ/QHoXTW4o0YXZbBz8AV1fGVZDJ7bRGT843bib+Bh03DTDrWKPE+j/CNU3d/c8FzBUm
phWBMUM47r+nkdq9JqpsAjRDThwrJMXqvvOScWNaaHYK+ejMjgDU63IprfuT49QwYobom2ty1SNs
NrvwbVKaukrprCAXnCM/f/Ds0FlrJb+kxcUPvPI0F5hf/V2UWuNoOf2qHepkqxnmL13Ov8mDvKM9
28ECvpl+9u2lLBy59kqfhQtqA8BKqcrSBjge5MeHxOrvc15V24n0aOxCH7XScVoBvSFtiGLADdkW
J+ibIjsp97B88t1x283dWasBZqYDoZRNYZ8LQ9pnG7lrmor80DAmiXjoy5CPp8AfGm4pjGMgsb3l
9VNLrw7eTAZ0hQJBIXx01ORoZzeVpN2YYX9macO8Ud6VBt+tHZqdLHhKGbbI2USHAt0Wv5UgtgEU
s2h6nCb7zvxwRxoV+l+LKnBRUi3/blLIiUZ71ofwu8DiqyWCHID291JQhnl1dTQmmE3RA0pRZ4YS
bjWufZuD5qL2xWEV/3ST5uiXwRsr5V1tTdlFQzNWvaEo635K3/4ZQBVM7R5J74D5e/abPW3IS02k
MW0baoS5HPDYlh9KGETFD1AN5CYaxm9rGJ9h0p5NPYKmmqChjwVV+Oz/norwHVoEkWwoVbvoVxn2
n5qpHgvk0dq3cLJjibDzfGS7ibU25UiZIyZ2OkkVWspONK6LS+O4t1RDwatUXaribIHOKDEI+Fda
9F4WHb3QXgX6X31br/YdxcBJp+c9+8imPsRoSD2aCG5Eq0MJ6KyIsVNK2qlV8HJNshtxtZto763q
1hvo+esWporaClPJbolI08FtiGcvKH8udnt35sn1rn6Pa/PncoJHTYXTvRifo2RAAVCFGGBq81ol
IxTChj1+S+MhZKIXe80PL5RXW2gsNux7VjbxQzZ7co94uaOfU/4ZPtsiw9Vfxrp8qeLyOinfBKHi
OOPBkbdc/PWA6KnYCm6EeKabgDjIRmBzX7bdnUbjZDBoBcyU94aSP5Yav5iMxygmdSz8Radf05bD
NorOhtFw9WBmlAnvXDko/JNOxOeGD9maIZqERfETDMi29jCypZLBNZPxtz4tjXOPPM3WyrWUaXxN
THkEpyIPpQkt0HNzoGTzEOwwpNGy6EEtFgPXE/J999YcXW32lkctdbJNFeAG9zx5kdP8aaeT+ZrO
9JLT4aJFeMFmTCxE1XtRzXLUkMXndnScYvSeekQOjlsp9zjmzriLrV0RteZammIAbugTmoCxou+z
vdMBEBod8JMl2C26pB07VYvBXVch7EGkSRR7a28XYZACXE5ECvBNbEdFtUNVdhJpRcqERgTtHBNz
OuoCitT8YNI1J1dXQ8hSAM1QsOrZnx+iwkq3WGCuWm9AYrLgY+Zzup8BNSPo+lmRy8nFuw530m6/
R5NbbY0eQ2ka4rQg9l2XMMTlJ8aGRhrkJ83Un2fDMXfI1w6VLsxN5Iib45fzye/eZR079JeQosip
tolRUj92DIN6GHNllI7oFWG4mm5zRvIwHupg1s6xm7inZv5e/tKqW5afcNQxBMWZzKc3JVuu46QJ
Cu9hRrx+sCzXPwdku++9QvyIaz+9jCGYagGHxzdym9HUBAajLR969j+HUs6PoesmhyzJDJwjWHJj
ktLPmVZo6xLSJFlHgF+iwYRY29r75VUur0K4LW9DtN9lgIYlKIsG8UPMSMWbYF6wDV2XUpAb6g17
M5wi0hogynV1egEG6K/tmKfTSyCIut4dKoVSNhgeboWBjrdFIXj28ve6R15n2uExdRvnXKkihBwa
9HRjO+4xmz1bMMUP0oYEZdBSSak7GbSM736i7+Z4gl1i/hYySbdJbzZnq+6a8xgZXzXi9F0+lv05
qkBQoZAJiYKdtuk4GEfXKhjm0CU8S9NyCQJjbMha/BqE3jsgthiTnY6cJcB0BJu6L9hDCpGc5fRs
d9Nj0XK6RL5xNUln8eiYoB+EI3+AdFHMxsmLTzMvoJ9DUoeAW+4ROQ37Fqhp2E/dXs8ddsk1aMqT
rbktnQyxGmaGKOtkMq5kW3QnBPbJMSkDtMc4F+gRGvDU2RammExOHis1F56E7FP1GCFS3oPElrE2
XfgAWRyR8qDmpMqjwmaMsBpKs6I1TosCOG1xopRlhzJLK9YN4XPYWyPIm4gjIbHTAU6H79BBr4NU
7LKsWoUq+5BX/84i583K4YSp6iIfpnLDnGy/OOjDrv05hKgdPcZ9KLmzuzexTM0jjCflZ7AhhiMr
IUok2C7S6GyEdBZhqJrscieb9BN47HmRZ8N8dtYuhTTjOlJGTExr0tEe0Uftlle5CKZVi2gO8usY
bRA1nozIeDQgSXCStusZvCP019tSJzUTlw8Z5vsoQW6VBX6z1np2Z7RpDBrekI7nZ3X5XDTkmF9Q
9Tes/bwLRbt6mQO6v3mb3olI4FKG7JwyvbnNdX5XelilPncECnSMTYwSRxXffI8xQRIWD/OGrrkM
iQBBGEv6KY9UkcaC9urSEnNOpwMrTsocrqoB4mSnhL7iqu95ng7pc1ojOtP6mq0VtywmmTms9NV9
0fYTYdLFbrxzM6SoeSr3Ri9vcxfD6ibICbZf9NBkstzpLbke1N2LQHhssBE0ir4xoLPfuspzj5Dy
W5AVtcI8h59MsL+tx5kgT6JijQ7na1IqD6pvHkatfmx0/xbaM7NK88ruFm+II282yt08i7/nOuNc
ZQTVa7d0pOPgOHgHmuk+eChUOr3emlN9rV3rQO4yRhP7sGygXaU27lv3CbXEk8xbsRtaVFyd2xyz
pZum/IC+BlCouS4YljycsEQ4dFfLUws/dc7Ea6YampVy18C891d67Z9l1FO0iIttoptipz+0OF/4
fyzpVU5uEawYhK4TnfjmOqCLZo4nEYiUgQwuqjD4M0SSulgdEXMk6EVSRq4SE6iPGqouzZYxYH/i
DtkP1+/I0Gx+Yk07hsxX8BWnElwd2R0JL7o95j1yFWukeipC6iIHw4Do5xmLbn5vNW3XZtqP5QlC
m7xOpVYWxUiMst3elGnHYn1gta1/qNpz6R8EFpVIbYcbVZ+3dfOaMrrGJEPtCzRom5A7u4m08gJ0
s4LJ5L5kk3iste4hdjnRARylC0JND2NEtcxvYXdQYOrkDcXJo2069Md5aYoAI20I6+H4QyczfWu6
fBwdQbWr0I5NdAjckVicYg3VAhSn0vMDlAYYQzRw5zh/vMEvt4MT+5dOWVFjZUUKdMFLs5jTLVtE
jYfw3ejBG8LfWvhQ4jmnW/2mi+C70mYCXNFPlth3NqNbUpPL+SoLXitRbuQfRW63tobyiTDIDasP
VpcR1qEWfhoFn6GqUrlgb53JBftc3w/l5H/oef5tmJgF1HnbGdGz4+VgO6o/KRm2hmqA5HR+8fXq
x3Rqfg90ToV6jSP1L6gl+Gb+3PESwRAlBbuPHLzraW6qY05w2LpzLJ2NxkFqnDp+YNkbTZObaBCY
G/va2tsRal0xJt9LR8RD6RBqQQtULI82FkP35WYtmkBJGa9e6v3yRv+RHtRW1UvR0G/1wQOHpFpV
i3WoDO+FbeGQ7FMYQTP5Fmy9/q5lIV+0LJO7P6a/vDD6U0ROTTe6wkndF5vADYCoGrspYiePSJzl
sMU3AdpsFJKiWuyrsmeDozx3rYakcajdnTKtqP242pLYE9trajKeJAUehX5mKqH4Lf76RPyCaYph
UDk8lv1RFXHVBvSFeUbligz+bTFOLQ4MQx1UJLK+kSMLuoyqWjXglr61qapmlWCUdRL3DUAFdKUh
ll8Kv1zpqSxZpGvBiZrSiDz0I7D1kXCHZQCw+HN0fI6rAPWX4Q5IadWuwzK9ddzuJEReByKSquwH
Q7PwPj87/mM/d/u8NAkFRHtyjFsDMZbjMcWJMxJQSMks4rfecvgy7HNihUfDMu21aMmYThyH/RjC
f0y62uMwOy9dVQRrW7nKtA66YCu+JrXKpuxBZdeA924QnrNfw0/mVJxExYFszCpC0qrHjruFX2x2
fIuLI1YHlrLJC3+LnXbMjHZtFGz0yWBy1stLsBJWXBnUH+SO4U8HwaSRCteOBVdXVqQkZ7NYQ7Xk
g2KNaykOUvDFkF6vxgSq0MJ10c9+cRSV7oI6x0iEWeO0GERleLDsnq1Rt8HqqRVPy4Bz2eSaA749
4V56LWXOTve9ycsPQVZpWM6PreREXVy3gcu80q7Hfic+YcfefK0dN52FQS0eYZsm+v+QdybLkSNZ
dP0X7dEGwDEutIl5JCNJJqcNjJkkMTrm+et1HNnqqi6TFlrLrIrGKclgBOD+/L17z4UMnzqfBTaI
XSvdS5krOKBLI7+cdHEsgl8WJMmVARwpC4PDgumYOm26mtZzFtokng6wfJeOD+QoPH+Nl1/oTZ/g
tYYo0dPvehq+i1RD/+mm3HRFss6yWxKjEvKomgplMVw8y4vzJJqrIyvak29Vb8vIbZrY67x2eoMD
dEn0+UcvZxiSHhVH46dKpZBvKj95W9pWS8s5jLpfbjDfj+i2h8J9aquR4Jkc8rjzRPbMtS7svafO
rx2tClRjeLYU1yEIySSXyuWlxs1OhVmWB7+cJzUdXsOgkVwQFSktn7hAcA7jqWG/W3a+pKxvTcf0
mGnmTjkQl7srFdPOqpqzl5tIl9KfVsifUiTV0e/Q0AUtgCSquapleV5uOakmMstQQw2Kuv6XC3mf
Drhe7bPpObM4uyu+l0husa1/5h33paZFu95h5fQltAPVOfZctK46YVrLA/PS8JcGe3UZYf4ZSRv1
sEIS5ShPFMFLxEnZj8ukd3kNkVowq09oOtcM82uwvp2rQP7uE4MmdhZVIxU6K1MHMZH5tnYcR5mA
84++NV376q3+tQ2GH7TDGDikIYDSA0HfFAg0MJargbS6crvcF0sPQWPAwsiHH0h/cg9F7UHVzIg2
080yuVgGWK39EXjt4+Il8rE2rzREjfacNIQrhRONxPk5GjUkDUG0y6mH6T3yWC2ahgqWBY5T6ShS
WlBVBtECmDHuAe4PGolgDFRTdZwvobogS+JkKRuZfAp4CpxBj6Qd3nxPeXtZeI2MxRciOBYqDcUD
am8KofEg1I7nIfnEyp3dVD0minEjQdcovyBsCNX7UpWWQem5PMtJZL0M1J3eSMNnsXgZP93ZARSX
6swlyflGWQi4kaNv0J0nK/xWs744Qp8yV3dln+yXn2Wrqe5cMklN6uqJg/93rtFogu588njl14ux
WHFz1apP226fNfF+6QERy3pb+s1jaCA4ZSahpi7oz4jmo9pjglvuEryH1dDOOzXCRGrGzMvjZZH1
DXvza8PhlkDGn1gfGFzQy0BRb17TLHpd7qHKMIadO9YYVtxiGxZkKLY4TBSjRlninLHg8vfC22Kk
9ZQBX7l5Xe0zo0mBi8nf4y2hzFB3ptdn7zSO9Jlz8LJSdAy0jWncEhLwPsKn58l4XkYcswRKUDqP
U/Sz+7KJel2R7Ingy73Dl/Oec6QmEIVXvmHIW+XZt3Dz91gOt9ifsFuGxjL/tlyYaGiPF/+k5lHd
miU7p2zyy6RgAhKI7K4k+A0/QGFxblAXK7hxhCeqO6XKFmZkROQ2LVB51hNVz8UKhUDm0a1VDsRF
NmITTZpZCS3jiqE28incmhrRoMXawRW0zWOiauh0cpNzYzH2Odmj9cMMmZfp2jTsLMzOQ2kdRFh8
L4IBJPbMTPN2M4iw3bzXtWagKJc3gs8oUELnHS/MQT1lrHSvuj/t1HEmVt5aq5G3yGXnV8Nvteol
JfmuCafUFLzZiszWT9WDHDpqyMXBzf7xHMLSgeTAde2lWIN1vD6qTi9p/Xb4ROfAPg6O4qCrPyHq
R9re+byqishBF/64TDAWpvPowUZWzJEUmzV7JOrfNjyQ2/ielnq3Tm3z3Z84LmXcV3FBP53s8gfS
ustVZfJ0L8AgjiGliV81bDQHMTCeFgs8PkcIFV1WPUyZU3Hi5fCnkov9En9sZ696DSMxl8VSrOCE
uuU5Gbte9K2eUfXbIlFzIlOOjsZkJKJ60hI0PNOzcmXb6SWngzzbcBOXNr/OwVRxuyV5k/FVVU5z
SolGbbvLkhhXcc61w1jlWTdowwR4RKUxkNIzv1QdBly4zXhsWCmBPxvwO+bzsmY0ypeeJAiaUvyT
4BXFOajHHW3xLQ+Xgx7D9D+2eCqbsXM5Onv0cg0IS7VDm7QgBHpNtZFiqeC0C9dNkS9oEzHeUQ4H
WbdfOgMPDYzJ2uxZSOQ30lGau4F77AyffgonMEsZbu2236AlS/CApARVlP1v4L57dbkva2KaxPy6
Ltkt8xBHx/WfuYyUKMGWMlOPPKT89m+vwALRyUtiRdHa8/LgxExzPVSaA+9cg3DIdujF9o5z1N2C
KjCUKT6a6PIWNmYpSQ253D+RcDFw0OaFUSrFtp7Di6q9LJd5aBnOd+OQBvAJa1R87s+pakia9H4u
zYSlj6E1xAt0vfm4wDHqbEJtmzaoPfED9SnLqOdHnKGFe4qy4oeIuHJmNhvHJNmneZottu40xZkl
vQ67xvdkAUBKNaynlW0/qsgH8nzmw6j4m3nOxq77vbEr0kOnMC/SLa5kW8IgcaYPb/haXOpBlSIv
8XnOO3o1HodUu4wvEU5dz+vZCmZ8Xf5gVgAs428C16C7z6R89izwRUAbMmIdEkHFdg1P1JanyOiY
oxGzzvRdd+k+9mqrG8rnliVZdVYkIT9cjYeKk5ELwl2Jh7+XA3Q7N49CdM/9MFprk9cnTbOY9Alu
5YBxicbUdgBjPQ5jxPEc8e3AAcN10q+0LI4TKUwXrDMry1VSX9WoR132NsXyw4xYIpjO9QRP6Kx1
SLZMF3GGhkknrrZWiZBryJxzHOgTkjrrh1SKj2zo76ranJnXxHeWhwarntHBSSWeKkOKd5u7kubs
tmdrCSeHMI6Z7ltFl3Sj+8FmkVy0jsfJ0w4vDkXKuvJZj4P5y6WwRZuD6yUnlgxCF9WoPstXWeHG
sGsoQLXLzxsTe7OQ1Skit4t4KHLQ0k0hx9MmYFEif+91tMWiYmiM/iNpm3UX85Dd+p1MZICdSHLX
aidXM7GFvBM7DEAqG1y7ZmnfGukKSwOFl7qiKnlZ4CpxWl21on9U+2aFBp3GfXeGUIWNXB3hE6ZD
rsFt3oTZ76J7WZbQZT3Lk3eyT8E2lGgprZfMJ9c9pj/g9CDkx7q+usxedxzz34nJ3Bqy/BFVX73X
fZQVc3Uv4TXLTEq2GFXdenQxYIr00qgkNzXGW1AhFOMl5OM1/dd3dbrLQ//gxQOwYPEoSDlf6eG+
mi9mHyk8QEO/Bv3yzir9s6YFe2mkvxYoh9RY4aRqTeMhWNVK9BEG3pPfUoEFggrMYzlX3S8XKMCi
6Rjm6DR48SuKQ5p742ppc5aMetb4Cfd+78aHBQy1KL2GakU6Z0U/j7tDDf9SBxGtF6ZfSJ6ojALy
3qwq/VrAQrbDjuIXJHtF4qVLrK+kyX4qgJHaNvUCMjMBd59e0VwRUX4u4zrUfvupKV9mjzoI6k4J
20VxG+hyKs1Q36K2bJjsRurmq9viCYvmcRkAGy4TOxo0SCz9GyzA+wC53xZTBkttiOa9DR7V8Wkc
Ke8LgEyMJGnm9a4iWFEdSiXx6yx5dcixXs+59rU0h01ylMDa9LSnujUTEoSsNq+70aCEz2uSqzkc
oCAiDVFnPoepqNv1iN9UcDc6IVVC2L2zlg10bwbxD12EelY9+1zciLgYQMq2vNAmvCitEu6Fw1L7
LWe3QruLJRmwHjPNzIHLj+8T/1eN8BFhtgDQhEQ33o9Wum8T54UkFGwnYfArUpJa4n+2fmMyIqUO
ETXxZpxpT3FfvrSGV20Y76x9p71Da4YQXqHE1CltVEgk/H7EFMRvqufbywx0gEbzU7XXi+apsdBc
L8ebVpHGljFq1xHmbOUE+9qfmT3iKFQ4CXWyUd1R4ga/8wYegxhdbIkc2TK+7Cr7rJKCWEhDkt67
J7zkGhUzUgHB+cyyqxO0TsWGdz/UDZFIpGkmvhpVRS8CuLSh0nLn+K26T2oOFFL9oZGqANruXjs4
tQThO4IO9ozmx8LvSme269jboZv3OAGasPsYt24dpOFNISLu5YCgEUIt/0AgS4C9huk8qe74XLif
uVZ/KKKVOjMy+PiJp+VQZWRr8YiK2L7MND1oIlMzqvzm2n8EW/qKixAfJis5yx3ryk3O+tPCPszU
w/e1y6iTnlileIgbRaODJCL3gUCm25xpYn4sXRZjZOWICHFq9PpnQZ8f42mMDDAWG/UUTnNa8pD7
B0/dk0URCAYoiGA4aoksf4asq8YCi4RSHTyXO3dWdD11Blt6T/QoToLqJbPkb2KE0InyN3nlfJWl
d3JLxnWz81sOFTYZJLq6/J4U88i1Ps14JOs0eRe2k+4ixpss9wwDSJhTr4ZGk4mZDeDxseM1taoH
LHxs6Izx1JdNSrQRl8aqUpWVepqXili105fz9agyURZakfruCTocanFK5uUE2IJXwHmcnie1UKgd
HM9R2kLe68YEkQRMb0I5lW+TzjbBJ+Slyz2nhnd8yW92w8Kr1Q4FN5wanolZldqeat/Durx3CA5Y
VJ5zh+K6rryHZSfpUfmAO9Ip5ZnvJyWVCJfomwOwUM7yZBGLqv6IviOnqHtTa82y99vBfCcQHm3R
iVrTTqHYOuQ4KzOMv4kKokLV47NRwjaM8/K1LR4nYT8tBClV9Dpifs9y/4wDT+EHRbyaw/ClvdOb
6K3UxGf5w9rB1bc3dckLqqqKZbPRyLQji2SHJBLEPKWqGiiYdw2whJXV98ckH47YpO6R6D83YJZX
uOuf8uEhkkySsUQ8VaYpGCTCpaewWepb6PbaWgaruLF/FnU1/OnGGSpW0bZxNpqh+KOC/Dcz+N9w
2X8gjP/x4f+fRGODnelvGrgNdOV/s5AVlPl//g9SEBr1X1nG/wU1/vPv/g019rx/GTph75BlXTSV
6AL/AzX2jX85lmUL4+84YxjIyLVcmMX8dt/0oRD/b5yx/i/D9V1KZdOCP+za3v8Lztg0DcUE/i9c
r21joeOROUL4Fujg/1a3Mu7jjF826THrCzwcQ/tOH/rOl7DPEdAEJ/SwUCf7Gfdi6h3Avh/DEa+W
3YK6Yq0XK6tkuudOt7QWCgUw3/tBWxyxW36Q8gD8y+i+RpLRWYbm4pSC9wGtOXz37CCXZirvM5ce
nqvU1U2e6CskZBNHkcnFvBVp/R2KCh21Y0pw1obkGJWa4eKHjjhotOK7NtkORzs8411EQX7rwmne
6mXzLquQyOyO6cKUUMwjbok6AjDJDCRk8dFRyqClHBMhGvNgzujbB0RaUPCMXYl+T6/hxXgxe5cB
AhFoBj0TLc93CU1vHzjrHbttehttHDvIuZt9PMZo+jId8okMf2t4OE6WbAXTYhGTmRC8RSKJ73wi
BO5o8sWblgidjTsGEzFv84Asi7UHiuXRksKKmauXVCaJRgaRXwoGWUhu05HQ7jp2eXBVE2H9iQ4e
A0Zo51l7heR4nXzqcjvtrxPu1kORlntJwMktiwhDBCrLrpSmj55OIlFx7KO8/6qZv8xN8DbgmFEY
xBHuadDhmSI2kDNiFatgmALbSjwCAkkd8zkPPAut7/RklDm9SZRGfaSCZTTlKQr6ADBWf/aGYbzN
S5ddRNO+GNPiOFfT2p61DHtEpQCvwN88TWzjogbrWKyX754UvaSY/fMYP8hARd2hu1yKL50fmBAt
CfaECeNAsU+nIynYF2AcTSTPBRAjsTjwR+rCONESic6EYqPAaePffWQn51a90aPh32+woqd/+3D5
6vJ9y7f8nz5cvhBYib5nx7ssH2kO0w7cYnAiko7omn/8juXnlctXlndnafm7KnQe/vEwrMTDzj53
L5Vo5OmvR/HXQ7G5qgmwrATpY/wF/9eHt/zb5avgH42tp5MuuvyLv76wfBgmIekQy7t/e3x/vlOb
n20nw9sQphNy2P9849/eXb5x+TUzBx8wN0B5TCD8kVfol+VNY5gtMQheu3aGSb8MIQ5wCwfnpp9Q
nNg+DCpSMJ5yeXHSPv3bG22y0otrZnxOq4o1JXi9wTzE+X/ANA+f0a2Gt+XfLJ/tPNy/wjPnbR9a
J3toXmo9K7Zsl2GNFKtqDriaI626ohHMt5FPFWzokrFAO2iX5T0RSY9GIqbIFoXMOXPH0+APM6Ga
5rBtK+TkKc5Z3Tg4chYX3/PEBV8V7zGnvliM3U1RUixmL4zjxH75OrM1B71Zj41dm865RkqR7pjh
ri8H6xKGjnVZ3mszpALNhHeSgxf9a/xpXFizmdiXkCSOdUCk1eavz7kRXctOr0+j+o6pDn7XeJM2
WSoO+AsROMncOUdDmdExSzHZqud9HiMBb6v0ahotzFyTXZAwHiwbe0YA5OkYvvmu5Y3uZMaf94QX
kXs3pK+mg1l3SrIPpn9yL6SfYlGAjjq73cH0fPvcmPw/0QuTEToMgxkbKbO/8SlDq+TUswMHUV5p
KD/nZevsKVLkrqn8HDSqxKbZASYRczFeXMcdyT2MON3KAnX6NJIezhua37SPjdpnHsV3mPVt6Gcg
Dqz0JygCd9EtHpCxaQH6S73HrzriTYmmPLok6g1NWXFqmCHrow3zRmgkwanUc5cfCEsUIXecFlc6
sY5AZzoHe32Ar1A3BE8MNLcuGtHBF/x686VJJGgbwoKjmU8tn58HpsVEISS75cNEXfnLe78q6yR8
r7hM2XHQvGgXIz/h6eAlyP2BQwyEz/vc0vtj2SIB070aHT+hr31fZ5eAzMJLOGvJoadvg3OzB3BO
TLl1wbFmHCc5HKyidUrwmynwhBIdiNBCe18K+3m5sGrBJNKJaJtCrsmulVXI69z0jLitqd4tH1pa
0+wmizFIr0/y2uLZ3CB/JxC7BqFAu2cVJyFHNHmrCZLYIlyA4AYAGAKqSmFPyuzYES20HrUG4iBH
h3vXllCaRfYSa3l2EEECvCMyDqbCoo0LX4zeHfp6BRmz1CenICGFvR763QwBHSU+PQw0KXzP0LTF
aXnvzyf/+nj5h4lORvSf7/zHty8fmrw8ULC6++VXuyaz3jLmaL188a9/8Lcf/eddVNc/G/hwu+Kv
R7L8vuXXz1Ly8DB/o2YkZhllz38exN++v0YJtzbDPOREZjBQoeUMtkK98TRu2r8+TE2Yd//43PLV
jrhHjmVRlnl7E8n8mhxth4mfeye6aqtNIFiLIOGGc35VefirDSDQ67L65czuuzHWPZLMBKEHeMt9
Mr/adNxGntcjIyduINCuSAjoJI6JtbdMAxxQkLqbckQG2pvEV7YWnJc5LpEMZdNRlsaL5tdHB2ge
kTgbC3PtyozI3bTd8qGHZBbl00NrDOOK8wx/sxbda+XWgHuFylzEm7IgfEUAA6U7MGydUBpri7xp
Vok54ahjXwB3tAcIgY0bFCS6nPyEPs48eNWRYC20fb1DX4UfXzgYKDlAbu3QfB3ypIAWjb8PcJes
pX51TVATVds8GSB68+AFKYtSvzvtwYFtvsG4wSBt9u6Sot6lmLzXkdTeZSlJ1YltH/2Rd4AXbW4a
20A8jBlz4/Vxd+kkWy0L4UrXnXBjFJx4E51xKcdCUmH9I1rnBvLTHKt+2DFtIzR8gx1vg0qJsMm4
N+Mo25gw8EmbYd5ceALQERBoAk9gjFQN7RtkbWQstTAD/JEsgWZ4yQwqMBAyI9Yn94fG64BDOjkg
N4pJKghpBNjENTGN5kkYso+yb5AS2XvOrxw2xWdsF9FO6kwPx2QTWuV1opO9hzjx6oSAfZxAYYaA
6aYTXfggk4TsEAy/iTW8VlqfPpWAOfDmJeWunZ33cO5DSFvEqQ5cntRizm2ymWygTXrPn90uA2aU
lftBK5q11LvXxmGi54/ur8HVayCL2A0Ij6GrPq4AeIMCGJgpmIrkH47hnt44vSBO1KaeECh0db2B
wLkSkRrmuqMx0fMb0kM/wADLiN1FIvIyz8FX1PkH5FpES9BW0ePOOfoz0Ry0ua51HtIsPRtzn11b
Lsc29vXNMPgcGrJRwRYI9LPLk1XQtQGAjYElxNf67VoQY5gI62eCjYYh/yjyIN6Qo4sthA7WJDH0
Js5FL7vomusZ43ieQeGM6zZHKejHjFNE7Z8FCkkLZhHUTfHOVGr6oaYJdZTW13jgWvIcLCw+bUe7
5QL1SsgSWv8ouxPmbmPls8GtCxz6RCbT0XfIf4La9tOPtG5bIe9bJwkMiEBk+xgCuRB8o2578BUT
iSiIRWeThuMlHVxBh8XfR7TqE9/bGbDNjMp9ttCJwgQND32tiwPQE3jLTnxyC1DduYvbNq/Aup9q
cpq3hVHcuxOP0QbtkdvhyvAsayfDpDt0YjiA+OlEQJUNyn8j9ENPX+PZt9ufjog/RnxoaIhwm+O2
E/usu4Oc4qy0lmXFjlMqEA+6EepNbTNNtsuk1/9JouVzkjbtpi8zfxvWOJXBqzoIsv0ZUThVGD5u
gDiB5AzYhKF1TtJ7Rxmuq4iJQawDlSxRmzMKB3ISQ9byw9cA8ctxaMbXAbzZ1hvorMaud1HgJq/N
723d07dt1kYbY2jNgzMyoRmjOkOC1TI2ScyNnHjcSdkIxEUy3kofSFUS6Ts7TJ/tjPQ5M6I7b5aR
tjZ9np9ugkErEm0PaT/GEgGBPfZClC9Bc1UlThYOazRh2Z5ZGSK/tnFOsROtMZXie9GnedOV2nXG
PhKw7KfEsJF/DcgL/n/g+N656PptmTFXilAMrvvJ1jcOyoNVHno3jUo+R2mxHlHjMeRxNM8/2Kwh
WmLGFFLg5wydUh6ZzqlEoIkB8ttEpXeIXQn6PAxhVaMS3uVdcm/0hDLgQ6ki0wA5kMkdvDuQK7wa
iY3gScTlp8olb395quFtjcp7HY/vnFhB//RGAsKWtcqLCkza6BcPswrfw7HFFSzQJrnJ2kxU9q7l
8FMbHdt7x4TXd/pj6+NEGlJ6XrP7lvckwMQWE3NcGgSeKGhoWyWvRl6TEhcgLaF+mkMa+9Cnoq1m
tbTYpTLleiAxas/d9Zr1GXYnMLHBY8OTvgpv4A2DczCF9CdD6zuihUFzOu4OAr4HarcTK9UQrfw3
UdfHOos4pmvWu6nVyWkythyQUcpm1RuiJnp2bftdxmG3ljzRK9ZV7BrqOBqZwzXSIhzyWfxUY2SB
RoMtrB8Ig9Tlb+wHyLGYLhq4uRiOyeQw5Iw3PehTif0jRIwsUrGxsqHeT32HmcWI6ZvWOW0/pqlG
rt9xFVyEJ+/12HvIh/Qa6g9QCK46fOEKWXcUrkJwjDlggUK33sjJeB5sXgYHuJc/xpskC5/tuSeW
htb4vs8fSpWMR/oj1WZZIFmEOpp66DENQNxukGyn3Hm3ZNfi5vAPCf5riFO/zaQoGM4QrOFX8RlY
FxJDepmbviA4FB5G59yaBliKJiL4YYxJrMkod7cSkzs5cM4jo/0fac7tp0WYttO8+czy8DDEmbVv
R/u3M0f6g6V9QS08dE3o45MC0TVzGoIfsheVcSjt/rVOKCy86TaYIZW/DD9y9AFrtFP9SkYhJfJM
8iqd+NLa8bTDScVctJnL+GuorDcHLgmiTZbxpAzS7Zzw7UFwzshjRgho8iJqLkA33MhsjDmzCJbd
0i4+WunhTCGfHdN59OYC5saTDXZxpLEFm+kJoDdhEz9LyUhsLjEJWVO36xzvFWi0cSgi8oLM+b4o
eF0BWZJTiukztsf3FnU9FKspOTQtbYTxIa4A/oT5bweoW40bpyr5qdph0nPavziq7ZakUPgwJxro
d72XxMcm6tFop1CxKmua73pAI4vxOadHk+vpwzTk77BTk0Pclpupn+p9O9U2nbjwp0cgILg1Si4z
9cAX1GzQRsLpNFNn39n2KxhVjB6qcG8Z3i4f7Kvwe32fVVqx822QRThGFRphx5id9UOvGTOmzLGb
+aVQepIe1pkY9WadtaV/P3kT4hVbnHvyXGORMl8egBlUtT/vxz7wN00d3PxsvEdaaWPl2o0SsQ4w
SGvnzdhJpYxeui604Jxbj3mnP09RLfZexBE+6a5GVohzKE620Ifje5rOpEg6NU9zzYja8s7mOOTn
0bQlhvTq1XfZVKXtfhER+RWaLJuBg1OQhFWicpoi2UbSLHZZcFf41nA/SVodmkJ6Fxanz8iLj5Bm
kZt6B2aulBFeQnCHM7SX+gc5pfomjhNjk3nFfOtm666tEDW6lUeSYzk756qMfh7I4nkvnS1RQ+Ko
DYgfrZCweumPiFfUkd2194Wip0hQAmv2yYD6OjiYrhXeD0JsUnijjaydx7izvk2p96sxxi1pttOI
fShWUVd6c6GuK1LjV0TR1AVjui3dGglK5aLe4lC6A0gxztcOMVTF3X+CZkTfgT99Ssb90LkM3n2q
a1OikJkb6mmBVhCpnGfbp2Kux20OG/+II/6qa+HPvKhgAMyQvSDkRBvXkW+aPT1C8orZaSt9a/uM
fIThHJ0GK+LOSs3fHZ2ZjW3OYD+F+YzH7VzPk78xakE2ln6fKdrdZOTsuh0ssI5NEUV/G5Z3fdMT
mKzVFNZ2YW1FWV1Mzz50CR5XEmM30whNlUTebmWnCddhRVB79KD7ltx4CSlnmCGedEQTRt6frGYm
8XOct9LEfiaVPsD1oYeE0ufwglM50JjM0Cp9aYJma7SDeik44QBHv8PZDbOpTO4dicp5RpubhvYN
L+3Zlu3ViHg4FFVXnieigYJ7M7LMndN68Fgbm6Cg5rkE4JCW1nMlYJZmrd9vci19yIwOf2E5Eb++
NWLSPKL3bIhw4LpZvwGdiPed7NRM7KdxeIiJVDuUMJp1r3LPc5c4G6IYZHICSzGl5k4XQKo61xx2
wuAc49QAvpBL3XVdfpc147hVmISyJBo0xK9yaOjyR7uhN199qFAAYWS0LQUEiBySYB+lglI69La+
Zn6WjuZCIoggVNL8L2uq5NlGllse65EfR9rrWUNNRF40s8jQ9p97etcvpNmXp1F4M1IS1ER5/imy
x65Kp40IGQm3XvoQm2W8nWpoUJLNYVOGX8rmDbCLTKG8W3dJOW50V9pbIkk4fNVZvAWrlPMq5nJX
5PFhlGyKToIPRVMtrPbA9F5uOfU4cP9i/CSQ5CrHJ96WjFXSrNHQsHQEVZ+u+wgBhRXch651TROv
33El28dgHJ4Y7t5qr/HWwaQh9/a1J9cPm42jFxymm6PCuvmInCzonrATD3M0nb0iale9FUi2VvMy
Zw4J6o3VraemNjhBmzZlPi3S0JvdPcfKo9WG34HeZ4c4J4awjmN8Ox3wAJdyw5r9U9VBfbMc1uCe
vXCL5JpBro8LrivgLzfQApuIQw/x2cZZ9vWRWQNjCl3jXOgCBm+7XTUlT4Yjcrbw9mHEmb8NyXpb
NZ1DLw7FzIrH2hNksmkCtvfOPfVdk+9c7FA7O0dokXFBGaI8uCZY+dC3J+jhltxOA1afGmQIagoy
KPzZRHsAwRbHFaN/+4sY4vhcDuFbnBzQzKK5jqxkF3X2ewskDCJdzxEDUWLsuh9TWCKPzTrqYDit
XT3d+fSbidBIoDEhz9StzF/zjHG0Ic9lmodDPzpPNVydjdGhSStbHaQAS3+py7cwHClVcu85DOqO
5zinW+Nr1Vp0HJ71HLxiV1b7sIl+lMZ8pH5jeKQDlp6rd0HL2mie64xhrNXhfZ1jbeIlek0nBsdh
rf3C70GRPYpLY1TVlhMJ4XY7T1bug5aBNKX7fmrzsaQNOAW0Iawvfw6fUdDCAoxGDA4aFGVTDB9F
2chdpCfP6KDDpA2vdZQXtzhLgd5Rm2/z+jlnVs5+QiPH1bJda1U7OyNHORxzY5VK3FkVuWn7fpBP
Igy67QjhFUla/tIIesAzcpc5nT85Cs42BqacoVE5ZT+wt5PQYCTs8zcxUEK3Oj2IEeNv5zs/rAqJ
EJ6PXvZPtTa4WxeBMzjCcgbSZ6F8Dfut+IDKL/da5QB/izmQzoJ4FYzWTxkns6Nh+Q/dbJ5yd9zH
nnmtYSDvlYKESp6zqkq8QC/McPKZrmixsqz2oVU3Kf1IOK+Zts4z6zS0YXweEN38mvtaXWpw0o1h
YkwnAh/QCIqxjrTnLrL2mLcPHr4p7FbupOCNEqKja+x1l0F5Yj0PToheDekQauT5ex5Es201ixsf
SHn1Owj7vYiGR8RqiAPGT3vusIFP2qn2qtdgxIqYF7jiIrgz6OP8b4lDc1dW9vssMuPAtoklJ2sm
7L/9PZdFu5UTTl5PIJiJZQj7Wu2OSOpvOoPZlQKFN+Gl9kowiPAJ4wCAQ1catKLTH7puPZGFwOXV
NJKevftSmQi0EyuHempgeQ05A8+/DKswYN/X56j2wfLYHBXD2jLxxOXbzHKSC3YssG2EjgxDQbg5
0Xo8cBdQYBjRPc5eayHKbVQaxCgqzbRhosGix6IhD/H9g+wwiOoyOIXudBS1S2mtb5LQ+sRo/FRn
3X2mmTZRieNHjtp9ZRAYuHUEkLe2udKe3Ghhkx00ID7Nr6SCtFgJgdIqh4HI7NWIOwzmeqMfnfGT
GjN5dB2mjXbXn2evOHZ9TRew9DmUD1DKk21q2xza4o7yWWXztFkPgS12v+Z+RqRp2XemS0VeNQ2d
l/xm+gyeI0uD6FsPPDRW7NLrvTtfFMbBTvjzM118pmGX74w6+2xTRuBR1QUb14bsNnUklluUl2Bp
CTEZNRIJMhY08t4gDji4c9Bqyh1apqvuTPWxqKkPjcHbl1645wYCEzZ0J195rQm523kxZjJUIVwa
1fRzahtYBWRr7fASH9u4Sk5Wn2zICWIGVXiIuvFFrAoAbqs+N+KLpV2bpGeqUst7K2kuU07zsHbT
Yu/SOj6JXvE8xUsRDPYWKBXzB6e+iylfIeCfrU6z1q023LTYIOdAUJHkbfrD7xL2zKGut93QdptG
auBKDQJ4BdZTIulvbaa/ObaSOUfFru8L/yKcnxmWglXWqONR4gEQJXCc9WlPMNQHJ6vrrB/NWfPu
h8q/Gwn9pS2ovbclvbCeTsF+8qRYi6y5ak6EicpPqu1kA3QvIpBSdg7Z/zOegDraw9Fs2Dcb4ePx
wLzS+9ZvcuYlcOZHQdJuN+k0yTXqWaSJW3CI7hZZTIBGeYKTR5dB0x48cRiQya1qo0EZk8oNTSD6
5vrNo1u6z7FbckENFPWZuMaWQ6ZNvbe9ttvDwq5hMc0u4WIZnNGI3sB4cQLanX1nA+wujR+5N53t
hDSbksy1Y5yNV9ODL1sCFINMXax1vaQbje23GeOtiPMfc2p+MJsyV+7RBJu1gwlXcA6N6ULjh6VJ
8KuO/PCBtfkbAwtNFFxYCOTNfpdxUAIMeYw9N7vFsrgU6En/F3vnsRw5km7pV2nr9aAG0gGMTc+C
IRCSmkxmbmApKqG1Qziefj6A1cWq6ra+dvd3kWERCJFgBAB3//9zvpPJCC1yH526UCuOBoCnA2yM
ezr/oJRSqLZEnzFrCAWFHJJ4jkOD6SKCxIuE8lPc8KXNMuMLznpyGeQkqKTHr8xE8AdyUJu6Dvk+
T45zR0lVadBZun3Y2cObq0Sg6QPWEvKvNrbAl6fIOdlMKC83Yev2AVrr+YSpjDLCEPUBozjlz276
6nIk0JA4SJ2U07Hp0DvYebQR5sWxRuMG28ULeaflSWoNiTRdUp6cNWPn4/F6r12e/ti2vsWLNA/v
9vKe9fF67y+vSehi42pIdE4FPoFQz2Rhd6T5XvNIJVn+5/ePef9f/+1HepiCb3TVmdv3F63/D6Mh
TeiP//z9nW5anmUFAIaGL2vKMDwMGQaPzV/27/1zSmlcdF/393/42Lbtz6yZ8LL9/mf9YZ/eX7j+
JZ3nfI3x/+3Wj44pPfFVLH/O+xuXd6+vW7+4dVsMBgxCT6hwZPHsxzeqO0ZJhhfcqha20oCIEcpZ
TPokblmz1baxLqot4pqW4h0ycjACrFwGRszJNFlJZgy6pmHAcWBRzJz54VZYQoe6YfrH1EoDodt4
QCWVMDX3LzlXuFSaW7KwvrPkj/Agpki4meDvUjIKrAQg0ujTvgeQoBFJs51Ux2y+LF/8vjkoCz2L
kz7mw7eB+F8EJgWg7z671ZeIugKj543S3BJB9AXj9hkW1felhdEqfFdpX19ra/6adeRS4XK6QOwI
fLQk5KTcuM4ehMmtVUxc72fAuFYaoQkdJH5lxpOxIHrC4oKauigELCfhqB/xc801QM+YCaB/J3D9
0CsC51s5wCr9U9vExS6xbByIIujpxd8Qe0X6Nv4GIaCC14V5HmXxbW75eitaXKSo7SL47FQMuxeJ
hxn/HO0aoErDjZVPRwa2g1Z7AYU0rF04LSxqeWrU3tDpaBtg1BekOVC0kSUNYB+BprRBnXXjLo6t
vdOpz8hyWDnIfUg6BwKvdG8TrbRLsC8yta5fixzj7GhN26FRP0a3kCwQoatbFqSoBWzCJFuSGzK/
xZH5XOVMb4nFoQg41MheP/U6VdBpJovN2JkIZDetljiHMevDXWlgXfRaGuhpgsWj8L2g0Ws+LzuH
YWJscf93G9sq8bBKrqYDTrqb3jWMoxxXF1n/1oy4hfAb43hlXiEI16bZ83kmYoFCmks7qv2mtlGf
f1MMajsNicdeLrRNzJoXtwX0ZTtPDSXOZmqjvenSlS9mIlekttjhQVZJjaTGwmHnG/+kz+FD3cFW
RAJX7aZOvI4WYaNeKTallpPWSmJ6yIAAU2smIrsiP9J/7eb65GTyazEl97Oia2nHPbD9XuwcAxVr
KF13v2qeVsfkH9SHv+k0/1b2xT2xZrL7x9/NRbD3Z0GfMB3Lsj3bYqqEru/Pgr44tFWe9BSnCIXG
zw5L8eRmdBYSI7/PddQdC1nKqRsCP4rSpD8Th3sQdgJeXmXgzjh2rRnQQyGhIor6M4lf/oM9LfhE
t7jLOBAqt3viUhDd/OcdN/R/s+OCvDxaq44lqPv/ecfJ3WyFokZ7pBGcHbUlOKSknLekOi6JxZLS
YEpSQZLHdzD8kpOySFH9L/bh33x51D+EZSxSSI9Z3p/3IWmSVExxARynl+quzs1jZqTxkZmfsfFn
Et+rfPT2IasDrWHK0OsncQfwrP78n/fDcv71u0Aqavu2YeqeIcSi2vz+9ZG1Ez+58b+ySim7zdzo
2Neh2sdeax97SXte5yI4dunbMEdVUOXi2fCi5uplxnRIKLYMNXjqsNOuA9TwCxN6yHHeeIVNBsCM
DFqsCPG4syMu0yhCjWvoRmdwEid8KN211sBr1S79cHD+zbbMQX5UifFVeOQHTVUTZD6xGOsN8Y7u
haDit//8Z/+bY9c1fcuGVGt4uue6y8/zhz+716UXyyGOjsIwsc53pNCkfqZ2RuTuweluYntuL0Mz
srYc5oNjwseYSvr7OfT1ZrqURTQcCn0kZ9EphmNok8UyQH5cHEVDkM+xCTF+fOrDytqve/4/8uhn
VSNy/vqDzCJUCPTsv8s/yZwderl/+JH/RR59/2tZdiofvpbJ13/zxt/00a79C3x9AcrFNizdc3z7
d320p//iwMQzeNoU/qKT/vvfSqh68T/+bpu/sElAtjQ5YWl8o6r+p0za/8U1IMpwHBkWiGTP/u/I
pDnpUFz/6arqubZtWYtlDgW3Ifi8Px2ZuDA7aJS6AsNSP43pOO/CIn2yFfx/CFB1J/x9pBmkbeqL
I0SQumUuWcdUFJhhOAciz/JHErAKcuCw0o9MNmbZEuVlR7tCRCzPJ4iFIh9Qv7ndw+ibHXYpejVT
TASXF9ub+FIMOPLaEE5XQd+UyAaqdtb0iFGRPozxqQxBEoQJcSHVgrgTeRbv4e/emnksT/Ztkzvh
ffUtBcB6bDNGcaeDMUY+2SGBMbyzEc1ustJOtx0G2i0TOerGAM02XRZ98qls4BBy+hP6DHj74xKB
1smXNKbu3NYB6YhBLNPhEJnu5zjs28BAi6y66OfYiaCzjJB2AlE/0IQu1CoIbDIn7UbL8xPnJCX8
hddQDFyeGnQTe5ZLM0U5IjSjpATNkeLSCHtDgY+kW6RrU3Z0zfabhc8ErGyzrSztRbhDQyOPDgiJ
wWSk596xGGJ7mwjz6oYAIf3US4/0Nq6ZdR0ntGEZlJUyhkZr0QSh7zND37dd7zhlJjNj5pfH2dRR
ZvtZckulD64zuplKDNcksuXZEN+WaOuLNdhkJlnuVbg58dYkLlP/REAOJouwgoWkOtCd31sLb1GQ
6OgqWnuqph7qy4HpJCJCOJWOFiAP/2SbDtWKSdFvjZgHJzXY2GouRvTR3bOY6/MA9frg194hRpAH
sAAutlz6yl/biR7pNIu73meQdsi94UtVlF50/PGyk9c5z7VjXkV3TlW5BzeJzVvfZGit7M+uUci7
MKovU+1Tqh9g/VEsO5CYtYA+vcCqNPUc9jGUHYzuaTb6Z0WNiXY9KK3IczfYDF9AUBMdUbEGX1xp
O5VbN/tSloB1kF1hkWSey0DVoSK3uUJ75nTo86raeO7oBE38o80X+UZI3lvRDYHhFpSZtV+bzKaV
Ms1YJ7HEF4ThPUpvH4+ae0znYUvacH8puwjf7jjV+1XDyluajS85TpA4EeGmUdYQdnTfD9G8Gyez
R8k5tCSpu19kHGcHfcLGm9ci2nWNZHEo9beJFNkN+SQebZ/mqrvNj7EMecvUPfmiIvKwC78U2nih
3vEEkY8jrkyuthfZLAxcBMO4aHUWz5jRrTe/zZ/oBHZbMIbIPGjGUrHgT83rLqiUuFZfCRRWN8PE
RB80pkIncACN8YBUmQJ7g4fNRJ2miijIE1ACI23xBAktHLSGhYc6GhAi3CZ7UiJudoWkx0owxs+C
ZczcAbGKZ1o5PghOegd7z4jaC8UNFkQtlb5yCQpVZXdmZ60HvuVvSTqeaJsYm5IL0i433W+NyySD
vJI7C65ya7SY0KEHYUpJtwKHyFlmL37WXsZQD8BgQlcjtu2BMOtp+JGNKCzmqZdUcL1NnOjazVhL
MgYWun3a0ykFZZ2+hY0BxMTxNujH6RXv+5KK0kAyRCHsc+ihbinkZNxMePy3qrG/WcDfTkYDC2Ua
yHhyBw6/ENmKY/rPpcA4ZtCWJ+SF/CHdTsYdQOY+o3IPI0zf9otoY17ScSrnobWi4ZYSZHGg78vq
wHYD0gkPHfAd/Cfku/jlS24uar+iCTD2ZtjmYoqRms71wfED2zNNDDBUwcO02BXUhh1vJKwzt2jM
gaRsdIpxOYVcqfpk3w8qPowW5DHHcFqQUtnrkGCYGDsEBKJMKW52R9WU7maSTvc6g4LSR/ksHUG1
cPSiA8o23BpFzDKWsHdhFXfKtB/cwcSiMapNHdXwlVL1UufWSP9Eeo9vNJWBTsDzxLZ6VINEY4Db
c8KX7k5ZslEW9mdPP1lpTvyiDwQCKumYpbezIryPFntF3is8VOlAveQb8vHR+KpA5le43zXfOZhl
EQYacKIblGVwcaVNGx+MKqr/kyagXLrOD7swHnXHJYwzTDX85gYCMET7TZV8myWVlB52tNxJqG9a
SoYqnJJ0axntVobCOyKa6/Vv+oB7XlpxoM20pmuUFFEFHtMPe6qqCJmdFHcP8hArsn6SBk8zgQuG
WirhFoDE2ZDp3vCopvWODqzDz6/hnD1Sf+NQkKZPwQpLt5lcHfpzpHQ2/UFjFUl4IaldOvb4pZ2B
FCzdzr3aOygllIVWtEFcUhcZzEtl7VJ5K4fwoWnDvV3AMLB8DqJa0Lo3Pi8BsywbVQxxvU9vICQf
pT6qExoribIdjG7uPekVEQ2Fa857Fp8TrSf0TZ5nLkUAhuKcVmG49bi/SShwIjGoAhqlsFTC6KGl
X1Wa8c6O64cpn49VyiGnyh4kfJh8GXTHuUa4WlO0uYRf9sA5c/RQzVTQtrNuC788aF02byyDtcIM
ZYxxCRC6P47fPQomYHECMw2/Rsp98dWCeWnaXeTAztYhUWaN+p5pBB9KK0r4eeBF+vZWRtn3kTCD
XqBwb5xPifK+O3EBR7t97TwtGDN5b9jjp2iY1RaTBllgFy4KISgN/yxFeheyg7JMtY3dXyH6tfRw
rSvaBEGNlUHWXVphXAsQM5DX00m1kyFuWGYbQV6HR6SYTgstOdJGzP6q+4bgssAJA404PkF9vhh1
w3TEjva9mUYXTFp31TC8ZgpVMEana4RBDGuZda3COApSQGIbPSXpmUC8tqek1HJ127iVGyRG90II
GN0Glf0wp8bbT5p1Ryjay5y2FcbsjCWjA7JmInk3kirg4N4hgSSErqYTPvbMVxpAcXn+WBKOhzf3
hzaIfVaUE6BYEUR+v4RCPiPcRr5VuAHciJ3AAUR+I0efnbWEClF1CWnME6dXOMj/epHiW06Hk+6V
L5Gnj9aBkT3aVaNRnNabUTp4rQmpBpsiGXBHTXBu4tsPo3E6tXX5x5t1m5jC8f0JDgCmnGJAD9jn
oCt+v/EcrybrmlNWi/Z0Nn9T8SfukpK6PubkzI8DPLKiKbpTuIjiEaLl0EWorIdJRe5r/VRkvQ1E
lLyPlVfbRbU8rTdZJ367tz7h1KPYrn8IKVGUOsM1OJzULTLKoSkrWR472yBYdtnuLTfrvfVmfUXX
N98d/CW7j03rPfx55en9M9e764uNOmSUrFVWH9Pm25ySBAu1IoLHeiQ0BMGqlt3GUelYGHIT+7S+
wJ2VTqszPLqoQDJoH3yuN5fcff8vlsfUM/vNxJi1+chCbwuXClS7KB7XjR83f9m2fuJfti2+uIJO
7+Ev2z8eeuGSTJvOpE9UXMihacyIROrm1C43URY3JxjhNPjWx9BmXvNa+bvVCPHxs6aRWZ3yDx9E
DnMDfsnys4tpfC2ynCrfuk13o+rQ2Shxfj8m1nt/+cA2Y50ugHfByaAp/HEDTKU+mcvNug2388IE
p+Oy7sL6UUCVOMbWD3y/G4Xik5lVYrc6TtZk+vVetibe55KMdmn1PxAkETafxwa2g5GzVRAERk8Y
tIyo8mNkdKlDtB0W7/efDco9P8z7/fW7TwVX88pBkaWXE3sgl9+sNiekqss9kdS/3YySlJRi6YnZ
hKHpU8tftN6NGsHXSKfQWSR96EU/rafRegNVm1+hXs4ojECKFCQWNYREOZsZayrfBicRucacRMvD
9Z6+PKSD2OgwdLjrDyn0WV3uwtIVB6uuPmu+158RQ0J6ZIvKuvaezZtOq9tnxziVLZcSpGNfuiYM
MjVPj0Z3wTiUPYIsCpw2fIOelp9cbUx2DVNpHP5Nu68XnWgiTyNxqs9lZTl7RIQPJfBfSB9lGsSV
YrjsrWy5XrKYE4naVfMy81iazDaq6Ju4Z4JGyjHyR9AGdA8wQPVia2VYhY3ZRcyX6rcNBcmtnyAJ
A4SUHg1U9lTENbKlEZh0oiNQvkdwagxhcYtXmBGSVIstDAKCLC2BRdSlgulE9Z3uTFtamua5n4bP
g1kmYFtyuY2jttuluWnR3FDZiaytn5zhzzYD/bH1WZdpWhIfQJ/k+6InpQmITEx99l52OhcwISLi
15R99b0QYiWE6TgakltUHR06NrSYSIyr4pCZxJLPpGozo+DwA/KzeNk45tRAJ/dmvfux8S+vWZ/1
Ey5wH6+rOvG5RTtAQIB/XZ/LUWMuzgReNsO82VeTeR9WHGmEUNUneFP1aX34fsOyZOPnGeN8bxMt
xHIGejA8imOsB6IGI8ogROCv4AzUBp8MsBnX1vIZ3chxvN5rM0KJsnaeaODffzwXltgKBi0bb9Zt
zbLE15U4r2/sl3d/fMTHw7JzgDFAU9p2iclQloVxflBRt8sW51hNsgvblrsfN7mXdmTIjsc0x2pn
YxegS7Qc/17POZKjT2IJarxv+3hivbfeiNZHR4B/pKYv4+JT473rDQ7Yr2aXYqT6fVPd1fbGYJ53
Uy/f1/q9pLVLaE1on+tE5ze0hX3JNXSy7vITrL8DpDieWH/XCISxAivK7w79sTzplvPJsKCst7pm
MoJyo4CjnsyY3vjQzsj9gUJu+4I/rcUDdRrT2jxge6XBzAWGeXl1Wu/5NT/xX7Zh9AKqBG8whz4G
F9LgLyuX4dfH48qfnLXnxhVJugvnh6pYRAqzWMrr83EEgbpciYHscrPcG4oCxKI2HiLLbE62qFXg
DCaSqynatZwaZMEnMNLWPZjXC2K17Nu6g+2IFqUq9ZjsGP73ibDCfVVbpIdqDXFWWnf0hi9qkUrQ
0w/qWqf9sAyQpkjaPTaAB5pYMLmXy2qbZpHEbsNjQqYrKCyhn+5ScuEQXTro1txoVtgM2+noZb+u
Pc/1huaBXRzWligG4LY7R0ATcfnnJ2IpyvebjmAqBBV83cZyhK3vW5/tVxdjvo4fhAIxDvRQare0
UPG9Lo3k91f93rhet63/1/rE+vDfbfO6mM/6+ISP13xsWz9mffhx87F7H9tSQrFBNFEz69z0FS3j
Pz95fbG7dtHf9/3jPXHugeiHM/ax6f0lGk0xrpFSIkQiQWNW/XCqh0jscYzhruR8r5Sb7HqGXpb4
nMracvRRvIqrg0315LRurObpZZQy3ttpKg5YZjcuyW8nrFhIL1vLIAhmOWTWI3c9Tj5uJte7bcPE
3Lf40fTd+EDrGNskutdT4jH8j7NLx60s6N2WFcocuYzDdeoymOCFxOa17ITeDk+jKdDdeGoHn6c4
IFTtTm5Zu1vPq0kxKYzkxJ9AsVmerKJJjrHdpu5GG8lJKPCDQ2Y27g30uJh9ZhYFS17C+hmM4gCX
xtmRQWvkXJdIYkhk8ZOqdfPekfqfxsJ/1VigA0i22P/+f//3+/R/ol+rf2ks3C49gL9tvrZVnpR/
bi28v/WfrQXnF3tpBNiecFzTFEtLb/y1k//4u+bZv1imATtdN7gs0y+ly/Zba8ESvxDXatCJRIJo
8jbe9c/WgvULLzU86qO+oxu0JP47rQX6F//Sc4SkDXuFZqPpGbrl0k/5Y9PLzaamaHOsnonu2IGY
6hfHIwJTTwdM3mbPwe/GDxHFubIw8kCXkYH8SLceaRJjlivmHpUM7oCxFI+11vg7kJ7lnj5ASeZO
HXOY2s79gIMwqod70Ud7TF/pU4WdlViPkQTivq4/We3VN7JNlujzl7CHH0ZRvLk1ZVmfs7lkHpB2
igAJw31ofNIOkPcWT25Gmn0koo0yQuuR+Zzao/0wz06V+GfYcT3EI8pAZtw4MGUhKVeqm75LX7uS
jaqx5wSM2aXID/MUFsFgqPFNb9tt2CXT58SDvwfEeIeenBSEQlSflDJxy8ZIraycy38R9S+TQuAf
a6q+9nKWLx28SsSC0tnWHitsMgpZVkf5tnDyIAcLde6m6lbNDyqM7ePgNV991y+3YFECo5mY1yWO
d0nxHwVtr+3HcVdX0rhFQvHJr+MJ3WuMvLYYLn5xGbxMnTGNb0O+rFedwCFqyNYx9efnSgDs1ByK
zIDbf9VGb1dV/Hd6N1P9nuFvZfk03jRI/OM6PpTz+Ahk39+55tPo0qQHFb2QE7q9ZndVQNYCLQX/
ldDXB7KVyvuon94Q40O5mvJhpwqs9Krtq4MfZGNEgviIf88HXzyRR3NvTwPpmYNxSxIekaJFHgdM
5mZTALHICVHPWApV1OtkS9lZSQ/duMs6o+cq+BrCrraTubzXPFA4dmNUh9r+wXnUHLK0sA+IwPS7
xA9zQkms5y7TwnbnAh3z4u7OMwtz4zphffTrgearY05BbUoo6fw4e+ljdCcuZC9Yu2BQb5CrpBlr
/kIBSkspwCHDpF5TO8RXjdrPqtO/1RqdNxU11oOukU0TWkfDLP2L0/v1ceJDiWBJrJ3URXRC98ui
LaGyMliJttdIDArgY7LuHXyLBQ9R0P5QdBv8tF9aSqDQ+7hxZ3km+gD1Z9nXZz3LOe4RwkDmOBUh
aALXf0R+a149tEhXOpFMUHNojuDEnzL8rQlH1skLSSoYU3Xy7BArD/JZ0XjiYbKUgsqBS1V0DUqY
Agodu5HvfALZSaXqEIfZCsJNVKAIR8bIVFvn5y964vUSdxvPGiL4Sr2WytS2A1/5xk3mhjnn8puO
/U0apnNgFhYuK4WQ0iXmzQDscvM8TiUCsjb+ZlEiP7YNJTsHBnoJlWyLEdrbeI0WzG7bHtT8OCby
DKzZvXf1Asuhsfz5CgBAaVXtktIyb6XtyUAuB2sdEjlflcLedgY+N4Wu7ZyM2SedAfTer8wn0nJP
SUgRzST6KNbC6oxzZdt11L8HEVVvRWUEbtuV5DF4zpVz55ODvJsrF3V7I58fkKqr4wLmVW2Snsuw
joHXWvEOQXyONpjqWC/pUqZp7N6gNaJdqHIsOnnGiWZzmWirmgpRPpm3VpI015TqcdqWhDQ0tAu9
Kj3phMdNL+g+d9JO+mtlplRNWUnBryexULfkCXsXs2x/fi2nsr5zIXAiQ6GbO05U12b/zfNJ35pL
F5mlU3w2QjgZwg73jadV2BvIDafl0jdWfY3QOt8Kf5oe68QoNrlbxxdXMdVu0DrgSTPcjSgdbHBa
0d9JBEoPdqbfmQ1WZW90H+Y50zYtNEYu4AJWLF45mg0Y7Yd414A9ier0NRrpbnkAAnflthrS9KjQ
JN30CLKOg+t2CHtdf4c3OQmSmFJLYsIYSWvtGyHQ41MamncVMd12bPVXoQt/k+ZttWMcqi6itR5K
1X/SFVd+41fdjc07cCPFLtYTHYIdlcnSo2gcTUNPwRK/R9S3CAkwu5xalvt2436NktB/tUj0vMVs
f2ozC4p7HWLpSIEIYpFBVltoJhJSx9+LmUhyV2chCUjoC65j+86lu0tawxmbW/9S0V80Q5vMBtfb
mgZ6aF32P0kA7vf0Zcjr6Kr44pSUgzV9yeTFgXluvOwtTwwqdpMGyCCGgJxnz636Xg/hXR+b3gug
rbfC7c917VLmX+rEmYlXD7+ZCSCYr7YoXEbauWlvoayeIkX3dR7VFyiTX5TglayO4n1P1flIag1c
iQhCSkVk3QH0Aan0xEPR0TtatvUjAjb/2kQNkaZ6dM9ktt70mRc/pXi0NqNKHmnPNEHZ8o8K+LWI
LdKwLJYktT+c7c6kW9+Ub2HsNKS8F1ScMgxhgzcXwQQ4JhjCut8L6EWBQOsCG7h67vN+afYVU7Ci
zDxrOOjob/YuFaeNMzj6xW9I2as06REdgavWnYr5GJU6lOgY512ryuh21Hx8UJX4YtJGMwZhvoxG
NWE/Ne5nTA3UC4XzaHMMRQAYBcCMkwxpU/WO6QSM1PXWzDV/OzbmT1Opr0WfGa/KOOtD6b+qfHxk
YvR1LuNy06jO39lZ9xINPg1nqffdZW60XU1mDcF99Ce18a3uThqij61oluqVX2fkdRjn94HEVekx
Jm5wo1IX33bT6oe2Y0zse2kyB5AGAaPgRGIbLLyf5y3G4q9mozsP2agbx1xvrIuZWQRdNIzUsd1E
AORL79DKHiwxIvjnKknnne8xrPdmi7yuUu2BBNDq3JpWSq8Q0D6AnBNkaO/A6Q5/efwu8sc8nMMz
wPU0kIbHMrPJjMcsj7auHMBHNBWendY/dc7YnlzrLupt/VFK0gtqtPusUlpVVcc6kxYWL2KRAbfv
VzI6sbTdQ+eHZ58L0AXaKFxcEHtB13biMpTxSTSEhKc1DS0WR782c8OsQEP624/EenJkk2U5PUZ6
/yQ7zaHFS3KBJIC1NBp978ko0NyKGK70S27p5ZGokh+t7lS7EsQf4eqYZBMvvQKOQfXbLdBLJ4vK
ADF4fzN4OSnumXEzZBER5bbwKEZS0hyxrAjE5bf0cupNVbfAZNSk7/mlsYdHnz3MdFwaq77bEfgS
Hcc5NTazBzus8vq7QfRMHtPxEiqM4OEIr6hrHbzAXoM0BnfnRTjVr307hRS+DFhIsHg626YfMHpU
OzXt01jFS5zfk3S16ikN1mlEhnePRuFjWpTGXm+QyY9ZX76hKKFXHeEmujec7LubMu2wzW7b2LV7
9ZgXYkms2yCe6fa5/ufSedRibMJ2aH8lPKkPivmAGRNisZF2D9Brbyay485enpPBIFB7QyAhu+Wc
D+qnhSXyAtMH/UA0Myi4ibXxEzIekfFnZ2nU9K5DhXa2BmDYpvK+YKo12SPtmLS/Z85aXAq+xY1w
waXadpQfgAkjQFkynwYrMvYgRV8LsyNwIQNOXmArgUubEZs56PKckRUyWCAtbBQiBwzaLzZV1QBs
8jPu2gR+IRp0Jx3vYuZukJbpONZ9SPuUc16yRyiOn9P+ZIZe+wash0/AOpE2d7Vd7qwINYOZNMeM
6mOfVgdkxFhCDKWfHPNEZKBx26QCwfjY43Wn/0QxdZgeCyTIMXrfrHdqykMFY2c9P2ZQaqHaqWuV
tMjEp+m+irAnWolx7CbbOmqTv0MvNmwtbaHmAy+krZ7p+zgvfxBtIICsWcmF5EvMForcm1i6+LI9
ArDEJOaAVRdVAQ1MWBNr7p60gWqTLiNKlw2fija1j+tkiP0lgn5aTBP1U5f09bIKMO/I0UMHPvsX
N8NKiWE7CVqzfgLyGKG9TdI9reCHrLDTK8+fcuHRC88qUlrwVoMBmNudMQ6Yvm2UUuukDN/jdElj
0DW40pubWqb+WR+LL2klIXxB27o0fdoch1Ivt66WZBdnLGm8KLHzXUVajmjUDraohdoAQidtu11K
SMImmXLnCW91sxUkl+10Rsudoyj9b4xqfLR8Zdy2Lqun5clk8GJ2C7RlQcWvDLXd5DvFI6wKzl0u
x7HQJZZXv9qooQZqwWR73wNFZorRULid/aNmMfHtE+bUWmttiDuosOVyVDYaXqDYMg9IFa6l345Y
gRyK5foA1sErd1X/ZQDQETisA26o1+9Se/rp4vTddj5jai6z7zbClaNt1cONWxNflWbwWEob9XjU
WWSJzvCHfN9rtwz3QPGJEsv94UjFG714J83bqjZQoVRNHB4szeQQiM1mm0fpW4pLYxd2BEWslwF+
ul2Xv6aime+62XS2EgPfEQzvhjjjlBXUOB5EawDGNKNbfyzLZ+iYKH+YAS/YDNqqAMsnrvWhmuKz
PU1PhS6GoJI65OvQwmHGdEWCTt/qee3itkue5y5TmyQjpt1xBdoJH/+5+1QLaKNmTXZCnfUFA7iA
4ibCNnA1DXVrqj5hpjJuUZfnm7wLR7rIHJaticeIbJcTCY7YPetPSewLDj8YJKS8Ysct1eeuGObN
YKvqTDyo2HsIvSgbhPygSfbWI9q8GXyRbDMAAPvBE1fHJCzXGRf0Z1i5+1yk0cmesnNp2s3RaJwf
htcOuykkp4xUE7jTSa4dpigcGVc7C/7EwoWlWbksuBMP6kYoiyfk6nzjg/GzYv6yG1LMfjRRvisH
R0Geo09pbI/Av4Wn3pFT6BeNhz6KEEB95FRLoFDdjIr+c9u4+rbOCPPIssHbVnFh7ZXpdZu49Q5d
V5cH2/DjbeLq7gEcHxM7Q1wzIyG1AgWMcJmt2GQ07A0btNYNqR4J9flQb6qdOUZmoELZHkTgG+gN
4ozhXnLdBn3YfBWO+t7NR8m68wApwb/WAzKbqsRx1YTakXZKd2jBEm5716K5Zk6C31CNZ1V3LMuX
wKYal1ppzuF1CocvrFx5QT6QA+jRG3QHcaxNR9631X2ZjAGjOLI9xqPAppSzbeqFM+/5ASoda879
yzyijZIQRG4cB4GU3mYERkSTj8p3/hVSBS2RBlLYREJcmSrvQiSC8Swioi0TbwY15dbkh7I2ZfQo
H9HZHC3HlHfg6aqbQWKcFGRE+F7RHdvydqpM+2IS8XVMYB41GIswIxrEpd10aoaWgLYXYH2ByDNM
EYrYBBtkHeHHyimNWx1dO2yFrSzi8DWmbd/rdbaPUr/fGmgPz4ipCC6YLzM09iSrs1tWBDJAiEp6
Xh7pOy/BRiKV16KKMnVUJAyBU2vq8BTTF9HKCR0845zKDrNq70F6qXORo6lMQ0SV+Gg7SwIp8J0r
644glaV3Lyf9sc5xQqT+azYx6dKFJ459FFbMiQouqrGRb/00a3BbLgIMHH59MgdN6PS7qgPLnrTE
EZHpcMJlNdJW8R4MUgfuK+/LAEMH9GV1XxvF3uikTzOUYGWN4eBII2jpw51tAg8OCvg9GAox7bOa
IpVrazSAAW0o49qzHL4m2fiWS617bbyZgkH5DddK8mTnyRvyj+IchfGXdcRKoUGGMJB2xv9n78y2
21bSLP1EyBUAAkDglvMgihI1+wbLtmzMMwLT0/cHnarKLGd2Zdd933BZ50i2RJER/7D3t8262JWz
8YLVDz+52zwtoFDHbuxLSkj1KiKGYc8hZx05VijZH0layl4jGxg/QtLB9vnZmgnhCam3edxb10HI
gVSFINyXvMg7CMrIB9yyPSjU3M8z8j8aEXEglA8sWDjeW8tPi0RG0DXL+OgnQ4fP2quP8bT3Ruq9
cDCnwxB0zkqGlHN1YjFrMsPf7gxdOsvcA6ar9kaG1sWabrmjq48ELaXqEmZHdorlfsyYTcny7BTJ
70Q24uKQ/+EseFLJiPdIZjWyMbxk+2Vpe4/m2dfqWGNtaWGrQzrY52hLj208p+d4BI4Qpn63C8fa
uxRlaRxqpZ9Kf+D7Z+d57PMGA4Jd7PsIaFuSLi6fKYov2eBY+ypj1x9OI9vVUcofqE9XtTxWIGrf
TcCZErMxwebzfJX5GJGfHVDit6wlCAC9iPJTjXCoR5jJDVFPWO78j8jg2VLMZ9YUe2CeuN0e2kVb
t4TB2JpuhspmeKi/KTmTfGyTo9DYADeDoLzLyd24RVG0SVoBIrGzvxGSFQSGPse2c/JNN4D0iBEk
URn8YX+4uq08Msht9rCJxYFIQMSmhYGl1jAYxuTi0UhYm1Sx198PJvz6bGCaa6sUHE+99+ei5NSs
xi0RDlC/l2Eta/AbBjSGmeSdUdNGHtonq1iXsuCwEMUrXnfWgjOjFAQAmO9PPca9q5Ql08jhOQ5T
7yqHY8gMHQhvtrbMITg47Ziz+Z9obXyJqN41chrxEUKQUgHzRrRuOcE3sJoyfRoDA+joACjDCEPj
EBvU1oWeQqSigVpXPXQVq2vDnVP1+FCXiUU/64KlrQfWICaEAwdWt+1DI9/VTUO6TFz6e4+3+lwy
K/fy6AGV9I3kCoIbXHmvR92/sjaej9zP94NUP3un9J/SxPSf8AdDnmQ2oeTD4JKNapoGkXAaC16b
u1iNRLg2VFA/RQ6uR4q7CwDltxbJ8InjMoYMVPuPzEfIVC3T7TCP+XGk1mOsD+cQOeKhQCtrsCCA
XEYMlGHnUDzhn6jBIkkSPUSCDw24a/zmetVBpc1r7fzse0SUTDjUphfiN7ErAMeW8QdQuc8iGv0j
sRn1qazq+69wRUZ32WMylk/u3HmsbMPxmE3ynlInPIYijQ5+FJEo2ZftXZBhp8tKi4lrbbnH3kBz
qbV5ckKgnJ3fYIfrk+Zg9CvIbQX1EXdFYrGLaIv2R18BcB0qgzuHVdyYg4lQRvFdGdYqmtNwj7/9
xI0zUQ5zJH+BX7vRmw5ZY61ThI5H12WoEHrDPoGk6om6PfXNetRgJ9qEsXGa3YzZXtmpP57M5UF8
jkBe2zydoCyheuhi50kwQtl1QfDNqEdjK0uOSY0jjeJ+XrsNE1e8jU8G8PqT0tFhWjwfTY1Mr+3F
lQrE3g2yAfXYokxX2mjWbWuUBweqq9txfXmtxlvO9GoVJz6Vv6uvmpi34xiRjpL4EBcAwo92OZyw
4w2nEQ2d4mljdovK22uiB9qKTVMvFoJc3gtgLDvCbe5BuaQImutHGVg0vBnAPiMPSyzyfJ9p76Ki
Th167KwjvgvNmOGXL54uL4TPmuuxdjdZr8YDJTWHa0kWrQlfdBMKAPo/Ow7tk9tOLO/BruzzKT1+
Zcb/FRxPuZ6WnkDMzHAQPTE+lnDbV12wc/r0rYSyUJVsgBOgF/ki6ytiWkebwB2vRKmsQ01KslQe
cxri/qIurSGWIs0e659wMLhFsbcY6V3S+B9z8P4l0LNmTx5QOKzgUbDfXR7QboCAiiZr8yUcE4YC
gpyPGjEtq/2vB0a+3YrYPt4rhMWdIEiluB77uy9C7zTC/y6j4UcX+c0utNInjzpoTblHiPu07CVk
eZRCrUPoVzQNPR0hClrQ0emtgM69UFAcNCyE2Gn3xHQQegKv9xNAwLtJjfaeUtceETQU0zalyVqN
VjpsY/bjOI/9H2GdfZZy3hOE9ow9/VcgDDTrfcjyhkUGtySqDR/BUdSeTBIMdkSPvQaI5U4W7NAV
eLdvTsSQsvIRt/XZvh2Nh3ZUIKQxohNhZDK4yY3ThCMVzcDYMnbjF1EXL8Ke5QaNE/wAV8JPHB94
5XIFls7lS0jnSrjesg3O5aCjtZlU8575BC+eMHwlecx6KWdo3FHqHRwOgaNXe3oXVmWwBHm+wFiw
N187krktm7NdLP/W/Z0JVOjeUDr9UGW3SQyqD8drjVNlOs+RgcxMGEjARDG9WsOItSLujNWoHODr
C2TDGDizocG9T64F0FOcQjOQSMeYcjOxghBRsT6hl8GDICMf2EGOGtZ0xnwLvBriGXP6WNenYXkg
6qrZ0Wre/npdLgKAiTkjEWbui4z7SzN5z7n/6XSvTRzdCNQJVrOuvwN2JcSr8YEDF+5V5aSczpps
KzFtpI92zzWwyhq+cFeWVEfGwkTKtZ27iJs69jrSPlSFZ50MvjiyimXgyO/YXWKAuIyBbpYURbwo
AW4yQ9y5mr79J2WK79qESpECFxvybsjkjYnj+kuSa0j/u7KqbyLuefMW5z6lAHYJ3HqYw/Gb9Akj
NbyKBmfo342iemt/qug+N1280sGdaElA7/XSVFsvjWifpOeeDHz6wdTfCMbZIIxA+RbREjELcrXe
CBOdcp37L2kTbQNDvUR86smLzO1gJ+nBWbQYY1ANh2Ems2a8D+vaPrLd0Kc8sniK3SVLm8Alc6+p
eGcmZDVOi4KJNkvmtdvF7UrdDR3tYG1OZONO5aNKRwBObJIAxVjkCtCwEp9B6hF5PMzuInT5cXhL
rZppREFSILk595IEjJkrfIqfQsZPlC/gKXyundAm3j6ye1bHqCmXkYY4eU6xqiY337Z6/PxihxeH
Kuo2CqUr50/BTw/LtsIKcGxmeYgaDCEhDZHpdsPBnvCuRyEm1EU5BVCyPIlEnnRdjUzRLOMAhAuH
frZzE+T3PQzGFTGptEm2/5lHRru1Qpgbq9yCmO8x+mI+sDbAmB1mHxaC671TEIebMaivAE7Lk4Z+
RoXt4ItoQlTHJqGKWTB9sJmgxUiIKXWmkPdGIJIzOxScTqUgay0f5Mmv6nyHVPmuD8gBpJ5khqfF
PrSRCzpRcCI8LdyRkBeu3HF8y02/J7djeq2WLwvClguv5rfTGo9UCFgYs+AqOH++rruvh2o52yUs
km3iqIdaRKAXSaaywKisviTGLdA3MiU5YgObgrhEqNfjiOSsq+lVLPpCJD8lG+rlu60DnvconBcc
Wn5FtVCjuKboK3UI8oG/wg9PldTXqpvTvZvyRsdG/V0NFeof9mhd0dA0L7f08p1//QmMdg90d+W1
o7UeS6JjI/Z8oshfx8eFQODyxFZVW+9AvZ0rypmFuQu1p2ihXzbrSsJCyL0b9xVGwa4mUiuRO5rS
+eQIzRLAhPQ5597FH2EK9kn/Znn5dx0CHo2nYV4bqBPp8SxJh2z/8JfqxNn6WDHwJLJUUwinDcrT
U1qaCgFrXxybgVQey7T32hxeHYc7g+Oc9JAgZR6PFWvVEBu2yqtabjOlkrWTJeEm8wOurmxaAMK9
f8pM63ctnaN0mGOOs73/urcZYOGnab/bwniG53uNlleKsoMzyQIHaAm3Fh3O3gPYvq66dGZatgBE
+umq22zcB8luFC7LSVwv0q5fpz4JeXk392k3nm0mQmcpIhjJjbzZTQ5FvyL8InfHO36THUKA4Tns
hyuV7SPdmtooByRR7rtYQOLit2NyQNArQ6leQtjn7E3xTqo1zr2gny6DrA7dWyq0dZxbgmgI5uI3
F/bFVopf7VBTPZWQbTnpgn3cM8wboAI3tIBYKNvmykQUqRktS6vAs0LN8bMKAhPMryyrOQWXwRzB
xQSaPdeJoddFFD1yToB/zBhjOGy28T6YlcnJaIbtURMVsG0x2yQdgE2Gt4AcclA6hmvsGxtltZNC
wwrNGPxWMhFAahg7nTviKFQL7r9lXJCrjziDgCBMihhvuvasRM5NrJgmoLjR8XDtQkQAFCZZo78H
SfFD8CteuWoiZMfULeo69s9DX38rXOvbAim0O+csKhtwd/KjMJGwlBO0EFsZw3F00kUxYrbQMF1+
uiyCdHErreFIx2NyS+J7Ff1OxjYOL7Y1Gz/FCxZMXr+hcn71BzkdTP0pTOPQmlZwtCu0MDXxaL7p
PCSLwaXzUvzARIavIEk+eyxsD+2kD2kfmCiZfwUlQHHsOEeHXnLduBlc4fJ3UwbZuw+EFibewoFK
v/n72ocVBMo/OwyykLvZdn75GK+3EA+xHk4rpvfBOY4W3uM8opyNq6NN1uOWHyDEHcqATGKZZbhs
bViApusODiCcRoCWgXRfeREQ5cRAKGoJX9KLMAA/tbNs5gM/v8ZDFh6s7iZ6pDsGUOYJ2kmLfZs3
1boQ4XebgnVZp/x0/dTfCD4YEmCgMWbCrFMcuAE0z1Q07s4AB87r/ug77sCGyAx4OoeQSdNT0yTh
EQnWtEbJ0N5rUJMh1KUqxTjum5+M750Hpb2cVurS4Wzb9GGFoSpmXKeB7LNSu5o02E7ukp8QhnsO
KECLZQX6ViK60EeMx59Bg/gX4zggEN9HkyTKah84xT5gMMRpRZUiEtJ7LgrwDZS4fouZ5TyODQUI
GnqjIShklKi2bIlszJLgaoAubhzlzuvO8ToYVN6v/jJvx5j5X5ODUJskIYylm7AsnzfjVrBAI4pG
frOaZ9uzm6Me0CjEI2BH9lcofxZQoWhd1P8MuUobmUtaPCKuQFSdZg0LZSQMuTqk0uA6SrcMH+mg
wPQR2Y1vs9MsHTtSxLFvs+4q5HkUS7eGQqdEqe2BQwPW+e4RfpG72sf6AZWX4Ghq6oiuw7KZWXBo
GJJlExHVP/wBwKxYvjGn8vNVPU13VhHIQ9zW9Roj9adiHlyLs+GMxZY4seesqs3zVDpru8Z55/Xp
EopOkcw1B6GOUMioWWHYxYjTaPj99Y0uj0taZPW6iuetKXEXxBrGZIYOqGnNrWMQX5YPBay//DFn
ULAhcOAHFN+nuWuA/AZ6U1XJMbi6Cm+iabM2Yu4Im1QfyTHbKTk2pxIHujuJ9NBBH0IpY+2SYGB7
6FSrTGK6BwfErtMcbkYTAjfk1VGlzonFaLaug2qfSMPET1UcyS7EW26Rzhh6FhaM1vzJ6tdeQ7Kx
4bNAXJ2t8UEkSb4BTbD0PA6QLTQm+CzU/K2OyZIpg5r0j2R8d8tLSIoY+xv5IxvseqMGT+x0zPs8
L/sPxD/5sqPDe5/5ZxbBxj4D/aj4kl2mxltTgDQs4xEZ0vK3DMCldnVJeDpMsnVXZh6jIKhTRvXo
5sVDgpD3xP7G3chg+l2KaDwQ5XuxFYZqWgisu2m7sa2Iizct5c4Ko2uKzRp7sTxo5Hl51hPNpLCV
yh4yDa/WqiZBVRgli2b2FpsQKmvDIGVVDfk2NMKPxnrEAz8DBN/PvKLkQGk9gPzbxUlZrVuPu8jJ
BbNebxCYPmEjBGwH2ImP2xwPa1+470WGTxWPC0KX8SnME5p7B//x2MZsd/Pl1dB6bOEza012BGCG
jvg7kTxr13xTrI9y2TFfQSaqTNJBguQlQ4e4Q6IRciZkPiIyu320IxWdWVNdBoSHqxqLzs6HHEto
xVvkl8FGd94uCQGourIhwM+JDssUnxQDhDFgo2FpIaMwms1MehzYrQE8koxIihD9Q11l2DnHdmea
vGyUbALEfTWUwTw+5c0Q3TfV9JHcj1r+tDPerlNVvFRgn1aiJx2UAMRd5NcQ3TPk9rO5jCHzM8gI
AuL7jvcEarB+1dG8nUI72Vb1uWMVH1vcyz6rMOr5+BU+Mxx72wohuzPnFM5iVVreiSM1NGcf1q14
qdBrofvuXLkvUGm6o1gq9y+5+tfDXx96NE7uRObUl8vBmOqUIQcy8K+EIHsZLHw9fCnu//7h/8N/
y3EtomEXN3JF5SZSDG6/DBB9Ijzyq+gzJ1ebO9XgFKYlTEuQQLrp9kGTDidif4bT15+i//rT14f/
6r99fcrfv+JffYqUI81C7ICDlOTS23FtrZK2ia5kHKhtuITUiLJDmTcFMykOjGeiOdkWUfMihyV1
IWyucYLzPnBT0P+1OhP7wXTEFcVOIkfGHC4/ZY/MtMNcR62Ehqg6KatnIDixdtUd08KhT+545e05
Yq3dOFGTaJ8Q6cHAcBHlktT3SaxQlLKpZMzhsKpdSR2fQ/7/FKE7Rsey1vOBYVvw7Rs+XP8is9+c
mYDQBcecbmFqu3W3d6SPddz8Hia23kwBILRiYIqEAa3TNoQLekKG7+apDKwPxdFxDNxNMdrfKit4
mMLA23u08MsS29DDD6tyzTPx9BuzYwnqesyFpmHi6bliWLOZGdqIH3sURRYYF2upKN3AeNX5b9H6
+dNgfnTm9AubVLQB0PoS1p3LUH3a222H3yLFmwKlWq/mxpKLKzvFgQSHis4e/MsnkLELtQvXoGhf
0UMzl545CiaV3VMubBUd0SoyvXQbm5pwxbXqjRsqIoIxLedlaNw9XTqhBCbsfsuKf7YMKFbJFI+7
0e8BJDTquTDIkOuGYQL8FkOWsPurPecfSg9PI4gGEmliKp6cYNyykgxbwvCsIm3v43l2TrZdO6de
KwdquHrGHkUswtLRjfnYLeOiESLBhH+6ae7hqxqn2vewvGsXLkv3WTu8cbuav7BsbeNUjgmDrMeQ
CWztdc25HK8Wu+oVh6ZuiAex4k2cpxExc8A9ozF/xL7yFPmqZb1uAQ3pvXllmKN3chdTlZrwg7ZO
IfH2TsjfGacOfrYnEsXlu2OWvvie/AZcC4GsRwU+4Dz55bZL8+Eglx6vL6uU/UEXgNxFK+GXPBdm
CM1PevMbjSKwH9/chv4QHchfOcGGQfM9moevn99srraL10aM4p5tOcbQyaXzzt+8NH1wRvsB9MP3
KHoFTZCelcAKE7BeRIfv3CBoIAZg/PT1F/kOYFZ+JmNg5By5xq5jZtBHjXtAtwHgZF4s5B5RRw0R
zVibrH0OsYXwK8heBMrsbUfgvMpIes3Lc0q8uZ3dJ0VyKnPNv9sz05+wVnnu2nACkiCMJVE1C9G4
0v2n/o4i76OJ6AWl16JOHUiIrijfshTUR3xRjvlGskextv3ge1uZd3bi7rvM+5iL7H1sejSN8Ne9
Ifiwgyhgi53opx4vp5hFdNIR6RTYL6EzSSTPpN23Ong3ay12np0w3I+nj7SqJjb+zKP6BB5skIC3
VSIST6VT/xI450liSm4aIcNK1ATCDQTIpjK+FRGbLT1nr57y/IuRUa/TPmw9NlKsplVyzdPkIIwg
2hkkPlySzvWPYxELkgqZuhDnWJIddNBxw8axgSSB0QGNd3Q1tUk7891dgiyL+TscyO1Ue7eRUU7I
xrFC1LGDCPGYLV0U6Xswumd0C4rNA3vHhJyW4VllzDkyjR2pXbYOIJCBJ1Od97YutiYmqJO1vPw6
h1G93/K0hwW2btbL58giBZI8CrgFVKRrYsbjPQ52POrkglMnviVVRabskBQb3BQ1gY4dt1g+hTOn
n8X5Z7o58Gp0wNpl6zCNRAwAiyaSAfRl4oQc/9yyUT989CRYn2w9Dn89+NXMxN9iblDFzaUwe0g+
bCKUjSgoq49FNienoLPIVBDVY286x25ZaHw9fPnMHGEIdIPB65iO5EapBjufE5N72Y+fuSi9tfKR
OgO/P1Mylelyg6TdRlohSaIUijgnhlXPwPrkasHYaXmYS3BGGKhB4y+GW9OKX+eKz4UyxK3mWvps
FUvT03xaMWDtry9EAUBjtZxpwAp/k+nZrQlueJXNCFfFY6Fd2+w8++ai0Dd9VBUbvAqhWRGMb82y
wS5Vmm7EkH4il4qOvSLtq29Rv3taMgyMjVf0ivkcxA+IjLv1aMiB7oJ0E1BZAAnckT2AIBK5UoXe
MI6LzrPxe2JeTychz24bu1d/sZkVs9n8UtW2WGcOGXxyMLlV7PdBsygWBJYBUCY+HRzSHfNzoqcY
NlGXkULBd9/4RXkLPOfH2NpPZCjNH0ZZnn1vGH/ldnzxHwZnjj6anJ32bBBshxwAdTJG2w1bu1cL
ZFcyO8OuT5jgT1gGZjhca9+q4ndLE6E0OM3n1L55AEjhsj6EnXTplgZnIwv7d+AhRk3K0FgljcJ7
2lv0hgWCLRsvysaMIKTbcfArnSU66m5eRxMywLCci8vkIRGFd+I/eYsE3C8b9c0cjl2FC1s4N7eO
9cZpwvTYKrXw91+YUbG4yha3ACHxKOO+O8mDHOPoGa87Y/SYyC2W+rwzONm8OvluZU14JiM+vyO3
We+osqsjrltByVU+lWjkQCm16ItbQTtb3wZko9K3+5+qg5mi2Pc+VxE2aipbSNY3d9LdXWDO25r0
klMSm5D5I4RdE3E+OGBMTFH8Ht3Iq46gOu56a/oFaO2uCIHjpwOBLnV0VA2Sb5p3dxcPPFEweJyr
VtBQOQr1XqKweMLzRZ+Lp+mXE4IJMiq8liyfcMLqcxg5OGa0+dA4SLXHhrWi57p3li73UznUlz6y
CadxdbSHesYImHHbRbnisUMujXy5LS7EbLFdTRim9o1QnOna/GjJatnFqeVhpmRN8fUAvcY6pW8D
aJJLQdrKJW9id6sqpqt/fcggfw8iaFrb1CqTnIcH1UXv0YTHK1dseHRl3RIVOBvChdBT1XG1zYx6
sYn4xjqNujVhuB7nHQE2ztg16zRwu2Pnte+eN6d3obM85xWTG5ma8g4M0YujLX/LHKDYdtFv03OX
K3J6ZR3U06PO6CElammHdbAGmMmvB5VjW6WIXCFMtZETEC8T7uxsOMXRlD6op8FNkRBBWVmrUiOQ
8Mds3RTmtoXbu8K8QUlsSWZJFaYZco9akPeF2qoA2vA/+Bz/BeHV+SdQqikd/IwWtkHLwzz4BxxU
R0EWVx0ZGq5FDomaW+vSd+IUW53/yNNFHl0an6D1Ft2Kuc3WlVPLLc7mfy4wpVBKIWbPpjhD0ZK8
9q2iwM0z6xSn5J0jX8nztXJJpBoq+z+sUHYWWesS8sYmrFpyfGJS0SjhUQxAIO0yv11gNebZTtHh
QyYXDBIEocwd2harCj6ywh4urV8nR0vb1yqAl//3B5UX7SEL9XNo1uy1JHVSjwJOTB55irMmYroS
5k175C79z0+j/CfGqilhnLLvAutn81T+gXQEyWCyY+jCQzd4n/ibzQ/dJD3pm1BmMd24TDj6+H1+
r6YWzY+XARYwR/uG2pG0gywjnEBm9o39a3v1JNRHBAQ7V+bYXxh2P/HGxYyjvWcxtcYxBQmBviR8
GFOSeXju223puj8zs2lPiIOjxyWdHckFET9NhqZonPNXMx6LjSzJfuOI9tbIP4N7z9RHNRKRhCT0
obPw6cm2Bo2MRdNjFvOqJPvz//l5srHd/jf0JU+QbytKQACdrvT+hLIWNrzUCF3AQVvBhmydfusG
7b4aSn7cxJooJZ1kjeKoO/cCKWvULzE3Yj/YGoyunO6DwicYnA2FB1T/8GVgS5yuPjih428BYobr
T6fKw6va1uM8vQBNvh9FPm6CFC2jEZAglST9kzHIMxqe//ln49/9lz+cyw/oIhc25fL//4E4W0AJ
1wU03QNBI9kReSnjU5BqdvwtqloskGFZ81biF8H2Su4IlgC5ZMTGD1Wb3F0lRTAwv4NMnGxbKJat
7E/7FZYp8QI1ZNh4Tc6om5fVqp2JimB01V5D28v+4U8pYdaeZXf3k4YNalhp97PniHTFVLy5XdDs
1B7xz3jClWvez2VbbMJQeB9BlR9zyTauGMWr6JKPGJz9C9WN3mc4YA7S09YtQwi+QouEEHOYIBWH
xhtTH/cJqwQUgySWWwh2EzQgQq5q9iaHKSOZy97wzjHPVvTQEK5OLJipnrj0wGKwIRjqLLqrYMLf
08xyIAR4KZtkDM5tXbz1rdv/6ll2BbL7VpKLicYdKajl3LoeHQOEnnplOp18qpjl7yvgvSdFQ70x
TIykOYFyVEm9+16P5dVsZucXR+uB6Wdwdl0wqG4cBKQXqfAZ3gbsKJPsLWx2OC6M/IDpMuaeYAYZ
7bi3m91sYFEZdrC42w9sbwjH2yPvXfy7g9/dWQkuF0l+mD001TuIHKJYECmgxZKnJHLyQ2c3MC4A
h5NyasHWKzt7m1FmkOZl/q9pz6bjgav1bN8SwjP/fIex4IkNG0/uwWdgehBIl21Gmxevf8t66yFe
mFAybNwtw0TrnJkpsMQ4DQ9I6On4CTjdNsvOMRbWj9z5Io3qJWOXPbmYSA/JJ9Cp/pJY2uIU0Iuq
fu7UyuvIlMknZpBto7Z26TO/D6IPhG2INpiOrmU+X0THZ2ZqcA7QLv7Nm2+x1/9xsKCmwPXm2tKz
TbGQff/xvWc4tTFrywNC4ZXXOJ2sK+gX4iDIgL4PHX0GT54fCLh9Li0fmXwv9DMdzdUYgJpOTasf
WonHsvcAv09OeDECUokZVoLwmfEsVz3q7zDvUQ4uQsh5/A4GEJa/gQMwTJIX3kQV4PuVSJuWlALg
cKVzYByd7rIxYD/t1c4ms3JnVzv7lv3XZmad9W+eAtP950sIIoEkQwG/B9NH8w/guNeLCkdwHR16
q+qvE0DViybP0Mytd9frusc5dKNTHcY/PYl2Q8bV2xAH0KLCced6goFc7lcfWXrtevMpm1JUzLll
P+ceONIaPIbiEjk7ddO/+fFHgEzhoR/6H/UoxMGqJ3xuhhSvduJtUKTwTmuJ3xknIPZ2gHyfNXZU
Zq8Fi7frHDdvRtjF6zhICZUzGv3ke6cgKKpnzURoU+djddC6fMgqMVwbVsh3Yzh9U6LtkZnmu7aa
UIc77ms7Jc61s6S8cl6+ZzImzdYyeZl2cXdDP2TfwRq4t2pNalaYYw8ZjIvGVbSeQ+mQTzBX15ZV
zaabrMuXtoQz+9jCKifRflTIQ+r5VjnmTemqPOu6udl2p+5GBFG3nGaw8mcUx+glSfsazgaZW8zr
inivtIObAtytnqEQippVwSBijjz16BBsvjfcDnp6F8rtYCBIxaYYVmBtKq9Sd5ZDoreDFm87Ii3b
Mf/49CafaHtg6issYMRX6ix4yHLzysSBgPYeJmSlUBK3RdhsY9r3rTDzejMqD/GdaaS7mJynB2Lb
DkhOke/F9OUB5FKa8xCsKhDAM5rulmA7huZOpIKtWZvWXnakxGSvFFfUf8QOEQmL8bn94ZgVky+4
nrtw7j+EZ7f7OUKEgjOS2g/mKhIkSAp9Qt/QzNHvOgMalRkXE8nWdcgZjkocpgphzqqm7XpoMu1v
wcDa23Fi4BJPJnivvkAL6KG2mGLxjM+8fMyiMV4PLl8ZBS61+qxeUYqtbI++D4Wpe5friQVPFRgv
/+5ah/z959HiWZ50TSVN6fryjxI5Mg0GQ71n7NmmjuvFRHjNvCBYo+gGDjrLTwD50a2oEhLGyAba
VqCuT0NkfusLL4SewODOSOBKlL4/PrSGFR21z7WWR/6z46v40IAsICFvMA+27b4BOl4DEs4vTum0
V8JykO7VfQuoMevu/cCAA6lKGrwHEq+ih2Xd90hBirfCtLxtXKD6DVjOK2GR9dqD3cm7nq8LGaeM
XpFxC9npxS0RP/TOoDcDVmlwpTlr89I02QzDf0ZOFglVXggqqlD383qMHdOD/d2BI3VjEs+HJiFF
E+t2PnVv+WB5DwMhrTZus8Wnt8ujU27o9qc3tcfYR31rGg+W9YPxRX8wSrblZbKbKSLuPSpcbpJh
OAAPQX/iEkjAgbwdev6V0CIJk6iw+WC74QMQTyQ3tGCs5qYj3Atn8+WDd7yz7TLWy4JqPuRMbFaZ
O/iv2Ggv6VRDp5CPxQx0gcLbPkWOjx2w8+oD9vkIZ4JvbyU27NVcF/Y1LSjNESaB/h/WplFRbGD0
ajKUMQPWpLNbhAIAkVpEbYsSAnE1ehfnOcF5w+SLpLE+QIuZpCVgbZXW9zF6kBlsBSEJmPFQSSZh
kv/0U4QBfmKR3RxYZ/BI8+brFfv/MT//DvNjOsu1/3/H/FziFu5OE/+37IC/vug/AD/K/xvoE196
vLZIPvkvuo/v/M3z8De6yuM//mdkgPiba8LvF9bS81Hw84//J9fH/ZsADiE8PkEoG1fb/4brg4Hk
j9ZC+LRKNBQOICFkDI744wxqTBeYSR1SWHTscGVItmTR7dNl20g/jfIxzeAqpgH1Oh99PbisNhsW
uAcxgRvtzc+vVePXg4KeMxPjA/pMLMQ/0c33KaA8Qi5QfnTYYxKQCZ2A6u2HRXNnEigf2fkvty3X
cPSbC/KyVdwT+Dvl5As3olnx5ckdiYabcIRTz4rxGkDBgkka1neiWJy+Q4WQByIGhB/ol3p+QoYP
8XSez1qjInFTJuLAXIlRVeigTZKhWkZarWtyj/g4jxprTK9pugUqeloSnt/ECIIOZxP2rTtGuEcs
gj/aCrlKWAY4vFatHQMwYKeAhqcGHBmTKG6pqdgoE1/A16zZcgCfBAFvUcxELEM4EA7MWaFXrhB7
uQjjkX4YLBgXvnXcBt0u81NSkMIRt3dwHcPouxmncMEb1gdjJX7Z1rPfmtMumQo0TsaUblsXiQYh
OwZqaaLCSzgA22wJc636l0rkeLADp9kqizVseWZKkmIvSH67iXdLa4xGXRouCIx029neQ/Z/2DuP
JbeVdUu/SkfP0QFvBj0hCXqWk1RSaYKQVCUg4RI2YZ7+fknts/e5N9pEz3vCQ0pnV1EkTOb61/pW
lj6FzXIarJy6Wr/Bm97Krdv2F8seFciFmJxx9pjSXitiM5A0HZLDbGvR7PxlSm5TQqI1s9OE9C5w
FiOwNvWA4hQV/WNn+DBogL2QsucdByufR5EUn9ca/IvA33um8uxcyZfcGtcfPbPUdvqAb5+cqgRP
DG5VbiZdCcvGpGRYlp+8KYKdBEKU0J1LJlFHE9IMp1wk53hl2gk7Pk/2FbaTjTCm+ZQZJbS3Z0xV
xJjgaG6KwP0cVV2H0m+cXBWiAzbGiY/mErTSuqSe86FWhPoxgcUwWXy9hmc8CcXbpHmMO9RhNvnX
dSVdsAEUg300Bnh0C4xMiQshPG2A3K9pvZwmuYi46CwIKSBUZG5nn0MjAA1d91u7xTXUlqa+lQ7G
o2nzYRYFQxlTvc2jR8kwkb4tHpJNbfl1zFQT4Ifawf2qAUeX4BjaOTvXPV2E5fOSkT5NC3N5XOl/
3maG94UmRN69jUEmn6qtdMx0p+bhZCDRgo7uXnwmynxpLStGzrMQT+Cp8rzlpcGYMobuewlu+HvW
n3qckaNbnd0FcpWliqtrYfwIws/pWr9Z9WhR6CHwFwuAD718SRuW7NLtj5FDtUJrYBJCs0H2Xw4U
IlGakBUOazBymRPfHu75zWCqbAeXj67Gxd4T6blgeF1wijUPEiIXBFcY2ghUB1wbqmPxmz455FJx
ySBljbTjKbxVQ+1yhhMyOAxVfmwCm7phSStRY1J3izdrO1GkBZxzq0YXroATnbwyg8phiUcbikzs
boVwpodq+QJlYj147HhIOB3tykg/sQ6KbtyfcfCGb4EKT/2Ew90ygqusXBI/HMhVBfuE6OtPk55w
sWJX88kGba8CyAB1atA9Qg8Ycyq+iEnHK/Gh79Oqf07wZNJIwBiBziNnlQPOXsW4ZDTKAwNVjg3v
iRqhlfFM/81Q2dfcLbClunKJ176VVDWEe8nPaDz5s8MlZtEwsV/LUPuzIQrW/qht/T8wTYEq2yYV
aQ+XIjhA+NXvDN/yGDXvSQH3xsanjZmA4kcPsYdJNeOGZlmznU0wBfMfsP+2w6jTs4cZ2Wa7Lhav
oSHRWgbTbTDE0VuphHNL67LS8cF4pKH7u2niYux/sg6Ue5apH6J1v41t3p1g2moXTPNoLY7AyrW2
u8w2mwNKhy7XzXc1lzY0SP+U5YDOFogsi7tQ2MpqLFFBfzQxXxG0yG5Quy80ODrcieilEeTB2nrC
dVGAL+3UsS+F/dTZceckxxy94dDQyk7kl1a1Jl0eaHgb1tdgpvQu6U3Y52v4PuFClja3CLxC12xq
n9ogbY+5LN9bJX7loKkuicqw4hu12mfL12AowpihNU7McOYJzQSut/7oBItGq4P93Vt+dAAPRtrF
hmfRiXI6Fub0e5mljK3CvU19tOzFYO4wnLVbVSMLAaduCWIUz6b7qZXSew+mV6ze33CqFp8mEXm4
CblrgtfANWROH0NUqec6Vy+YiTAnRyRGaye6AAPAoGyZ30V3ncLiltcJhrl5N+Ot7YDo7EYcrhZ8
vKEpcdklabQLaD9CZ+JTGpT6VXlfU1pNMPXUR9n3XFWqhyWynQMOUPaBETvz/nl0ujJG+ao2UI6a
mE01PXM/rXDdWBFu55Td5mERDh0CVQGeKOPC3OLyo5N0rw1L7pz2nH6olSiZ341lWcl82T6Q4inZ
m7T1sQqXTpz5M+Oy9Ztwm2brC+r4GOJtOD6+y9B2YmkObwNlc8TTUh8QZjBth5K8oiWZws81J78P
/MVaU4pie2oUACxsI0t8cwI7v3i+8U7vSEHVqtnHeJPXHQEvxVS/Zb2NtX4zpYm44buIvUmdwmpw
nqQ1VRpChAG7pUS81m28eVDsfCY8ftHjFnJxHQXsWDdF49Fdx2KjbHWJek8BNvfaR6/NzmHTAbTB
5HU27ZJkpUZPpVFzbYKOShCvP7Yd/JBiLAnaS/MVx9o3R1CMvfR1TP0NpjzMFDQbO7+IU+38znsw
+oYuZ6jvdWORQ/W5npPeOQWj8QJ3hDynoGqxv5gdKXhX9MavCGncRTKIzBzhV6W3tR+IvAOwWAfw
wNCwYehw1VnWb0XDyevamhkBnnbT1P037jq0mRAoQxrgZhZ4bPc7k0STNvSMjtVtuGymjzIVzK4I
cwU9/PqOoJwpAXoP5UR6qobZ4AOxnvvvyYoKSIyJtLFnfYiBdUay1sfcaPODF6T7llpkQO6hydSz
WjEnSk0pq0GfuRYkVBPoqeGVX2arYpMZFBZGUDN5oFl5jQe6Abb3UVyBB2MHxx6T0Dc4Td94l8sW
aAfXastIX3uvoy2e/pQ0IMaAW9nvCHg0AfkAvIX5mdNLV+FOFd769WSWMCQ87tYwzCquYKFzdcHs
Y9EU3AWbVLNF4Dc2k108y8Y+393sJmVcRWXtq9VKWYf6Pi2ZtLNa3rFXjkU3nPWQR8K+mDOq8+S5
710YyaNPwmD1WLGM3meOT5vSBJMts09fiisrMvZVCLl5hBKVWBwZzrBrbTp0wwhaSd4eHUW8JcIT
tanGVvNZ7I+0oFmcYNV3XJiIO13P9KSYTm0679JaeZuc6QjmbrnnnpPtZiP1YieH7CP4PBciMuTa
uHSWARE0s390Gvf7bHOsCLe7AEPId1Xhfa/DcoiZjKvPlOqaOya71HHply2t0Sg6nI1Da3IHiaKn
fGRxungYLzg5dtQPAEUs5Sez0/t/mILXydTX7zIiEe026hD4nTYWyJfW8TaDXZT7As3/tUo1xLkh
Wt/iumc5kl9oXMUew4Ld8zKKv9pd2z4jTTW7sg6yvVeQsRVsU3q/zdmSB08WewwGuh0CBF95lXPl
rhpBOCKQr6qt/Bv+iEenWr82YDC5CRsukctdau/asJdHksxgynzP2AY5rKtkZDUsk/y62sXPOV+T
bZnl0AfmqSL7ghPLGhh5z81jlClSVlHlI0Mg/I9MYcj93XxhQ3Zpr+nst3HROwdqGdl/BGrPnqP/
upbQUIpKG78EiwITJwBEttjKSCwxeIPOJP3rVKwzsQ8i8wE/nJiBHdov1E299SI62VnwBsALoGKR
OdtReljMMaTmE5fR2SINjj9wrxqMf47IeKe3zlhpsQWgVkJ2g6NPbi3s+3hNGUoty7kD6QWUcsPG
4VsXuvmht7mt2vAbuDT+El3lPpdWdekqUtysl07OQFIetJJPyrU5pueMFM9Bs1W8IAxvFjd2vEs5
hj83+WTk6p2BbrunUWwgW/ii0m54zTxUPJG99waoLkTV+Up506U00EKQUdwZF+j4BhlIUYb5aK6R
uAWUNEqljesiqTddp8Jtu35TfGs/FtIp4Krr32kM4/bGd75sYbWOhwjCTjMEnNNZ2G5sOriQ4lfB
8GJPIzCHkncKYGdsSHenp84XR/KIacwXTst1Gv6yfSrJJ8PG8exzZUSA+8K4Oj96DexzTtIMk9bO
XjiO1uglyOgOSwGX46riPkDxm3St5eCG/Yuh7TfRHLk/8FvHMpd4VI363c7F1lcWpzZpPVa4+ABW
ppT00qAFT8XDvMzXNBWP3WCXnwdfcIHWxv3GMihsmBWgJ+IxUEW8uKtN1sp8Llubsxu7J3Xna2nJ
QxFsPcbFj5RwfBoFLAG2+yluHnVNitk59hW31UUOj/O0vjlNBY/fHq86eIterGXD3iVpX+uFFWjN
xCWVwT2ZGmF6YrJ+ebaVM5FVKV+roHPxrDcYgmx/33mgDWq4urNq8Jm43oxfJp1i37e/YtIt4iyZ
iCWVaNCR9QtzDYpkUP2Gf7LPOvx9GL0ebTbbrDILg6mi3Z9Uoj5HcHUunTsQriy4x89OsEtZF1xr
e2IxVpERcpyEpaXEDdD0H41v+ESuKUUqg0+C2eQW534ZFyHEwaVBAYjqpr21Oeb3qXtlACLiiOvA
niyKs7dMZd1C7PcDUSuFRr1lcLedy8CNKXrdiF587XzdBmUwTSdr/ykbaEnoVXCmIXqiqQrYX06U
UAQGTjreG1+b+uiF9aWfU/cUIFrjDDITV7CYYwtjxoDnGCSViotJE43eYbSLF3dxLzaC6n4SfRWj
QQxUNGHKteZawpQlm85cmHkTpCIhrRbyF031DYK079VfbCk+VpsfVzkIpqPDyT9TYRziSrKZrw/J
cE0nju1acraZxIE2bte4qMT8eNbfcDD8Tc3ijcw1p0PAP6EGWEOy1Pzqow9kTcrifmm2DIMejfAz
uFYvzpNwhN48PhEUs7HAG9QPSAnS9P561U0E92f3B4jpwI5Jhfs9kR7jue1kzvwss873h9ZrmSXo
h/tLLt7W1rQnkmDaW9Loh6ycSCcOHewV388PxHY8Vm3Rk58Uyen+23r9Fu4PDaP2MwSjf96EOUDM
86hki+eA0ZTSD/dn/6uX/dRhwjH6U6DfoEnA7twHP6RZW6f7i/sfz/Y8x4XqPszOqncsQdh6LysL
J/1m788cJR5Llvl7+qmc6s/fGuRZOOxThsl8aAA17D8fEm5UyiE0ucId8/DsDyNGo8gJcjysT8NA
j1XA2Gu3GOZwBJIa32OXkqvP+f7sHv/8E8Xka7r/PwYWAHZsk0zb4Zpn2NQBqkczgVbf4+ZRpgRe
AFsGQKJuT3D0fzfPPRtQviY3iWBfwgyQdQvDf8r+epiHIir5bP71h0obhEksyQ173SejI1KQmKAE
7s+gmE1/nt3/rGa1fqQjdHvvhBp8C/umfigN1e2LUHyefS23BdZLqsttUP8kIfbJ2jSjEjt77miT
+PvB0kUCLLLp0YgGYKNm2m9w1ImTReQjGowCkKCO5d8z7QFrdA7ohvhrZ7R8Q9iwWHiNf14ahUk5
zMh4ytVuVHDhEwhXd8GG/3anZpgWXMo2E9c7SAPW4V80jVBCp0QHVVAlwtXbyqHWK2BdeBCB3jq3
ZKg4nvGuFJjdrZywKf7SYvbKnnEE4WaDWdZ2mgjz/tNWdX9WanwAU4MZEGX9fP8jfn9+jsDrmowW
t6nOaYN27s+NrsZArYNFsFjNIZUBPIwC0k+T6eg6aIZ/Hu60jN4dHBy7+m+eHP0TrDalrED/wFZ3
Zo1LSRPi/XVnkB+qy6Cj5w54qcdxl7tRtTFmgb2Jy2QwaVIC26S6hlAQpnTJZsNrNN1b1TGyZpb7
Xc0tcQAaHWPkh192izob5M5pKoxbomjv6AJCe9DtcE3RLumBmNxOEvCl8pK3MJDPadYdlKm8/Zhb
n1on+rpUNQGRCnBKnh1kCyx7IZvhWu1wywbX3JJffM+NT+R/2hhaYLT1vfCVEf/Vyd1yP7Ja30TZ
hO98ea/AGR5CzmP6Y8ny2eVDaQCiZd5jHqdaFTu8Z+Exh4Ky88MzbYV5DJLoNQ1p3HQBgBRltR9G
WGM93dFcUstPsgkdfAPDb5Z042n0WJUaxavASbvxc66X5kGVC15W7QTEc7qdmQxsVpmofRQG42Mu
+bGhEUpUSnlzZvjqVTsVe/jT/oZky8Yk2DGPzvvAAJBIGvsJEqO8c+PNNTkuqAXF5gi2xknmZKcm
EBV0IP8wyte+ClYMrj4dfSUbLhtEPpAXYy+n4NRHuXcO887Cktf5t6DuTkWuXqNa3VQnl3Mr2Z65
/Ms2Zd9inADf0RvOl5YpnBxZLFeT8VU69WdjlHAwyVZ1aGUHywAjTcg9wfYYS/ze1cD0FuAfUeTu
q/AAK6Hdo20Y9imw8M/RtLQJgEnFsp7pzJteiSR1n1GyNr490R9OZiEqJ73tLJ/n1MN2UOd7L+D+
1jJejXG3fVNeyHKvRYAa/B8MbMqfvhrfavqRIcplP4c1EJCzIEstE1+GARB/A57iJx/4V7vM47AM
9sx4sY478pAq+11V6pOYIHCQ3k/T5GmlCWo3j+ieJJQPA6POElliM+NqPHREDSF0El9hvMFKRkZM
Ef3HejomJnFRT1F06jAMPURk+bZd2mWHck4/nMInMcGCnNmCVtfU84qz5WjZICLbkZ2d2QQbS5bX
xc3bndNHX9ghzBuc9XIaWCOI/jtawfeJBOwu9Wa5nVAYGYVwK8mEfFpqmD9F05tHXHpbe8m+qK62
KXrpEKrQVyElZZfKeupeVlvjDCl8Zwn+tjoh0fpmYUI8KoRQDM+znIDXF1h+bDVuO/DSEUeX5z7k
SzVuUs97c3HSH+vxRVa4L2dnfsWX4O5TNXyHFwaen5Qqe3sOM2xWKBc5Cx9p7LOsfkv5YtiHezuZ
YpTLBxPZhh1jT+1yV7cCT9xa0p2kh1BVAh6Od5owFd9bAXBSy8tunFwbPcoog3GIMbbBpK2Ck+OU
zb4UVb8JaDF4cZ+aSuhAPjYIpK0MLcYB5h7+SEMJ8Y/aILbn3iNYR1j3OWQ+qNynxTfSS0v82A2N
c9IQeYX/0aUiI75bWs+QMb75efEdYRvMCYl9nK+nJrTSC9fWuJYE7Rb+sd3gxwZx+U3mN9Yua8iR
ce9lOC9InRFlhoFBYqN7Nwz+N8kcXetrQGEv211vOlA1S+MXU/t1g+fndzf1uBJm61XiaNlndgRz
2K0++9MEVKVQKAW4H+PAjXzCNYB9FwhD3BcHrlloyRFCN8bxqnmcjU1ZL+cm87/Qq2k/mRTYxr3k
yEua1jtJ2adbrKw/6l5+qedyV+Ap2hUthpw0bI+tR8F3XXhqJ5b6OK5c2G0IqDGUC8C93E4FoZxw
xNEJ+vlqO94DFyyCE4LNje2M/G6kSTaXD1n56ilB+qVrX23IimfDUfs2SgHuWGJ9nVQowaDbKGur
d+ps/wFOGRKtvW9w2R1LS1xdAWuR3Mh2CF37YGVYl420OiyLuEGQBkPO8tMtmzjIlp+p0a+6/qDY
lMr/zMLzq5k5BjLWfAgi7v8ErDEfD2pDX9hNCIrdzOjrmAB+hYRpcc5Mr1nSoCYHZ3Ny2Iw0ET7z
Jfg0uVasmxtde3E2OfMYNnxew1ZZ/iBp+rVlcoBHF2d0oH4IOdFL3Vkv/bzWqCPGpmqTjtxyOl1x
qj32VfmBGOgqnwgDHVPKRRdjblkh8yfiBDqLusq/H4Tukap0hjRPySPB8Admwyrl/kBpQcMC6FyF
Fb4HDyD7ET7Tw7T0GzPqXujMng6ptwU6di5VNx58ycrg/pCYOg6jX4ItTTAwWSLZ94m1A88XUpIq
GpvRymioy5K46SFkMBFSKDsKM8WWpGMzCbRmxp/koBn5pa5cz4Hbz8cyKW5QNINTFDWPpMVpFsmt
kOroqZvpQ3JPhUmizMYGdiZo1nJ5bexdKVm/cpPsWaHoKqUAZyh8ZXrJ+fN2LUmlTR2b+vC5Rb6P
V8qjJ1G8gIT096ZTRWfHj1hYK92RLM4Q/lAKK7h1EaOsU6D73mjYSLmpelNcG7Le4LbEjmSW1cVZ
w/KyWmN1AVGPIsL2Kl0EQanJHyIcrqT1I5/ZDI76HOsHy046sCk6+/thol4ONV2/rqlGPgP0ykyI
twJhaC4ci/mw9UEmszkvIec25SANOyvSS6hl76lJfdVg+O3Zk313vr9kq9dsfGM4goBF/9DfUZCQ
ZP7zTAFWc/Pu2s4BqXibCMRK99mOcLK2zRD+jtj8bYX+VZiT0c5TQg18HHk6PZuVAAbn+tUxTwhX
LCwL/3lwapaKvS2Qcu9P73+zgA9MbPYLRZFVF1xu0IBr8VBnzdu9aA9SWLuSjuxuRj0F+3/7s8Hv
b8pac05Udn7QAOEF2ZiB9IF9D0LfnzGPHk4U5Uy6PJUrp3OuFMbhDc2o2s9wr+u6P9zbu9ZVN2Vm
RGsjp0Kb0buI/9IS5uUzXpxJNrueBu2LrYxDXqNTi7yD5oeedzZ6cNV9ehZRh5bnzAHkZDomkfVY
1rsge4ng0nJx7za7PwRijAj9Bw+V3tYNIvyQCyopt/UTXWeCckmW4SzhasGxQwsARL9UIzvNGdlA
ezoY2GkOk246HZsg2Fr+AvJLB8n/eYhCszyCiYnnOqOsjM+1ildh/HYVB46RZ+2fh+jvZ05L56cT
cIx6A0DAWYwPBW0uf7lFYAiWhd8cd0u2BiZWO9M+Dj4dunqPWOndYuQ57GcAQ23vX0TqYav602TX
d4G/A6WPAY9FGkN8luSNhHIRdrV3aR3rMjACQqCsZkpiPEoq03xFT42aYwazm0qoBhLiuABHuHdZ
NslLEkX1/v57/mTip3txXt8nJJWd6XkIV8Y5wchaPZEIv+7Am1XuMbRxld83QoYXxKqQ3+5df87d
6iIIHLoRZaj537H4FpTe+f7SrUnBOxE5IJ0kBLVY7xLHNOG9uVwoHb0XjLKWvJ87sgPpVyZDGYOn
UCEKO+NP315e8jXv97behQYeIJ+ySCEl3l/PqULz7ASfhZLjJSgpiGuQFe4WnPnecXh/ei867HoY
ikwPdve3nrXw6MrudH+nskQc3jr2cAt6vkJ1Z7ndG/OwzzOcjfYpv0TSK37K8ODqf/W/lSneX5uF
+PO7GVURR9APNo1DIOT+fq2UA8LHXZ+Nsfiepc7BnzKCA2rhMLP10cURQrkn8adjMuuLi/6zzoUu
HjCFAJ3JJ0BkAMvw/XPIjf7b6lrhLp/Jduu/zK41ZpxzUAI0HHr6TabC+XNu3t+iWtoROkLLnE5v
y7sq/Jks8gvBHgSddkkPvpZS9KtkEe9qJkVyRyskjA9B8yU94GbFqaLf1v18ub+8P6z6LwAOjjsa
nFgB6f8LvtN27zj2Neq9h9QtcZfw7eb3MmBvybaNsy+ENv1N44l2FgpdHU552OpbFPRv3MGIH1KI
BeSkezZK4qnNJ2cMnWNUjA8WNQukaZJNzZ5mN6O1bABu3pQwn1hBIEZy5cJYCXVTwaAW9MVuHB/5
urUyzkEDHzmfKm7uXw265kZG1UvY2N9ID7/5ZfjQNla0Y0fpHqIGHnHgedcyX9dDk+fczs3h7OFb
7oPmzRsd5h1QIQzPJVUd6GLfDI9BX31PI3vdjsquYloGIFIBiBAoiwoazqEV7pdxuYCausmS7aRN
CkXY4wOp5++yL7nYurdxgtMSFPIXcnz/otAqFcyMbsYjXSbmcWA9FgIg2LIqBOJoDLsgBHjVlf4N
mf4ppAhjQx1QkMxx4xIPnH3xOJesjEUz1HG4uLFjszFmkcpCZZhOTSd/cUau1C+wKLNFQlLVJEjT
5zYc0x77A9OC+gIxlFp0pz4tdTv+lOaTR87zF+hx+p7xCUdSskZVVbrDOf2ausZjhHAR07NenPxp
+G1FrOtJtD/PbY+1GZTy/n4yIjqPxzwHdV53pJL88E+7aNTZ+bq9czaKObVP7XLChsB1bRmsRzqo
jH2U1REQAFim/9/ryRZ0WP5vXk879PFp/++9ng8fP7sfffGfyxz//Ed/eT3xdJLRcl3AHB5pCVf/
vL/KHC3T/R8mUoGPfdwKnFCnIv9l+nRwdjp2aPpO5LuYuPirv0yf5L3+1TD5BNAsxdf2X17/N2oU
n6Sgy/l//nfs2PzCfzeam6HrmQDoSMCzh/N4a/85w1KyCzLJ3qprrdxh5srDJuBWTxT8JroA+P7s
n4f/9z9LdaM9jnOSBP/nH9O5GVJQipfW3VlOle/vv0ve66Dv/yV5V+YAgXAXkmMdAkyilZhSazIB
4kyLSFNotSabXqlIs0+gcbkba0WHvPEbFV0nflYDohvVp0b+wbWGFJQ3elP6A2oHChGSgSewafoY
G0kQbVZHrYcpaj4nYfat0TpTh+A0IDwNCFCVVqI8rUl1Wp3CnbScEwSrEuEqRMCinsm/RVrTGrS6
1bDbsOkM3meJ0cCKNGPM2MR3lhSiQPUaIJJNWi1ztW42IqAB8AwAMaKpFYhrlVbZKq23YQOhrth5
txDiKgS5mt/DwMUu9q5W60xku0jrd1Cghk2iNT1Tq3uDgJJPO+TWXTCO5lYP4HcfaEUw19rg0NSv
dp4ee98bT66hfk9uhpwz1Z8KppxoBWiMWM0x6YE80epjo2VIvqg4gPCo9UmplcpZa5bWkcFk4xl4
P6b6odbKJv1xca21znp5T7T2qbQK6mo9dEUY5ab9GpEF2ko/bGPVfa6RULHGmlvaT4cbkQxSELJ8
6rI2O4D0XbUC2yHFKiTZ1ZdUd7nNoQ/ApTThm9Lqrat1XPBkTG9HNW+iu8qL3Dsj+4bIv47WgZ3I
+aUERTMAmgckZ/d7HqEaA6bBbO+/sr3GnKaVZVdrzKNWmzNk53zMd0bAnoVIY9KZVxiSLDUImaBz
kUNbqJ7g5k03Rdya0Q/low3WTWbvWVKgBFD2a5m/pFKUd3o/jCDr96VZNTtBiI+++vYKZb7asU4Y
IMgB4hvLgm9PNo8NTMkdHjOyFlbWxmyiH1n3AmgmbBY4FdaNwWHzO+EWnkIZp758rSWQ9JG9A0Ez
NWF0wsxKt1DfVjFlgjnFwN7LvMBeSKEd2CUhesdj3e+AXGtafI5+gFRDp3fK3D+B9umbeWza8Hbx
EG4salFwiY90rwxAl2j1g2/2M2vHHZZjtVFu8JIP5YdpwpjIPHZQjR/TMsJWwf1RA8IEXCq8GHAA
mUbvxH79PYfqEzvDs6sce2vAb5jZrD3D0dvYafkdMi5Bo/knSaK3bG67I84MRoQDRPUGdYR4Prh4
5wupfY+GML4rw26ZEg4XI/o5W80nfX3dcH+P+NJc6J/1LWqnGVgSskFiK4RY1zzUwH4vQyKgyFcv
XB7jNdJEAzbNpLciQJh4pqYMaukUu6Pz2SZB1hV1csRGvi30Iv/PQwA1uXK/imoZdzk+w7zzn4uB
FrkczgoeK0QXawzNs28jBRniKSjUYWJigKvZvKx45dBn3fMsOSeCfC52XR16IP/pgiw+D9X4K+fs
cg1gaIpvzHoxYCs5I4FILP0XGuecVXz1VpYr6wBZMW8ZZC59eSmrstuJc7raI90ZE0arfFquuV5Q
c0VZU+XeHBjHs0g4NOivGFswFsP81EL+YE3ZB8cAwsY2KL4sRkOXRtA4OwyHtzQIf7LCm66dd5xD
jZ2B28ISNXyRlATuU4KIuNuD2BvBwnjOIyP9cJODcY/TgnprsDycYiszfqGm+jEBRIPHrDGJnvl2
/uZG6lw1TrVNMQAyPO5xZi7eNnObCVwPihAO9I21fjSVd0Rtnw49uaOYjN73JpkpNwF9jcWpc3Ys
95pds0AfzTDPumIzWl2wFXjvKZofCTkXXkWvu3ixSAq3C3J1OHY6U2b8HN0Ql0NjUano9gilGJt3
qNCUqIXRU53sEmWk51LC0Bt0YwFxx41l0GUFwgk1YkQrysy9vQJhdkbXod8v2etTa17H6Vp6Phz1
/N2uzFPiueduhZGHsRv5Vxof7aTozGW3s9IXCafgKjMJhB6MamRduxRRIM+46GZu+RyZuKlSeY3y
Re666bewbeboVfeRobZuhmTiVjn8XpJlPPdF9jkf+uao8CtLK133gz/8zueBiokw3A1h4F6FR7TY
s+IiQAnEx0urOtEIrm3lDGs7/L0OFYVfmbeZCooT+kEd8wonFNk1xF6PT7f0Hs3A8B8c9t9b6qPk
LXOtn9Nsv3TLch1SdjeZWmr4zXu2wP0msstXa3AZYReOOgw1RohcLE9hUn9pzRpuq64Y8EDjeatP
5WaCGg0XlVFKchugYfXkSkKKo5zCYzYxzAFDuo9I1FBCW4O1A/Z2c3UvEZtk0u7z2zAVJhQ650fS
JsxM+NlpMP6GkhlAERVXifv6uvbiealeQzvFHlA+QUrQlR8lcObF/+2V2FSBNGwaBZsryTo+Ji94
4UceWmoUt9lkMhzUWRTLTq/gGI2rgohjUomzaZleHF3W7pipaBpcwL627XIJh5ep0WOtvtupBnBR
VUZUHHA+bciUYoyW6mFcAJ8C7P9oKbONXLtBOmm+Va0noDTXvyNl0fNqtoeBJd12xSzHPDo9YhNf
GBMqGpuE2JpdwLi5gx9SwEcje1btit4qd2Hbq63PhS2txEWkTEco8gIqIGJbTzKdghJuvaHz5kzg
aaEKjbomFfdiOg7h/AOZdt6Esg/2mHU+0rNhyeDY1yBl6e55s3PIi3NPVylrBYy4pdtws48IbVja
jzhDry6L9qdV6iVeOBwTAiJXw6xAp4WPy2BTe4SOuqNgAv+cYe3GCsa0G62HhYHn0ZkR3AcKI3u+
LCIlMDVDt9mZS86Iz0GS5/PLEWLaj3HkguE4kloyEbAlNmAxV4uVPbQ6NKPadt64Dn2kQ1DJ20CT
p2XVAdNKkwMIsZidavURLE5xRdDiWnQ0J/Fe801STr2wvqqmU8COdj+VIPvDOVmuU9A5+9DDnugZ
NqeRYYPUAlw2rdxZmzSI8xxIbsnvjRB/tjh42z2mRBt9sAZBjO1EerP5bPROA5QwG/YdFrEDJWMv
ddPRnGc09l4yV9+4/njjGGANUp7a1SziNk04PGsivX3xvubmT4SzT0kG/KWBq4oCM35vszWMF423
I1I0oOrZWUza44uBReDo1xWGvsT5HK34ISlosbZA+7xEvbu0FRpDhmlyXOmQLXnoFrqxI9yNvpAX
wBu/wJN4jxECZIX0cfAb43NVhc0zA1OReCcgFGhbdVfv0yi8tVLIXW5xI6eKkA7EkFTq6qTjtQ8I
i+dmu22ZGUJnFsalXNCCyql69Ch6xc6FRWiZMlyCWKEICRvqM6OuRwmQryDAdLQcl+bGEltkzX3N
pKaCfhemHvRAP+QSxXHVHSF3Uw01PGprNhYnr2xHTe5BRPXxPeY17g3LF83VzKkqVwVstqhoL33u
tJf7s9GeHsnRWSfbwIYgAxwRc4A4PmUewHw5fTWWiqRKsVxdb/QesoATG5ficcmX8TRx29xQYVQf
clNR07LkD3NVOMwF9LI9IOjPzrE52hKRxkiTG7aneZerBtoHcLzcXZIjN4orNUzDBXy+OPYJTfG5
So5zkcCCNAPcRoOzKZDCz4MKXkrVYEoTbnFK8tZ8rUJwfZaLoRM3XQE9NrbzgOAc5OeF+uKxmXNq
4P6DvfPYjhzX0vWr9LpznkVvBncSwfAhr1RKmnApHb33fPr+gKiq0MmuPt09PxMKAEkESdEAe/8G
PhQvEuxjzm25qPdTjdqVNkdnMudvyPqBWsCyaZ9O5XPdLu4JJfcny6uACBYOfJnHVnWX+wVr4w1a
cPXWLfJg43llgRGOjbCdGjjb0UVmrbeVJzUf43XAzGJbDLEIaaLCh68eI7dVg/r/7agXJantM7Z8
MKowHIL0BSgInYfPcKHf2tw0+x6HjDgkHqhyBz6LYR8Aorkih8h2+zl5zX1VFdNRQoWAcaf56lof
cgKati7mDzpQlSGfYRIV4a8LNEaiYuQCP92ZRAXxWrzfP+IOxSbsInpg6DV5FM/LRZEc2PFS7+qP
sDIQp28xp9FSRWRs+NbuYyvyG6F1J1fIRYzasDKE/b5H7xRr5Waw9laSrp0pB8wjTRty5HizlSwS
dcLwV2u/RiKADskfRYm/FqMI+cvqrACLM1GX7VuSbX1YIGYhLBpkHxcjCF7sTECc3bXp8gNNTRZ8
iBR/EqkT2RvESjKGsnht9Mx4X+rk1gYRdVdFXJ6xVjAj9kexgTR+CLVzLiNZ0h0HMAQPhixCOiuO
dYqs5xwpKEYQRmfioYAlaSd7NxE/SAWmyOuDnMulIGRsDBqOegJdBDyI+YaEF5X43K0cEY+NNC69
XCgiA2Kf09qKdLBSjBgDFRC+Tt7LE/8qWUJQc9E2sQJWYgov6DDDwx1E4sQq1cKE0pyc1543OCQV
Ys7AftA+rfql3M8uRC4BaZOYsIgA4zEtREpO1nUBCmN8Au8cWQMpO93VVnOUJbNJ+72FzGavjc2x
FQtZyuBcbTp9ehvEpoHqQ6uMLjAqefPFAlAVYy/IDToV+HQlWbqWd1vIWEfbyBPnnyRuxCpaJY6B
FII4Y2mQ1HsWihgjMeYo0exdmJLckQtLxK/B19fHsQ2OQO6LnWxaUEHxPaahq7T4Yim4lJOhI3sk
TT6klYisFmbVbCajh1Kjdltv7h7qzggZw4o7M5GCxpeiqM+o4fupl2NKLRLMXqhwL7SiKOtyIauL
EpDZaAqvOKOVR0ZLTMTUpT8ziQu28saByG8BBc5fo8gm9SD9O+QJyXOZHnFwSY81BAb+JzK7pYu4
PVBCFPGI6O9sEgcS3wiHtT02sYcYFOB1XiX6o4V8YbaSWeFEJINlRjjlQfEBmUJ4Ffe6XPBM/1HC
sohzudblalU2egP0f29mjvzXfrA4UCST9a7X8+b1t96WFiuXVv05VSKtUpvcd5eiifgJb/FeGPjR
mAwE25G24z1/3XJoSchMYiFLcsNh4jtM9GZeX7K9Sb+pANHvZU31uGlkyTOa1xrNGkDa3DgNaGdt
o4boj45LZfmVUuCUVaJVafyVN5YZ5N+qtlbsPDi2u9Flkgoo4M/uDaNV/NSswKKLjLu8rNcEvGwb
xQpZ+rtNonKx9kPBGx2a+x85MkhCgbpRwsbeOwQ8mWab+R0KYSnfPlD/KnxLDH3E28VBV/2PYj3r
N7GDoyl6GuVsQfMCqyPkQPkneuK95MoiYdzaX2q+CeiHoLnCWple/FSUuUgwh3snjoadJ1+Sl0wj
ir8mrgCJYHTVgAUGdwMzEFgYr5Lr4ctqLHNoYoWsRlX9toy9sdHF+0gm5y55ums9QHZj5/YKOTXO
TGb2ZKng/TkNerwnTNz4ugW4W7bLBdJK6IURg/JH1K2J0BD7E28VHqCo2csiJPaSDC8qo5mEegrc
aCJKsjqFDTPQXKSbu+wDKO1wkBKnckGiG90PWRw1BfIf2ed/vglFVQIZ5D1pEX/baqN5/+n+lkWC
+4hNkxpZy2plROku07TTp+3kna3i1q1ZirH9dPPLba6/UWsVwlq5EPoWWIkY7Awz6Emk0E33jwOU
u7R2BTd3sh3E6VUcmJI2QmNAwmIkGEZiY36ryhVk5J2LDNO/1Tf+p4yMoRpoY/yrjMzw8eOf8zGX
Xf7Ix2gaSRcUbtDMMFHbUT3SH3/mY4Qexp8JGJ0EjAs6h8yNi8KZi8Tgn6obFqssm1ZwXbprIYD1
WwLmXyZkLNP5LSFj490CxBRfc4KROvmgf07IgB+ehqKpjBsITkTIGmvD1BEJRa8EvxT12RrdAsL3
OQLyEWkLaIldGllnwFO4tejNl6Ak4j1YQl9LCSAO6s0Gzkil4KYA1h2NtAaIUak3CARpSIqBjYMe
0256+IXr0USyUgXRNAD/RCkVw93J+YIHyrzxEkaEnlbcB21p7fBzatIQ6IyAiJTgYBeMENbFEicm
stfH1ojcfZN05KSnmpCg+exiP0hIBHS91uAPqo4DU159OKidouI+ZIGj7Kf2pQubZ8voXxpIr18N
tD7Qkbv13KA9eP3Y+MYwot5PWPjomvVd5Ogkji3oxVaofXcUD/l9Ydkdjw5C9rp5zFRSY4oL70GL
MNzWe/fU23Ab1SR7UMx0hQp6A9xV/dqLRJC2nDwr25dBWL2BOyRsM98sFbaz41BrAGHGoxvpENIa
AX9Rl4d0fLMAPK24JVqmM8TyxkV79MIBuSCxhx3i0UpGEUUBl88g3xLPtyNUBpyWRFI34UzSJMPA
FOfeWuJq15VQJ6ECjfFOg8CxLWuTi139EmajTaki3EC0Dm/XAuegIth65g+bCfq6xdAriwz7NKZe
cBuXaxuW/dxad6Pa5ZsivTPrDiP0Yp4IlIy/nHZ8m6y83itBiH1KjNhCQYK9nxyf2AzTjCQjxlRk
7WEB9mKlWK0hDl5AjU1x4i7x4BoR8M8YQOJF0OGQ0G2LNt3onTschz7HlAdC/MqAzOknC8Jbg6Ld
V82Y3hhzA7q58W7sbFYx8EuRI8Tscz0Mx+A+TBSch6GyIH+IXsmSKM8kSapMM0CmQ9YFd85z4M49
7IKCEK6jZ9k91KBTYJXd2XmC0Rzuw7YkX9H/spohuIEQ8q1gcrtDM3DY6gmB/8yN4IZU6tfQbBHE
QGOCyxOcFtUrAcaQmVEQnRsAotwa4EPGPMTkkVlWuYzG17Ryt3Ho7OPGSk8ME0D5esYpYbS4xktn
QXCymFdmHH7xbNTjkdjmtu3Uyg9yle/a1O6iFrRDoE3YMPJfxPLD20Ux8IFBSSffrpGuhLANDsBS
sbtu3HuOeo/kJ8/8mFmbeQAvnKXFV4Bb7dkFSbBujWdkbfu3ui+esrD4QpJl8Mshs/aomrf+Mp0m
rPlODaJShzlqmFiDWwDSNy5oBcQMlsNG+VBQy9bGFqsH1Ws3lcY7xA2Gvaag+Goa6m0TE0wPFoUg
Z5x/1UU0LNfBwgKdElAo4NMZSOFbN3fPkYnYoXhdCU84o9mERGHe1Ey76VS3/4nbWXl2VDRyGDdt
CSBbDCSC6NSqXINZj0pfVbryJlZcdYdC5ZtuVVi31fFEYg4IsNWm9TFwCV8ASjMR9Z7wZUFBZm87
iMHElZndGGhmrZBCxdO0QQrF6pQBZchW9yPQT5vajnQ/aPARV4YJDgMc6l2DlKuf5CO87yB4geGE
70yOF3jt2msGROY6zaFclCpDprBd7jnPbja4Ejo5CAzEMVJM8nNE7P6yyJLkprCCQ+sI6UL+5YqN
26oGQh6gx/STobz1lIYx4ukJMfpqHk59MTEs7SAQqfY7MUhz54bQXisGVBA+mrWiIRiiFXl7lAvM
Y0CeRu0IiFcUZV2WCsaKGaleEKSX9TNa3lwvQa0RW16rly1lo9N49CRXfSrKVRP5iG07afeyC7mJ
bP+tRxxB8MZO9S/uh+4y7uw1gXRcFmCEUQV/6lJUSoqyLktyI7m47pM6QrdWrnbbmN2vq677XNvk
3nKFk2WwZeG4rGeAXTgSit/6+yNQ5HHJDS4/J3v5VLzsJn/lUjQ8DCetlAmwOJnfu5Z12cffnuul
i9/OU+4zNQEOQ07TAOX6s9/rdm0zPMEUKrafzkLudjlBueH1p6/X5PfN5Yafzk7u8+lIr7942fNT
97JTcn1CvP6vI6zIcPhWmwknMoUrLfeXCzB4LdOp3668XHU90MozMW+zGjy4prfQGvTLDpetJpPR
Oz5rZK9RyICDtfAjgXWTlAXa+iFOEG5ENL2eqoecfALURmJSSZWhJzYVArQqW6+rOuYcO8xpUARk
62u7LFliZ9nDde2llxYcIwDYa48kaldJxXRnqonzjuomEZNc7I7BXcuiUhOnu9TnGGx9VMSu/6mx
CNLhkJZfL5vIFXK/IJo1DCfHuyCNPd4DAlkN+KHEF2peePVHqZ+53qlOmd8xIa4JelFqxATe6MFJ
moiX+HqOseZyG3vBBHqZ510+opV8FVT6rd7pOk9keUK2jM9Vyv+MMXBxcFtv3bbDT6f9yZscPm4x
v2dKxdwFVFKBpiCLWcxt5QIXTaIwf1O9bid3478Bcwd1IpDDPSTO6jThangwqwItjOlbIWyomwZO
wcpbiKWbxvgW5PZTSboI2AOJmkqgpAmug0MW81NZradujRVasZ/HncEQ5+gK8CYqSjbsxgRD9qnv
iVICnZUL5MkZo0lGZA4+e2+WIRfmTyqkKkqyir+qtoPRcVAmOzrJxYiWG4B6vubloOHWzhe4OLWZ
jQ+L+JfKGKZcIFG20sfA2Q8izDn9tegBQVcauP2qxB585QVGvLMn+x6eTHyajUVfzwryPVPl+nYW
IFM/gR23luJgSnBwoVjGCruS1B8Who6dkTSoc2jAVfGMOCpoqIL0SVTh1YRreaPnjKCRCLCH+k2r
7JuGEQmfM65bgtYkBnyHqIoyfWOkCF/ZNeY+iMUHB9XYWIIfLAnOwAQcE6SIo2FWfom4iRioLI02
OW/SY3sZLgYQH60yTSVnKqDlkjEsudayhJI2gywctgeirUf5P+DOxiCP6TN5y4xEiqSiOgK4Pna4
eNfZo4wJqiK05shAYZAZe/T9hM09xzCLgDRa24RhZGxa1jPE/3cRwzwZ9NNF9NoiH5HvieEuQqAL
nSIRLvPyCcDZX4twjly0MrCWH5VC2zog87jy4oa2ZkKjULxnstYkNpEm/nwDylvxt7a5g0IWTXDb
UBXFa8gpIeOH21bGDA2J/BWn9KluO1GM2RJu3gVIbND7Ipp+OR1xojJ0Lk/Zq/BFgguCUI64p+Tp
yRsuX2Yezcv/QaxxgwNi+titinC5PGFZui5kW5eSYERs5lVGPi9xdHHOigxSuSJeJRshMwPT6dra
l0+dvIVk6bqQ10BW+ZowXE1MtFj42MvIdyho0nJxrULefUN5CuL8rN538Wgta1fE3i5Fg6zhanDx
P78GvhN5V4uFjINfq2Q0t7kRAnsXEW4Z9L4uZmEfL6uh7tY7boujOxoToPJR/9mpc7MpBNNALiJM
URGE5v+F6WWAIUmxC1sy/bBiNzJ+LK/fNSUh267VLivgnDSaAGdgxoK43JDiWICBrO7PpHZPxIZ1
4F5J5SejTlA/tLR2N/PNkydk8khbpYZDozq0BIOZBOKxpWe+jqgdTxaUI12Bc2iS8Vf1OzdwTKAl
jn2MZ1jzUA17P41UeDpGcg7j5Hkcu3gTtlUGghBa/iUenrqwXgLxQnd1m2Aet8flKVBUfygGMuAo
N/mj8CHrHcDSIVR4eXcAV0m3U5Q9S9zS5T8toufXm8EhKn40n4oJxnATAFecxNzIzD4mrTSOnuBb
OGKhMBlU6i5dyxiv5AthHBYfM1Q4Q88jali7+1iNoB71L33lKTAHstCvMyNY1UPUAEvXrDOhzQl5
ZySiO7Pod05bPWCH0mBui7IKg0Okqi1cW8Hr936jquiSkNQD3FEWGxTN0n2EWpBWtQcj0RHTK4Bs
Sb5PZ4rMVyBSUrKuBSX0UxBlvkf+SeSHBhjcbg0tn2EzHtp89sVXFWsDZqq9gsp4LLixt1lugv1v
PXDkDdjSpnke7Z3BtHd96d0sac7wvcZhmZcUGX5jXavnvEA/ROh25RPYnq5jpGOXft4iCtGIrzuK
D5AUNIG36LRzpakqnHzRJtcuCYL2Tds9Rz3f0GUJvwRBFkBTDQHbm98WU8FQqw21E6KITkx3Qqnp
GNcDmZhWRxIEK+I+6xLUO5Z2Iw+M7EQL7kQ/l1551xAX2KiLwyj8V9TSaVQPr1obzhshzx+g3AFg
0yb+ibZBKN6UclEoioiPqz/NlmfRxct1adUnUrEITB+viRBZktH5wNPgzZm9fXCGO8edkk0SIRJQ
8ELZFA3ym5cNeHoPqf3hQAbcdgkotQH4PgLrroCVjZdziyrUNdRpdFe1LV66YjHk5JsGgix+1vOa
mZev5dy8hEq3MNlGz2NxNC6Pnb50kU1WJEXBxnDiGemnwvWNCocu+NSX2wPTAd67CJebq0UpPZSz
gEQz2cyPsuRKRPO1EU1SJLba+ZQragQNkI118ZaVpetCbmZf95V12WsaF9EOSM9JbvxpO1lUdRvb
INv+ddlXtuXJeIgLNGIL63uq5v0GT5faH8su9BFyUfzWSp6KPF1uvEVLH9FgW/bJ+JhgR7QxdPjX
4H8IoSnzFhUbRGOwkbZm71s45liMzfpmyUbX7yd4u9WCvMSy4DwHC/Jr2Be73NU2hCxw34iQl22K
UF9BMgr8sJlOZAyb78EE6HCsvPcyhyxR4oCJ1XntrM0WXjqB1GajqCku5cOiQPqOvmvJbnIN8701
XBVF3DG4c6KwuQk0BUpmGs8fThOfl6m0v+jEvvaEmPqtNljDe6qc5Hq8PwCdaGN2BCAQPNVa/8We
sEwwoxaWdB44t6R+29uiRTNMhFw+AHA+FnqgnsOsDHHpjlEVW0bAqGIl3ura1KcfLfIK235BfS4J
neJLEy23sleuGrd6bJk3SGqNdxZxYeS6+LnOVd6wmsEOs2oQczODdJPPCNupPeP6UoVhMnnLW419
47YorH5foyv3MlbRQZ7E3I3Kumxj41y1tXbP7Efgt8Wbxm54zc8FvGy1CR6cJdZOPWwXomsc7UJM
YfHs9DVXmmXnTJ2207I+esVRF8o8R9XP0eRHia2fRgc0rYXSyeVwzRBQVNzFxv0Qztq5MGZ0YEWX
s2Puh8nSX2aYj/sSL0pS6934lgOFkl1GJRr4XWsYx9Zy0icA1u+yXc0wX8zDYMIKIzfw9OxGcuLC
uyIqb91Mrb8QGSwP7dTkW02xww8LRSfxDzZrbieozvZhGNX+OU6XR9nhWIEcRFOhu43wZLwtSze6
/AMtF80hFeg0UlzZpu379KhBq7z8A9X25EX6+L7YaAikOvpCuupYXxY9O8telwijAnmL9YEd3Mnb
Tp64WavfiUbrj6Y6x6fIBbcmD7/QGF5ievoS45mm5SoQhLoyD2DBvYckJMDqzUbxvejNo5lE+tfJ
XeotE+UQ0mEzPYQTUrZyCzAVB/Qkk1clNpOtOTf1seKF9NAqlsYzmJffsYPGzjyeX/u48DaRAVoH
aSfCdKWNbC43muwHVPF2MrPojdGWvklCwz1qXtDez51LaFP0Y8U4x4/K8JaRi98ojpUzfiii+wbh
AHK6bBHmJVaGQ/DWeg5arFWOn0SkaXeEifO1/BU0FyEizd17OOv8uwOdD72b13eIdDeXPmzcSPPO
ct+X2vH8qdKSc1ESh86iZbhsgcYAvhRL++G2qLYmmdmdc+D8txaaqpdfmXgHeIn7kZXu5BfkE8+t
HVW3TttYly68AXFDIzvLDdSqb32MU+ObrsP1kk8EVGhxOg5aZcnsfBt6O+eb7iDGj28st6CGwj/p
v+/ZHwdUakhamKNxg7BleZPxW9imj9o34pryrKdadde9okS3KPwF5zjuer82EPLIlZP8JW2pDERp
yu62GgD/9wHChbhb6B+D+VVu0M7TjEJ5bd7iiVudzRZZrC7s1NsS7RdCzISplar5QUqHUOTYqY9O
GFV821Byy5dieFxchNcGza5/IGaIuUBvfiB5gLEwOrAQ8CywdRzjZkhwY1S68PHSmxc9VW5pveDY
pmzIZqUnR1PMW24mIOR4bHy4/LPkpqmB8CFkwvrRKs1hX6ZBtjcQkn1EvggWpDg2ZLqQWtObD9MZ
E79K6+YWZPl4Si1MDPWhQrMgq+/lpjw9zz30iBdCKxAVeCQgw7vRHQZbJiOfov1moM5nil4NJrUr
u7OVB22e9T2DJ7i5tpE8IYfWrApG+T9y7krVG5R3rF2Qy/YzpQ2Byk3mqUP0ZhPnPF7mYt7Ky2Pr
7sugNvGL2XZI/oWTdtTRir+bWkUFp12JkdFXueWCEsCqHzTtYQpQKB1n9Fy7oTlNfd0/jWh7X673
HGab0vTmdyWpWn/oO+sGhEt0nnqkX/vAiV6XPr2R5+JV3qs69MYXJ1KG7YLr5hHRAPVOc7D5ignb
fNeGG3mBamZyq3BZmoehHdMDaf95h8a69RQPYHPkJoEdbl3SVe8BvCNBmB9vHF0pz4GpFRsrbrtX
LddOclMidR9xhH52l8N/coIs32ngDQ924bkP9pLPBF8N83ufN6ABGuUNF7LAH7uyPQPljm4BicXg
ZrPuW+4+zH1ufZ+EtebgOcqdkatIndUmVuvl0GMHOt/IvlAB/6UgEf9MfsEBXN9PiG3w6XbCvuTb
Rh+46e2nOdBePWsZNosdTadkKcK7vC1RbRDHIxey2oeecuuq3Ezk4lHBF7uJ/eUWRnj8N1vxf8NW
9JBi/lepcZ+bpom/d/9R/vqPdZn1+bf4nxLll/3/yJM79j881UOdwnRtQ8er4GpT4Tj/0DTHFfxB
EuT4RZCw/iNtbrj/8JAa9VzP0FzXxJnzmjZ3/+GqnqGz0raw1mTV/yFtLn7+M4vR9MjBq6ahWbpp
GbYhzvyzE9esFakWzZO6VyDQwEvJw18WHg9huFURkNVyLGrRDU/gNQTaT6uNgLg89aqwaP6hKwUz
GHzcgW+HyMOP4/3Iuzi+6+pXTfDi4vtPl/kPEuZn0iWDv785WgOmBBl+wPme9puxRslAHpGQkKOd
SH7jTAcnurpXgf+tAvN1RuC5HdJNCIzNcnDh5PMAjKhabmd32MNm/qZDgBlMfb/k6DiO6cbMgpu4
dLejYR9m01yNiCLEZcTkF+D/nWP8bIG3pxNKCcEd3dSYA6V4CYVFdS+6m/FLDkQbW/Ah3Jp1+V1s
M6QurEARaIYFbvHOxMJSXRS6dmFr9KvKgKiGnhhNYhPRZV1pO3EEbjVuRVejxczM7Tdq9d2k9z8P
qubNLo5JHKA8YCwvSiwcbCdfi22EXFJYz6tgtP0AlDJkaGaGWFrEuiBGr2rK7Rjgro55ANGLNgS5
6KqkBNH8zu1NY+3qiF1ZbRYAfCt2EZuGtCWEYmv8OLo7uBcHvc/XNd/juuk3Ym9kfJCPD97tts42
oo+4FDbT1TGAzlWzL/DYVTjvao5qzL0b0R0S4f3Q7k0hGUQ1jceHmq3Lbk7X4mf5wP/SYaeGaY+W
9h3y2iaSyeyRFnTAb8jj4sdrzcEl4XKq4vdQq105SPt0eCWQDharTCOSf6e9BZIf5p1ek9wUJ0A/
JjMNqGQ7cXnEuYsfl+1KsqmLdCvK4hIGosw68uWw0v0kfVY5NAawLyazQL2JWuDWJhyYUN0Rflv1
Jo+Gjp805aG8T/TngCGWGnM7INvnBUhwdejtB+R9OWhtWsHW2M8YR6jkRGoQDybEpZ7get/Dkqc9
gCU1MF9MlveY3xD9tukA0SRfA2KQXeiUPfAFBZIH4qjwWFv/uaurd+sapEk6Jps4JgFIWazDNm81
QOnnzOgtNWPB6Oye1GzYQotbiyMQu43Z1vbeNEPZpHawH+p5OwC8A2tTIpiLvJJNfsKGd4O+UFed
dUT0VSPyP9B8WDd9+jgpwTNAVITZjeo9RSg102wxKL8P8oy5HH5SMcF82HqEGJ1TOzs3dUPoIezX
ncBnR/pND2sEGmevreZ6R35Y5Dvd57R41duMiHIMlD1N3JlzGr8XZujnEY6KNiljIDvRPaCIDeA8
7jOsxcfuARDgugKCgvIdV9C44yUW/htf9vN/8w3lg6aDz/rv8WVf5zKPi/CzudMf+/wJMJOsfj5/
0OzpyzE+Acw0TRD+PZfPAJz+zyZPYMpgpCCL6NkqCSD9avJkqnxSPYfon4sQDEA0/f/y3RQfmotK
wOHH//9/ODrx1RTcfzysYP57Akv3+bOJVwuS31Bgb436FYdqIEqrWsFofGWZ92q++nRl/ua7Zwjk
2r/6td+QbXVoqNU08muQV34BwrBfMJsAXRk8WHC0Ed78Wqan8MbYlc8xLKfXahP/DHfxgRxAD8V+
7a6j8/iinSffOSBgj8xgRGxu05Wb8vSvDxVK7X/RRWDEgrYQwV2kGvjn/ZcRBVw4KzO1G0dEaCsh
c1uIhSdTDKYCBHwIhasxGRVw7s9Ou0wHJZ/BYfQiWdFJmL4oJSEksHBC1iDSLc3n27esdFT/T3Ih
xKe2gam+80WZyPSN09HQlnGdJwgjyraCryCk4Lny6wSmHMYB0GLqmimHm+PDIQDlcuFKAGqxDAiA
abyxDRF9jiWgPhZYelkfRGpNVit1uC9cPrzS0Mu2yIWVGngyFArAHv+1IP/bHGcBfA6X8vaq15M3
gbarcGy/NjWaECQjxorAnDF5vhTDkto7vVMh49P3FXOuCTFqqTdlOaO+LzDGlDo6KA4QxbflUjao
gjuwmAOKNyKHOLpNsDOGAfsgmAemSLZJvSlZuupNtc257DT9YAkGTW5EoMnbCOKMXNSipE1KRSIG
SXGg14I2IWL8kpNzrZdm5m1wUf1aZ/W+q1V9d1WkWiz1Ro27YCubukUB642Io70J3PjNJYl5DLv0
lzsk9cYWNdkkF9eqVievFops0IDwWpGna4nMIOH8iZSkOHP5X3EblBHaPL6oHcmzlOcbDAZCR7Ko
ummFUUTydD1DVMxJQcm6gyAGeHrYFlWktJtAUFncqeImvZ6sLGlmRghAg5UohKwUFdCDLMU1IlmD
uWDaXYdbz7Fe5LosDkCDV8Zq0FuT/1qLWLnQOo4kpcWD9bd1+/LlUkX1EzTB7gpjlyV5dwA31/ej
2a4lvF028R93153HPR96AhVUC2AAeqsCvxB1KB+geg5DRnGOnVej7mqRSVGkSBZg0/E4jg56Wfhr
IY/ABJSEBRJ+sUixjaaDJEax7NGa4PoKAP0gjvlSWvqH3AKe+ul+rRLgRQSCycG0xB3RHWxu5NFI
xazLcYmDk/pRV4G3gFAVI13BOxDUBAQ40K8TpBBZlYtJrLhWf9sEUixB9XZW8O3g/6WKLFSI3xMk
3KJxdrZX7jSPW1euXUTpt2oRkFb0vDb2GXih8pHhCoZioK5t5C6ggJ1NlfWv1+5lSWSO9z1cXllj
FMhTJ1ggjcCdjAKGIrEosiTb5kqQTQrBJkkFr0Q2IlKIzLlkncjVn7bs1J/KoOQH/FpQSRDZbFma
zKRqXmVxDgsE/2VRLmrXgjRQj5tWMn+uK+Te9bXx2pvcBtCvhrAo/Bt55dO/Lr8tiTqK/thHNU4m
MsvGM4KrnSVeURqDvj30LXIX4tSIbwiWE2cuF7oxIJ0bqqfLWtNeeN9Fs5RhFBvpke4SwzbIOk3F
xk6MczA7gJPp5LKt7EXWS41s97UqS7Lt0t2nfQqlh9U8Ziet0Z2doSrbSUo5/l031zZ9NCCc6U33
w2lRGURjDile0nbuCEZFy5wPWUtEkyruV+K1ti/bRgHik6Xr4vc2Upi8qy0wLgpXI5dZQLlNgfnu
LE7+b/eVu13XlHK/a12Wfv8pcYTXtrA3I3wrd8asDwRY9V+EjGGQi8+sgfWkM1XZXinUV7zU0f2Q
jDKxkCgSINorJ1MwUtkNKF5bsAJXyIcgTbLEaIOq2MihYYveqFxgyfYIrqMBgc7b+LqQoJVr9UJp
i2vgnfiZSWSHWpUwp9pkWktkB4ZjTNO7kWQ0XObGvxLXJMjjWr3iWnrx1UMHZuJ9JRS9Ege+EhMB
nrWxhfQ+YynVWiKdV+dbHZQBuKiS+TaW9e40HBRNPSckQXexTaK/4AWl5ujhq8OTyZw3TS/cOYlu
cOQTVJsAj6YU1QN38lA5sbg8TZNuZqt29gXxb+DdkAYkVXBArJUhm/h0XtmTTYcGRGSHi+/O5XYa
4SIjHyevDXz6otyXRbUcWv1WAl7kVZJImNRp7xKclZgptSh9jtavXpCpe5Ay8+R+YMYZbkf8jEH6
znsP73etDNE0/RKhZ3KQREhJkPScPsc2AwXHuBxEGJghi7gdDN3M9s2EchxT6cU7jPp51PiEtLXT
+rB1HmzNe+kY685zmB7j8VQ2UAAHovU7K4wOtRXqR00xtMtiMfs7VL3S/dDN6DaU7m3lFqtIX57r
HHklJN6Ow1g9xhoDnFKDqG4RxG+CwnkA2FGt9W7S/N9gOhKgcW1TkZEHrFAgmy1Us+TicgfIYmyn
DIJT8OVxhPK77ii3DhyItdouDXxX8zwGgB0cPR2w18LDxB3Du24ir2Qhc7GadKAxdu/c2Qv4igtb
lZjyr3ZS0c/7Z1cDCfCRbYUxaETo3V1Rmj8qEMFFBsordZXhKEt1kqNzEkWNHyHOf8w5AwA4CxTV
T3VP5WWHB5FoTj2QAnIdAbDTAHsDWfU/m+QWlz7Q/IYb3doohwJHsNat+AhJ4lWWucZyIXr1ZkLE
Ix4Q+DOF9KM6eqAj5KaVwFTI7WVJEstk6bpCbnfZZZniH1mCNYdsc+ra27nCYqYSfiFioS6FyeUT
RW52DbGZAt2DBXyRbHMUk9VVc8Zf1jrIJrkyCvG1kKVSSUOcXTi8rG9CLDLVDa6a7qHorfspsM0t
dwqfdIy6syYYkfkLUxWwjWjrmp+hi8+6XjEyl01Wrim+Cj4ZBQO2uK64Vse7ihGuiUTTBvGrYdy4
ULP5wM0rZ6e5oFh2YbLtjJPmbSx3M34tfoIKuxl9LFcUfdf69nN2y7TjUSEsBjHPH/JHNAyjadfh
pgtQJzjVNsNzf24eW1R/4lsxSyLEGh7n4aUnFYZcvWDhuWgJbKL0xUzuSPLn7ZokWpncOWhr6Dwz
O6g6LqAoJeD5PhfJbT2de9yZEuJ9fh6cMGF1hX3CQ4gqqocBzyHND+lcrptpi9DIsLWPxRm9e4E2
WHffF9BEm/wXqgQIqyLR5ijveEaCHxmfOudgJclane9mwJTpV71ZCVqVH33BOR7JEWJrCbD/5x6p
dEQpCBet8M1ChapTtmjImcbOUbd2fsDDMIy3uG/W5p2br5IvTXLfqt+yG3Vbrc7IvH0gbHQLa5JH
dI1jz9E4Wmu028+tn/wCbPEhXDI3pa/cW7yJitX07u2mtXvQf2gPOLke0lfVr14QTfanvbesojtj
P+yxt1ghEbWxUYG4Z9JJaO3g+vmNtq++kf2PulsNkU+SuOYqi7eBggvpyj4bg1+Bk2CE3fkirOh/
w9L9jgT0dnmGu2hu0gflNvw5/4heql/luT6jlYoM9yZH9GdlM83+0mHBdKs/t6+m/7PbL6dD/x4c
OKp4t+ziNQfMmPRY3uMPtXd2xKeQzkR5GwBsAiUMT4FdkW/s+rVL9nH0iLUo5Nim2dr1Hv4SmmOk
rnI0SBC5sZ+WzMctTv1hlg9RtJ7fwnKrqBvb8BfsDohTNusRYDHT2gTwPLBsAvZHCFbAgOHkVyAl
1Oa9OZ2dB4/TKg72uniyp6M7bLwNliwYzQRfjWUPJBjvU96Q6OA5X/rtEpyjvfeg+8UNys/vHdjo
H/o5BIuJZhBGhsg7Tf78lIHW8rYdUmHCUeGA0mlpP5rlqvgwqpO6bN+63E/0hyLd/yd757HcyJZk
219p63mUhRaDnoSCBglqchJGJsnQWsfX9wrkrcuq2+9VWc97kDAATAqoc4677712VZ4JLfxVCV61
eF7ETrr+i0kG/jA+DZx5xIpph9SwDcxLHIVHR7mRLDt9qmfnoD2gtBEOkg9o5Vn7jNgH2xVrZlvH
4A7dnfGKwnrG7/Vmda6grF9UDypSjbf5gamBrG7FI2evS/YmfYHBoTMhflgkxu6Hd5F3ZX2USofT
z6ZI3YqU7V3GGQW8++TMJp1SSkZbfi423UBKsW086R/DJb81X+rddFrthszXiyMffwHzMxPFe6RB
Oaqyz9BpvsCTwJ4vdBSI7iT5Wemr6oa/kB+PMAcKkXRS9soFOzkcQCvfonaNv8TT+C78ym5VD0PE
Pn6QX8LP9AF4FNNYlN3wgZzgnD7Xz6RPXegOhH7k9QfiD9CBbDNoXC/ZTj0/zXfavbBVbpOvAhpw
6ChY1lzxOy5cfU98jQfYj4Wmeew2w0Xeqgdxl8Z28yRH7vBOdZzuSCuwVU94EQmK9AMXTpCLAmW0
WQslh6ogIQohc2vJ7SIIbzve9MJleINQxESCzBbIZbGNkMhlTX2GXQVaGmG7y0MvvZw+t00q1QaA
nS375ra4WK9IDp8mT3eXbfqWbzRPqCCh3yDCYsaMWnGTuSG0AGd0AdMEdnnk45b4NOm2mMC0Z96H
RwI1JJvWF/oylKRQ6DfLmWQxc/K1zXT5FWzDI5XnttgufFChPpi3MIpInLbJOQKCQ588VxyRtAS3
vuc53XWHyQZ7KJdOwTsV6i2PYcAU5uLJr26tl5XdS1s/dGrFh9Sm8M5H8nU2toD24F+2m4D2zgYm
llNvktfxVDaP1F6JAPUGcZ+vPUvE5vLeyx1mRm64q4+EcO/1J5W/eSPYEowa54bhj3GoK7/aKuwp
mBxc4mFpRwZ07r2v+SY9Wu/qbfoYnsJN9IE1RDtPWT46P9ufWdQ0fK5bpMKyQaRORzjDvBdVo9lE
SnCWTJTL3VrhBKtfRV1rI0CBpDu2eg/8wiRIw+RsvVV10hGUquqhtSGrJz+YBtp67ap7vF4bNQVr
wu+rlkjsapINh5Q0yU28Fi3Ztbr5/3+3koKkr1tC6YxOS9wSBmHale3BNL6jsjCQvkdWj53r7xdJ
I/bEUiCiv167fqFtqzehhE4p1CaZU2OjQvYjjiNN5V1L58oc0c8ti8pKeb06ifQeW62qXUNXW6TP
xMI6Y40fKTSHCZOWgTI5L6KEdZceRHK9HRh8yVAyd07TeatfXWNXeeyPULa7mtJ+bjflWn1E4kEf
1AwbJwTkqxpSXCWRV7nj9drPfZI1jJu86W8DkSwPiTe/PvMCU57QyarhWbtzIgmbILwJdVHcm0bG
GUQnDC2JGkSsq+7/etGl2rmeBekPivvaYvjhxv8mu6/3yWPEszSIN9cu2xV5f73WXBH4P3eqOqQ/
I25gIa1VoA7oXUR7sr22g7sVUn+9pq/d4DiVxe1KSJN06T4TlcA3LVpT1UQKx1yxTQR9VR8aUZJ8
JoXvYv801fO4G+PRF7TJgqbNG/LaVBJXAPmc6uuHMSYbNK67ZY8PgCTejuhMGQluFsmcPHtCySYw
279vwiADDc9RyRqCB+xb4j7KpxWPv0gPVWPWPjOAac8cYNqTVaQgWTa3hN7wijeq9oxMEUFRNpV/
kOpVAHy2EZiVewVdXBEXPxc/9w0DWl05OF4RvdLQwPlV+3J2Z7V+ENv2bFD1KEagb4e1EXdt0a3q
AUcbBla9tQkHzJxWy+/m8U8zWZaHN00zWFgFNO0CkaX7Yu4O1L4Yi/X6A/2OxWek7yK4Z8rz0JoS
lRsXIgpomGC914JI865t1esLfL34uWl2ZbzHA45QiDP59eW9wtqFecXMS2tsQUVCE/7I1e1Vr03n
3xdrD5kEeO4MQ8nNrYgjyeqwERaJDt21w5rI2MR+317jFbzrcOL/YA//HvZg/cth3Plr/I/te161
Udx8/eNITlboCXHHe9v9138Khvg3XSLLRUeq8o86FvlvNJkhwGqyDhCC8c+fOhYVarcI2JLBmwK9
m7HQnzoWVf4bcbjIXxTFkDRTFpX/zTxOU/55REYsM7ZxRUdmw4AP3vdflCGqoE9hjUxva4XtJo11
YKyRZ8ae8Fgfsy3pNovs18aeJKKy5ozSvau/wofuaT2JFu5sEfTkM0AwhOeuOvTBhsE0ZB2wdVrD
B2lr0Q4VXIwr0eNavxQ7OibZJndln3MstY7iIY/PA0oi6bM+kPa+g/Sf/JsxoLROzv5hDPj7MSL7
sTQNLAwT1n8eOjaBPEtybi5b7AZPvSTdRf0CvZvz24hqrem/BYHGSZXGr1os3f3rwZ5q/WXkef3t
Kq8URi/REDXlL78dPfpUI5ddtuajNR7E7/KuueEUIr51fv5ND3v1SXwb9+odJzj1wHKe3gu+ebLu
TbI8b+rKUy9Sc5KOdHvf8/OySy8p2XvnuLHHS185hF+f53cTPQIO+3uq3IWtfTv9YhZyVG7FTWV+
hch/PAHdd/oF5km/VV/pO5Y2/AGOZdqpyxmh2fjKbMCMj/nj0DqCsiNoNDc8JLbKQsiYg/cPDCll
SnvMj9Qbn5TCyha5hFm7+EzwuJhuc1+fSWCTDu3G3Ctu/lY+kvsd/UoeeDj+9Fx8LxuUt7Efn4hf
7e1UtgdiyLbjkRBATzT95Gve5m5PAebF5MpV9rd8gKvdEdmaCDvq/faDlmpv2IKbf0D7nVRX2DVv
A4Wp7HEAJBsVzY3s0T4IH1ZT5GPQbrLkMt8uHOxOoe405kN5Sb/ALlDhCafyQdssdzTViud8fCAq
noBWno7wOL8U77o/EgoGPPg7AcB60hGKc9QOPYCOIUhC1E8jT4i7VoiGTR2szy8DGSpo0CFzZdQm
4kUV/Rny26V5Gw/6R3kb3HTlWb7n+McZdii3cegwBbfuaGuf8/14DvfDsg1v9cNQOjO+TZgLTvWe
7WvT7iM7upSu8p14oQ9LOacih3D8QXmE9CTi7ETcnhOg6MARehs/dNHJPJBTQmI2RRJaaq84LBuV
gobhl4WMhfH3q/QZnCrSdE/LSxva9D9u1lIvOsknJeSpbStXKKh2bRi7AUznjXGcYIuRXXQwn+kF
FXRjSjf7ai6EYUxnObbVG/GVNCPtLtwZKKMMooUI1HBGybEeBp4JenJM/Y0jFZK8Td77HflfN/Id
8SHmY/ihn/uWBowdPweP5gVuM2/tyqHZ1lPZ7/RzfjPCb/FyhaKbwyRhx9W2+Bj9gujPbb3NXhgB
Jza6TgjzJ+vWesKHXGLoIrbZ65ycT4edfQ1nlWfzICcPhFbXN8hYb9oVCY+sFGwUIR/78YXWuXFR
WxdAs2xjkcy87l3fxpBAbcmzImfBw+eUvnXR9sjSolNbOTrauXHHwAunwy8IE+sD1P3CM3YDTZ+F
JxIywyY5zdug2iJ1apzmnCNQ2kWnNHEkWiqPSufOdJUHUJFOr7sDuBRsIZ/ZY+QxKn1NGzvbyPa8
nW7XwfUGkpi2Sx67t9ndztvokRhQMP8QFMMbo3OZNWgPwXv7LeBZpGw8DcNufsam5VGOWZc+sOm9
CJu52YmxPW2mEIatTU3YP1qX4dS9RnvKTFLY78Rn0c1dMO3inXTTjP9mcf6rMtFcpZ0qYk5Jktjm
/gofkrPF1EYd7ncbdm4BV1fOjWczbt1/vQz/j0V4/TUaHWpLZLOT9b+IK1B9EyQdSPVWk8aH9VdY
87Sbw+kL2DI055w+0FKzxf8pzPl/yE9k+X/urqakyiLeUl01TDSjbOP/KHchEVDVJ6tt4Zvkz8oc
B542Fcm2AlJmF7oivElaS55z5gfVE6oNcijMd0INCGXSCYOFY42ffX4oAwgpiynzUQP37feIV3DQ
iMe0n26YSzdObTatLymz5sRirHrmJJt4QaTKX0jEs9O6PXcTS0ZGx8sqaUcoWXJTLEp9VMcZG1pi
kLvrc5Bsn+SqJ5PQIKCRRD7LyYoS75a53HU5UEPe5TDm5y1TSXs2y8cOROR9qLXyycoK4iJB6Oap
IXC6D6ud1bVHmOgxoGQ2skCsXq2h3MHmzcKcPFTtVx+OTl30GWBhgbi7niN3DoKo4zydSowdlx3h
SgudUFjKEHuBmwSkXgGxwMYZkyCc8dkohtu44CHwsncsB6ZdWNhzGkkAopLXQBysZ7lqBBciQeVK
TfzdN116lkdYVHEp3qPGU0/xUGNhXQjJK2UiNktNYNowb0n9vugZuXHinJMiBtGa/FqFP9L8lh8g
ybCmFgjnecsFdph1pQsSCqe+sKgbtc4JHhMLX5BToM+JaJy61jiR1lC4BoWCnRoqPWFl3uiC+jFa
E6HkBHiuxPqgN7LtMJCNKHZau4OP7U1jcquUwi9L5i8rtOVBk99D/l7yl/PPplSDrVbp7GeLfJMM
xAEL2Je6Utd8Odaf+lhbPDVno1hj1TOdQ8LQckZrVu6Wrt9rS3gvVo2TpNJZNKOtMGu30vRZT9rd
UgnKRg3nZzx4T9UES+8GAXPutVN7N0XFfRKED3LcfiYINeyFNzDjKoy47fN6XWXmO8bmGtVGXG1O
PPC0SK4mCjzElPYhW0Jh9RRLSB9lVXZVGTthniQKhCrMF5X2SCTdSRCAUKkWr7Qp78ukFDZCpgrb
piTEaIDBq6Tk0Db9+FTQ5xHNkaZeFZq+MH0RneqiBX2YKvmT+Fpq8gIqmQVSV0w3QtrPqBt7eIK9
jgraDO2ZnaE7kw9lz6ReZTw72XLCSeNWVej3432l0uwHWQr2iQ43jWOw04XYu+trJgZMyLMvKwt9
hkKOEmnuCPanIb21IzJUvWU6ww6KDYdQtqKsHbwtrpn3jiYF9ri2lptd38QYPpFZSW/aIDhGI9op
B69C+0qi92W6X1BVKNPwaDL6sJRoZzIaUNFOrYysdpkRsLJPTrF+IGpWPygQTDZxnt/MkZYQ4hsY
smca66bR9EgEhN4ku9Y4L7ijSjoCWqfSTavIYqMFUu9kvZjB6vfbNg1U8OEYE3H/NHdCiS8exEXI
5DZpaCqTEw+mSNpXrHxos83WNQc53M4AtqQelU5KrowDwtgzJTGG6RH7Rkta/fVCn2V5n8UNZzbZ
6qJN3Zm3QUezGTAFcwsJQIc6K5U3rpmReKfSvaG/J+kaZ3K9KzafC8y3+3KNk7zeo0VW+vvaIP/i
E5EcyGAGsR0C5M1rHNRhg+wg6jKWz8nKgn3Uy191SFQ9lX/s3cZORtLDzbJ2AjkucgSotqbbnsqL
RUdks2qAePO+yo/LVn5lGtC6zSk7TSfpPaOoP7REn1qudbswMGmd9HW+57PPgCNypu9mI3kg7vMj
4KpXm3EDbfJXpNbqTfTeHlV/OvVAuM7lB7Gbt6TxafQHXniN9Bfz0N5HW9WNyT0zWOdvjAp/Ogw6
J6cVoPJEoYhGROA2rWOcxVvMxBLHU8I7wJbg6AptdBOmsZMuYGJWVrbdvEot7KIjHHS+jWRnRiGJ
rX2Yt+anuau/4uE1Wtw0cZmNqD3fOHzXUDyexiO9KJBjgoV9klMPvUM3O1sb46l84CAf3pr29GRs
jI14E29ITzfYxAoOGsp39sa8vXDMj+UtIct3U7deKXPShp/OsdmVcKodui08EYhnw0Ge9ozcEVBP
ouWYyRnEL+J6EHPYDkISGMbtZPqE2oF8V9qDpDJj4+F4TXdYzQIndBWspZpo08Npa2SUTG3sylzP
54I36rea5Ew8vEvN2nTIvREVvx8JRPqxILCfOIDnJuKHeQ6Zuj1n3aZyaf+bZ5O/nKDMHXHLzYtc
bRTJLxiszIzH7UxzhMjWbuS9Ge+4ONGqLtcJo62ZPm1S3R3p8gKrcWdsWCgdlK3M86Hj8fIJGIDu
T7bfLNgd6nEvvpQ8W5wuv2BMKc2h+SiZLnzwY9rJw89L3mR2Y+n7FFt8CCv/bhx2k/UqnFnCrLOm
7fVXAYHKlrdFLux4ihEH5OG9cVY/B0ZWqUdJBgCsgbDS0arlzGg+GOcCe0NyNuOD/sl04LI8BTfU
T+1rk1O133UPU+Pyu8M3jr4vxbHaDZ/UZDRN1S/Fj8/6KX/vS0Trdvc8PsaTE+uOdeZjg/qy3Jqj
Q7ZU+Vj5zX1EqUVAwSufAOUjp1hLXKIjelrJHeWmUz/WoacyAUwf8XHwQslY0BLPqjzC9J4HAzbd
tuLv3/P3iv0JOCKfSY5Qgjd1zLdscnGcmpFMvakfJZwe4Y6HyY8ehttSemEeUJi2aR5DzY1TD208
T6JBIXlOG0c7SrVnHIK9SQVqUtfwSvn8jDp1eYEKVwye+vQpXDa57uhMTPqD8KEWXnwXSljTHM3a
1BzEztbNnIM1gLlwmnbDMWVuF/q8c/EMYAnZNIce9MUe494pCd01JeJztpzkRbSO2TFADGfYekAq
pS0Wu/IDdkNANWdHnE2Y4L/wviKFYIrtNYucsflWZs3oP5DfbnHPtAwWUVIbYCBesk2nOxwGKMBG
b3pC3ZzekMqdO8LopoxPSB6KiNuxBROd6zrCCnVvPNYU5IWLf593DSUqfQEve2uYlhBqSvjNhYoc
GV36MGw45VkPzMn7Z8wzyrQxHWVHIOWL5Msb/THb0Mx5ZYK3sH3sslPsK48FfQXPOB5ATi33Y+6R
8IPJ5Da7UM+8dn6yIyFEPaUsY6FbuTRDDaaRdrjNzyo/d3gBVffGY7hQ6ZrFNtojEl3w2fCoSa5a
PIvkbne6CfFsNI6I2b30xXNw12GncnqqOgJLXMry7q69EV7rg3aP1qN7MS9Wab9Fu/YQ0EjhmHAh
odEC4sGqPdwns29u8EQxgPatD9nLn9hCu9s1W+XImO8cnptf0JlmfCunNHasG0jqKsetx+qjd7XT
mjTxoJzjx/QAGkreh8pehd3NZGI1Wmyz9Fh1u0q81S/qybgvn7AgccBkiFiE5J5BSNpi2M182B2H
Zie90PFfbijpzuwwtEKoEeMPtCodwsvQi/iwGq7Rw8l08tytgj3PO4leLzWBy3YFN+FFUjyFMIYb
86x1TgOYSNgQ1RAJW6anvE5BBOXTLtOLOB1LMDIMeg2ork7Q+8WJtsqIbac8UlVKn239wanCAlTZ
HdVL9ACe3rQl37zIG+seqzMTlBIxLX7YlWfhxF6Dmn4HDlFB4XCMtzEnAutcnxvscOoZygODefMb
FCfZE4odPi+/8vN1mVO9cJ+/0V1heCu9kQPBscjy5tt8A63pEsYI1z8iwUnMSzie4reRgxeZ1StO
noiUg4k5iQBOFv9+BiR/CMaHHlN9KHyTt0Jyt1cmt6w/FnDFzHpAhnU/e4AhnknMoiIYT9krHQjl
RbqhATIotnST7Ra/vjD4J8gjv4Rv7EssBorybmE2Og035V1MSs2vzg8RnTyLomOCQ8ByzhMw2glb
GesjySDsw8wJssepegxNTuFOqm0s9pbSZ1ORWO1ek7cO5fCNzLn0Mr0EwT3hdqRjdzuFd2wCFQ9R
H2HfdvAWhkxRyYTzqo/6sXwrg6P6VMV3ya1ZwZbdatvkdT14gnh5nwi/g1oTu41kp/vkZlG2CxvF
M4oOX90w/2FwQ0NkK266HeVpf4pJeGo2tez3X6bmdgWMITesYdna/at5Ly7n4L7YEnj02n91xAty
CnhAgsNsQ2kA0djhWfTyR0N0gtvyQqbXXXUklyp9R9pSfyt+/1bR3/ie9/m7rFxysLIUdYhqTsNh
JKCcQ/g9e158sZz5dhA3WrzD+eXNbyrW+EdWdbK5Cn4qvbFzemjuYbGwiyhb80mnTYl644aG0rvi
i1/ckIi9CXeEHEa0WKdNQHoJOdCSEzwgDykO2h3SGS3yo+ySfylICgcv/9JwgqWXxTqkko+5vfAV
44zgaLgd9F3AtjiLb5iyKRU+hkWkOBFtNXxZcKlBz7GJSShbYvzoYFHYjior3YhPDzEmybV2HTcU
6p6BvqFNAtpqkmyrJ/gK2Qu8o+DUKN9t86sBjXvLY5rZo2D27sIvzjDFDaGA8QV5dRA6GaeEvdF5
TeNZqVO9QsznhVO/mK4id9ZSyg+7fxxTm/dx9DAch0/j1/jGNB1h2PJRf1E1Wq1bNk7w3er+xEYz
UjNDOmbmH042e5ZYONLG2C8nRttHpDOcLl108uOZeODXBoKOugEfJKH6ORD8Vp9jj+gYSIPqp7jj
iBhvyPMLD+qp3tLwY3mpvfCcvRa7ZIMEpP1A2WTQ1nyoSVtCtWGzU9yYm/psmgdxM30NX+aZd6UQ
OvnDcopOxS/rAYHhiXmb+mHt4ifUbysN166fptmfi29puZ2JrMscSq852RUl7GR/+mWYKIX8iURw
iBcQaXMB/UWMHmEwQxlYyEz8nazyPE+1Fu6x2zuRhlhmDDPpMF2/IIndacg7YSO2UL6Ac7U2nH6Q
KOvF9f9dr12/zRhDFvI0bVmUe+lgTTHw3uuXS2PB1jnfZmG3HfMkurSi5IbapLgrhCZmbGp3dau6
ptjIHt5chaIqnDZ5pUukSuec5U0cU8lNGE18sHNSs/JKil1wKJfYig5kf/C3kbvlCmou+oDTtO1i
oLkIilp1u5T5ujykOf0jWDug/3yiNzhRCUZHSqTotcaaZ9qINKMsjT5nEIVel3SvUqpHXt23471E
ylycF5lfy3TYRYsDd8dgy62DZKISbu5bwAxuGQBnjUjZjLC9hLPiGlkTAurJZFe2jMYbs4amuRzk
vhJP0VMc+1qtqkQvGhLA4w5AsRI0Psli6xyerbCsy+6u5nRk4om0wHbYzQRQJJtUyrV2PKg9+3qV
LjRSzPEQraTtAKHDIErBKWqVV10lRH1hfUj6FOzNTCdTFZI74uwQWhpwxFhHo/owKKIrLRk+TzT6
7HbBBcvJm6qk7b6TUVGVq5g1Yf1rF80nHnNcNb/wWXZpeKC+vu0qEbwas3p3xiDszXFOJTJzqMg7
dReO1mOUGxHZcj0yAHPfGuExqKYXPS1k+DMCc7JOvw2Sd7SaWIQs6UutcGZqAwCKYU6SjRisuRbC
JunV7BXPPAeAdLBIIaoEKH4deKNgulvCSw7l5yXvX1pUGs4kdq/FCmxHjRYnwUOtfUtAMZCFZ09D
lLGv1ikpp431XRfGQYKRYwtCQOcEiWeQzyCXJtUbZROvTb48Cx1u8G5SUEuJ0fcSaLSRqIbMEETh
OETbgF5e3S+PtaGa2548dKcWTHrfq7BFD8fnef1lskx1irtKtsgEn8jAtpvF8nTyxVTYw06coF1r
I3mLcW+yY8XaLCkRbWmB/riRD/3yTKLd81BEZ509lHRzuo1D+dx1FGPX780T7Vs0d6lUsVjDk2rp
p8UG4bFTZt5kGKJIDBMfOlF9KaZ022OZ6p0V+yHW7DrzYj2xKkd2b4b8BcYvKWifS21E10BBXCFM
d5SyeyxqAdagqnDWHq2PZnKlOPhQdY7G8dAfDISPUoWBECozPJJXK5Nemp6OY4pFru3i0UkJwIR2
4YcVJYMcMUJJ6tjw4izbSE0e7u4ijaFSOVPRkYGzKaWYYgZClFyjNZyNJyEBkDIYDedp8TWtxo9k
YqcxiwAAIP2gvNuR8UVGEOQpCzsOMtNHqImoyhSWlEykWsalVmK+WLwuV2aPpJFua8Y1puIi1pEe
sQEY4UM/qdHGUDYDdWnSDcQaCeJlYptqW8wdQvwQRMm7Bi6E7pORembX7eRMSTdKW7EvAmJwlIG+
hRASUN7WdPRiJogskZ4yY3Rugh5BMfO2sK9uTKu4xGPzKNXz2iZDHDi3Erzu7s4aW2IIxfExV2HJ
Ed9BJWPMZAC0jC2CzknGknGyaITbaqYFqwt+JZUXhaeWd6dcbBucBhetIT5wSPtn8so5j2TMYljD
86NVPykmJZpUJK9GZzG+SoL5jIEfI4X5MIzJcdFbF7B/SnCYuClLaulpIK9JE4QZF/ss31TMAQUR
wrhuxQDfDQU/+RLaOP3vExMLg5RZ73VG5VpG+eMEvCQeeK0IAW4wHMA7VtP6XNFm6LrgKwI0rkBB
wc6BBnMmREEH8e3BRmOWjoimHfZmK79FEwfZqnsV9UMoVWfmGtvKQMNodu2XNTG4R0kqkuZnCMWp
nJWVxReenLvS1HZ5Xd+LlnmeKqL8RrS94H3GXd40n1W2t2bxPQwRWNKVx/UWI4kW2oxmk5G9poLf
pkx/Gy06ZWu8DrMEDjyUOPPruz5bs6OB4IvbqHYgP3I6E+Rj19MVaYS1VjXHu9gsOHgk8UVsoKtn
Wr5Vasa+U9kThWfdh02S+1k/s7Gm1bZtl12nw+lHeYZHQgBPLmZ309C9DlVS23W+cDyRQ4plzkR5
MVxw9rxPQ+/NEXb0oYBDRBzBZOFZt/rWhmWIfLG1TYFcv6yNdEcFl2nrudxsgxTIK9kADM6IWQC/
ZrillT+W08hdFW21ZhwOJPo9isYEFgK7RAvJnXTbjNEqYidxQLzOambrZroCfpSztMhPGTkVG8IA
envJSNIplvdFiw9kngq7RJQuRMiuDefqcZwyimi9u58UOrjBaFx63qfOrLLAy9ZGUdvUNfuMuolZ
a6hSVg2GtmmDyk9rxQ1ilIuKsIkrGn1KZkkOSradklWHwYzvBR7/U0zzPC3TF1CqETtxxGlxFeUX
cK8LaxR36iASJQiAWFZyWsgJmtC0UWM/qijsAWJRYAZQGGOhL3cJjGDSdNfA7wTNdzEMN+Tu7YcE
nq8+Eh4SypYbLaOEhYnYkJkGEDhDSkMd2lpqJc445ZlTVuluEaVtXpo7Nel6fAJI4aM+hStY6q6+
TO6IYsMdo9lJ8Ys7LYIsRw8WX4moyyRELE6QCLez2uU7rYKy0iBfswHp+3VpEGY4yt9jPdDGzVC0
om8G82GS9VfPCaVD259amRzRfoi8RQX0bHb3bQ76QOiaXdCb28yI6UE02mXM2XKrpd9B0DunPEUE
SBrHCsq3W4VsNgytsiy+r+eWT0yrPWPzIkM4zV/TQHwcm2jeaLrGoM56NsSQRt+AVFYBIRJbbb4b
Qv1FhUnstIngahI5aCq4ThteNjbWDDaJJL8ARkUUr9MTMNeetSZnd4sgHKJquW9SJhCrFVX1oDFz
AlDHB7PAtBKa0mef981JBbVJH7+yiSyu/SHo7sJ2V2bGhy7HotsS4R3m83dShpFv6oNpBzxDpap6
/UR/TRI4scVqJDsk/zn1xKfaqH9hUmFnQ45pRy15d93U6m7qS3laO/KAdrKQpcdA7EMCZykUVNQR
ZdAPTpbE92me9D4DGqh1JqqgmlF2OiCBgB+RYbuYmGjMI32NsDNOsPNQYEjVyRAngC3WJSAAxunm
BQNAMdwMii+YMnP5qFc2S1Oo+zYf1f312l9uTlkJl7qkcK3Tj5jJkCcptbYfzegfL673mc2Mal8M
38LVB3W9qAc+ASxYkpdXnNoCSX4Ve+izrV780kqx9a3Ukt1BFERbxNm316KBDl8EOz4k8sJO8CC7
E7maiKroaWZUbmGFBzcMy51K10lbyeJpnf1x0c/VRcgVw19W2HibzOAJZK00sHiCIb9eFAX6k+4V
KaWxJ0nnj4sYeYG6aDUWAf2PCKx8TcTSCEkDPi3e5aNJV0zRilsxGPGV91p6zOpU3Vyn3f8nEvy3
IkFplXT9KQxw37v3//jN+ji/51//9Z+rSPD0NcW/yn9WCF6/7U9oh0Kok4qB1UL3t+oE//PPVCjR
AtqhGMzQTFU15BVp9XfalbF+E1Jyvguqhymjevh7SJT0NwXOk24qEpwsOHnm/0YlaFp/hVNYlrhq
2DRVI1wIPMVf9BNAbLJlDIvk2NawHGsdo4JCyuQmzaZjwgLyh70/QiosMgdrFbQ/kiMInCaiuK0B
G2m/1DxCTKAdyxFvPJvw+PtCUZHpBrKJnief3/LVpqysvjPrKq2/Xi1MAqa969V+tZ9dr10vUgN0
jXBF+Kww+qtPvlLq2zrvR3/9CO6vF1LbolC7Xq0sIgni/PNHUHwVGRurUPxHbtwDFiLEkANMsHJ2
lxVufRUclxKDVFyx4Ha7helokTNCu9IwAK7+XRN+jYtcb16/YNE+j4J5IVQVZ3C4XlzJGD8XGibj
Ta/i0lkZ7T/i4Su1YhQ0wV9i1BQrSaMKNMwzoRkDkZpxilAKcalfKRZDWd5lTE79f6A1/L5qEBS8
S6e73zJiZUVV/AiMrzeTOCk8iUyBRjD78UDoEw2b1mBkpQnJBIQT8UkUmMQwB+5SDZ9dPt8KvYJj
ZMHA0Vo5odX9TZOIoT+3w8ZEvW4bQgpmpY+7TTYNa7WwkYJG3EpmjueN0UoVNedRovs5GzXAriS8
JQOv7prDUqTQvtdrfR6WoDCk94DDlaEIaytVHXwlTbEtpUvuleOSxZxxk4wQseu6fX1tEGw/ZktX
BwvDOPXp+vphVMBGh9+y6W7VEtCXdE1LHHt6cAEAYwdfw1dXFq2nk7KFfRln9vUawIM/rv3cp1Qj
3dSf29f/83Pz5/uu94nEM9DOgHTQzH21/fl//+bH/PXL1x8byhED4uvV31+n/7mg//75ndr1j/u5
/fP7/vf3NRWzmLRYOOCuz8r1Im9whvzc/LlvoL25ETSLKGr/eu/P0/L7Kfi5/ZcvX2+ijYKb17ed
e70ZjVK1aYh8xYALWGb9QF0vij9vpr8JNH/evn65KZL0v9k7s+a2kXRN/5WJuR50YF8mYm5IcREp
0jKtolW+QciqMvZ9S+DXz5Op6qZK7a465/44QnBiIQgCyO373gVDYrlRHfl20O2TdrJg2k4wBkoD
EeafnPbDttvX10qj+8NutXo75nZ1ZU/UE/p/f6cOUTt+dtztfFo0BNs2Cx5um24fvW27/bbbtqwz
P7UuLkpvP9d0vV8qdLIZyP/T8qfuqlbHk5khe3tz1HlXNCVXSZujTykg6a2pXHZ0g8GDqyFJpqx1
bmf7sKpO++b+o/a8cweaUUvb92H+5uDzs8+pbW8fVudRF/J2htu6KqkjP2yrCmHeE7is7qcpHmkh
vxG0krrszCBr1OJyob+tJzlSzNissetdUdnz5LlsRj/uqod9geSElCk5JJ60Vp2lun+SkKC9GTa0
qkt4d1CkDr2ZOdwOVcz7wbWN7QxvKJVklFwulF2FWnRK0ogBOEzRufustqnjVMlRzJXbuvrwbfV2
Guze/jhrrJMACkrTWS/y7nwwK3eqYARWspTrdzv6TubHQdoMknBEC/1+8bNtfUYfCcdcCUooO5F3
0hJKekV5iqg9kSH2tQ3HXyg+TYI2/2H2fX9rlMlZfSy7HfxWVFs1VdX7BZS4mceEvxk/qMUwIqpf
1NG47iVThhnLHwvC2zSKclXteHM3r6uveotkhS69PNTCBJKHzkWKkooTRM9C3iqrg61bd5aG5zBa
MAKPMNimFlT2icbJGWj+bsIdqqS2oTLwXS+FBAGby0F44XIY5aJ0+L3l2N13cgqgLMNVKe1DZDUr
7PIGnymJXBiiBxbI1CDGjZ5Y1Wi228heLlh4AfEnArxWz1w9X+VnkodSE0ZtHNS748gZDGnQPEr4
vIXbXVa6xBaUMJO6E+rGhARpid15mO3pNg7mgX1QpZhg2Vtpdodqkw1VsioKXKLWynDFXGyZ25Mu
LLqScIgrouW2niLE0XR7U3R3jrCX6Qs3Ch0QSyPAi0MTckstNvMB6D4ElYm/YS/SbwRRBeLpSXDI
i0EDioOOsfDBFpiwBn2hTRtlCWKr0ZsyC7lZhLxtVOtqj1qUzJ4QLjVzk0CtgFuh1m/73x10sx3J
c80FA9af3k4p/QLvghDG9aJZX3xjAv6JnwMqWR7NiZIYUQswoeuwnqy9UexdI3LulXu3WvzUmUd9
6HYMNqSSBqbOOaIt9laSpD9Val1iHeaih2vlC6QWyyCd6lSRtwxgVy3FoH66f3aBjiMhRdT6z8eo
o/8L29Qhb9+iPhIm029RgCbE7etU6fZTR4Fthj0XwVr9AHW3VOlnq+pmZNrOWT4rcuxtcSPMqm2R
7L4UddZAAc1qhcsLK/3+KtWb3T6nSkJ58t0+c9v9dtoEYar9h41eJ+/qh69Vx/zHbS5j+LWVW1tX
j4ictbzpaoGZLKf6WFTrpTSG++mRnSNtp/7z/ncn/Xjou/W34ruvRn2FWqcN7tup/22/OnRJKqwR
jN/efcfPiz//pttFZ7PxhIxwun13Bap4O+TdKdSej+tq47uPv+1/dzlWvrM75l2plpnvFvm/VosK
JFSjAV6Vm27bbx/wbHSX6yX/dtsU2r15MJ2cdLAqqj1DDq9TlaqZeSF6eDMj14NaKI+eRUqkZakN
ikgV1Ua1m6gus+HbkaoU57FxN+eoBaS33e4gJ8tq/7vTmdIHyJxqTMFVUe1/+ya1nrbL01KDC8KA
IjA2t4+r0rtz3i5JnV3t5nFfNKPEE7kQ2mZszauqK7caoVbtyDVAdqh64Y5pjeazrIXqKL3A2T5M
yCah+QfXWfFvYzUCmuQk+bbwS8QLgnLQ155o4KYoox1lzKMW2og3xkoViyVz9LUqBr+3g5McRCC1
GXNZZ2zpnijkmO22Wohtmh4c3y93SjOw8+NvjH2IIMxo7Prd8Ps82L9hHrHOq2YnsioixvoF94n2
UA3jM5iD4ph04BR6w/4Wz3awUXPrjNNUwTHAn2rTyl+npu+3hZrhI90FhSqim9GGMj3qgwniI2KA
G2fWwbXozF0J3mlScqn6sJts4HD8FscRxw63Kl1nEMa7Q6IvJyxN8kNz7rB1+nSbu6pQhJrFFgLt
tMYlbxhMxP7+J2D3X5HYNT0CbH8VsLvE1W+//6/7Ln8pf/tTyO7tg/8k9Rr/MEwia1B3cU33g3ch
O8/4hx/Yth4YXuDC+/xXwA7uLp8gGOfeyMB/BOxsTmejjRtAgoIj/N+Qpne9f+O7Mly2EKfnGrgu
y/vAOG1aqA1FEFR7VAKIIkfxt/kQu/oTuQ4TIEH12HYMvmYL96yxhO4IA8UFrJTetwHzviH3zul6
iBBiacYnv1qOiek8+xFZICt58LHLhriA3nX2UoTZyav07aShv56e4oK+pDpbTvIZOMF5SoN67UyC
8A2COwHg46by/R3j4UsiXNxj6s/9ZKMkiiEaNCWgRSGO2kV+znUYf71fgfG2kPJu0OhifKtfh+Xk
tT5YeKwxgBbYh8zKZ3AjwLx1C9kTw/mBcuqx1L5VWSyQKNDJlLvnoOyBXC0IGvWlsUoRGqlG0Jql
mf5IZ4E5FPjfOh8BxwgDYl2+723vt3H2IA0B4Ug6gFtuZ+OEU5zMqF9nJklabQLtCxva5rvTDl/G
4vdpni9a026WGH0j585DqmMVgqNx8J/yEu2L5zLYD83xlIXVMcJvZuUJqNHkLicd3FOfn6rS3g/w
Q1ZOfWc3+r02zY9J6521RD8m+nKsAvD9oX6F4bO3yvkxbICWmdu2MK6t1uGc3m66bkaDLz+1ffLD
AM8FU+pr2M0kX4cnokbPA/TV4tCFIAdQk/MA7hYiO0GxejFwL5gnfmZWniZjvMR6eG9G90EGMIPs
h21mJ5q/Rzudj6k77YIWmmSQHNpUw2snPaGFz1uRnGpjbQOO8UA39MipJJW3N/Nph2TqwSiC82Tq
68pzn0makZ6eH/XFPfXzVz1fMqTD4h9WwXsQudVROPF9COg/bOz9VBKKTYE/abbeAzUFb803Vx2M
1Byth6SH2tVbz9mYv0RO/hBNm8DHAj529nUPixGslmFGB73NTvIJG+F0HaA6Zkv2nanMD3T3fjS9
uMjbWGvLtfF5qe3lCT4CSL7XWYd4a+TrXMfzlgx26xt36OXdN2RpI2u6BFjVIxU9HfHsgggGLqqz
goMwpkexuPthTtAEXmWGc0aeFV927mAtjkZs76NoPiZx/sOPgFfoArCcAK1oZyfLWa7ynVwaZ68D
IrXpDwn6vvq1efL9jcjEkxvPl6m2n2MrO5BuXSOdcmqb9EV9x4xBmkAcvoPEF00gVYYm+hF2PuiE
UuwiiFwk1o6osWxsnkoMTyMbQbPw/vUgLa1pBYfw2RnSHy0QttmCpe6lSMLmJ83ODhb1HDOlfYh+
Y9XOVwGko4B/LdLlMVmyUzb12yblXdXaL1mFX5DYteRi7Xx4arXiNMrmwP8u4uUaLMOFFHsViYvJ
I2nd/KUbfw3m/tBjGO81y1U+wUGfj1qeney4eJE3Rr6PRjRdvAR9rWq5dvMAgWBG5AqMET8ptAYE
SkA4YSfmmDwarVkep05/7M1pBxLfFMV9ZJEeRT8w4PdkgbdJASlNk/MMsW0TIKKb2P53UulLTJsQ
2sMXYAwMH5JTlomjvLY8oi2bxv4pMVCzWsxdmpanlCwHsPEFFB78dUyGSUhD0u7yH4KsapI8YwhF
fF08mUa/lS9T0MBUTMxrCF7PLK49d8oavWdRN7wv+nLV7ftOAxdRd9vWSZGebreVNdBML49eKx6B
CD0VuoTlbupCEIqfr146EXeH2BtWyYsfAZMKos8PnXDOdqu/xihCoqF8B0MLFJPuni1PvAZO+Evp
ALd10h99OSMQbqwbXmYtwkR2hojjng0Gf9pjOFUPFvNil+S+RAs1S3bIffdsO+PT0uiPNb4PxPjl
O+tYy9H67qYgyav00EN2acz8VOCfVwmqx4yiHy5fGxckTov9XvtpGJZjUPdPgD62C6C0NBRHogwn
+acBD6waVIh4vYTrbSFZHhtneO1C8Sh4N1t7eGpMqlhq17swXjath5QSjVXSUa1QBgbpA0bY8MYn
2WDb8FgixAADerY+Xa5GWrz0TfOLCbmjEE9WSFYiscWrGSOvGtxHwj3LKinbBAQ/znHKs6MSdSZ1
zDCAg42R/zwgswOigp4mAG8/OHv6xBj+bH9xbeo8DRXJ7se4T196vgNK7VEEwykWHkBay6WqFS9p
MFE/4oc2PsvvKky4XLLGGeJsmOBlQs3+1mva2ShD2CVa/GlMgN65Umc0ni1c5hyoErWZHohUQEKd
LeyeI+hQTv/VT5uXOejHvZMar2nkIoUVOChAhfWDNVgA8ib3kNLEPmTxnG+SGSSoK1ZWhhks3d0v
ebIwnxo7LCFQYsgHPP+EeAyqbD7iVHDsje4bMR57ZYV+vyErQ6dXQrakn+01fCIB3dqmsdzn+pOQ
4UcjRZ5SxfxUSW2blwS1MlBrg+d+TuLU3C6pax2AX5DWlyW10GziUqpkW/KywSYzUVIKUGqmE3jR
19Gexd1o9Q/eEIfYdkO5ybU8BDQbJ9Ya12acqOVimhvjUKQMx8MFpTBw5suMI2sIyhtloK9xgohC
1IcARIM6ui/QU0KkutnOenI1PAOsQoG6ZYwGajDoIJvdreFrG2zU8NLOwERDNAN0RB+wqrRnv/vh
tu42E9h/QkdM5x7tt8Zr7oBVbebefNDqeNoUHVm0ZtC6Yz1X/dtiIHNw5OIWULzIGsUIUDIoQoET
xDOizdtcix8RSa02jL+u/irIHUBGiB/QC5Bv9V/a0vAB7oI2TcrhWyJ8uJVpvDGCYDWk6BwNrqA3
zu2rK9ALqOuJMKrmZjQ3IEB6BwuBkhd7Sc1XptKHsXTOvg1QHhWrddb6+6rGMbC2cESgmqctjQdV
oJyHSxEsl6idAVa3m1mCh2zH/zXXi/6TDrmBxsaouo1P8yfMJlzNmfcM0f3sIMBhtvMTcM9z7gKp
CeHeOMlLYu+1iWygm73Nf17F/41+r35Czzf+fZgMORtZGBs9AM/xjA/uEElK6DmdsgrSVfajye4n
I38qvekp9AXUFCZm87FhHCVITr6bTvzsmyXt/0+CNH5Act7ULRLptuF/VCMI7Gko3dkr92FkPMJy
RQEvd+/zO7egfWGgk6AxKfIQrqWLuFi3/ZuvZ7bz8estC0EarkAHcq1/SOZPniesNKyrvdkziKet
AV2LjXK9C/RLZkwX10rQDL3vxecED8fWplVjYBsjafg3F/LvqgxoD/lMyBi0BfJ/LvT15YK/Sff/
/rfxfwCGBnhRQXuTD98R48VhZJJrKNLpn5B6v5h5f/GQsPQbh+QR9tr5cJE6+yWiyXnOgDWwIRPZ
m9r7+tdXJudo/36LAtfRPZCCBoDlP19ZnUXTks4QzYAPljQ1Ryu2PmtoRazFNDEIddwN4L7v6vWu
O8bn+fzKSOwp6h4rJ33RA/GKHjTvuhwe+s7yGO1MV/ta58u1p+uy0hm9OYYhjO3cAk3aRuzkEMQN
pl0GbD+mAshRut5TU3JxKeIUXqL+uFiQwngWU+TfEdpYx/F4SYd2Y9jPua8j1OTsQ3/YlQPqk353
Qe5tn/ekb+2QMSwkkDHclm671UE6Nla7gVNwRdDhNVv0r65UIZittWe1j74xXMIaVdtg4PTpS1s1
ROxHmPoeEm28NaCIyeflzP+KSmSrYRqf4hag1V8/hZ+9Hrahm0BODN0xzQ/vqZknQVGZgPRis9va
lf44BPmhyL+rkbW4GiD2/voLDeU/86FmWiRy5Kzdt6kjH557MBk+c1NqZuTOR7yRvoBKRVb/mlbT
paPj2/p29jILGrUFeq8+jE9Md8FSFGBSeHVH595YvsRdCffktBTjJQiGtTDLT2h58TLovAwgQx+B
ATKRMD915jHpYRYD1OMm0nVM5cNCezgwFJPnnfx6C8LdGV1SNclJzgpy3oQgLg6GKY7gN6E+L1fE
5deFAwkIQc65+OZ2IG+Gacf8fmen+alMMLrqvvvYGqwMtKMC16vvhIH4plfvk9l0kZgAG5zijYih
FyA8+MJmvRnafOAtCk+hH6KME2avRo+vMCMpE1GqYog+lZm4Tl74lCTDemQKxgjcejZzRsdttckd
61csJXZVnrzIQWtfo37j5Odi7r62w/w6mgzHyoQpe3xpWtifzJSh63KPIyc9YS99in372ayc/UTW
0p4fhJb+0Mx6b0JD8wFUznX+YkDj98y73noUtbWPZ2c/02qPvf/sjsajnO4xYjnOG43q6nhv8yRc
bc0BopAVH5ryszDptPgd2sT4zY3Ok1WtDW+48wx4aL7+Gvr22TMIE/z1m/YBT2X76LfZiLjhq+R7
puN/eLUxlq8aWyMZIadvckoneOzG1Qvrr/Ink7Dbl3/T2v6s1Xd0hpy+1HxzTLn/XWPbmnPi5fZM
Y5sxIeuYmFZ/36X+pMp6roGuo1wGgLb+/CVJ3OAaouvl3vbHcjU5HUGcfHlqRbZrIqTiCQV9zvTm
gjXpZva7jTD0YxdnP+QoG5GWY9q7G1gfGwykZKRlH2jmOWPaM5r2s0dD6JX5IUXmk+QP0Nn0O9Az
xk1jdvIZ0eEos5INcVaI6xCZ1zGlqcZWACj1Aoq+OHVusBLecLF4/kOYvZjBfOz7/lgBdpLzMs9a
rnFgn7Pa3guLIXlXnhzvskyY3zHRkReJHP+hcd3zbLlPFUELsJ2jX/9SE2HwkblN0Gay0J6ahifD
c56jQhx9Nz2VrXWKzWgj/drltKmPkxNidHeZ0z7wehyX6JMfEvroiBeYrSRX2RZMg+qrMXhwwONS
4nIJE5jJD4fuQpuZkyTZaRTZwUQQOOdJ+jmZSOIK8uv0loZmTJ3n0h2eiq7dZI33rJdoSzEpCUS+
1riWED6sbMFt5mt//XIbStfoQzPKKxbYPrMi/MScDxHI0qx7ITMneyOn+ywL+OsyIJ700rzds5GP
zcD151qPww7PSBPJburq+1hoX0xUh+6gbJ1bpnkjU8PBRhbM9g8ddr9ohTbM0OXUDUp/V4hLrEUP
nW8+NH76ayBpqIBuVql+Tq3k6+xnL6nJ+bEDjVdTOdzbSbitCPzhhL4aTNq8hhDASM1nNCoHFUMr
LkPonGWr2izjaxWiLYC1dxJOrx4tf0Fj5lnVyYbhUs/+QbMdBh9ih7KXjN6FmrgE/ngxBvScHbEt
qm9ykupl6aHVBMnOflsTHOmsYVc4jHaIv7i1uDax/sgET0w2ScVpJ0djkLuQzNEYgztn0jWRMRzs
trsU4/Q6D2InB0FOJ0MW1nOQSp9E/kJvN1TT1XX4xUNElbDCzzUhut7/njnahbF7f/fXD/onrRgD
N/nPsLBUMD485ilqvLyfxnI/+VhmBuPKrsmtQItAhZ8AQy8ebfcQ1tHfvF8/09ViuKhb9NCGgdvp
x+azsS14LRgwkHVxrkWbA3fP6R4RzR42k87DyItTOPV3Mn6WpeNdaNn7lgFPPRN4IcJpUlGszlkN
Czrs4KTlIDsjrIlY7lqOxQz3u0sgxa6kTFe79QmUeuJRRjfKzH8eEZmamvQgm4wpOWHcvetGd4dE
tjcxH8ohXsOee41C9xybFoxj5OgQXmrq/OQU+lW2uykvXYroblTi2FE4G4hoXVqc5mAgmzRdIgY9
jCeqZnk1ZWdU8jRT+8Gdls3YZ6fSYj6eLheRzwj+0G7IOhxZ2Yv8zdaiXxdDv6aLfmoGnkv2XfPy
E1mu1cBnM8xVYmiYJgaOos0PcqDjCf3Y89p3zFwhMA5Nfu7bO98Jn4kHUmNH/1lGKKIRZnMc093a
53pBvJJwCCrOn5BWKn+rmmA3onphIIVlTD/aHLOHqThhfwSFeYHSr2/gdcoQwRo1EC0R56WnVsph
HTo9LzBCVt00w22Fn4xTMz4njQF5Jth2THfTLD/MiNfEvn6qMROZU+88iOxlmL2zjFobxOtktGnG
MkzDEkAG4Zh7vcofHViMWDLjsdGSg+4RTUuHi+zhE+rGNDrnCEauXK/NmWweTnH5AczqqSScPAoX
CinmcjF8owRtiiqElNLn9l62vjKyVjFftPvxkzFt1CR2Hp78eXo1qvTLQnDGGPQv2kG2urAwT3qY
nkxSBxjwvdhJejLKgclm/GLbXJXm0EITfS3GGcH91MEl7+g4zrOMtBUlB1B7S915pgs/pjndB6PL
Ov6SNi5yJpwrn692bj+nUbypUGs1suV1jOnqGE2MZXHQxvQQB8QRgxZk37KOvEPiR1sZa8MOlPAi
1GykWgiJ1jXqjvKFJ+khh5EJ3bCYuJ+0XjZRAbssN3I2ntfeOch7pDrCtVkgfUidKu2eGaRzHrsR
FYtXXSOuL184GX1N6VRrwdyha9pDgEixVxFeAGJ8zRcyPPFCT9rQ+C8oezREnWmOZZxwqcO/0eUz
LO/fZ3fMNtED1B2XRkT/MMrPZyttTBsKWufNr2XHjVymeyv8hTgXAQ/A2Cs5GfWH4oEwJjkadIqo
SDL2LF+sLg5cyHbMAXrS1Ktqyi85IGbZbKsTeOb3JmWAi9xcFcyvqQ9TyBFnOu8vUEbu0OBF3GDK
2gfiQfiMfc406Cx6laxFgjqWPdLnlK2Gr0WODYMYZohyUsZ+GB4Lj0l6BENWB8h9n/iAm6vk2ZBR
JGDYKDq62EcBoH+p2yC+i8jcrzyCGi1mZKu+IrapAxhenUu68rUbQyozq92Uwqomyp328zVomCKO
P/TWqtcVFVy2L/Fi3VfwEScACbJVd+3+uDFpnGSb8yXS9LPetKuqjV90n1HIOF0tXVyEhHxCOEci
bEStTfbhedLTDqOK4PZ3zcRQT/a7Q34KeCNl/es8xEMshByYy6b6ozybHCZhA8zUODlkn7QWyQ5y
AvKtQEHvLE8SEO9vCS/LyIBGOiFDPkrONOxufIK4vneq+XXGl34gbl/MMC8DY7tva0ZB1XDRH5LG
g/U9T7sRxLBbIvnUdD/yfniyXPEoK3Tv/XPo/z9Emb8jythmgPr0fybKfMrQEKyKP3nCm28f+iPn
Htj/sC283x0TWgshrIDpxfS70tg2dMmgcWUgT2blbTnzeE+TQV/bI+v+0RTeQpmbVtR3+SL52f8W
TcY0Ppq4sgEmDtRmg8swLCXp/adJFg7mpXANMhaJd4R+hnrsXB88j3qfh/F1apd1LRYNCUBhYsz2
JfMNa41MhLiL0SYsi346AtTBSkaz87UybWxI0Oupbd8TzdbwlcAs07bRv4paazOY9/FUJkeYcNhr
ZfCtQxs6f/9dNCgELR3inwUuqwh4Qhc09kEcZFvbDfzDYhUBNuk4bqSxgFheud6hdp1r7RTZuu1Q
kWt1aGhjB8tMlW4LzSagAWOHYDjKEwFqjPJIMzIY6KtiM8Fay4qImq5l1yCfzUM942umFlFXm4ew
hT6YOR5aP3I1K2CF5ktnrm8Hqx1qkchDVOl2grmEFB44EFYEAsxF+wM3iAUhswJdEz0vjmqhGwPB
ywUjACc1N0pvMOhoYN9KjFLQKiVeshDXigyvh/yJEcGy5Ee/CHRS54H2eYCWv5WaOj7ilWPn0uxb
UUnv+M9FauCb57qZj3tCmKIUlaDTOAaIFZiOWR8TN3lowhG14HPBsFyab6DtloGoTdvi0Zz8V7cG
GzRiFLhx9fw5Xwq0FJL6m4+bK+oR3udwgnOrx66PwZFfMu2VKejIu/N97dfBj4FkjPl2bDRUtwOB
2ZDUGPRJBk3t4DHwbMxT1JvGSUwzahlZT9cS4GexTdt0r8dzdq9BwvTMDrWXejDiB23+YZVGeRoD
/Ie4mtPUSU0y+9im1oC35LBJe/M7sVEc4QSSdiUB5lOjsWq0fXhnOZV1qltnWWkjsmJJjqQSfici
C+YHVwzBpnU64ksaJHJzJGmOa1y+nfKgw5HV2nd1idhXHKAbXRC6smAUQ/fNCCc57TTvQPbthA1l
3tdjZvTF9FB6of1guT1dsMDGRFTOg54n7s7zl6vaF9QTdw9TpwLgBYBiDnBTF+erVtsZ/PTT7M/W
yZBX3XfxddTMedsm8VbtW+QBboKIpul4d7G+YNuVtjtgDVDiIcQ8tBM/a3IT7oeT7wJTe/UWbGgX
mVyaGOPtnHk4ueh5LHjJQfpC3dTbdm73p21T+2sbZ+ekj6CsZHFx1MxAJ4rFKK2EVNoGVQ9NTodt
r4pq421Rxh6sOdhANI04XATwNwybb6YzP94s9TId3UaxIAznmhFMZ2SIEbddnOgXkaBVwLth4pC2
Ui6GjqCyNJaLSA02GjrKWZiNagxGx7OVBeIwOGiFBT3e0ibZa9DIpW1g1fuYQaY51KlvEg4pvin3
wMmcx30VIAXYm1AnKsmZeyvWHoKVBpkXPSQivn7NfUxmbGmmaypH3fzFdnhyxNBA7ZAFOxSS29oC
C+ogHO7VpgDAAzlYdD1bi9QATUIJ/wBxIsjwMSJFmBTpVQSQT0akECvD1zaThIDcTV8zgch2bME0
TOVC4ehVSW0T/rhjwgHNHtVmwvCIXy2Gu0egJcFkMkDgrWaY6IXBi9VKHGYEpl9d0lJEL0bSItkr
tWEA/iAAAoqdJDGrICzuEktM+zkg+Wc6iP3QjRG0LfGeErzY6waPlbXeV/naitBM9xSnj3jrH6Dz
Xm/cezcEjgO3oCOac+hTCxUF7Fx0XLGTskGUMIi35PDm7Zj2v2BI5B4aH4smsyqfCA8AnWJkvSo0
pHMRw57W2qyXGwBqPMbeCu6mxEUofLaI03XwvaLyoRubeOsk2m+4MiK45KxJqDt7CImoCMOJcYuJ
rkIVFUdDEV1UaUKx3vITdAUqTY93ynZSvQCzBImqEg7Hl14fapjVQGwTydV0HTRC1kE1loeQUAZa
Yph7KSh+4fXzXZL200FjfnywSxtz0xzplai35oOJ4qvpefrGGUJ7ay3dZy8fw0MzddZ+GNAS+dXp
fo8MLKabIpqB7ErLaSReHWpqGXjZWhixtY5990fip+1GHZlXtnUnapja6ujMzee7MKy6VYjMlodZ
OrqWZgLaARDCfN+gQg2rdMJFieZw4894KSMF/RXO/gQw4v7Db1erY6J7TI+W6DR3sf92G7qULIse
Lnt1U9RCk7fDEe5Dbs7fp9IAMiqT4vZolRuHnP+qwpH5YBYJyAlsCHOdtyOTL2jmVDgpLEjNm0gt
o4mUrmJtDA7LWRDD2ruYFnW9tJss24fJqdC0NOG7khXON0OQGnehwcRF5eqh9ngJ3JpUulrr2A4K
khOztNfRx/iL3tNADDBwSEBM7aomwrrXERNupHu9WiwCMeRVVTKD95w8xnLMTQPCfeO8UjQMYhlM
8ZNwn0Md3tctssv/ibXQLcNnPWr7rWre1ELxUm6ripZSIFiBPiqeqHEV0bdCulS1P9KlZ44qqoVP
FHNdhJ6zcuz+IY1Ql6p1FG1cQfZfLXqkjHcmJETVBhULTXqMvmBZIhfTmeMnrXaR0bH1b290GNHW
B3UtH1aXUNd2pUs2SXqBe5g2hb1/H2Y1cnhjM9urxc+/do5N3Laf9INadKhd33UFd6TSI/vBQIBh
Z/bOj4Lx10bEWnw0be1uKWuxN8snLXQx8CzlmxnbWCIiaowKlqymgaJO2S5ibH6fIHWvgNpho93X
ziodY7h+U/QrmgCblA8mfjNtO4+wPd5r2XGoumynmFvKPRhXqBCopCRX2nKh9tx2w4XphsG6v+1T
h6oDUtSk773xm5VjlOpNpDknkohqTRHXFI/ttvpWstzsHkH81dC4ERRw+dEqi4Cfq/tYO241HtOm
2tkluigWv7g0Szyn0lx/SNHbfnCG4H6sNX8XeQWuIm35O8Jcf/jrNjVq+sQ3Pyt/4JtT8JuLciK5
HKqodt+O+dk2rxPIXWgRzluS93RboOrR7o0GHvW/tn/4vNqhzIlVaRCNBnHest+qXl0XyfRJ1cKm
dVHZQNxfDtgLaUpJqE6gehLqOekK9MxuXehtVZXGBQAdNln0sGpddbO31cJq7opxmQ+9wLanNHSx
UQSdNyaS4pmr9UnWI8f28WZFXYXJPUB2tcB0qkPuskc/ZWym9YQ2wINaCA/95pkeeZ27mDrUBh6x
oen59Mg00Yd5HkbIZoTZ98mYoV9FYnpAMl1i/t0azfj1G/z/Ax3g3a53xQQ0h05OG6qA+hRJEx04
/uLR+pBaZfTRydqgSmqBh3P3x546c5f2qLYya2mKvSoq2rgRu1WxV8XZElTX21nMzoEm6IkxP0YV
MOaKzBDAMMWJeDv5+y23U37QFBCd6QN+wmsG5t6Ho+I59ue3PW9F9e1vF6IOVevEMThKrb994+1U
elqizxK4PaJIHvYiH86vfpfa9nbZt92qdPuttwN/tg0oWOo1ejtCbA3vl3CeO+ajCWIopntHbLvG
/0if5idkjATu55NJAro526m+3PUT0KdxKa9p4o9oL9XXrLZGBrPo7JWtbiMa4D12maifmQqTAZ5f
4G434KzRbm0WrSShw+FGZSMTaeJ9gAjVL8Ip9bsBufiDi3esHaP3X4SOddd17rwBVtBv+6p/sqqE
nsbvEGmiR1m5IwDGyZ+IfwOHqPAA6A3SAaN3RPjiqOEBtkrNEn8m+TNtwSwAmBcoLDo+kIn9NGeb
hvHpWvSo4/t9j4x9V8brEee2HWmp34FCJVRfJIBiffzV7EWycVF4TzFR8uoUyUBkPm3MamdhgKnD
ambcojo4MNBG7WFx8WTy4IUWVJd91oHc1bhveWcfq6ofaPoSRLX78hzHv03z9zwId6lFSHBMtXEb
lfHXftRLVJ3je7thQlpWAj1iLPn6+hNSeT2PCnGfLhp+c9H/q/XA2ZkhEYnULbdRy8xtaPuvmoc6
OGYargxgFDN9Kx8FtzBfMgE3L9s6LaThri40QODuJs6t71mYfyYKm13H4jtoic3AkOvTPOQvRctY
t0HHyEr0x2b25lUlZRwotSiBlsw47KFGlfrbgmLQnY2vx32V5cRJczu6Ty2Bh1Hc70Tb8GRdrbiL
vHzd5jauhn7/oi9dfCfa6NqJID1myFDgojiAcWP6CHho3AFldleCvItoEapM6hidU8t/SXnnDyk9
9dq2x2Wrx8nTIhA18syQEYl2WlwGoJBhIfS6ksAcHia9RJazFtZ+iowv/tTaOyuv7uP/z955LMeu
ZFn2V9p6jjQ44A4x6EkgJIOaDKoJjFcQDq3l19cCMyvFy+xMq3kNHu2KdxnBAOB+/Jy99wI48IiO
+MmrstsRwRsbCTm9nYjuenCdXT2N28UydkDXKlgvIexKxz8YI8KKKO+vC8IafxlDe81/ddCkaR60
Y1MGOmaBayUB/otmmYwpsDBVkAtJ6oKSBI0t5p0fN+BmydFk2JFcm8M83/mzkZ5yI7ut8JROLfer
EGTEysqh015vRZmhBR9nbs5+sVHluURm+yPZyDKQkayZvHY/rPVs6ZGBdhqrV0N6LKswqjK7araJ
9AKVR4TTFp268RbC/bNB1xvLT5OztAb7UA/uYxEgejL3RibCQ6HSt9pWPxhhPjJDNt+IJnitWKKC
eSA916sxeIzT0hysZRxuTBM1r5wDd+IUKS0m//OwUs3tTRg2021ZbKXTd8GYigen7Nt7gmDNJX4q
59Y5s7Iirtesfc/udW366WNTlac6miQNLOPXIsRLwUw40zCZK18jqfXIbo6cjmQb5nlzSioxxu1f
oc7UNpT+k3JxOdfnPmnhvEgy8mtiEjZxPxEfYhBh68iQx01dLXS1KPM8xJkgA/IhvG4zi4DdsP9N
kUtkE/qCbcjiVOYIw7sMhmtPVnLe+le5p0kXV5DJQ9HtwLLjZzHZA3zy53TW4Gxm5XNritCOvo9V
Fc0+1eFrHg5J0DCwIF3vqEfzqXINojO6dK9d5e+6Wp5T060fjAltQSJGXBpp+2vsfFi6rFEBnBuA
tB1nXDlxiu7aW9I47qPBdva9cxhL73nsU7pSTtFtGc7+ih3rrBjDoiCOPxl2BdLTuPywG5EHKRCa
+cNNaDUvdoPAfDbnYj8PfNDIMobsq4px1Ht+4x7LAcoJRmBZfdKm4GcaCJiWIn33w+m4OOWz0CgA
2zL91RO/yFhCZ4dEEvevpZ0/5Y63Zzy99YTo7zP3urVz59CW2eMwi4LAPIcoiKgD31XF4LoIo62S
ivmnIPk6nj5BEH1MXh34y3hZZeL0rzIekOzJj4cLXM50k1sp3kB9ng3GnBZ86mLfZSw1MZ4If3Ds
XQ3ckCEgDgjza9SVucU88+Vhn0xXnSzhTMO+WLj94srFS1Qt6Ln5gApPp3tASODtoRN46PN2Bv6Y
gOzDYlvZhUXQrZttpz7+USE1Ruq3S/rhMKY9o/2aLNGIo6fHVpUdMrTkGSOune1HJL3Hsg7MQvya
C7Lxk/hNyhqieikNDNPDj76F+WD6Fc8FdJJYi3bbDvgPPga3tnCzpy6A1qAi5bB1enkbtTEsMojK
JlBSciADp0OM7udOijpWv0uFxi0kTNKjfT2W8UGG/TuJuVclp+F9M6pz7zg4CAp905hrDJtPdE+a
eWjiuWxJ3hHiGPnFtqc9TA5L9VBn4sguXO/8Tu6RKNs7K1kgDCTVpl6VQYNjFVtN0bgZh7LaxGP6
4MSlQjZDj0RPn9KSAKS5Im2bvTTr0DYzrN9WiaSMNpSEdbOd5MxS+OKk1rn9rHRykYvxSfRnfTWF
fROIZSCdcGpu5xDYwhLpO3sQuEWAWqrqLi/Evbc0K6gsIVTPmHaL34Ey7iJxmiWLsQ7rfT/YF0Rt
pGdo9mUaCI8IvS5uyAKZxpX5UEUFuroC1JEdocooxYKYjtTTgVTBviMIXZdy2EyoOiztm4ela+/T
ht+48XpDLNexmd9PpUmzmkuWuy4Ys5nVgeHvTrju2SgiDQuhwgbREOWcBH6YpXdUfh0zX/dSkazU
F/oexFd7LgcJwwJ/U4UxVmJniLvZ2k1kU0468XbOmuMXCtRccRf+FHp67hc+R2bFNdpPABTsYyR8
kme49Wsq2AGQn7KvVJTcLu6ysQy725na7XdVC+xCMGiUQ/EjK8dyr+qGUKxkQCwBiwIh5meYDDFN
VEpA22/vzJmIdTR9hEG7h4RA9kiV0W/OHFCDJCE5r41RPCLOHzZCxkBYzOoexNBYMM+EZH1lJZif
BtP0d6ll76t+fOSUy0bNU9cIgxVOebQ9sd1PMsJnLeZnDntPpdWm1yOBfyNaWUIq0NRI/0avx5Al
f1ScOrcptGjhpQSi29WDiE1xNgg+rwrj3CadT+RsBbDZhXuwLHUFF7mh1+xBvMAqFixRNQVNXZ5p
ies6TKluXU6Kxpvh0oFrOXsh1J3LoEy9Pd2m4j6KffcOof/Ulf4HyxH59hTz+6oT/i7rJ3E7NEQ/
meaV77ODxyKa2GmLaddnMRMYFAmzYnZrzY8Vvoh71zZX74hotvTAY6AYeHZ8OpNH6STJXvQIK2l9
FXl5ntv0y1WExvfsSVuzL36WifwVG9Ramdsb+4jSagN/bSJiddyl43NBSXiwysrB1dOfqtHUQVmI
5WizNLAg+ubD2E3XOq2tuwWlqSPp7Wajv6NMMgI1QF/hDIuEtb1NMWZx9mLoWg40KH0XEyMCrPgw
dORfx7JBpd8kB9tpgGtlFaShaetktgw6K8bDyuSGveNH7+Sw7zJWZZwc3la14XVCmCOFlv6K25uk
EPuc/ZUyEnhaXj3azpOL9fU5bIi3j0aiHT23gi62VXX93g40zvvOesFWlPGOgBVE6rVCgkMD7wF1
f865ryDMRCyQsVo/3Jrl8lhaxhBMOepdk0981qvULSSTIyFTKJvOQ080rHJNmskozhyEvEY55lsX
7nmvQW/kBIoz6Aw6c/qpCm/eDh50sKznj4xwVR43mATd9VyA1mO0GWzLkIzb0Wg/+ojJnKgWYPYV
Gck4ZL3Y2uQ9JKoCI9Bm7LJnRuJT4JKCZxcuHKncdTiPwe8iAI7YkNqibffb0rgRahVORMfj2Zn9
Y9k4atu4tHxTXVZHEdZZkLhVtcvgiXLKkRvE4lBE8huCtmNUiaoK/DZhb7DvTBwxVF3priJXeJvG
iBHIQv/oWfuRNpDIpVOIAl3Ss+B5O8JuCENt+k9n6p5TMkBlTVe9hlbkCawZIT4vgpI29jx9zkXO
T2f5r0OeEJMMBGipSLLuF3LOEw27T/QjaEBJhB3aLEZMtPRpAOWeT2aUsf6UBCSr5C4ErDWYyBDz
4ao8D3H8Q8U4tIYG/IiyXsYETdPCrqQmtXei4becl9scox5amOrENePYJosgy5t5P/rlxatXWE/u
v6aLOFTu8Bt/2cXS0akEzUZZT6Cdnk+RT7Fc+M6jidJUG9NzShadgy7yqlPI+Es1b0EgKtTQoKR4
IMtJxtvBnm7KaLwCC1nTBPq0FgJTqzHy0cpYmEciBs1RDk2GPpm47k0LOKlTo/ORt4yGIhL7iOXT
S34xU1yKCzATLplNPMV8x9mFTpAyzvgOOlZhn3aN2fUvS2GXt5xSrDQcCOzhI6vmcESmIvez7n4y
t/3SPTH7LSKeMrK4tR15YZX4RbS42le5fRBDVPNgaAvRDKt2qDySgieyYo2BTTTytgmT9U3UMVrw
1bDzjfqFCJthv02MyHvk6RlVRUjuGJKb7THQy+Jf5qKBcuXqHQpXOy8SLhkMHD/+4TaKph/3ZOsC
WZsYV5O67dIfWeKtIWgmtk35pZcazoMGnBrPP4jEsIJ6SE5huL4BE0mj0A3UmoIkB+Otj6B4sLne
UiO82p391FjDvV0YD56I7/yEq5QnEa3UfPxpgzCtO/YnDvL16q+LY32J3FBsqtLf21HqXekZE5dj
aE7IOrr3rVIcdK6p+zTs1j7r11z7vKACByXbsqrNwgqmAsJS5s9Ymane+6ngA1kpJDiiQTmrLpgi
Zjd6huBkziUqNk+K65QOQ6xIqsjc8dOu23evN4J8wd4XgzRHg5S8zOJTW+I9Ar24IfaLPMuZ3bmT
QTyI9hYuj5sZDErQwVm2q85VzK4sUUYip1gY95/pBRGKVvvZMWvN+nbIJqBx/SWeFRiTcbWIsg9b
1o+yl0T+9tjCDY7x/Gp8nCt3LzrT3A1p+uU3zKeN2rwKXTLrWhv2hHYzak17hPIwFxmp9oJOIrb8
zChLGBaPU2lc+vHL13S9HXEZVQ39yPM+DHVxXYddzgYOIjGghxmnReZEG7dnBXAjXh91Yhww/Dpp
RGyqMmsyyCNxXczYW3oqVfJOqRxICZhKIIuiZQUxSfXIvfZeE2oKFEyyPCT3vgZx0Zs/RBQ2h5m3
EFSgDiktNtr2yl3NzFxQjja+ebOeUYEoY8QBQ8sDyY80mdNr38PXckyxT4wVjRApym8HC3Dl3ZPN
Dod9zLa9D4xOLP4lbZuvLi+/Vk2JyuO7oShBE13YEVZVXfyiR9/bWrEXpDGQCGW82bFG9dmq+caN
f8osv1f5ok710pCaTt05LESaWbV9Y7bGhTwUpsQOWPchxAD4koNbhQkDjbiEWyo6/dMYonhfp0ci
8Ougy6tnNs0bu1oe3IjbMyfXnx9KpIkfjIPNz5jxAQ61BTk84m4xtbkx3NjaRbqiNvMf7VG8lwkK
TxKNt7ZzqhInCbTtPmka0BtP3qQKiUEWMhyM9D39uHGjxvTeVYxPkVnU7fjszMlzPCCEnWJwUPOJ
LIDbrs33TXOrUuud/GkS1CIkvT8rEiFww9+3auH2Mq6nuEJvs7j79WC6EEPGg0tBG4k7O40+rdC+
LJihN/bSH/qk/kqQzBJmXl9BgfH2yrh4/nyslHkzEMKzaeJh2JQhP66qnQ/E6w8WV8sO5Q7pr6nl
k7csz7WckqN4Z6hgZxSInEoDNxnyfZdzxzSyKAMPrlMHDSM2m4/FdT+cvKaFIG5MkX/1rf+BBPBH
UfwY2xA2EQOO3AwvjJEeagMTvlN8WbzZbKm+Ip0+Zap8LgZ7IUSIGHZy3n743M+HNu3fCwpsnAos
SUk9pxu7Kz+zpDk1jftUYHDzZEajYDphFQHqUj0plZwJDHl1Rfs0uvleT4yKSy988FbzPzqOr9RL
H4iaH2V/Z7XGNU7nU29mPyuTqVLjGjj6+j2SETcwIy33zVDngWr9amuJ+tWI76slfk9hF+TRrd02
SJmqCk5P592Q5gu+W9+FAsGCYd+4g/pSIm+DSK7NKsu+HQYLOEjl0EWi0tbVrnMJS+heyc0/6ugN
UIxxyrsZIgxHQUyFaRbDn/+zseZ/BX3/QdBnK9NC8f//F/S9/G5yrDN/n6Hzl3/ztwwd6dq279im
sIiVtjHK/kXP59pI/aRruoRhsvwph1f6i55Pqj+Zgj/2sGyZ32k5/516Tb6Oi7HW52+Uh2VQuv+j
IJ1/VAlbPlnXtFl4g5K4CJy6/+hl8gTukxhqBl5A/6cHmdGOHxYxTvRyWaD/7oP5F5Zge/1m/+CY
cQTGQ86THk4KPo8/SJLDnoXSBrB7nBHG7C2vtzbuMNmBqO14B86oMX+1rXnCJFib841feG+1MYH4
M7E8DflH7qKqoODeNGM7bscOyuM0R1uZRj5gmPhCPsszBTpsb8fGrKp8+tk1k46VbyGRr02T620S
FV+XkXckL8PaGcNMfofR3P/7H9T9J+01P6hyTJxBXCk24j98qtrJsslOPf84R+jKO0wbduKl2z5W
LTn2QSqyLFCx9VOa2RfJzkjGG472IFm6EH1uXGGGCfMj6Zhfucyvs2wYtx5ThsBp1A6YUh7MTlzv
LBp5JC+s5grxmvaa7L1D2mfyZHn2aXAkHfRIWruyY1XBKpMllY04eif60r4yLJNeoZu8fE9ds0Uz
rdRFPgaVtoljyfQ2awQSN9fnnUredjd4WTC6gHv9NQDBjbq3uXboBkX1UXviUsSziZpGs7b6yZEO
c4QpwVb8E1J6kvlYVOP94HABwFXhytyIefldZ/V9akZfNKpYrNP4qernrTVOyENKjrSzTN8BY0GB
8ofPoYaBmzvZuP0P1+qf3HxcKxcFrliV8jyhf7gpzUZWds6OdNTaAONRh8+JnX7Q8iJ2HNlokTJg
aooeG4tM0D0C9EzLhsmGo46t4ZbQzLuDIKw1Sm3IZUR+HhvX2UEhAAUWj1cUvM5O1d4bJIkMc7GF
8wNJSKKTPAid6NBU9L2aDE2dNz+I18GkB096yZdK/Dag0xltagZaZMhx39eQFpqRnsIi/R+ZltOV
3dRvmS6uadJ7aN4UCaVxv9EqPedW9dKPxT0EkpQjN8fZebiORfrRquKeuCSylK7KYTxhjWWPym6T
0Ljrre4aB2k24fQ1Ia91K+WG/2Ha9FxFiTMDc4r/YIoRkvMMXEYnxIz44JVl9jzRUPFITOJCkY7A
HfMfrtO/WDs81/GRG3sYL//ok24lhcEMiuoYI+/fNqtY0IvUvBeSisZ66mT69u9fUPyrh9jz1vwC
lBkK9MA/Lo2KwwHoOV7Rnuxz5Tj3i0flgBEQqE7Rv1ZxcWsba4fZ69+gJDEgKbnCbkk3vS+8UxNH
X5Dtozo6Dv37v39v/+qe9U3X426RLDErm+HvFdgWOuSCWZd/dK1rvy31wdW8NXayFga7S45A6RB3
BNX1f/yy0hQY0mgjUHnIPxh6/cayaGkZ3hE15tekvGezYj3wyuSrrftwF2GATVvv+d+/qDDXb/uH
bUMhQ2ebXLepf9qjkggX7siDezQ7gSY3uotGIG56BJdXmUPgVrDx5JCC8r6ErUt7gdD6erLwY7rm
lxD+GdnHEPhsSzx2uLWS8lwnLDKhmZIkxrfJhE/2JdyrIkE4xxvJgipzEAc7+T0mYnpSc/yKXeWh
wOpXDHzUswsQLnU4/fC6u2zSBE9JZ59UeNMa856IxHHrOi0A8Sw/kZ9HX8g+FyZoo/IjmpGUcgLE
7qInoDMcl+qS5HzHa3525gWEIUOzfrzzQ5JDaE0h5avdjw48LHJy1mAyxLdp3SYsi6nPQEp+Tb06
i9ACpxt3A1Praeel4JSqTe9QiTMiRHo+LdcyYjMwJS27mcsGMcdYXTponMmCzuZneygvvVj/X7ZW
hNnzIwE6GSF0OOL62H+WEQ9e6PPhqtp+c+Zlk3ImDtQMq32smcBY/t5k5nMk9ZGStjfXxnO5yVBk
/Yc7wpL/HC5imoI91kVG4/i+Wp/dv/N5h1aYkUPVTMfIR/Q82vsEag7ZbQTzryCdwX9ArcMBVVQ3
9ora0TB3lhW+k9XRiSaWvx122YAuXIMB3ITeCmwA3JOtCB9abE8VtQq5fqh81vEAGZfRdWmJCxNR
gQ8MGFC271nQt12fMKyRg78pCLbZGOon/vOagIIFjVRuBcobo22ewUMvXbULhRu09gKofUUSadhE
HYwid4UVSeX/KM1To8dHvxzrPa2JimlWRzdKNjflIn+lRguoOEReUoXGhjVrV3I7gc6Kq+XJNvU1
/KRHr/ZWXV/D2bpM1aaCsIT9aNwTarFXK3wJ9SwAr5XHtIKZlp4SKxL5qVtESPrIvEdvscIbjVfH
UZupAfDk5falXcr3sOwVtgn12qwwKHpTT8mKh6qjAFKKsU3gRnkZAF+nNW5riFLTipYaOveB122D
0PWPJDaeuhVDVevxyUbCh3pv55l5vHXS8aZZ0VUen5Cb8VHJl24EbTWRq1bU6muu4/KQN9UeWhld
qspPto7L+w4BjGoKa9KPOgkoTexTP6kwWoDUmrAxTiGQLRfaFp/VNpvLNDBXYS90BMSitn+C23es
YHVNK7RL8W+R8syflGYwizlSIjHP1uoU2KsItzgWgWwK7W09XV/1kTPctW0V74cVF5biYagTuzxN
LiP2ouaWiFe8WNYAGhtX5Ji9wsfSlDlfxGCuKZR5qtbN2abf5K3QMpKH9DYV+dtMOFEy1fplibKn
RNXnOKlOiYNyuk7niJ6yPuZIIzLoaERc7UdUgXrFps3w00yXzhgN3JTb7ogYgOrJAz9nzT7HVyLS
c2N4ilo8iJVoLkzhUWYK+0GPrnEa2vQsWmv5RC/rpHwbthLnUIXyRdXqFqxkumuFNliG7ENhsrvU
U80qaEUEbuqRkz1wwjK+kDRxxjMCl6w0yb7LqgsZSO52Wec3/lTatOnh7a5YOpmyl+IJQj2/Quv0
CEcxXSGPEPKYXCErWtw79EvnBeLdDPmugoBHGMsDRSuN9pRps83xuZlyQj/C4X2wisfI5PrD7jDP
Ch1v65ona6BCVVQrtOrzPdi/JztkZV4KllgZFcc2RrgHsw/vCc8TFL92xfn1K9hPQvhbGtqIjuCp
7kRynFPkl0B0320em82EeqgKMUAZI3EeCf3FND/Udfne2IioWzLoN04+M5YOyU2cMiDa3VWo+181
q82pGXmO/ak9tCq8zYAWFoyNHmis65sKyQEgv+IGgS3RLIh6XP2S5sPv2oWBOABDZGW7bSdmz/V7
V/fPPsjElLDQermiG00r2CcmOp1dGp5MYYPFHV8zpZjwhBTd3UEBZFxWMuOCchN1LKOVmfZQBb6x
WTmOFkDHdCU7KhCP2cp6zIE+OugONm45oHBgqS8glN11TbZs5wFaZJSGYLoncTAsSJImSEk3y66H
InwejRyhS7lgmAWuSG79e1Lw6Wj5QvME4nITM/5ycF5S2r6SZkUaQWKmD5Xhk89cIvL2Rf1AXLOx
LzkdpIk+GlOXM1APQs6Nm8SFlKktmJnZSs/ke168laeJJfqxphWfSB7mqiRBopbdxQXCaaAHS+0u
2RYMYpORuXRH5mTd0s5rF/ficr45LUUuUXnHrJFLW21yomEOrdefvE5nO+EjYfYBg4Yx8RlwQkeA
oZrwpCIyTQ5dPVkFh26CdyR08uzWrKRJAwPN71bnRtihdfbnXZeau25A2qRc6e6G3rYpJRsAHeOl
8gHfEcAH23Tpr3pxiseS7XaGgrhSULEa/TDiD55ywiBXTqry/ReaZw+TYK+O/PTSwr6Uk+Dym5jk
HsyVuOq0+SFdGaz2SmPVFVzWil61mZvXpsfJjzqS9NEeuvtiv1VAXWFkWyvj1SvZN1fqqwL/Cq35
pw0SLot+5pJEBqabDMim4dIh4l3HlaTxA5O1gMqahv8zzOOjs9Jm59B4QX9KTiwt7hVdXO9IVSL7
Ur4NJKLlLC8EhHl3ycqx7dzs6A/+Nh05RmKL7333K1mpucpjpN6SGTL6TB1d8LgjmNzS1m9h9EbS
UIZBeWOuNN0ErC5C3Akzv3X8/reIvwD+sb21tB/nCSqvvfJ5R6FmiK0BoxLGhdH4CrTLAulJYCa6
QloHK+m3AflrgP6NVwZw4cPFnPj7wmTN7dIvsouIRcjS8Shm8Yp6J9rWABmtWoqdKdsr0n9zehEm
4SBQvydQxNP6YkAYeNTAFOuqW5MTIoYM0UVbHNdscMbJ+N6tgOPQfcN5qN6M5iGJzcd8JFbGcDsA
EsZCF1qyxBdNDpIRcrJgzx1XlDK4wwnnBHhlA86yTszmqp8/i865H1cQs7simY1qeutgNHfkCA7F
sPcLg5k2fd95FvI0rfHJY4VKY0U947iSTIoVjXpX3qfV2eqKkyRA/Mrg5NrKfego8/DNGuEA2Kyn
QNxBi8JKj/hr2znqgXJ1Id6TcZGXznnQLwZ9nQnOuQlQ7fS3qMTvX/3tS+QAT8kTMp3QVo5E26zA
ES8iqDbzDt8C+W/BPCgJZ98t5e08pcuVrrsFckqMMiRbxPpZYgHpLMJDCFYAgE50j3+OvNwDb9nd
fsu707p4abw8RrHQdVdxaLFzjIQ3aIS4IBLFobetm7UbToLBthgtqJOddZMw7mTRv3CLs+1KEKvd
GiLdR1QjCldfbeTp1rS68+IN+7oV9MSN9HffxPfjkiNR84rfSmQ3ribFhLPHMkf3YTjdUCZNjOH1
/Vi2l6JNn+o0Pud9+bsZJ6KqJfoM69Pr6cNfeevxc2DmDRz0t5VF91aHJssac44/WDASRshUGfTw
Hfb1Hjxv9psa6kwMAWWK1FvkyWx9NMPQl2ya2dM4plIW045XWWLko5Wff3Dum6/U6pQb7b7YDeTm
b0pH5IxsoXbCDpenwUDrXlV/tlF8+6McawpxK5Uv3xCNP7NIuNCwZc9RziNqxGW8bWcvvPr+UowZ
3t84vaXuDvchPC8w9Sxj2agONGnqq8ZM/SWI88bZ1E35nKTdz29vz/fV/f7V970SL4rA5Dmkzraj
Xh++DUbfZr3vX3myt2nzODmTST9oG//ZQb6yZWj0A8cBiUyOPiEvfY8Suj/kvrwQDXYo1oaGmaRf
yRA+c2A6SqxTBP+ra6uLLhj0gSc4uI56k2jdid2tIAqSZAwCk2b6OxEBMkwbOyY1fnpKcoq4uNS4
4SjdAmkDmjYLtVPW8kvO4+m7h9klnrdBfYp61gi8Elx7Fav90vRvnNooj1bHp7PcrJDChL+wWTd3
45qKFvLxoDH4IieU9VIZv6chgUSNK5XrRM5aNTF4WHKKG0rMK5fjZeOGPIgzqqja+UrXbX1t/X0f
EsMqYVSHPkXm0LNLKTbfR+5l4HuL2EGXPHSnysqRBq4vFzNSEmImm5qos7WF993mMnL/uTazj3pZ
qGvTvELgnJBum37Jadm5XXZyiMjCLnyrTcMOxihDCQZDAKGm+ZhY2IKJfMlO7nxnDAOm5ZLd1UGt
FvSshzsGtUYVCyzn0bLvC/i+nVi2AB41TtD7sMO8POI941OqPr0ufFJNcUxm6QaNnR7drP/MGbDR
X7ZOGS3yayu+hjPkbXHTbgavsALtWOPRpZ/akRfJCWq9Y6ZFo/hf+5jOYu1yvR8E3YOGceFOqWkr
G0Y3kekp2gi0o0m9GoKkMLPTpHjG+7WtOJYMLcNxeujc5lfo0BEgUfZciYh6faBR4STta+gh15jp
cCizfBH90gaSwFA+wfHcSNTaWceujRp7V9oUTfTcC2zirhWkBm/KMbr71ZPXnnvBw/19eTQrTawx
Rzlh8tFxIRiOFi+WyVaW0BnEH3eX+EglUHyQPB2Oj4tEpAR7iccjtW8N23swCQ0J4ppq2vORLKwS
lwkVZ9DxqbgJXQwsMO9xHzONotf7fdelk97lwkQPMVGdjOSx8ruvNS1HakbRayMkhVePQCMiWJeO
I/MHE5Wh95wlIM1JXSULxCBlvmxPnrK+L4Ct1yP12olBG/HQNPJnVtEb8sNqQyPpNwqf20I+6QHH
76x9WJF8pHEC5cpm3E2jco54RlURk8fDGy/TT2pbcLXLoK/dfO3jrqEuToskhRt8N3bpE4nAt0lJ
d34oOcvl6N43zP8sDOSk7ke5uMmq9FjQbNgoNordwg2/mbrVPLw2twuacXS2x1OHwslM6fAYTl7s
yrS3jjmWWsJCkp010RguKxkfRZd1NJ2gtke5OvXdWF+Vc/IRSbowwrge4BFvmqSEKCUfQ69G/exl
bMfaPdej0LvCQD+eAG33c/xIrSy6ox+S2IjETIcLD21MswYJWg9WXiUlKt2Rk8LiTyfBfHlN6YkY
PXAqqJD+hlddlP4Yo3Q4pT125MxbvnLz0q03sNI01gw//YjHcIZ2z/G44EVS+maiQRBXuYfcpjtn
JrSVCLrFx9nTsuDGo3+h0LKcv2cyGamHtFe4zKP3HGfWbbaohzbktqWAarO827lVT7lDsNr3PQbT
GpFrYu9RZ808uo21M/v6oW0JXdMlQXsLKy18aJulcmPGubUNZ2QfvbDOloWbkIa9mWMztGI/wNe0
xSJFX80AUZaSdcMMH+dW2f4MQ/QddHHD9Lqr50c9RK9mzkM9OZaxzQA/+EO79tGogqPBw7as9Bbm
YsNP2P6uEaEGc6zPShB9WzHjOyaSBin20SOyGNYVvQj6D4za8mhokU9U4W6MH1Nn+mzq4YotFi3+
fOLAf+2PyDUwYRCS4VIl4r3Z4BUI8Ukad5EPZDw+lTUZFVa9xSqXyvEQVTgAmBS8xrJ7MNvxWNKR
ElZCYIYXkxXHseOAZJnr8eJ0OcVYFKHqRpwmMgYd2XxxFhfml/s5eMZP0E9xgKQUnxMVXG2fHEFZ
GCcxrShlBw3nGyy6r1WmcUPN04erRmw2aIwHO7tOc8G5Bj8K2c0DieFOexv61lF1FmHlRYDgi2yd
7Nae44e+RAuS5fH14ifOJsyao9+Y0bkunR+iz966iMNi7GU7H/X8Lsm4H12z2IYmmiwRqzcRLtF+
bOtbw5fYxOc4OedL4m/xZm9k1w9Uwimx5DNlitM9xJJ+Jp6G47zgmSSd7Xe4YELCM15jdRW81dAu
l6vvL/DxenIv/vr7BsN0RoT8ldGW3rmpRXOwjeix4R1ciZzcIVeyhgwTMZ3tojasJfXWZl0inwAh
a6ntOd/MTmNeff/e1+EdHOUSwZCX0120i2vs+IRmemR/9O7OpFkAYJg0w2I0D86IJ2Q2bCjZaQoR
hB1TXFWK7JHvX31/IX+MiSl79y5D64w9gi9hjycZ6xbV2grx+dtfLDq+puc/7aKEPmFTIlqP7Keo
h4OC7qce65wnL8WrL2mLHIuQ+SQtU47G7alnO1JnBHQJiNooIxU9Qdz01y/Kr5Av4sDcacSjZ8LN
/5fu82eo9n8SJQiEAX/XM/8nHPdT2Xf6/2w/07L7h6Qh+8//8L+Thpw/Ac8RnJF8WynprBOuvyYN
yT8Ro+rZ9J2laznqb0BulAk+QxgPX4/FbNtdp/zEJ3T6//1fpAms22QMOTZY7lXQ8D+RJjCG/cPk
x/T5HlR6QjjCt5jO/qHN76MY7RCAGueEPA+0g9x8BeedoCfYb93HYU1qyr+2fSPHb8bBEV4lU/u2
5Mb9f7F3ZruRI9mW/ZVGv7PAeQC6+8GdTp+k0KxQxAsRI+fBOJNf38tMUanqrLq4P9BAgqDTJY+U
kzSanbP32uUae7gH8BRJv75N6zkypw0bACW8w1qy/PATnD9jWHrZxkjbQuzxMUnq0NqtegthE5VR
IyV6Ru4fl8BZd4AnKCRVj9hG3uAvHBOmSUQ/Y0dcaqp+/r1hFc0OYbRztjom4tAV97SWvuiIjkgq
egG882kmeMFv8dOV9ghPYL3a9XrxcQFBbLxxCgMIcerdUuCxaOcVj82QfbfyDeQPDXSNdY/eP9IF
wncgCzntmCIKd5p9l5eH0lycG4bZloZVSD0Hv6lW/ybx9ajbrBkbSueoUPvxflzInzDLHg6x34Ux
Sjv4SnBssnY32DZyQzvEBPWqeYm1Q0YFJw4pFpWYB+SDcpASlGsT88dm2KD9AR+ieH8UJVg013nC
1r/srFbiSUcMS532dXCm51bU34Zwmqja9WvOUr/r9qaFxb5otoO2dC+GDi9NnxGGsVp1Rjxebjbz
UHJvNc9jHbW86vl0OzWEAWnwFh1ixcqCb6HXeLYa9XQPvqXZtyYhqS3F8UI/u3n7ONTLyd9MH6BH
cbNRLdv7mPEJK86+iZWpp7ZmG8/D4mdT3heJc+ck45M9JpHLZ0SFDLwgi7ILZ1MPTQuDWzIl5KuT
UEFONxZcZ/neVcWNhkeV1Osyi4gEQHrVuj90pKRzW86XgS9hbZvlcV3komMqDsF3n5W81nb6vh3j
Z2fZ7gm32JukzR3nbDo7TA6B+AjvbNgFiOsC0bmBIJRwvZfRmv1T2g23RQt3Cb31c+MTB5OW48nY
nCKaPNx8Tt9HPScTYgnK5zU3PldoURCKUkhN/OLGBVIbGZT+7OWhT+vy5PTpJ0t2mywvdvfpVL9V
fvtWpMXKIvbV9orPbdGW+2LCsGN6xmtR1z9WDIsBhNGqiPwC5YiwNxQdrgeGZMG60Tw1s/u4Vf65
SdH3ru186Zhf9G414geK711MEGb9ySOBBTW+87h5zUIky8nZkN07VjcedOKsrKa4DotM/hksEoP+
2vRuZodNLe0rPsofQrpqbuh5fQt8yr6GcSCl49dYMCuDUybxmgIZrKBEQ6uGbqF7GAh6Njb7i7Cg
uQ4pk6/ak9LkEorvZD2Uw0Ryka4xxdGtn2LqKBSvUxh0pDU5Qx11EktjSUANXPDtfe/jmCYM7I6U
leBGqM0osUhqTwGS5GDMasx/+/MmAYxcPRVPz9H+2Ne21gmrEfHz+3v/8nFVIRG0SKJbk8LYMg/G
iQvz/VXR8TWRwJOvIRMKAF1L7HJ2MFDhPxxoFvfEk/hj9sPT3YXhA3PyqWfZbK4IWCp83F4WI4TJ
G+bsLLOBHUk0U0Kr4H1vttr7daXL9nFI/UTemZ+yBY7Yx89n8pfUj608S8LNoVakgq1V7jVW+WO1
eeaxo0eCisnHeKvLjfoRtamT2Dkn+vHjyMdPZdCGmeE0a83gZrz/5vsnDerz1EdNWf6Y4E6K/I6r
25map3504qioM/t5rrTruh7bmVSwVgrA6ReOiW99mZuXeEMTG4jMP4rGE/dGHwv8JIuNjGA6jmLI
rxjznolC625Hk+IyOZKfFNpiHOiYdG2dnYm2qCcTb1uyfVvS6TErwsBE4LRrNWD3dKucReAfq0B7
Lev0DMilOdQTHbzY27TQ3Er/wkJe4FZqXnpfmwks0MlQaUdat62HuT8/DOlwHbe3xQjIXqAjC2Hi
raOFMDral83yWU5r3XZclnz41BT9uUDvdWm3/hs1SO+kAdc9VWvzHYduthsckZ7SfvJfsiBGY+UV
pyGDJg9RpAKelnwR6/irTsf+0ZXBeiYiVwu3mqfBkNzqMbtsTX0/xgsab1xchCwUh2pNH6s8jSOt
dyESp670Kehv05BuxyIRPr0QHri9MYbpzxH1G6lhDx1XVzQTrLJrVtFfjHrNw7UeRRgnAxImmlp7
RpLdlNDLsOmOHl0zvioGS05U7SXtegGSXd53PuUWyXJaZrrLp0kCMdQGPfDdNHlzxGyiuiwKTTQM
YPVovVIUbCcor7bKYfa8yTiXOXScgIWTSlQmmNgNyfqhXia5PWoTy8jQHAv4n4Pq9drq5hEl2zFd
GhNt8tK1F7WhTuADuuIK7S6ujOzGdItHgm5TK8ubSUFXWRU61Z469vHS29pX3HraQf8LlrXWMs+d
tHbE1GYBhtyLd5mGkUJxTOy2yfeZSbm9GjI00i41m7Zes7OK0VYbBx4ARLaPcHbLoe8/+Yc1I1nd
YVZgYmY8GwJI2yY3mcRLfbw0UqrMcQLSofJdAmGJuu4xHcldVVJXr7UZfFletD/sZOsph2gUm+Bg
cUVKUFmMxptKh7ee5s1/DzfHwUrQTz6RIyTP61bJwRFJG0nbLcZn4QaROstpvrHcJSxhWrc/J1id
5b9RutQxaim/nFVvDh+QLoWnUheC2vvYbILW4tBiJVPnXaGp1Ebhu9SxtvKYvVBpTaLKFS/qWrAN
mdisdg3mDbgxtP4trnvn4Hl6e9az7wqiFuuxHRZJDXJLfa3yK1PwrcGzpHAslqkb/zymvu8E0cnR
WQbI65TEPzaaDpnm46XaU8c294to8oFe5Uw7UaWhq8tN7RWyfF7Evr9XV9nH5uMa/LgQyVI469xY
x0mTQd4J/bmihieEdqS5qI0CCjmK4qZez5m0ymXil4pGfz937/covihkWvL2zMDXn8wCv99fJ85L
NLgHH3fqxzm0RnoYM7QtdYLecWLvd+77vpO3P7ycLCt1Yj5OkTpjfzvmYdeHQFeD/5S3sLpbVW/C
VedOvVbvwAhDjU+2piFZTO83b9fzDajXfU5rm7KTV52Z9lHcKAW3obxl1K2k+Hpq7+OYkSB56E37
qKh5fQzEl+auA1Hp2BtzB/eeTpp67/0H5LEmgYo6ObhTA53xUPXWvL/2/nZM60QSQrK2UQb5aCMz
Vg6RV2ZUi9BJXQPMh6YaOP6KYSeWCM9u0H1Vp9CQoewfZ7SyY8Y09Rqdo3vqicBUt6C6JZs+TclL
TgzmLk7hH8ZiSk6d4cMSeB9nPwUSHa/2LUR9O3KG4r0C57k94Gmjpxbx3iL6gOu1lvFQ57Cd1Ymu
FWVI3a1qE/s883ediLl4x4IViATGBY7NhFGd6X95TQokGS8lhpNVBci/n2HEOBcFXHvPe6esqx2L
IY/+hjBTLxXbTG3UqVfHYvS3cS2C08dwWVIZ50uSrLP3XT7/Sx0keFsLOqKBfMhUM0gmdy2gK/nq
T1gUXun9PczI+OLlTywG86OT2lVvMQ/787vqZWLqWPtMV/s+tW2afo8p3h8T+SdNBhey2vvY/Kdj
taYxin78DKEd3I7/6SMW1ioHAmt/q48p1e9h6oXTbmXHf/m1//S7fztWpJsbbj1dgUz+v6p39dL7
5s0wwdWrZqEZ0eMVB63605jl46g2oFVif/+zmfpSXD6Ozbm82Uxdi/SOdu4yl9dKGyvM0vJcqF9L
VmieAL74GPXL6uDfPka9/JffAUN7cHILcxx/fNpZn43U9A/qp94/7v1np5boPHTH+tWwpuKo3lcb
V/7/vr87bfaO6nJw0uyWYaKfefxjmINlMKRiPvduuyL2aOruNBnFcHHJL75kKfl1Zl0fAc5AN5Wb
RT3cWytn1AFrTgbqUyNnCaTbCbKY5HwBZhenMK7eAEghLpR3BEbVOPLb+UbA42SAM6tdV2VxfbNq
mEoZZOrLR9S3ekmGJiOvOpgHlSGhCFmYyaft+0YN22q3HSwuIX8dHsDZEAphjT8ruyVkQQ4dutwg
ZcWDIPeoFeJAzOsX36NGubLAA4tAjWXSk5qvLYbEwF+gDqk/SG2S3ADWU5XHIXCW9tSn0BgBYHWX
TD4aiSlMyfrlEZhIJJvGg4GlnnwG6nlJeOFSI+PwM8a+VM5SVGa62uuHKr2MXIha2l+cUv/izJt9
GKVAoZcbtWfAcrSzfjwNcuhd5I+qvc61KX3Dqhwl3xS5mQA6YHIJGnLEVq9nG6LHimndHmjUnTI5
nSJ5q71A6rIZJeO3YUJ7ugeiyGxGzgbf9wCawrfazZW1GYdc/p3kBXYXtQcqIIhyOIy5cBBXmbdx
YnIDyT9cbdwxHcM6JuGlTSCzVsjx6LLICUXDWp7k6FTbdv4IgjrvWcbNqRalVACP8AISCKLybly1
5F44zRKpCyeQfFJnqxlP1W48SJytHd+IINnOmwPQVKeetdLFYXdUjDlTX4/1mJ8s+VCf5bNc7XGO
eC58HASfqWHCoXVUyD/iY1P5uXfceg/w7j+PO/IKGhI8wgP9H4oUThctmvagPm2SdEG197FJ5JU6
GP3nsUr8g/qgUj271K67oJbZ2+CCyAlzToPNYuyKWXI8pdAAHTkHVxuhLjXaN1YOelcvNE6wekNr
LBYHg/gWy1OjrjY/qCBZqNcOhFYut8EaObnWNwit11qxV9XFpzZkWsM9qOrkN8U+LDuUOfloxGhb
LbKzaOE4BvSALjq5Syz2/3pdUXk/FTReY4mCzXOYXI0/wTc0BFJ/pp4czQDJHnyn/lEjN73EwTpd
yPmYLurlvx2D16YFQHFhSqOTbO7EVM2fxhiXbE+SRqlTKJqIDgDTE20VXcrB1Z4mf8svmR57EQI7
F2dPUx+9uooPJKPIqNAtO3S6v90b1SNGY+9kY3gsW/HU9pt/zZfmebPjGIGlk+wGy/1iGmt6M8Nv
7ZqNoLvRaG7K5NTG/i3T7fx2XHXruhhoOXMCi0EIHWZiH2B+2PvSt+7B0eivfmYX52KCIASy4hEF
g6zCDBaaSO8yFxQqFxQapy7eHoqYCGfRe8O1nacbCE/xaRZytjA7UZboCw4e7Xb0WH6sfS5Orpcm
e2228DctPWzPvvxUA4c9aEFfH23gYjtXuON5GMcTDKJqnwiHWBXgmxAeNErB6+fZChAveDMefCJy
doZGL850dOM8mPMdlS1xBTAurmpvLMSv3qqmyBE9GbWpmuRWFq37hUwL6pz7rTXWvRiJr68VwTdB
KaLFoO+d0s4+lSXmeYPVOGr1/QYSDmOX3ZzyMk1ONcbgbfLuGM7mZ5QpfoThoCLwTRK5ap3mYDlX
d8W67VOzk2WQpKcLjD28Q4O7Ipm5MX0Zo9WOYGpsEwFIkzWh5vu3FkGPkScQvqbUZuwcEoTfPjit
9lxCsT76XnYwBgqplTX+cLLmagXmfKDUiuoKbpCNgmEXD2kVWktwsOPpZ2Ps6mYF97nNbShi69mp
CdeJ2yw/2c76sugmLauc3LJl9B2cVJsPIWr82tjYP8aawPKOyvqa69/dniJuPf1skxgGwaZT4Q9O
G+DvveWOt3VvEzJiyRh5S6cSXOaPwpU9OyFDqHoLIICz6A+9zcNyrstw02FTEeEnIp8nBXCEBV4t
9CYyjxBMNAmq9NU5Ohrtac0kuMihkdjoqxUVVbPdJKvUfzL1j2jzIebZzHVfLTRe5+znVJ4GRGEW
U9ibTct/6QacrJFp3x4eL9ISTOO9VzV4FrScUhP/MA1WxJerkX5atHbduZmHPcxqfJwHNDPA2P4a
HDnfRBCxK1hg7nwetSMeelaiCU/zASSSuVTHzBqGU1IbxxitaGg1KBdiIEAAE4IQmcK8r3v/Ltar
a0A6LkFjw0kv2+pcFOJ7u9AsaQzrT7DW/7cU/3fdO0s3iWL9ry3Fz7/q+lff/yLy570deP75v/+n
9f5bf1p3vvEP16Fu4Jm0ZmXvjtSyP627QP+HBYEKixxmCWxaPt6Zf4aEuP9wfXop+MYoi6r+3D9b
d5b9D1y5WGlo6zlIhYgW+T//6/+JGe7/9vp/1GN137BWJ8aWNJJ/i00jIISuHX4xy9WDf3PPeWtn
aensQJ8wPG2vpj2GnPvMyN3Og/6qZl2NZaL73nQfTLuACf8xH1Nva9VKKUnNw9RrNS1Te2rzMVWr
R+KrUTbGO9kuUtMbkG/NRU8SVjnq9fuub3VnxO0DlGoyM5gpILti+eXJ2Y/aU5tRVQbHMccPI6w7
Wa66GKouqHbnuAGQr3bVNLuwc6musFoTiwGhBq7Ixks6a2ckqQl3XwLTxS9enbLGLlO1y85BITps
15lZ7VJ148XAcYZ0Jp6Rt5q1cfDc+pptPAirXkCEJ7EoxwYIABH0/jIQpLy0L51BjtZQeD+0O4x6
X6rVTT+thKM76SK5ohsWARYg+2okd6tty7tBn+5nOy0OJfCT/WrE9Gq0LszGDk9QAhh+YmI4gp3S
cZ/CP2aymyzZdRi8KJhHeE91+tZ21nUljSSicWwg7N3wFZd0s6zxYSn7I1oT1IxHnsl0FOYX4ICA
+qXuZl5YEs1tZFb2Z90tn/sZRKkbBywLS/Bu9eLtkZJCqM6Kfe+5KVKD1on84MlPjIlpsMnj0PDf
appMbduha45zUD56cLOCP9sZla+d9BXDQ4YdZ9+wLohmBO87TVAmH445HLkXLX2ch/xLyfKuzjZw
uSVU0Vg3woL5Mp27Eb9eYO9ziDm72dcMHK/zjZk4T5Vn2CcdLC7dh7siHu2ItCnyPQh6Kgl+DE2f
Anye+rd2D6Lcto3fWq25YZ2ZwUWU7b1VdOLBLC4OwGTaVEB+VqwKie7ZEU3abocb0A5rwxj3rbY9
ekHfRUTrHrTVR+xfIlIeqOpCrK52gHa+mBkAPbJVjAiUlWAF4H6f5ae4K/aT5a2OBeYCCepgJf0V
DXNGajsLT7mm2Z76Er3Xai73ek3blEmZTQ7LbO3t1P6RDIg54dBhevS4bGIMR3VWm0cgWsd+xAY4
mC6xG8URc1+AXBWbmo6wdRGxjAn0eYQm66HqIaumQ4Cfyy/oSllMnV3WZ1MGNXc+by728s5dbjIa
C2H8AKzj7GDBwIYxSWv7k5lN38sRefq6NQ/DoAOsBW+ojTxoGdailnjXc2oh7sQ5YcSt2Fv0culZ
9Y91R3jbumR7PAUdNjwHpFLPjTicardGQziWoLUaQqJbAc0uKZ47nWQBiuVXfTsJG/CbOcIXKSrn
5Db6DbMYAEo2wqElQ5PnW813rg7gjuOcHfTMRYEDCzusBcpRLdiZ1ooBcPFC2sVvVOwS2hJHtcgz
ELvGRW1fDX0mmXCdoQHRXWoa2C/ONgJypxzGSuvQa8kxw4Re0o/Rmr47ujrQGC6gh6Zbd+26vvVz
wPzERlu4yv8xUSNAHq1kCLEb9OfKfq4M92tBuG5kRJmDmkvIlOTAoKCCsSqIJ+TQ0czUwvs1Ot5w
cn0S8touhixr2g2JjP3nksvs5FlYt0i/YYRicaPV+jUOUiLcKrpXwa1h65yeahdMgC1JJzrmetMe
0yDoQ81c8mPQzZhbZwMo1jmpurciwTVoUMY4MYAcS5tbI2UVI9L6zpX/SCOq4zbN2jH1kADEqOvJ
I9lbS+fcYw35WTqMqeQgj2TOLlM2fEK5sUKb7pJzHzzFC0SW3nNivqAMkKpRnzuuMWTqLmS8FYW+
qeEqyZL1OOXebiMw1pHpdPOk/zALXlV68i3R9h02+/1SZCy2UKRVJVma6eOaxNrRTBk5J7KqWsfL
QhirsIy5GlFwMXpkeIrdVwvCEZcJIoAlSQBjoxkOE+ruxDdXe632ksirveawzeLssqgm91DWjMUc
XzEnTfUMeW1ewX7O/i9CNO1octeS/BTu8/Y8Ihn4Wro0iGKeVH5XvTn2b60ScPY0B39+mZ3jJgMY
2/72m5qUqXg6aR2Yw2TGkF9JxqXWdaQxIXJkbeDeO/AZ8hpNaKFBMIcSqY8/W5EQxbFZrxTBpnAp
DBx+/VzTYg/MA1f1hCpsl7RIMZNyPXusuvAIdBrYIYC0uPwcNGUmTcpzvQJNqIxqQmzxfWuZuOKy
cq7gOSsX+uokvlqsgGAXjn0INgy9TkH9A8Hx9yWYvy0rDDUWViMU2orFB8E8ATHIEDyt4E7HNUQ5
t0AFbsZfukafz3468pRJjXNcpUfHMeE4DzXwAmsrTxrqn2NHT3t2bB21ylbda3QziRS0d8hK40Pl
ISZOV5f+IxDpYLn2Brckpdk47NL8YWUVue9fu2qSUZt8eZAGpc14RQi0LJfYQRTXO5ABclTDRNQX
m9Xd1fCId02RPouKZ9FmzvGx1AH5FDWDxoxLKJkorM5WyYITzGyuj+a5/0xVDKvTetuOTO+JVDm6
W/nZ15GNtwJxku3J+Uv9G36etg+cjhTSVPhhzUMl6de7tdieO7cfCHbNVzhzMeJpwKX0jezHxMgO
ubY5V8qwV8bpTxk5ApFjiVe0pu5x1d1PWh5RvlyOWq/fZTnQQfxo2wFEi7bvpZDXtd1HTXNOgcPK
uW7MSE5fkCLHoZsAwzf0T17tPHHnvOnSICLadjl2RXpRuQdqg3v5UvRwVj3zsYWHB5Scwks6M32Y
nIVxoIEgD9CtIlHtXG0B8ki5sVLzK/3pPNRZdi5jTXW2YFDfivIhpQ2+99PgK9WQ6tASsLQkGFIp
US+MdbZA6F05z9Dt4P/F6xfdn/IDJikWsKlTIsSt8Cr69TcWmTjrbGZfU6FRoUYF+6gToxtRDdgn
uZucs9Y5sRDaUbwUURz8jFkRHhwjBvQQGMjIZwwazCdOs6Z9Z8wHqKmJu2SYnCgRVPpczcYyiZsT
R4nNMwt+IP0LHyT5mnOZrojYspW0+P6hRh4Qg3M4E+RNpsy21+X4nc/Qf9+7UfUk8A51jyoEZqZx
CikONRVJbJ4Vzhaz6sJ6dHOHDpDstqimsZ7Gybnm3+ylXKUaIG/uNO48LFNEbejYMy3KlqpBRu32
2aL2umf8v51l4o1nmdNx6XOCc1Mnmpf0TiVqkKEFPXgdBFTb0jw1on3v2FIFExEZKI91P2xnK3ta
gTN21JFxbCFOk6VeF5ck10l69tCkRwQXUeUREJWXuLigHtnXrmleQGNnGJTpYFeBWUba0D6/N9dX
ae4aF+D0QeGcq9GcGfcInpJz94SGCPQ86VHLjV/C0YYDjuL0LEjgxS6LUVwYMYS1wNkNREOFegZA
MY3H9r1lp7p1VfzV7olG3ZgsUwZIQm4S3fIfq8HqTjN9QMt0+2hIdjhdm8vclzH2UyTBJHQOp9wY
DxvKhmjo3Dc/6fVLTwEoJGN9AuySbJeG4LKDR2JYldFK3cr6veGLOUsbKi6ppP4qpqcq93/NGeNF
qjdQyQ3t2JjlJRDWy8KyvhDFcyY0k7KMNVF/taiw5u63IKPOuzkY+KC5QvdZYxFmc8vcnNvJwFq4
BaPB/7i9T6rgjXlgigQqvyFhL4uKRsfIO/0ik0Q7ULyNk2KGF5j+HpbyqiBBLTwlOCDnZCB/im7G
3WA3FJJdQASl33ZgRtaJ2aju7eugEZgcnh30c4daZw6mt60X1kvxoAlHHJ1qOji+Lk7vTeuy6fdM
+tp9W/fruQoeu9UlnFFu5uRH6fkr8RpbFZl48izLkDLnDUZHWhABplk4x5KU9Anh9EeLhZs9pxa9
zvYLMwo8CRWDDakxwwCNUbQ6CMdq8wkar18Eg23kWnhf1+maZeJpmgGtN6M3XTX8duvmg7geT96G
Ea3Phm/MHl7ReQPUdHui5nDkjbkdIXrT55RALjeABRS0IhyprWOvdI6ZoHzcOyiea2/Ei1yV5gXt
tHf2ms8oapZDyVj+flPbc/VgChOHr5SUqGA2qnHcKDYhVSg0112cNEbkTV89fCvnGL7ovtK1bp+M
AEuWgaHD1QKGFYTjdOW4u/281lgRJidq95LfkWFbDaBPjBVIPKKcyXfPLus97JZxPw98nGclz82a
YJvMh/Q6As2EAyGnfFLF7eZVFKTea+JZxj71NgY8WeEHRuDWFIVFvUeBx789QlgeRlSdSUyDtumD
V5EZzBdkD0YJGVYQGzsGHrSP7hfQiF/TooXQsbY3uWlcXcsaD1a3XUvYos7sGBikN+IWts3B78eU
2nMo9smGFsEY59T+WpGSIaOBiN7yf1e49C9qg12MGRjxJw9ztXGNyrUr9JE/m7IdX6emX6JZc/4c
Ei7mHiudWuzQbGLXIwa9pPip66aapB82GtIfghdqdsZBoxPgWBt521nm7hdtIasDj2tYyQJ85qLH
eydpQYY5zZQk3MoeorQUy77UxBQNnzMGI5Raun3JROW87xWzixYDLknNcwjzldNLRDXt61qTyMaF
7smQzOOpF/YBRQfLSlvcBxDQj7orvNMmXIISguAyyfc+NupYmdOCTLSlPQTyR0RTkRaT5481Ys1o
gYeBfPHBtHFAJHW8/rCpq+xXWWzFFcQDtHGDT0JLkmPq6jyZAy8OB0FPUVlk7Q7XPOLGt1n2MUkh
z6WrjZDOTP/VUtW3vrQjtYKq8FMyXDoSuDzff1ABWKpnrjaxfEoaKbPdXFl25UbPJ+TOoxlaKEYZ
NmRso1Raqo22PQh8PWf1WPs4bA5M0WXMYeXoF11utrF9rgcbOrqPhmzN7G9xXyRYhsz5unlcVDk9
jMPGNXpKqua8bdjqaneq4K7WeX1oF8lxcUtc0dM50TRCH4KIMUDn6QLtx0or+15tKk0n9aV5cgav
3w+B8SKwg/LgjAniCgjXyLNr0zkoOcyhPXa9iWTTsY99Xh49TWy3RMF7e9tI6tAqDPtGz7Hylflr
QSH+y1I/opaqx4HApbpJwtQzsm/2NOq7vnT6K6DVhxS++lML3TvQfdhtwMKJknfu4wAjV5WWPwdS
QMGn0V5uRzS29taE7pKvB7coGvCmpAGNqXV1vCTeFTYLA9Kyk2tnft306uwXwfil7oGeNPzX5tbn
vs3NHdZDnCwW9f1CJwmgJg9sznvk2iB3zrDifg1j+Qy7Ljg5o75GC3D7dGZ5FqcIobcsO291/S2u
KuMHqZAXigKfV7OyHrvSTehDgDABKJJeZp/MDC9ZPrWZ+KkHpPtm5G/smgHnJoWd6To3wRkXkXc7
6QMou2rFSOXPwU3WfjfwyFzbu0Xa41iBmGHXVDOhp0Fop4yIzbqBU0EsHiatUUleA+j9hPnE6tb0
CBAbQWJfwk7U4lTEXXczx0t8A/7t0Zm/rUtafDVtuAI6YQ35Yj27gfvN/0yUaPCJp2ISdoNjPKdQ
ZqohMM8LelDAGvV6M9AEiTYtcDB19sENRjVY4j1ZFR1g6iCpvOOULjiocS9PLWQqz/rdpfV2dp18
Pm5MR1iA+Nqh7OPnZsOsm4Bygn5hL7ei79eDNbhTmPrz91LL+jun7j+nyMP3SointGEQdr2QqiXz
QNk112RHc82KCq1zH8XWiGMhkDh6OfwXk7td/G4cyDfOn9Uh5kLr5V4QxUFdi42KNctnS+xKcyOI
StaYlOt/kE11jRZFgPYNCGJPI2Qr6CBwAZYG2EEC+F4KOXJ3UzCfEiuFlyzVPErAYHb3rOqRaMpX
piq6tqb7MiwiiZSCSW2UCNJ3RdQM8Nkz+cQR6X2PIvis3rek2KBX4ok6Za5Q6QtkIrNncq2kukrz
pDbm0gP24fLVdYTgo5uiuXaoIFzUpIfu0J+90shLtMPGq1rpNCxrvColH2khBmXhQnEN46ch/PQI
PvpcTS76D7cNrmbS75tmomCIWXAfG2R72Gudn9qEkzctpcssN0B1sLCiFOORGwZ+U5wyfmj3i1GQ
DREPBj58Me9IrPk1kZt1XW3/6vuEV9ZKgDSPh7J5TJOcmLqZuLk6h0QQF8/uZmHq9KgeZyaUBSs2
irBtxF0u+LcmgZeb03WfmEl8mGK3B+Q1x7dcrbRw14YhsjHD9KAVtHj9Lb3zh0M719OxoYWZENay
96WgqovnMGjlUJPcj5Z3n0/Q78ciCUthmmcv9x6LJP9NUas4cr6LBXdAqneHcoO5Q2LeS5GTQmeL
5LD6mDtpa2i7jlOw62AQHLK1hkrQQ6Xq8hcwmb/GtSbkKsNkMyfpN9bxdyNxEEVQUOnpYzJKJb+J
4iLD4xQtgkc0Ajtg1EeKGtYJXUJOem4+HSyoarQjl/kSGCZjuQ8FuM34sr1NkE/QFxBhLNnAc3b2
7N8Utu6G4+Z9r4vgPATlTSVWki64V7tg++zM3oVgM2EuxR08NGp0pLGHsMcFVqCwpcgb8i8zuSlc
fnuUY9i2XcfVKI7euD0tBkpSJq84GonOAQ+GNUhY7Y1ZgFPxtNy4o0MaVqbGBepntIop9hrkywls
6RHtDGBSgbh1qZXiov216NR050AgK6eMbnUVztzAOZkV9lwdask2EM7T0/S1YJ+JQXui0P90EDH9
l9Z4m3rKvnIaW8/fdFbXRMHhN6q2DD+wbj72LX92L8gxtYeKgjPTwaxMnlgI5GRL0+ykKp4+9VtL
tFjMEw+pyL5uq2fXTG495sToN9LbRZ5oskDFjUe6Y5O4O9s1f3jC3yJveAWtAkmv8l5o/bw6NvzE
dLTtI4yA29mjFBK4ccHEr/0kEh+uP2ghHhkG6Quxd+5Tw8SfiBM752lWawVEMx3xP/zxPPPOGgEo
vl9GhrsChmXM4qnWoZNywmUd0VpYy0Ax32gjMsL3qZYT1Oq4j6ZJQyCbgvigJ/NhM1yIC/EOSi1t
k6rtCEyddzURvsgN0C9oGMhMspHhqEc6rv9wde06XEFXu/PsHDSnmOj0AipMaPVUAYxp0/qlBcNP
y0xxxDSEwWlNycT4S5Lep2MSk3uDRcUE06czPcBvjcAzdjyKxy5d5X6+MSrCqSS73UOzsWMiLfiy
SCAjts3Xuq9OBx3wR02XcFcm9S1ZyM5NlaSf6/wHK9WU4t0ADg4y7TaUoe6aLNlweGT4CLaAqpWt
RUvVt8+9zQXibU/C0X3WS1ZIZFp9HbOv+AK502YXTJL7Rt7WTHnAioZ+BW1SJF04lu6F2MlQb5s1
mmZKAjJmiEeXRfQuZZZO8KdUediZb02eQ2MqrBd7ML9nFk57MaOVSbfmtSaRFhNXVuzgDVy7sYPe
v4AJKqgm1qvxTCdcEElBJoTYtaP9HGdBd4q96aZqimcy9iB15ODd3YnJTxX4UZqvKQNF/e3/snce
y5ErbZJ9lXkBtAEBEcA2kZKpqMniBkayqqBVQOPp5yDv/3fdvtZjbb2fRdGSKsliQkT45348NBjt
Vza+/ogCc5PJiW/UjxJhZGDV07TmsIVhX1I38ZJajIfiaj8XZb92pfao60H7FFnirZy8H0VK7Q2/
nLdruaQ3kXMh0fU7TPBITENoroj8LRu0hJlRwd0oYgWVhLjhGzcHgQBLhHqn6A5b7LrYiFQ7dAO6
sUd6awNKMqY3xVaAiiD9cGMjgh9rX43W7OyAUKTRhFvYFtVGjiTyXHBzK9nvWH98c7KvI0Wm2ipG
kl26YHMdab4UVzM/9gZnWp28YM/QV46qyl2pM6xoQuNV0gpHOof6O7c6hQVOj3hcBLwUE1+pTkBY
2t2QbVnTXKme26hMOb5uRmBR1RnUUcUfAmBNZf4Wat4zWeP3l8OPQdIBGURed8jr7Bw9L1WB3XB0
7IIJUO3wZ/B4ij6q6nOgDSt6gT/IwrFYids3hgi2X5vimiAOHpJSO9Y2WTcg9DRGWKxAsvY6RtRR
cYOHJpGXcjtvKiwoq8oiq89Zr1Tk+K0syF4VJpPButz2mffdBiV/mblyzmEyA8DjhGrQiAJNUQCv
VpL2XGoYQK6n3CcasnNMbLi42Iu3ohnZg05dwx5IlxvXoQWoCLoN23KOQuAkmfxA3fyusXrSZ16t
xuEgqQl6jkvJOIgMprksEkPzO57aYzpBf+Ras57H/ODoSwJJhhv3pySmn5OQKIhwackiGUFAyQda
rnX9mokEpAmroLhtJ6rLuJZZWvKkSoofbZnSD8chpo8M7ApOadKVU7HJKroa0gKcktOMz5Ys6XpU
ydatx3GNVfxRRvS75Q1AKkhrXFSlS5HVRFGHCy3SlnehkluCJkRqp8UQx3K9HvM9q9/3OrM5NAV1
BnVvnGMGnENWfFrfiZ2ZF1H1PzSwRytFT9uBwJE/D2CSsSSAbCiacmOPLoU2bvOba4z0a126fjH2
R9gTDFa4ZuyMHuU1gtvo5qAykagk/M8N4V7UHpcaQd3ZGot0SN9XCRmq7cGvBTfX3n++kYt79Oav
/POJ28f+vKvNsDdWbMfAWhbQdG7O1+LmfP2bHxYVoQbeE1SQPpd0Cne2fzkT//b1KhDMv/Pspbp9
++1r/vbwr6db7IvlIiY4gtPDuKWXzO5qzMbMFO/fLtzb9/55N76Zcm8myNsH//bUf96/Pfrr54Hx
wq5P7duW2rMB2Ou//Zo39+RgJ7jbbj/aAKsDj0QnhRyKF33G8S1DvdhaYfuNKDbtu7ZKicW55b5g
db2hzeIbc/u+79/iGn9sDl6FBt/yIiXZnrr4kczD9BFBLCgiCR9UdPZeE3RQsFli7DJ4rIb++bCo
8+audtng4LX7uFkub67f25vkFi66PfzLAHx7GAEQY8yzvLoNhaB3uY3e21sHCnv/+fnb88mbb/P2
qWz5abdHtzeOwGT41zP99UFrZm3plKycuQf/+bo/v9Zfz/Xn/f/ua/67j1la6x5ks7tZT+3FiTog
Na6kRX/j7d2b8/nmgb69+8cN/efd28duT3B79OeL//G9/3j39nXAxAbWbbwWahmO/MNV/seU/Ter
+e2DZkUJFpciXOi3N+Wi7sc3K/qf92+PnJrdT+ceBmDId6rjkGZezcOglHj+bg9vn7q9sWM6byhr
vz3dn2f/x1OaOsbKm7Xq/7vQ/icXmiOW/oX/twvt7VfT/p/XWIVxEf9XiMRf3/nvegtJHYVtGi4C
E3R2tkL/6URzBSY1Ch8ga7OG5wv+BpHQ/4P+B3xNYCQc03UkBPN/QSRM+R+UW6AnAnvXLUq7vf+V
E+0vSMR/wYcTMbr1aEjDsDzT4Lf4Oys6nCzuQwmFkYi/3OhE+Svv68an0fWKO1hhwzLBCVSlzga8
+6TePT9M2ikdjO7CNDCynMMAkQCDC+21c+IXRRqsbSsHcTOE28qRnxQZX7tRB+fksNtsqPvEM1ox
/U2iiZ1qcI6dYzURhZn0u8Uq4qvQ0xj/qZSagPlt+HQslhhzByS3m/duB2ZbhtV+0HuBUzqtoal6
m74113NdH5Q7lgfLYuPTTxoJb7ZqMozyk+UOW4qsSbYH47EPs/k0QHqaJXaHMKqZqAO/NjzA1QYV
DFDrh0wYB1Zc0a4I2BiURr22EsLxhnjqIpDM6N39FoXpnOnmfD86pUaol6bZGvomK+NErYwJ/HjV
Vt5mND3l20aU7yyXORDjY50MIOV/BKKe0s6mTCheq54ezQnXuy+6T4WPAwpzOwEco8kvE5IEO6wu
9uQbZ6qo1aKMTMZSY3oH5hcvNfiFrK0B0tQ9rxNI5ZgavigCNyqYakfzNAIwZ2JHtTHVuGCYbWgT
wm7OroFpfp9X4rlq++HEnODZEAboiubViYYHNsB+PzhbHMGsX2EeqHpdxm/zDaI7bWpdOw6Vd3Uw
u/Wd9wKA6dNaKscrClpTU23blI7w5Vq+fNZkk7UELinCaD6GxCt9uwA20OaABnTDurSxGlawLrDk
ZdijEY9YKxdgj7ntpq3D+pzFx8SALyzt7Ojq/Vn0+ntcNtiFJ0Ht1WiU28h04Evr4AmEBgSurDA3
p5axQzWv1qZrd+vAoNsZdtq27OE7543oN2CY6UmwGS/qtaSzNs7q9xl2U1scW27WHHAhWFZyPWwo
5sFH5PfLSYQ7yAS0EI3fbR4+64LGSYOROf2R6VlglMBMYT5Whjilgf2Ar/KK/YGF0/BhhZkEXJG8
11WkripDMEa+3Wsm/LqUlhl72VF0uWo2WuNtY2XQVE6Xwqmx+wUtHm0HrMqpziY9LOjm7is0h8Hb
mRMFITWExk1oasOODTK1st2bwA7P/AnXRRcpUOqS0wy9TydatUKiOgWg+3tBpZas1TUyh3OAwYqF
/rAucdeCayjBTkkXcEL0RHKPRMDs4a5pDOaH8tJaeU21GEX1bTu8RM+WqB5j9eiiyexKq7AZdc4/
kxZDPg6Jn7ZbX6C0MzbQORctmLtdRo8nkS4Ml7MaNiUI4fcBiT5zwLJhHFr3ROQ2bSD3Ue9z2rwz
nwG0SjMprvgeOvwGv+9FKtp46Qjz1fRWGOOvSevR1Xv7UjvjoTOUwJdYQ291p+2cgtiNxh5UQwSv
tbQLv3cF5oIOTDuDJCPz6p0ThA+KobWnBw9Nfw1EM28UZgUOPEwdpc0FwIFLUsE5lZasQXEDNgxL
M8eFAjE5ivW93nx604y9q/kcxw7hTJfrKdRppl9eoHCOfENglww6Sidhl6ukCfeaW8AzDNV3RxBm
neeIO5maDzXBmFM24LXTzeBxrL3gJcozhOanPKrLTctefQJ2s4b0GzJed/jPlNGvimWt4Q3mNV44
wZkpr9BF+rsxGl6lZ+Z3IKaZY9ZgCViiD+4hTiP3oV/AIBW1eeOyV6SeO0R8LwktR5G9Gar2BOLt
l5P8Zl77ms3sMnMKReEfil9DV6yGHCPf5EwU+dn6s6SBcjM032FsDheKtVG5MxypyxAJx4Cx9uQX
UPHQz8Gqrj2TC1ZLI3ICdsetuDLVJYSGsg9XXWaFD87OkJ06txpw3CoGnRdhx8OvP62dVrEz1jzA
9bV+SiWSU0pSpursY+SBZousl7xC3DTZPK+b5DDNGQ1hzB1cfP4bU2srUmPMI2JMlBHtmbopu3Od
hy+1vm/c+jr0w26sKpfW4yJc99wlAzYvDxTNUtaLVbSu8uGuIeW9NuyNjQ+n0Ty8awJm2NAvbEjm
i3WaoyMYzhox9QlJYPIzL0x2c+p9OJ7s9/lvL2vfE9dKAfzXD7RZQxvcj3MAviKdrpl+sTKHKpqR
y0uL+wtlhd6d1qTeVsdNp4fkNZwK3IBXR2tkRxSAQL+nzmCT2CbHTgxFOan9INXRVbWQ3uDIPPSK
29qQ17hwG/e+JEhE4/HKsWTxPuK8PDoRe/VZxiAWC2RvQHcnTFLnBpCjo10tDB9J5PQXaXXcIXv9
aOneU9xoJs05WnqvdTpvCNMctMTZR1WztwkuYfB8mmX9YgNrJIM0IdAyiSnc1eiCN8fLcGeM9Xao
uukAXmQRcs1dHmozRh7vUDP93vfNgesq+SqNZOhcX90h6h9SlxwTakctFelqkPMl6gxpD75OzR61
897DbGrTQ0B1+h29rT87jIaUe9TullPto1LDI/5TDWIWx79Xg2yoODBZcwx7fMKtP08mYUsm6127
4fi9MounNCGt1h1B8XU5VJhKql8lBo9tPZa/YCSwZ60nF4APkndvKbarg0F4271r0mnhMUQ/cqZj
qnMhE1nY0ViAxBmyWud53QZr1srrSnh7uX4IpvbUgLCG9IPxHe1/3etk9A2nP8v+PaYGPphHkKzA
Hp083Ntjnl915W4WKN5HLWWzjYmi7/W+jvizRC99GTDGzrEaBPFuAJKN8uhjUR3fHJVWG1Hnz0Yq
3/BpbHli37krB5D6ZgU6s24LiC5e221psm72pYEBfYw/bW0e3oERfpeLFKHcdGcK8+jUQ8MJxF9s
we6tTOG99AWBoNh1TsKxxJZBlkFRBUiTkHrdPGPd5TjZZ8LsEMByjr5EVsgGcOhrWv+YT+1r1vUz
VcsQxMs2oLmiRgH22lM4MscnHPzCcJkoEaNrvxm09FwmjPMkbJAzrbmMr1auqL5AGJoXmlvRgPDU
jvGY3M1Te8jjCD9DhR+wsj+rPlYbQ80PsQYF0Q4Zi4XvE6hn360/HKXRotNaazNC7KY2BgLvqDX7
SUZnIEbIMNn8kMWkT2szsR8C1/idMwFCyQc/ZiAcKpZPPoPU5MAcZJO5CQUcwVu6HKhKJFvJ63xg
tZKdXGNkicS1DoCo2hJ3CKnkHaoN1U6lH6f9tK2nkeNLnbGXZFtmMJBESEkMWYUEucpS8aXhwvB7
UaFQCx3GhviwRIk/QIuvGXfRo5F71jqnL3mlXWngSf1imCv89cVjUNdXQzZwX7vkMZkvdRk9BMQw
N60Ts6TMLFztkIwxoTMTBPz2LIcQh4v1MBVK4G2D71nr5lY1+mM59sWlZe0DLPygPDpOyDtAThPL
xT0BRzkvu4bu0dbJeo2lepCmfXLz9hykxMXLfqQwW3O4vQTEZC2AdtxlZ3M9jr2254qEwayZ1Y/c
qt9Y8rK2a2iooK8Hw2PV3HcFhuzB0OA7lREsGbN+TtvWBWaVdGcjIw3QmBqVvIK/t5Qw7PieEB/r
DivByyhhxvEfIhDgjkQ/mewce20R6hkCpKMZ4gka6f1JBOYW7TfXmMVR1+Ufdn8gCgggs3tVDJAR
J1mkWuLSg1EicosqO8wUPxuVOky9ibHYkyOmWRWsXK6r0sDGQ+LB3cL+BpquyfSagPJkYd3VH3U1
2rDnqBHHBsZ9Db/XhqJQi2no8GrFpIZlcabdAn4pDOR3SJffPRDjIEnHaxPRQ202pp9YGApw2dzr
bDZOdscVJU7WIzlhZqGOgT2dT3H8lYHVHJwBPovZH0mzephplQZxTXxF2UnLbX6UVsbUk9Rvkz39
EnX62CTA0lmxFqtuFKfmbGn2rqiLc2Egz5eAaBlLKfpqmUVKPfoK024G6Vx/5I06uM7Efe8ef+Rd
01Wf7KIenH56HUgO6RrkQSGOeVZ/tNrQ7sKCFBC5gEecyMj9tMGR84v0BDR7mPX+/MiM+dEew0/X
DfkLq41iUJDBelqr8DPQuoMHiNC2AHaxvZHWcKbeXawCuEtej/AIZwoh+hDn1KpDRtvZ8OCdxtkz
gf7CyTLO82Zm99aP1Y8KWyxQ7RdLjjQ2U+TiPQeT983q84fsuYZYxLW1iojv2bPStQI7lnBrcXUI
sEFxP7dc/mRwT0nusYiq15hG7AqVf3abewoMmHFl8tEG6JNFhER1o0DgTlJ6VhLfxVTehGDLeKok
yx8qC5SgYwJahSADpXvBk45X24lO1aDuCQu9F4okLKMo+Pt3RcAVWgsw3pVHCLqXEtwdPEGB/TT3
Rv6aHI4I6GMoHkrdeDUBomWWgSqZ2l8pOYCyPM8aNK0Y/6VnmeekUtdJavcUUG0a50dXlYzIyxPT
SGbN2rqCxj0Dmju9q7iAs2fqz1Gh77uEqzJO9ZIpwpxY11FZH3VZPeuNOId1cKHxUmjMKSq5odbm
w/Zs1nu1/dXl+ERq2KtpNNJNaHXfY+2Qu6ZnLYj8yqB9B/Xdb1gIUNJXs7RzErh6oiOKE31DUXjI
ghFFAB6ZLuS97Tprs+qf45gmoRzRYHlpiPn4tpdvc3C7zM9wykBIrJ+SMkzXxsBsepQkXEjoVRqc
klLctZ5JfL6i70e8uYx3/IRrO20G/vI31yA4q9LaQUF5DqpzP1SfUmegLPAz9mj9pQ0LbvLusfC+
hosBtKEHnbQRlyAfGeSFZcUr6gUdKy27ZzA896nTb8ME2yS0CPsJvGKkjgVO5s3YMvfv8vQ+HbX4
YA6sp1Bczlqq66cYayggzubAGADLLE1CA1l1s6TU3eVlynTnENLQlDhNxUaZ+SxAsx33foxbZnsm
Hn4dsWczsUN3aCo64wbtKcb/rkWx2muBdU8sUi1TeZK/WTtStRMci3A8zSnUc8qIN6qsf5UOvwCB
fN/kHJpHmV2bWr55mK72BBiQlcm/jF2DwzzxGBxr8yVLsGFpwV50FdtXPfrEIfMQ03oREN3aAAI+
mWG1Q7liGReaF5K/3VZeHPesapYFSSTYzEdn1o5fsje/iGQ0imVcMnC3cFrMERw9l2kyO0DERBDH
LN7PVfnF2NMlQFQRwloMQAZeqchr7quQKQ0NJG+OkxxHCSYvaPQvpQ3Tsx5fa5e+Hy+g0Tlo7Wcr
dOmwqO97M1maviUWJ+3Z6amUNIdX0SDBlA1qlV55sNfEVdoZ98Vy/jDSul6ZJo3JrTtxtnV7jkvy
JqTRq5xx51DgWyUDcIlD45guAxW3ijYK+wi+2mzbB0wbS+bEm4zjjo6nbhdV4sMsSxbREMf6NvBH
5ayTMoPJypQuEbSblmn5SSMTTTtk+GbJQFOUF51E3zNO/EPgJTRDqPaYoXiubR0vzrzD8EuuAFPU
Si44G2dxuJjVsTACD6QTlXqZMfzMEwwcmdSIx89q31RcNmgfdDd5OpzMoSeBJgGQ22w5yvEpifo1
yy14e0X7QZsHVT0sbIYM3qilTQeo4aUf2u1xihDY2i54D62l9kKjzSDVt5hgm/WsgIobariQByQ1
ZiNOxjMeAloc8p4TtJOUUFd2/+4wvsQs/5RlZKtCpTrwUAlXcRp2+YnSPHpqdrai0h66DIMSX51u
IsHGjzLJ3Wi26V4snj9ntvfcUyUIeIEg0DfsEliceQk3W6a72YGIxn4anTsVZfixcrmxrEBDR0He
yI2pfxy7n6U5jOuhKRV37gG1yjzXneViVYf+6gEzLUXHuiAfT22FUJlVzWVI1L0cwZUjxa7ohh03
NQFXo/62A6TAxEl+ziMWypQNnc9K9FsG9i9CmwXTx0Bbda5Mjn2lPymv2eta1axxqN+3evhgxoBc
XVJxgSep9ZwY2rLLYS1Inbnh0uyDc+me/obvuKFtzk36U1yGZ3rytqlQyylq5mtFvoDwValh4NUO
hXgO5oIsgOSJl/K6KbtkOvJlkbQPWWk+d9T5rJBtPwpNmOtc6ndtL012Y3h1Ql07gwUzAwiRMcZe
34lZt+H62OGd1325U0H7WjYhemzo0MmS5Myde98SJqzJHGW0AAHOMDrCBfxT0wUEdxQpJ8GdmZMp
2SGo7oM+xxbBvkOLCYZINRa43OJdFSYMngzcsIVk8QtswY96z5/FoQ7oxqQ3RNXfSqNKOOBQXrZM
D4RZxJ1c3iyBuDviIPYWwOA9JhpjHyc3cC1ri3Ix9EfNvx6pBXc1DMCPvUDT7jhR2BGy11nbDLHv
bm+wrDpYicmaigkYCn1PfKbFzAovmFMdY8VA8d5izUKwOtxc82FnXBBk7C1RwuauKvRojTQjQCVg
UGPuzmA2XFLgt/6Zv4hgZujRG+YqNhuJsbcmcjjIyTV8zH4/5Pm0uwEUbx7C26OhZVFDJiGruIFl
ZEu68iE3aiicTaqOwW2MefvpN7NlZRGPKkovW6PJu0SqCKLffpnboxuD7B8fYxVKnUEliA7wIvY5
c8Bh8VoPCiaiiNB9kKGJx9wyMssbbKF0VXnOm7kE18cFyRPldIr5t4fyBhqrF0aPu3DE4pb7TyHs
U33LtTeWfezLONlx5lV3bcwkL6p6bHIxRhncBgt6kzcdZ81mEPrnnw8J271jlVvtagFEGvDyv7+W
vrp/fdftY8mUGzQhcGn/84mhZIBh1izmSvyCKID03i1k3D9vPLXwpW7vx3G7qRW194nHWeBSsbbK
BZgViYmwaMi8guNI125eP8ksyM8lSea5JwkzDgjYdR4cc1noBxcrTKb3MxR9w1jrPTZb1Sp4l9TV
ROmhpB6tyzv8mTgQV4mnaVx4Um3HneCBTDpu9qnTH7NAXWIYeH7CvZR4/iy4nw4x7rVwXjEqZ+cs
0mAT9c6vWWikr7GLsyewT90U71TrElFDldLGJxES28xZ3aJCOqvQcinGi7O1oaEqTnH+MuGh3lH/
s5IclMfEwhcilq5WGwUinZJnI8gqGLBMog0ZLYaUuynEuzozwGOfOVDtGnT3VuY1RJqjjVFOalsV
xXZ2aZEtRwK4LdKQX8nwbqasHl5WV/pz3wlkGB1GaKrvC33q7kp6FCmtetFHsEAJehBRtm7IH9gn
AgmwK3nIgo7tkpI+F0mTedBOSzrelCziRPjF3je7rzQj3jpB5jG08bvCGtaqqH7Worw2+iW0xL42
2aoQp8wkumduv6ZG26+gF//KNedJsanO6uqYZVN2MCeKuDULMGuWnE1TvFA6O61se0Wu4EDigrR3
FNuwucdnUpU4MZ+hG6G3mMOVsP6jp6rD4CUXPZ7WVV2+Isaz3wfzxlayeJksrrhzSRtd139EuXe/
/NjKJWva5s1KOlhhojj5WZTgtFHwGcRN70Gtb/LApCtPz59sS75ZGhMcqLKrLNLfi44razmrn4My
33FM7+wEYQRH/MrsRPMjmtCwS/Gk2lMJT5a+S0PipGnelv+dbyE3nFPHmXdYrD5lH957Govz0ua3
jEBnsJ5o+0sSuuzcLMLL9nOFBYXAJGoS9Ood3UwvdTvuekEnTRR3PwEtsLxin4sCzr1SHCrd0o5N
+yySpZpr6ahiD3gAJr+LhdqABOQuX+d4zeL8V2pZGRMTTHMFfeUxlTJRSFcuuwrK/BR8bgyVlfC+
ndCej02FBmVQOO6nU9NetckhgjRgNC5bcndapFAcdnaHTO9qkIzM1O33kKyc+wIVs7QpE9WZZWRl
QURW0d5SLLU6BZO95U/HoMj8pPp005vaxyUv2aWKgCGE7GjFc4Y18IIno0t2TCmts2AEl/TtEthA
8w6MJRZUn5WzgI55PRRIk62KiGYQsz8bk/vWK/2TayWlbqX5oy+Vy16W/3Ot+lXWT990E1UrjeS3
UOGuHTKM2IF6dsBQhQxEWdiY17CoIBcPNawydGGaUeyTgVi3d2Sp07SRfE0FEHrR0Fva/JYpQihp
k9WUE6sIbejOsTcDWGcQofMqQkcKscuYH9Qu8fJ4LqkNj0qU+jHozJ9D3tMvE6C5lg21Mm0B9JAH
y6fiWALjT5ufglYarP/UrnGSBnHP6Vi+KmlcIYQNWzyow0ZZ2i6rX9lkeSCSSKWH1Ff71qCSgxeE
PgU2S+el/cxE3eIgRfz18N+uZ/zZUtYbM0mpzGp6ls6UDdQ/9A7nmk3hL8cJL4mrSJSUb5Q2Xaw4
x3UMLSWa33DWHYQ1XFsjxLHm8JMFAYU07g4awa9970TPSWRDXXKojMZnRseUZu3CEMhCS1qBv+uy
dme35cGlaJzF1075l7tHzX7XIjPcBi4382MqjZNSzkfNEoyye+ijHvnayn2sPefLJVincdgUZvdL
lPNDVd9LUYJUQAYcg4VjwSeAnDIIroP35YBX0bzpYm+jWeHBtDSgzeSRcCU/pKlca1PyCWlm7znl
ll9tXnfOAkcY9PspQIlhsSDW9jS+ROXikk61xzzNTlX/pYU46Fy602ZagKc6seBfhEs0nuGh7W7M
pZ+WTPFGVC78dumtA1Pbp850Qad6oH/j3szaB6psyVw66zIzr7efO7X0PWKajNjtYXmUpAIavVxB
gV8ZM0tuC+/8KnYAirBAYkWUTtvOyl5kNHpMXUNydcW02JF3pSsi7jzLHtFGZLNFDXjrsZGcSz0F
w76rirNXBI8OkQJzGtQutz6BQVQrx7a/K65bA36mRtUvSZ3sGhUd7UK7QNvHKMRVcfTuXdQks0Uo
CtuIK5hlfjbkx7WJnnPX/e1mX3qJLZ7Z2XOB96HBOAtezqAvgqm70vdcXGneUCiso05RjvpAxmWz
6CZsI2H7cKHVivozCfNHzBRX5ZFXrawZ9laQrftczhvWIKdID+90z3q2deuNpmbCevwHWFse4klm
a2AIH0A+llJSUuNYKSrGMCsN+ZQ1+Ybp611iOxvGgZ96h2TcZdVL0o93ffyo2+23HrLGEanfDs0u
4zzhRrujV+CqczMwIkY21nSg/HnidUGXdCtiSLXBtF1pbOMnZmIErXZKn5GYS3GmTW8z6dZ7PevL
9Co4lkG7LqiQ7ST91CHVJ5ANfMyqP5Kuf2vSVsfdHF/JClDpkcQPQ1v8dF0UJLzQ725Wb5q2+cKD
/5GTry0ylgVd/FI7/Q/aHkD4FuMDa41iy/6R/GUdE9sZ0s+oNbce04kVcin0NfVl83oG7ig4GcDu
lcbGzYx0705PYaK1D1B3TtW4Fjo4AmZ95jULALZxp6GxqSaGY3MqleY6lryiRNNIzA4xR4KNIzyP
q3cEfbpaY52BF85TzUg/2xpHAKFgsEVgZpy2Pus582KLPwx2goRqKRz2gwh/NJqz1af6CGWa4YXL
nRILyRHl9d5eqqBkdEhG65N4JvErIgGT8YloRs330O80Sn25Xxbfy/kdlCGFwK3jI7EBUhLUJY+W
82zp8tBHPVcfhyncYE4ne+lPdJWTrzDQT1xKSRTK1r42XcoGVGjfZc2z2NprwVVTbygxoQhDrfDm
v2EN2FsFiHzdMWDbIBnflvuy/Skc9Kk21BSuQ2O5NV+LPlhqc7lkErwgcvmtWfwWjWZ8NYqCGG2g
YhvqEdlFByOPL5TtYeswDinft9fuaiN+SQX1t+HSDG+799AO4mPHpMSkDJJMChMZkDJ5GTx7sfOu
R8wFQqpIpzR4bfX+6DRgagxwHEGHTzspql8TDtkVAQmwzfNOkiRbNXl6LNkOoSowCmndeiXNBFeT
/DQbulZS4HVyTCiRbBISiOO+yI2NxYTfNwiCEFVzBYh8c9iVmv1Wz/FwqJsclc5gPinjt1rM145F
5C5wBZhGkT6wBMKjMMl3jDd7NSvPZ7ml/ECf+B+ZzLi7aWPoRb3JusuEuNp3IPVG3fkYkSs2M5GD
xb1s0WUdPdZ1WEMVKoPVkGydMryWUfMuZiz4wwhzSMOY1HgmSqgMd4ZZUJXcd7A76YpleuNLJq4M
g45Vw66ibOwLfeRyZ7rjC4cCyeL6XtjU/2H7edBk8kKyAWiKxq0WujZUsKAlSjiUxEGmes1iDX9k
wf+cS9QBZvkqmNB9mibjVOFcoSY4ZZFHOAgngtdth4T8WRUSYSUCErIh1LHKczowLjVaa0AncO69
CWNIacfnDN0Khr6p78APP9qV+VWFaXLS7YOXXqjErB5wah7HKDQPjMxafeYlaXNWNtyw8oR6PDt0
54NVUX1U6fZqrhK8Uqh5VZezjoz0lfJG0noMpChjhzpBwkY4PjP817YBP2Xa71717ZCVXWtNHKx0
ET/m8fxYmMh0ipnl1ITDY5A+uORQZzQRqSGLlaj3TpcN22zWfqt5ZqQUDw6X5dHzS0Frjt39Fl7u
rLNg2lmJ/mJpH1nq/NKt2R8KURxN4tIMzKiWM8J5Q30RrWy6uYmH4kLbxqu1pGkLGv00xLZkbtY5
fYpbzYmgTlThHpb9pTdGneieQBxsoUZGwFXQo92VoHOd6kqdayIpsojcyvKqsbZJDk1HE1yEiDpl
5GNKb+eMVEnTIbpzx1fkGTRCR5Nbt+2/CsFYJq+Cp2GU74YYX5EjXrqC+mG8MGqn5c5lBLVLSuSn
oVBks44ljWJqE9K36eddQEu6dpgrvdsRdx5WxhDaa+6hHKZZc584UKaiUhX0PpNCJ9FRe2j1oZt8
zhm7ti5/HzLsT0H30dCWWbSKuXwVQD1xhzMD8fOEOX8NXtih0nEjzeKXU5C8oEWAiFU3JuuB7SeQ
nT316Vc3Bhycz73hT9yy9xSkUqxksdBC6rRN4Gbxrh9ESoOc8TVMReunGfm2MNlz7wt3pfHSeVbu
MybGfALldAtGcOVm+X1iw/kozP7BK8RTL382Sb6GOwgsLkDCbrt3J/GDSuVnYgisbfgHQwCrA6z+
XRDMJ1Mnf5qTKF0B3bpj3L1PY7qAvBktvdH37Po0dL/NwEaMXIFT5i9x3K0i6MyESBQJXX0e123k
B13xuy5SqiS60Fi7sfNlweOjAzoB4hQbj5GltzSPwPprJue9+3JLQSNVzTQJibGTBqW8E/XhScuW
q6i2UcCWNh1eXLs+A9mNdy45iHYuprVdv8RBU+9oIHlyqOC7izl/WfBlUO1EZa27MWq2KoOOhktm
J9qWyVqxN8x28JlvPc0hDbZ2eLUVyjq94J+OK+JDL/prQ3zBVyN414z6bT+Kx2k9W/aOpLt81OzJ
/7/snVdy68q2ZTtUeJHwwC+9kUh594OQhUfCJkzra4C73tV9O07V7UD9KEjQi2CateYc03HEVaKZ
/TqivIKcEjOLrLtlPOCA0rMdzZxgTUqH2tnaDmNHd0t6Fg3ERKHQU/RwQ6AKYvi6qI//v1D7Pwm1
Td36D7jQ4b35n6jQyyP+O+XP/C9ceR7FGN02TMt0ebL/gwoFBYoM2zBc4ekGiE4DQfgvKtTyHcv3
dOH6+v9AhRr2f3kzc9SzBMlNF1n3X2jQ/xcqFAAAQNLy3wTaug4HHXm4a1i8IYjCM0r08/0uLkLQ
ovr/Ei3il0rif7KSmk1zo+4rxXKevE9KAy6OS59UXSMo7/J51+RP41VBrlo8QeMduYtBXcwMJrS2
WPtsD0ySnb/XDWUATbi7kriSSCiat2Svmz4567Z3T2jWVY3Gkb2dvQwU0e3FZD2mmiOXiE6bK9us
3wvRQatibmZGHuhZOVRqzFg/6Ambgq4EMo2tzO2aZ6Qd+ISj4iotZw1CZQOoaE52PXhUFntGSESe
OM5MxGpOsy4aavFIogh0ORpdG67CaVrW2mfi+yTPpYa7oLRGCCBSLFc3Vj2lpyzT8/Xk7uuY6dVF
wrP20mnb6d1TDiVk0tOeD1ZsNS1+aHxaCb1Lo6RjRTxVfUspZzCoaY7kzeUbL2jeKk/fdLV11bku
e14j2jsu/4+l2bvqoBM7otwRX2+Vs5LTeAMGAma2dMY1hXFxdBMwE/M1a6iM68slndrKHtnjteda
+mnC2IwQNva3Mg1ZhhhWw+JCh7CmmSjgh0lfGY6PFMeWRN2bU3gjK21byH5C4oylqKaduvLtStyE
kw3eHJ/Kn6udDKqb0VqkIvZRV47Eg9skebmqMQ7SVWwCchWRERg8h0GhnYUfYuUNcXS6mhecL38Y
CbVzach7mqN0/11kZW5LRzhzplMeyg56u7EtrZxjoq7WWsC3nMQau3MTtdxiShvJAkZSaQBdEx3L
wsUyzulNlzT1rno8elf1aC8ibSiPthrcObi3xtcSsJch/PZmqN34FPcZelAixhGKd92yFsawzfri
xndY7Tjp2N03xAZvx5Do5s612/uitq1bUGvKh3+j14+CdOdHId5CcwruL1cMKPlWL9WNayNu6BPn
UeXkhBcaXLbMzY4mRXAoZE3ywgqhxIbAzpWm3csgm/EhMNsnRQbAR4JQksawZd0qJ9APRLYS3BoI
ZpNOdDjGmzmwT/uuHI0TeChPqtKthco8uRakOhz8orMfDMc8+Q6ZY47oYyh1xv2gyfHLq9BnI3lE
PoV2Xmdh9Sovkl0fXBy8LRIPnbuIMLY3nYIdWibpwfXGFBEKN9o0veNTC1ATiVxtSIdYRbfoRskh
Tz37zZvCfQnD6kOxS6DQfvaHtn9sXDntopmF6zVm85JOSLyJWT/j/O/QZtXmdtDsgF1+Hz6lqWdt
SsqKaw/0xFOemkR/2KHAgMutfm9s9Q7ZamK53i5Ft/nsNvrzmGryprFouw81QaRegIbObhr1lb9r
ehncpYi6gUFWxyxX/qkZwGeG6Ge22RB7V5GOPg7cSvkQOR0lYl46a4DN461XD15QNwdHGY++YV1D
3Qrfcy2uFnVoTUhYxXiNfQOodw5Ul81resRp6x4Gb0L4k/nDvdT64b4wjF1n+6RaNwUE3fk4IlKC
jeNRX1/u4Ta1v6sVqZBw9JbKzcfbtHYH/BBtf13E8eH3EN9lCuE+PsYsDLC9FuWzKE24nR6mkMvV
cTRAlUcB7yoHH9Or7NnW03NA8twtmNP0cZRIN9P+zcHnf91D/3xoiuwU08s5X64NYR+ugG2yKOM3
QQQN4e8VAIQoJ/4aSIl4BtVJnqhtP4xD392wt32yofeSY5jdSd3IbluiCYq+gQJJL3BNJEh+bdVD
hhxELdkKYvwJDTA6VCLiY2Ag4jdJVIg9dyNpGN+XllNT6QmqbyzcHXiZK1W5xsphPwBeP0XYhYn0
zPeHYVepCHlDUOyEL59CxHr3WqHnx47pEj1SXG5cBEC70qEuLFRM4UU/e5nQPodNpzt7Oh7js4Zt
4ND5c/TZfHWFT8Na1ext93VjuS8ZZ1UW6emz5fs+PldQn/hMvZfenxDycHot4r40164TypduzZRf
v4gJoCi5W2yly/ZHafyeDEc/l9SLnxzNJC4n1vN9rQJ7gxAWjWGoBbeFbsuF3wBUCzCBrDxVWTf1
2GAXEPyEq8ID7+XnxUp1NLzZQ5RPruRLyckZPQ5xcQokzph+gnMahfSVeMvJI9IOdkDZ+GIEfo1b
JIzvcyG7W0/lixhw7X3VU1K2A6fc2RLWgZG0V2nlqRsrLTV+5kn3XNsajnZZHByNutRA322JYrth
PxrHj0ZdQQYRfKLLrYjc3VRjRZBP+zAU1IMdt55ubKe7ZafXHf8cm6+ihpTrMhdPATDPa2/+c7nU
F7yfXtn01IZUIXQxcB3Pl9JsgLU8lexOomBYmyGz71AwPIm6QeYex/D3DcpUSQopI/dRmSMC2blp
80Paj771VYcaxDJpXxGba1hORvBZAIAKwCxhABZUad/bmXD5aPHikPWrV9PR+30ahzv6MNjk0RyO
KPK3VMdZ5dRucFVSaNKLNjkZUBXqmxx+4K3GKLvoQkI5Nedbn1gQWUwK21xQs0yNpjqqOb7VicV9
H8Ro+JJA300IIFeuV/sUrcu9aVavoZ9v9VAZ60Gl/c7u6w8G4YlKg+afcdDh7Zfdc+WmybWyhner
QmvaweF0beYH8rjcZTnexyqrN4YKrIXJZkSl8KFdy2oPpvvp0sCcMLD4I7Ao3E6Lph5udXsKuVD9
kETAPrIWq8pBGN20+g38CtBnhvoyB9ru9dAskHTEm1azEc9YSbUjOoYoDKt5oea1EAmQ4VpkxsZ1
Zm19XAaLKErQ15SfYUMQEb/WJ6212cmZa9+meDOG+dqPffR+xqeea9etK06aQCvXWa8ojLa97t12
khSYJOu/3Y6qb1URXhvHzmPYNU8UsrYNBHla6CkpNeN3WjZY7jNcfe3wbAflJ2GeaulP4ZGlhmui
AhejWLUDnbUoug0niex7I3D4rQMVvElfY1f6NTcE3ZTmF01L0qW7AFhIrW9bTDRjD7HCBvq1VHE4
s4spJOb2bUmJsMo+Qbe+sIFbTZnaFiPyHtp3V5RbD1VfzhgW/Vm24h4+3x1wdH+T0+lxxQ8FlL4f
n4LRXJd008vQ3gWGdghVew4m4EykDnM2rSfWf5O6GRqPsn+OECPS7ujDvc+J0CIU+waUQKI5iMPl
LmUkRoI+PECNhEqM3Aa3lwTE2s1Jl9NShnhvVHYHH/PBiKd8BXFxDt3BewhAY4Et9JMGByIvg58k
vagKA9/CpBIA35BftumAATRXoVU9Sjj/rc9cb0I2q84VGiw6Nc0V6ycUM8hZZoPBoA9QVXofjG7f
rIhSIbaEfjf6eIjV7rnxCT2uTeJaiuBoVFyal92xYIDJwxe7C4pT5qtXN6+OciJlpxXlttFQv/F7
XLU1ngLLNXe5gdWS6sbCRrHAk+tLNmIzEXO80UdatvTKimXrBdTL+HrqqLsf0/yYC/oqhSco8Jvo
XIJa33CqEwbiORHaXvEkpHlKhQv8wDfjdWUnr1NlEhGS8bkbL1z6qE8mHwsOWvCnJjdfyTGBs6jb
r8CnT2YH0mf0SJwdo2/6h6AOtepTlTFgjY7ei/Po5v6b6+kfiffFDHAD5oy3WtJJhzRFFsiPl48f
uHqvjLZpl6LI6f7G3U3a2NifMmcVa+O7Mr2nUbe+ldN/j3F1hT8E5TNpRxI7ahHt7Yav3M6iz8iO
b9ue1oK0y3cdRcGVG41MXzRWBXORiss38rp9IKfe1rOHnYyiaxbML5TkZ/QHgevOySv928wYb6TE
8TDmw6vwumtJLqJFPDxLIwRudfRF4BdEGU7A3BqBvspmo7qkpkrpnOvUITAX0KFNBik4BHo8EvVx
UAAr7euCk4SOG1pErmn9jaYnN0lpvdkivgmZfx2toKQ8TGBDmu4qbKxdpcxoTdb6EiB6Uuc3SgXl
FkoUPDmasrhZzqGDTxWLXQ0SmaYjno6qjwAJvFkpyE9SEr47r28WNclADSzmnNJiEgRLFg0etSsn
3ZmzRTkz2q2jqxuPRonM6rcAgoqkhryxFIa/jLjvYoivuwphXNvq+hbvwkq3cHaNlb1uNKSOBblF
FnSYRTF3ZNnvw3Moa9YbCIstjK1MSfwP/GmIri0EqKPfRDduHQAqqX/o5puLTlEEM7NNYFneZ3iX
3Hudee/4RfyQSvM5QFa2QAamrbSgPyi7yTesspq97XNKFX4HmN0ozlbVEqpnZVd9bVDQjsd0k/br
oV5VbOVgc/XXkKXEnZY9xGQXLAybCleGMHTZqTM7P2sVjowmyDwwgPoxDicKlbpDAbJSib3VBgqB
HTT2qI1hiXjF2UUzs1E+qHHiq44p39pR45OCoNpjsA3XpcjOmtYbq8r2zn3vNWDw8o2T+Ki2rRpC
FBHkcH46so61AUeM2+3ZJ+4pQgbryfPyXW2nr3GCHrrO2cUXjfjS2xpUaaYBgvGJAC9N6D9GPm4y
va1eGmro1FXXIxv/e9hec96H826YJnVYydj3Rp6QBdd6blN67JsdvnzsNVTTZOzeRmMA3ggVQVV7
d86Megpr80kYGCGbmtKxViMpar0z/e7bMWCAJ9fquulQ2RdJ4EHBOPZMr5BT2gOEIDbo5ag9NsS5
acrHmu3HL3aW0TK2++u+ED9E0qPbwXW5K9M8pOtjsbEO/U0zK8Zqh3hCaPJzuOG/rl8Ooit6To3J
XV+O9/RTD04z90//ut/laiLiA7uxant5KHVMPijFiL/uerlRBKwIrUFcXZ7ycqivcJRULqV3j4k2
MMPiKMAqLgCyMyz328a0930tT8lIIanov6OcxWw7ihcKHtfIpzUK9si19hKxitViyqDsA+QG5mTn
vNix+kjL6dtNxu/KxH2Il25F8weRef89Ib0nwCF6YBI75tGy8tsBh/ecGGdYxG5bxvc4LtlTRqu6
1K/lGEO7/ZommERZxiygbP2qKh3SBoHZyQ49stviu21oAjNy0k5K5z9qhKl6uTRleKZp5rj45t1u
1/UC5z83Xv7Qi8g3U28/0hHS1sqI3y8KStFmO9Vb4CtL1LoDhe/BaGmkSVpzwgrF6iLT+6Pi8zzS
hi/XL2I9PDdpm91KWxdASmdNaCPRn1NNGv0oOqROVqzh5xFfbOTPmTVFmLKIx6kmHf9zlLxNHg4V
ZeLzEMokXmP+Y/zrkkP9j6VUyI94oFfoKSPdj6huCyO5z2bdY2Oe0AfR/aQGJ+5bI3zK+vDYpPmq
jbGW2PUnpL9HF5wozQ/bGE40ffo0vyK4DQsFLGgdeGcyXZt6L2mVG1ehVq0tOEtGJ1axVFsckexn
8Jmw6eHcYJNCPoBxDCTohDnbAUcyDtX49sLZHglcd1yaBNob7XlmBrcg597/KkfMxA0AOpYIts1y
tsar52e0zuyjW9SHtrodwg6YYnXSsJKR4UpYm/bWQkuk9scSH+o34p+qi970SVzT4+Y3MoWKGh2g
OVG3FBvEjVf41Sq6K1IDc2LXn3zCgWg7spDCCddYR4VSRkYYBsorUjm2+YBNravou3jG2QiScxoO
1XJIOmdRF/1WsaFG+JvyMV3O4KLKHmRH4VJmB3u2CmcP44h5Cdvts66pbaAl7C9IJzTOllv3G5G1
H4GHuqlOAntFwuqNkSCpbwH5m+VPWo5LH2q2N3rN0Wi7g+1QEfBIuVaDL08lAz/+VyokntwbxTCi
V1PlvrHz9eBhxmu7K1Sbj7J0xEpYOMEqRCayPI9W4W1r63UMgnsti4BlN9FBJjedDVK4bUoXRWJk
s27Uwf222xxZ7CJtkk0v8+eg89aDbiL9iCMqrFH8UFrbLndn9iW7ABYcC89r6KjW9xPL/YXnt3jU
HVQ4jTU+QvRmHFFosrTqNaLs4E3rgB3TIq+bT0u6B8QriGLi5DORyEkp3FKZHPuV0V9bafY2BF19
MBtOziKs11Zf7lonivDckjglg+hrNmGcYovVo4mPLGUayzz/OUnRDAVd95BAG3CdbqJG1MPVipdJ
m333TvOsW3C/0+mzBee86HAebWzDZWQIesIT7jMDX6IvOviLw7i0hUb8KvwPK5KHaOwMAAD2UcRb
QqvvEJ+f4UIvina8VWGp7fX2xbKandY+d25M/kK57rtqLzLrLilGuRSufoKIEi+zKp7Z7fZPrZnX
mk4jqErOklYzK/TrLGh0mqGjSQ3lBITzmyb+KzJ6U6+egdyV0AVx+YrCIYnGYUSz7RYqYHTlqyCc
vVSfupPuzUa7GqzuHIRPJAremopViGciXfWCWx3f2SpkKYLY/L5qxLNlJ0d7KO5DI181GakgWXqc
QMI2tQtRv95brXxPqzFdiDjQ0QTgOmzT7jWyfEitk/URJMg24M1PNCflQxSl91hFfyIGCmOqfkqc
QWD+bjPBmIOsbGgClxLmxxQPHwGDgq7nP56vX7ddeRhdBENJ+dZNPnvMetVYeGNKSe1f6TLfAMle
Iv1Df0Wn7LW2hmTnT9ND4+n3gKatwFrz63rEF3Sbed5bGaQ0/Ocgp544K97gdO0Nw84fH7u89Tbh
KA/FvFQNyuKn1VpCuyDGmYFJFH38Tl/ybPmQncBSQ2kpNnJyN4Qiw/Ocwmumvg3VttsM9qFmfxpM
YSVZLpzBr6Z+6li9OWNxklO/b4fwFqjInWOxKJuoFBOiS5ty5fTpjSX7no+inYc2Bw0Aada3rmNd
DIvYdO8rbBmAKva2CWKjCDyq0/prL/w73KsoPGJj7bI2FCF8j74iXcbN+Lgym/hvpwn1kJEVdLZ2
QhY8kxxu539xl5cPfkaL3mFEgACyMdroU2NfthpLyTKHjxCBG9MXKKCxsIw6yReJ/2gM+nWPtmZR
6PAtpprRM5/svU1D2Ys/VWOP11YckRpgay9ZnL2asTdvrfyVN6VPdUgXuX/sCwkbJo/Plx9Sm3Hq
lz8sPh7zmGAfrNkrDN3s0bybyqmQG44+1XbNMJau0Nl/1IgaxPBMqBvB1QFrdm1is+h0TJPpdG3o
7IuIXKQ9xnMhOTU5Y5jRqyWgwXobdeIjiMjHTqObuNc/yEZgkPerm1Bv+d0D/hxlya/S4B9YJ1Sw
5+02sQwLIUP9CgEzBcHUP/Ht70lEAeUSUg7RBnRQyLAXXcoHDL3ZtYPkEl1hvQrsR7tCIGOTQerq
j0FEgUP1P6xx0U7f2wR6bGJc/0HvyBXnFkm4OO/gsuJ9bmKPoF+kI6wjxwPJsgwKKbk3vSNgeXqb
dBjvwpLXx+TebcrOYkI1jI8cAyYspUMy2sG13XWPfUajvhHVaap8AjPJLsAIczQyYtsyh432TI3L
iVug5Mq6tKH4JGAaKZ2m27QElQwiJwNbwoyOSNXQXyf9HWLi00gLBtU46F9/HiErRIKDendM5ApI
+/AXK/3Ky1iHZqBdFpwqNao2u2UcxUQfMLeqAbWCYaAZR1kwMv/AKXRJL4V06HQ4sGro5TREyAmg
wA38JSHlrGwjfRtDR3a1yIFo3M6l19Q7tJGHQQlJYxJHj3VnDoxY9aZu/eeJVGWzbz87lF6LwZpG
fnPh2c3828agStqa9201PJemj9OaXkZWaS9UbG1R4OqDM7EjPwULXhQzzzKhxfH4EUfjDo4EOsO0
/pmciQQKxZ6VPt9yHHA5ti4TASJ54KG2vw/iD8r2Lj8hsk+tdlmYxmszV1OYNr4GTyDYcvniojTF
6bpUCNjvFk4DBjYy5FNkdWvZ8gZUJNyFqmfNMLQHPZfhlUb8DwxytdDl3N1UYYVVw9xWFok5re5/
srx5DCd2uc2krcJuwviRjT9D1H7mNf7AGIW98OPZveywgQw2ojDlCdrGk+6zf+qa85BjtQuObkg9
aZT9WZORueoUjeAGsXhWp4/uhGM7WrFY6qyT61TDUQmDKm0o9St4x2wfYMg+iRIjbdWH/poOG2re
5t2aMGSF6L3cQF0Xg4U73pv4x0XonIC6Mzwj18CuTdeGDVZDsKE2PIi0JB+RMc/HBg/ciOwsH3iU
QTspCvdtPlDEUt9eiT3WYd+kJ8aCPJvHoUeWG1cAnVWUbGyHIL5UoFjVx9Mom+9Cq+zNrIC0qPPr
5ZPe0pd2YpdiXhx/lMehyfFKK7HViGWzk7OT4/1LR++7a+AyKPp6BeVqbVZChrlFC7pf89aw/86y
f6VyfG8FcNoSV0lh+M/OwH+8DtV7gZ+F9N61r88xUWaHFFuKddO4t2xoH6KgfzdSz12MLerlAhFu
K8zXOnfHbdB24VIN9RsKX7qTYLtgE0EJJxKEyUkHNBKvQLmUhLcz8plALbQy3gALw+HAOZnSTVkb
AVM6S3ZC4V2fJk7tsATNvF05NYexA0yUqznuz/nqLXEoOxejBAgA4uTg0SQO5h/I1thP8gE1WPLg
Ql5aGFQCljVG4gUA8JpXNugIrAjBjFegLt7sIIoJOWBhLAJj7WOpWkLLeCIIImDsIey99+DaOoU3
rrDPfHYuh+zcuPE60ni9gVSiPl9RGOPocNfa3bR2I2QGkTwqjIgzOHwROB45bnq9GnNk9aWhAR+W
0x3ZAMFq1CeAaFXRrg3PyVd9LGZRAYtJ+zlwzVtrwFcTxFQJPR3Ovlu8SjBdfvfUJR0iNJxgOyKW
9KMJ5qpwq41ldKxtH9wSwLNigDnkE/HWrbGJaes7pyDjl0znydwlroYyLrQEgQDKJHKJSaYEi8b8
o3/HbP6WEWLHyLc3tQTlSPphn+P7HFFT902/y7MJlJ4FMc9nikuKes9a+lZ2NHuSHms28sJ9nA2A
mIhSFpnYh5kOIthjGeJYFmRiJLZ+E2w15G12YsabomGJYNXDxlPYlcjkQUXvsCGfGu1F1i4pKkG6
KctVU2HvD8thKUIKKmbtoSsdE7x0mSImK50YiyRBBGM7fpC2OGGiVCu6ZzCv8ztyTqdlpbnXQZcO
NGn5YYRiLWWSXhVBfB90PQsPUjQpz1K1mzV/tGp3cZRuErqTmCO7O/axm04If60ndGpV4WYHVcjt
BOHBKG7sgsZCyT57oXnZXa9C/zloD9RwZGlrX1Tn1lPrbDNof/rINGP5DTgucjFB1cdbXu+dgBpG
TdUxUue04y2gxKYqPkQCmKdJQhIgXcZYzWzXIxURK0xONmGATKF3pevsFYntK7vt0BJaUuKYZb0Z
kOy25FEU29xP9D/FzsZJz6hOUpvOHOVI3F/SADJgU/Hp6UeGrv5RaGFz7ErtXGF7jFz30RuJlw6C
LD1rydKus03JR9qFEtgi25KjZmXgEELKIUgj9mllLJEcTctE5DdjhyLPxf9Gc2ch2uYmr1NaHbCJ
dAIcmB3gBLqqhVCUsmOqkexPaXRveoW5rMICMX1cilss6LQSNRMqjrxTUUt+AoFyjGImyrlqM1m4
7Syajns1u6lrH4A7Nf+NaHKiJovpJtNOltYSaW9QMEi1E6IClB9DjSZUUZdgD4d4J64O9qS9V1Hy
6L1Q0D9m2lOPfN9EAQcIz0Zp7TP1iG8s3qSCNNkTdOVLLYiOQwdHH/dniUIIecOtUmS6+Snf5GQO
rFy93FlbjkZ70OyfleHRfivMDfEkFeKWaZeM5a0aQxT2oV+s0pzITVM6HnUk7zTHi21wdyAjLqLr
vM7ck4bMPUxm2qJJ3mzQvcaoh7Zj6Q2c5gGFimuhRa9UB9mJtEjGHbgSRuct2FEUS6uO1nQ+rFMG
LKDvlkwXzg6+GVlsNJc1TOWqWbUGlWym2yPEYX1mN3w40oIzZFXYltQLY3tJf5IgDKhiy8TFY56b
AgO8313nWy9Qq76OdoGGbHxIWf+CmNz6maxYHa7HLmZLRVG+MgnQpGdJOotBbxS0YbDWU0ZsGydY
rSh82w5kgArIHpAjMNrYPI5DObskO9i9SE12ltv8hHpCmSv9gVjurWbmtQc0ZO1U8QEwN7oIguwj
6wMZ8dm3tYOhJ+tgJMDKi9VjK5P7xKJsGfUJEU3948inMVT7Nsbvrd2CikOHsoanvoocFzgykkzk
kIJTXRGbiRD0rjVzZ5uj/yHXlywef1XwrbHdz+9Ta2jRLRM7pqQLGVKmX0ZEl0c48iEIhh2yideO
9vuiSRmI/Kp5n5IIV9NCuJMLZlvR75byh0bVEzhnhnJen6otYWHdk6sP19B0gk0wUq7rFdzwQhKo
GWfvzkhMQOIYR98QX4FTsKJl7c/61nsA+xIp09nIpAcYWJ18v3UwpEY7hDUdju+iXPbSaLYezrIU
IAibT1bAmXCr266yjrFr++u8TTeVqwWHTDfu23aHtzKlUSgSJu3gmcZUvaFYwXfTRhScjGSVNvih
ciZPi4oGwlKiaj23Xct5WvKigXGf7E/mcSjqybbMFZxIZkx7YD9ZgqOAUtJ804qDS2UivArBxSjq
dMXoZ5DuzIMz0NnuaXahWsJapTjheGpGhqSxtvXRcSsqHZZ/r0UZlDPVfCHtYhMF935hOGO7HU1c
9bSvZoITkMeYxaauP01C+6rDwTo0pdzXwk/vvCvvQR+i4tiEkBRk4lDvDO8d89vJkuZGJtNt2OH6
JUEuGKLhNEwLfiLsuLCNo7ez8QA6EzGoEO+nXF1LmCJbzyQRPfZCaLROS4JhI59tT4gXp7HvatP+
kHb6EuZ6gMx9FBtGNQU4hwLr1vTT5Ig0CiX4zF2SRWtfQ0ujLGV5S8pM9Uq4pDGGtkcm0XPaTAOh
cph7hV19yEZVh7w0lx0e4rY0EWUbLDFlR8GnrDW8um25CkN7G7VIJMemDNdVZS0KLTthTUj3uhpH
UFrJVRa2UOHjWuydSZwpHFDDxhxSy1VSzWCfqKt2raU37EuAdrRU6PEaprj9+oYFdt9c4UsPvqKc
FttQlbD0/a2Gj5h0z6ZcCUNbd9UMo0rj7WAHJ40k59mBI/lxJ4BNcIHKwLyzwL/6fW1B5tDvY3pR
O+C8IUvT4CBtR98WWCQUjf0DUONrjUDZlRj0R50KoW2paZMGQptDW3Uoot57QnbTcqytbEO0GM3D
FASADivGIsIcIE/L7x3YP/qu9AjJ9kmfmmgVeC1+NovAQkaawoHVO9ZUyIKo3RIz0ix1cI97NsIK
J7Lf7NGB4DN23jIkFcu8L7QNvfcaBiRtIC7hcYrFTVPlSP57HQp/9q7sSj/rxFb1+Ucg7PQpC7Lb
ODM/7AxJe5kTFZuB6a2DNW7pTRf1dxmnAoraFlbtZferrQLX+Wrr9lmrYCjGTrEJ3CinZWrY24p5
WZT1FyGvLEx9cs2stjz3rcFMqQ69LKe1Iq+OcYrdVBE994nG6Gsi7cv9YDvMO86v2GsL3J/xaymZ
l3PK1UQkkwPXpIeck3pnetZBoEzamxVr614O3arGWsDyaQynN5PN8ODSdi2J1hGSLkbcvgRGHa/9
tH1tAHAsA0p4MPrb774us23aFNHSb9tm5ccU7aqCBXLXEyLkuptc43yd+q5BdEu4mqh5s0bhL0Pi
unn/CW0I91gy2LjSAkBWiWfB6n7lKvUAdrJdVHOZ2JIEI3Wyfchjv920jTNSc7JhtUcdKA0GJ5Wk
wWG0C5Jbm+gR3EK+NCS50qVhqmU9acVGwGFH0hlV0GvH97rNf9p0KBFKuTeyFtbW8Sd7k5XcHeHK
UxqzBOyn4glTNfAjswOO5cqTEhU1XgP+g1f2D0IRlVetZtxCZnKEmF87XdKi2kd+OPBBgVz6+ZDz
K4cRcblEPQWx5n8+ZrB7Txe/dxznZ/h9mpKlEADICGKjjv9oebnj5T5l5SC0u1ynju+Ny99XBNfD
TZfr8Rhx0+UB/3bx9/n/3ALGsTG8/f/1Xfx5k39ekfkOhu2/HwmtIFm5ldVlR6c2OT/mT3159T9v
5PJqBuz6fPf7wqWWsoS43LVKnan+8//78+SXo7/Pcrkk3AGsieIk3fvqLZxDIL28kfsiH4x9qw+S
YSaGszFfIm1E/rn0e8ybphhV17/ukyCyoqr2r3teLoXzSP17rAkIGg8Sa3c5/ucZLrf+efDva/0+
7q+nsTHbLDFD6UDdqKOvYxAZrBvC8+8bqQyNDsTluf7tooTdI9a/zwY5kGC2wX5Mc3zWlDSJ/PM6
4qS1inio+U8y54ZG85+/jv1evVwqWvfKTQtw0P966OXS5fGXS5cn+b06sQpl71O0lFv++3V+7/fX
scvVjEIWFfj53n891+XYPz3Eb8GY6I0dLamAbH9f/M/H/f1sRVcm0/Kvp/lzp3962svLp5N/8GEA
bh3ptGCNWZbplqbYfXHVDWLaaPOfv66KoQVB9dfNvdgkwBQTf664CFKtLw/6/fPXMSEBvpgDKeO/
r/DXy/w+9q+X+qf76X7Ae/p9LvSF1aE+TJfDlwdYZU8P8K8n/bfb/3qRy9W/b9b8vNyNSbf+x3/B
P72vf3yayx1/3+vlPpdjEQqyde8SNDejcND5IiPUaaEtir6l9aHnZt3ehG0fb/4MF735pNmEQZPi
aZSPl9FAUsIDhyT/N3vnsSO7smTZX2nUnA8UTjrZQE1C69RyQqSk1qRTfH0vxq1659ZrhZ73GSRC
ZkbwUJib7b02jH4rkYRLz92HbG0mWIFRvqqNY2nzRYyUPMP4gKpebJn+1scRGdLRnm/RrasFS2yn
XOPQxJWVlRczoXWmu9mj7uN+x6S8TQb1CAafluMMoZQ5tsOhQf3XOWQS+Hi8jOJsE7Q5kyH6VZON
t2OpvgWBUUmInsCKW9YezGHpAVazXHckaR30aG7q/jYz9G8vHR6N0ks2YYUoIhtgcLe1vRgxkq1N
wgQ2EOAz2E2LmjAa3DNleHJQQZ2DeQ5TWA1TkOySGWgBGGLbK49kzaNOKcwUvcSQ2voYArv9oI9y
IftJvxOuY+Lk55M5LFcH+UJpwtKmTQwk7BQ6pkvMVdTOlRgzcJWx1GebAslF92LEN8IkvpyZj7b2
YfFTDiIFxfui99OTJdI9fI4zKl2SqRrxVvXVoShGkuA6Fa1tru1UKCdQD7Q9Q9purNiLVZPvx7A7
0ZVgjRHTBtR0kuoDvMu6xRTAbwURBBXbzm6tne+G4WPADHEqTRCIvtusShbmjTveJGr4bSQbxlXe
GzN1xqPKOwXEwi6jlN8zh20aZTlsmZ2dTAW8KrVi1i11+FKp3xjoLRxAKoIBDufWBz+nle2uNRl/
a7W7jYTDlha008umJ5th6J+pJYdNU+nFMm2bbxndwpYm3QetLTwbWslbINHjvamBWup6jco8nZbS
T94b5YVrxvfZrtRoEJSQ9DfuZIAkAiXhotFYm4IvHqBrJDX+bpgj1shm1E8D9l9mSIV20HP+o8uN
FUpvyQyS1LPA1RkbcCy1Jiv7UPtt/Wxa1cN53oPM2GnP8D5/GGFTJjeMByoB9lT6FyhwX1VmDkuT
w2925qvFMCKVC0NZLsWMP/Vx1zCmACyEN0Q0zQDTMdtYAn7TlOjonVuAkjRkmeGY7YsfJYj5YZKi
WYN2mxl8YP6Wg5JslbeTgoakRjJqbHR02iYLGv9uNOAyVu4nRBaxCPTgY1TapnUJAu4N6jLDOtNP
CI9hjpXLC79JniLYkWzYtTFMr141AtIRO0P7kR6mZjOyIFQaOvD8WL+bWh+QNyZQP1SPo0Eene6d
Opfqu9DovCYKeJ6WfCWVAYW6ojCm8VhuNPeZiGuQaHHm45KCMy1UTi9EK04Th/Syb0E9RoZxE+At
XWdMXzv9w64EZc8o1bqrH5qkekJMny49OpWOV74Z0ISYocF8ttoNeIrnQvdh9zYxnXGfeGxU8Kw3
MD4vIOT7yKcYd8Qy3MFugGNXGfdOLJ5xoVcC21qaskZqskpf5XF5sFwjAFjZ7QwLwSUkpxcCUD/8
oKqZGhff8fQ6mcTNS9ShehQyuzef3Cp8IrEsP+ZRa2z6o2dsdEd5HzOQDpwt/VfEeHFBQe745m+e
oqfWnbe4ty/oMl9IczsJk5dlRn+2dPR37STi9RyX15bNyUcfQmtq3CYh9K1oysPd+OmoLUSQxyTv
3o0uZy7Ujrci1lZ9h2fQoZOISYJzt2AQVpFGa+QdDdYa3hD7BMksHeq4+EOxkRZ1iRAGm8UecDFW
azguy5Y1YqhTs0v8Pg1pH+Wmzmz/DjVKu+6hTELjlE/OgCc+7zgRaHQc0vS1J999ZXg46puadkTT
ZC+lDXrLbkfsukm0CpJ+Wjm1TkNmYCKGyn5NVt6zE5t3apib0y/KYepbRQlWSgQRkfldaMl3Fplf
TUU+Fw3XZafb8DdlhmOmo1zL/ARjL0Ial2DWRTgGrwYqhSFD19mPxYMeV5eqIW+SEOOyo9HZ0LAy
ez5wCOK8wXqntzM9SnPoa+rlDXMruH4O+HAZsG4NBlBrXBSIDU+cEkxfTHu0BT4fG/uaqbpsJOah
tLhkCY0tS+6rygHIVK5Bmt+GWL9XQk93oQHdKPDbdtX1PvoPtz+0TNYDZ06g46q77qx4JhipZOVA
BJvFfZB+7HyY0TlfbsWAz1fD1oosJgM9GiXpbJl6PwoDdkWbCaI8zK099eckzJ/yQd9AAUaIHiIP
Gav0LbLZzbTi1dOL+KCWAThQu6zu0QA/Znb6PM75maJuHsmR/CoG58Us0NXQGs6ACzvBcJ5cvPc0
XI0GKavhOOeiREZTNExSC4YyDgjqxEehEjnbnkgQ2pDb6I2p/bsXpI9O2Z0Gx17Eeo/ANd01In0D
zQ3sgiQZs6M2sNQpnBARjfjciEuwV0lp3kZavbJqjk+oIna6Y9WN+jBl1heRd0MO0rjk2Hwf2+E9
aJgJyhRJKNiFRRsx8c2Sr15GT1Y1vKlq+okZ0qrA2k4q2ncie2S+ykROL+5LXKVdpDEdTwx+WOGD
mBCkFFOk1qTudqsMwyuI54/GbfZBhy2H7uY6dzOkH638aUQzrVqusIuuRcKQixnMgNxCE/2iynVg
MbNHqM2xmBMGSjSNvcYUBenL279lTTw3yNx9MTCmx6QWLLVRFJDPuDZr5rFKO9bL/hydLM3drKMm
lQm0jkyOrf2lZxiP9P6140Pt9fIlKuFNgwp/9mrtyJnvIap9+MKdZNMHF4P4lsI2t23c74bC30CV
poXcsFk4SSCViLBcLXrGhO/hyGCwk+Ulcmf1QtusdUAAq8E7JUXxkHYWagYTOmnE0du7/k+aDoci
6YnKHeoXVCEn02tvO5fImK6/K9vg3c4QE3Qebai4T9+kB4Rkwuy5bCaaWpagNzyxb8whxWB5KBtq
A2AGlCzX0k8cklvRjdPew5lcZBe8AahtMAPhmeFw6V6clrbclLqg2YPiJo1pkODyYWsK9JxWFjwW
TvpTzsaVrE17pNfdE9z/dFeHTFUQ9EhcC3gM0J3ngToi3QIv3/nv2GBWnHLNjZNVG9mos1V757aA
XggGwtHSCM8Xo3VLQ1eAhTpLUKe6gdSg8dk0+S02smQzSomDIENltepMKNQNHnb6LExWswf01CX7
HGImNNQLu6mj+1aRouO0j1zgqCTvvG996LqTMbZL4hntneu3j9rMeTW87h3N72KEqoJdtnuvySAK
lMtUIwKZ4iGZS2nS1ExF0qKArKprHDwUYRWawCpgfMasD0FqlpCVqNy9O6UvkqK+5AoONRMdOLUx
Ucn4Ook2jaOTwI+lgv5m8GJ2lyq6B2gjV03Hseb7CWPC6hRExa9sItrjBuPyxHryG/eC4OTTGFCl
TOS/jAYmIT9yN4x7z11QHR2KxYAmm/KCCyXIIq7tsxklz9Taz64D/9cm8hGZ7vBFV4phi6uGi+tx
qXHGFZCQj6AE1yadOy2IaY87FdLtiqOjB0VG79ZWGdMmJ01AKFGDOanYxEH0qzaeaI92YdQL5u5E
ig39k130a8OEtTFmGtdWyTrY6W6xoTLsJSbFojfOzPWTlli+Zcx2U1UkTA1TqLbocq2G+bbh5k8o
iD5ZKVdLO6mQvRpM/CU7jfZr+uZHVABmdpgORmF7LMWFuBtCfUPExGlGITrBE101ibv0MOXEk32u
O+8x07ofRjuWJ04RtEMk76sRp/QCq9G6hVFGVrlARFK9DXV86PLpfrJozqjyvRIaalUP0Rg5m0+l
QDI6lP6TO+MMKz2g7sSUj1YWA7iLlgP0lo84hfEK0S0OUam5/RF3MJVUP5L07JgbYY2Ppo55KeYI
DNnCiYiCWXL2AzoKCgfJn6wRQ8NBCTK8EyzO3OcplRylWdZXIAbZTqIXl2DIwDEh7GORZFKONecm
sV80GAMCGxlyVfVqNkfN2Dj6wBjA1h5EITZKsBzjJFVgDHTxgY7P7uzd7f11mSSc2DTraIXNG3k5
n6ajjRvfVA86hI+xNUgvhsW+jGoqQttj7y+0ERxbjeEhDRMKKpIbIiR9RWL9WowrSFrqfhhqX8+b
MPNtczma+l2Eun4RVnKVeMzuyTHC52abH7br/kTMl7AKFnvL7HdqNInOM437yvaQThkAbT0L61xS
2PMb1lFkk9Ftit1AAIuwzXFpIIqUBhDnAD3v0vCQ8CDuIImaFA6/PWoIFMklJV15xrOl+TnUnYMi
4W0qqJ97wMI088kCcNLZ8hevIDdNF1oBr6X4HpEkldkUk3mMmMxqujuZ92+y6b+irN1NDLUd03hH
30nYu9UTKzJVpKTU2PomKJgNO08pHlQi7zqGoYsxzs4Kx5LGjHJRxN5bbKM/Qf/06Lf3ndAZhLJ0
J30O3p8O+pehEiAbcRIGk88kaNfONGDU0OVNyapDAZaATKrfeqJ/MpX2pHtdvgnC8R6Hm1qBNrjL
fI9BeOzvWWq9ut69S68dkUkmiSufDQttTIFNgelIfEmxWazG3j4gG1uouttCkUc/hOs5fapwgB50
0tDZJ5cQ96w1AC9WYgrBG36DfK2Z5IS5hybAdGk0+PyCCMIS4XhmLtd9pb9qaXpw687c+sO4LcgY
KVSK6aWSHZKq9iusmtVoW3vqCzzhFBg98XBUlay++hs92VNJ23ttVp6oyEMhoxz+DKidlAxF3/Je
88pCg+fG36TTvIZtuB5HDMma6kgA8UxEV+NLIaJ07ZvbFAzJIldEcTe4Wpx4zm/rXhPI2QufaSch
J/yveU6NFsbrcTsaWDjljpfFs/jKSZ6Ggau3XSBoLUlOXyqnXXouqEyGADkiIe8giu/Sl8EiCctL
G4QbK7EjTK/DsSSpBhDEzp+R/TZNcJohX1E/PiWo2DZa4XmLiiN+7WmStaHHodT3zSUnRw5Q2DhG
AVpPIN9+EjAKLeCGVf5apKpcxJjswF7RC4mi78JPT7pE08QSzGZZb5eLKWp24VC0C5c6m9Q087u3
MHWkTwaz6y3Ct3eJmkXCUF+OXrZPrPIbQK29kUX6HadYfXuYoZUZXqYAoWrFj2Uzz+/16aYOvZ28
HbiacihecCp/RKa/MW31C5Ll4nv4vCLOUYas15mSz54xHMdaQ8lRsYovrPpG1QJdGdM/yfQKCv9W
m1vhYTmeUkSX6zSCVhchYCRQAJR02T9zjKIGMUpELr1w1nUwbnkftKkuWBFXvTdS/QkPqraKmP49
C8DM6Iv9uzb89oaXyrVe0M88ygzicgd1xUZnsWx8qKWIOlAkoaWUrBYoeDk20ewW1baqnY31pjsm
/g/recg60K1RfV+w8WgKWndaSghJK6xXBffDIA1tBYMNiSTZZycsBI/B5OyMWfcmghCqWAMsH8GI
yxoWkyL+LiDy9OFwPSrz1guDO6B6/toPEPNV1mkI1V0qWKk5oLAXcU/+n9Bfw7oxF6NZXOy0fxzQ
KWzGMLqNSbu3PHRkLjNZwRh2xSLw1GPzHkbrwfhASv0hcS43OjtmYj/L0HkwnXyFP/8cetM2abGg
gOBsao6WAOu0O+waS3/tWvtTk0hC+F57TFUb3Lg0Y2Ku/3KKLPhtal91l6Ryzg0nAA/e67JujTd/
Xry6WnCCT72ojOKUmIQnaKr5Kqth1gqQdFWhZQiRa/UAdXQdglTms7dQxXTQ03eTjpvKZoIM7PIz
F+quDAnRcWOSCesO7rc4IrIgxhWaKyGRMEmZWPLBiFERWfxDAWAwlDHbhYiLrzALd7GdHGq8xXpi
f4duTZ8KgOhKpMBoh2hrjuUlcZJhWVfpvgTkOXU6oXaF/ZEYzaE2mcR6drSOE/y3cWt9hn5+V0f2
mo9w7MIbCQ2hmfpTDqlykThINyLwF7117wMiNn3/d8q1R3P2rOHYedSSd4XGwZ7MpRboJTWXibYz
I72zJb+ga/emFz1AxAn2RZ58t/68scP0fTTUS5JjVQGWZy6agu8c9Zcx6c+kOTxgofighPjQZ5mz
LNTGLsd36HX9wtW5kGuZl5B0D+FxMiXy5u7aqRy2A6fMFdRBSv7IPKBap5sQvgNzjeaZ6gks7BEV
9H3m9mIhde1tCshQrbxD6OVnk1M4UJRtWxDklvUmqpoWpl70GqW1WP5WdvllW+mnX5ZkX5kw8zWI
gjLj5OLgjvExf5ARPeX92sf26tDRSxOjPFpp9oAYcpFLNCQ56pexx8IUGv5LHKOKtTvIL1Mvj9Ek
LMbUiOm1Itg6Vd4v9SVhVfFCAqMkv00e4Ul/OKJ6Rzp+ozLfXUfspxwhL7gd5FojBSkvzlHnBluz
jpeyh7gL4xZ233TR/PyQpwQnVLa1tjtIP1zytLWdLl2TowsVJfgzhcJ81lMPLha7+UuVlnc/SJo3
YJpYlVPRsRfnZyt9hiBDpFRxW4fta6jQvs674DRW5iKnPCKfiR2FXv4Fu9+WjvgrOQ0XOrc3fuPr
rBJM8OKVsbZjsOgie2hD8y0bHMFCL6Ss7cut603rULRcGPPoAfUC12GdpgzN43LHauyhHbPXso2/
WP0+9m7b7iV+ECuf/BUEgVe7PNWl/0Z50O3DkBLFp1F/0lwxh7iiwhntBBSTCaNP0NaLySiPzSo4
ZQQlF7LULqw1X4aM3u7UyU0NLn+F0qJnTY8QB0MNnXGRJru8PueFxoCAXwDDCjAq6KqxU48iAt08
TNqlZFUOVzuhiekGwHR7Fo3kYlljoy3LGNF9OdrbscmMg5aiZa6mKmASIVmouaG+zXxjO45etbc1
Fzn+CDsbB1h2r40NmhrIHNvr3b8e87NdzHHJ+GYlSV1FC1yaXKtam2V8VmzT0F0F+fBKiMCZwU+3
cSSeKtjzpDZmCY4D+e7QRzYwUC+k1Wk7vs9mMihUO+HT6YPoy9LmeUrrZquo0Ouea5iqaUBG7UM5
FB9dCwIqcrj6gG7dC0N5W+n/Skle0JgyGqroG08NQY0xjk2kr+mb1o0AwS1Ke6c3fnADc9BQYWe+
/2nFAmyOQwsdcBoh2ETQ6EiwaofTkks+ez+XbKGGaNPdSV9+hZ6J+WUG4HIS9jt/b03RSRd0rFrP
fIEE2iFFwCN8ruY/F80TGMsxiHQL33vPfXYFRAw33wn8N0s1xqdJd+6z8qaMwTCgrHnIAxzuGJn2
dSloacobPIyLWrrf9WBLLoaQvOz0jrAuWvJaRttwqAnXDHpcEBZHhJfDNtZbMijQPcJlHRbFiGQN
oRuHtbXPlfjxdJvVG/wUdOJVEtIJdfxuYciyYc+y5MIcMd6BkLqpY/U6ZA3l0BBja7Sy3z6amnOb
kK5GexuCbEkfzOMCOwJhwVW19uD4w4A+e8EvKqj4qNezF4EFZxm5OafH+CHrn30LW4pyWaOBSoVr
hfV7aEkSGAqUGV7M2lkiy4Mhs40j3XhJSLNykxZIXUKLBRqUvTWio+jovjhKXFhjPzp69tIAHl1r
NQYDZYCgCDRYYa65jWYpXIwik/9ECL9S3wk6hzSp0GnS9sT4C0De5P+YDJ/qMGnQQu0k2aIM4l3m
0WIWtiG+/WPCkJj1tCp9xXBFBbyrmRlvLQDLQrMgLOUpXE/HMdb+pB6NtKBQtSqcxZB+FjC3IV98
J3F1W3t5v0vH2V2U4hkxxb7NWgKOAwZTzUTzScrko6PJx9WmgFJe0TFLCScMrgTZwnyzHfyvdCuD
La+ub/UMzVJvIm+bR0/+e0WHBeMSmZMh0aD0LJc6hsoAGmVHMXLng3kBMkezs9M1b6suSpsRNFlX
rr3crqn5GXs4qnf3XUXHL5o6Qs3AqG1Iz0xgcNQrxHPA7+qku6syhkCN3fBf0xdH+vLnwIar0NG3
GVLkyD1tTWqpch8rLDSsprZhRRwFw1f93DJ2x1HKSUyaEo9NdM6FfuOVwtoKvas2aiz2UxVj0Ehy
EpWgsBLbh5Y6EM2xp9+euFgaCC18dgg7pIv+xNSM//98AjZHR9aPmviQFrTVWbdmGF+dY22pTa5b
9bKv8ujUSuanFXFYwAYG7VizF8MAAxbYIvdkAfHqefk6t+f6kxyG4wQpN+FMmkbFc+5M1g7PWcwp
rBgPoplnQrUOsNrI8G3JpKauTe0FebBqLUJ2C60XJhRoGoEcaCyzHJtEU2xjZC35S1cscxNKhN2X
+GY5RJvSnQ/Jm3TgTyQjh7CV1vZSCGGhoqtO+GtfWodt6xutA2UvQUPDYb/Khufa4RuTgE32TYLB
bAgcTmuMZBxXvRCNZyAFz04uTcljUNzptFBYks0hDwiFw6SB8ggSYe3zt41y3FgVp1DipYixZtaz
dlyU4HGgdoKF+0LXMm1tdiLfMiy2QjvfeMgwQ6K5mq760B3R3memv1bx+AKOAXC/VFAT4gI9JdaK
fGRENAEQINucF2m/IiODxraDz9JyiIF1SZNjhkrj0DO9GoAFbXOn/Dah9C9xJ9yq2anr+u5zGip3
h09JrYOqBNmOBnVlVtWuy491zp5s+7imOJAgs5RnMRKfWQy5uZcmzk7KCpt9TpTG9xDYH7r5qwbC
f/PqzivjtW1Xt1Pj6AdYy/Sh/Q+0e7xbmCDS00cfstRqKDllplQ8jtarS8+MmaDKFfFk6ybU3rxa
ENRu1IDYowRJgdDkOp3crzARzHQYey1RxlJrTNQiIxUr69qtWXCuzIYxWXHZJqTJHw8OVpxFxNJH
5B3FbFAMG60kgqKMHlot1Te1e2sKjcJQH5/VAKCq0ekKD/VTq5iIOD2+uyAnUav3wOsM6cSnD85h
076lDiMy69dU0a3Lap9FMFdFpYYXYbIc6PCrLchPombf1YUd3gQFroTCYmxArdI36HkL9QY8Ak23
f066RC1E9927NPTLmBa8CrTHlqZAQbb9IjBzh+aH9aR8locx+b1rtCAfGkv3OpQj5LBI7LM4vtME
5GzXhm5DMG9BhAf9a0Ox5oMaR/O/zH90q/9slU7F4vQ7g3PPNskLWJ/pJ45yIi1szCWay8rYlPU9
34gIBrL+aL/Y6Ta0wHgSt5Fo8S7TYQvVvnVbNV58KNAlw8uHj4QXkCzfI/tRvjQqvDZh2/eXEmuW
ALPtDqCzwu5jHIsbrrAxVTDRE2URwUTN0YGUmzEumhPOMrr+Xlze6lP5HTdoQdowfjB1z1+GFa3X
EB4xt2icYKDrbnIw35n2Ra+9f9eCHdNXZOyauKiGMds05F9SwgeVgqVR3Vyq2ZkTG/q0DaDa3RCB
0tzYdN8yzZOH60P4VL6UTeehTBy+beM+Ai4YdhkC8UWCBIIGUbJxNdKAnFrN6T6ch/3SeIw7Yl6j
SH9pyrBfGaYpl4G1cx08Y2LyXoIoBCpT09MumowkFJ+FTNZP1EKLeiiqfTU0j0qW09bEgLRWwJSG
hNxVTnI4rOu02nLw4CJ2sSi1Lt5fg0kcJRznWAeVPSsv0NBW3XQXReRImrNB8wm/amnUl9ZrAUVH
ICl5PwJ4rWW8UfXxTe2PNPlpM+Io/Ow7AyapZCwfd8az5VQSdcd7WeX+NhwwWJME6dXyJmMitsLC
jpwY5bxfahvFiNVItYZAkP4nxrTlOwpreHFIapKus4zMvsi/ACU7Bw5rFZZl6GDJxuy1OUXRQA/t
lSRyRsMPp1xgbNK9Naz6ruoS2jAOJI6R+afguhSkLSsBvJm+uo19XOORTcBvm2fBRkvBv1WG+ytt
hfewfR4I3cDBRbkhRxS2zcj52Zq+xeDuags6a/wrHXbQKUu/qgGShi5baj8N1X8+BsfeKp/qBDEF
AQqR2TwOSUNYIQoffJprdOZPRgLXQHriS5D1TiFugJbzTIvwH3kyg3KRMn9Zq8DZe0h+DmU8PBkT
Fr6g1Ji2F2wAKb7hBmy7UFviFEnh3LvwzOP0EUIEc1OJkx8ZOXK68UZZTA9s4b+FtyhQOKss/Z5s
GLNdaao+Ax5Lt8gySDv2b8qGAbGkF5EYA1Idye/EBvWS5fZPPQ1nAd6AKnUV+iGplryCvVNDENRs
SOhg756rM+YoN04cYulOGgybytpVdrs3ICZ12fCgjZNx7tACmaXNZSDawaWwKd6tHzOxwBnDitCK
dqLPlXAxYLuR2JhViJ5qNzy2zNLouX2Yom1P6D8525MOoLWtt2rgKHsiZG+JiCyEyxdwri/qbSOM
vaOIl0kAJK9To3wHPI+1bsCuZGo/gd19JCL5bOe0HLoT277i/0VE/RImTrJxpgZcLU3ImNhCTYuZ
oFn4+cwCJIjAxUaHgYmtzWZWaJYRPnGGPcQtOQlWeS8/a/ySq4B+AW1amv6Np+M7ZFllBz9DM9w3
pvwp0/bFHZsHphBQSGNiVDTZMnfGXVb5LAeEMat3mKNqeK4dAd5IDz130WVTxZKfIANkR9axrIxP
w+/BLOXoxOZpVt4GCF9SF1hYXu7V4BxVfRjJkZIcQTnqvYwTt+9or1YX/dYmTmxY1sO2ANTc+7jn
659cNi9eGdCNzoubSmwMnysn53QY9d4uE+o8AJTAO9szPFl3boSkThflJqBQrUqZru3Z5sLJ51ua
Pww0Sb2fvPOAJG1F2PRXmgV3mIVDQhJDggCnq6H8TCKlpHDPTg6gwCSvsm072voa2RxhXDR+utzZ
Gv0QnJq2rDZBU93jA1vrNuGhZSIONYvSoK00jPKgBzKvIic1wEgW/4QQ1zAttHvi5fne4BSFQxeH
8pZFmBOstbHHAhF6Rzoby6EBgu/a0Rx8mj+GZX1rdWSaA3XgY0SrHh/tyqVbvqzp+TkAcxcV4/Jl
NMLQk1Zyip3qLoB1S4BRycRqYIgBr55mVbqtWg1ASXnTTroBtVltcE2AV0soysqGiAVQHx09YRJk
+N8b8rUbTucIfvXSD6t8rZftIXDjvR/oCNVRHBkAGNfwa14iFovpgN9FkcDE8B0OHEU/AIjvgIFe
FQNW8AItIvfJ/HDa6gbW/y4jDHPdGtS7aYs7hLpaW+ZpAWu7v20D8jXEMbA4aw5RLxmH/XpoHAph
Q6xU3o8c2w+aX6Jyn5mgbIc8YFaSHC0WpWFAGUEw9Y2Mh5uwR1Ldd6g9jH0ZpNnGoD3gZM7tYGKG
oz1Vb8tKP8CVAW1Wmy/NAO+momFqZ2BWWhUvvdy55JP14FvxveCcsnElYRE1WXMlKe5cyYUbL7uC
AZkDMimO6UZigYuxSJjVQHTjbIiL3YBip0QX08Az1ttsHxWgqpWxkYRiMEIh9C0fkABo6UkM9bcf
q++kYVYRTwujuk+rruOgGbHCFK/o7r+jwf7pVLH2IZ1belpudW1gXjYCMqxYtTvhJy1ZBvYYyGie
aTdWMT2GtnyO5bDTTWuPKbNaaa15inptxsui0em4INoNXtvTL1rqdaWXXDCaeqk8sbErrrB6/4lk
/TZNPoU1Aw6SPU3dOyxhJv9/xcvke6sa9AFWJ+PJK2rUSN5b2CFtZ9J50sAkLBDadQhnh5OduQ94
rWhwZ+6TXqtT5xc3/z/1IG+jdvy/pR7AlnSum+pr+O/BT7H6aD/+28/1nZeP7Off/+2p/Qj/S+jB
X2/4j9ADQ/f+odv6n9gD8Sf0wBD/0B3dZKGok2+gC/nP0ANh/kM3TMdxHaZ8hmcIkgoaFrjhv/+b
Jf+h88/SbUPacDFN+9/+H0IPCEa1/u2/hB7oLl04S7dQ5cyJB47Fl/176EFRFVFYEMpzdgw0M2mC
GZ0Zt1se/nbTkR3rXxURTfvXzX99gUi3tPokEUANKvNlIafbKJw1gF5BDBrdedYX3rMq6Jt1hUB2
TNBjPmq3oYRUXHcuOXlafwA+5K41Y/odCi26zUdSxwxGjttmSOJNUWvOUoPzxuUpAIZYm7ggZHDJ
MFSR7Ru/hdr0CvgZAajfg70WqI2TftiaGf2PjMqMcsIgBK1yklUGLXfRRD2Ylus3gUfINfF6UwP5
Pj1cbwrgBOroTkW/YqVF31IrKZOvT0Vd+p+b4m+/5vrU37bS9VXXB3VgQVEzGVvSEJS+lpOPG4dZ
lXq93sTan26ECB/t+YnrQ9cfSWDii0RT/798TPRzuMz1hSkGo/+4KTQF2eb6zutT17f/uXt97M+f
ya9vvN7/n27+n//6nw94vRVEpU0YUj3s274uD/rVRjTfUvOP62N/nmgS/T8e+/O6wC45sV9f8+ct
f56+vuV6F95jyIwIZvn/6sWG7TBRvT7zt9/416PXt9sUnEgb5s8XQWOYqvCvD/svn+nP37v+rn/5
U9e74bxTAMukSfPP71NCFAGhN99HC20u8znQuBzn9XZ+/RnN/qMecS/2n/kmFvr8gDjtkAZ1sb0+
9NcLaYBiVPrnS/76HddX//Wi+ek/d//2dHL1FjHmYb11vXl91b/8uuvd//3T1z/xt08ZtH5A/yKi
84MOgJDi2bmUzB/u+soq0IAXeb1Wrpi5whO83i9mg9/1RdeXX+9OWhgf+vvro9cH/vymyWn5Jdf7
6dVG9c8f1xfmV1vXn/e4GsO4LiOvvg65IM/95tbIkfXYf26CRawPGcKaw/X5Ice6WtpU7f3sOsPi
bq1UJ8Wq1zS1SsRdZtv2/oqg9GcYZR41J8YgGkWFNu5grS3LKecCfA2z/usmksAcbGHKJ8fK9J83
r4+GrTyKOAi313vXH9c3Xl/35+7ffuX1wevT1xf+ed/1Md+cEwTiPNxUwYQ6R2XFJ1FOUJr9+jh1
hcWZgoxBx5ZMUtL23Z1P4tcfVjNwUicGhZ+MZsqDgWYRbE7dAk8f+kPvRcNBSN/Z5ZO+okd6mUT1
WNgp3T/1T/OlY5/qrCEcMCbKGw8S1rX51p8f18dA6pWrAm4Fw1C2x1Qz2mPBB85Dq60XEVcp1wnD
2YV1ZW2DsB8OfsCPlKHOJpqMxygDsY0Es9EPSMlY/Np3tAypgWtgpG1UW0QOVNHqejcjoxH9JD05
1aEQG5LpEJs9sfIRycnLRMXQ5Obc9dLE8ijryqPF0wFwqvq90T3TKviw3M7YZA0iRiQeFGhNnSzh
DnCF0C1/MxjTw/9g7zyWG4eyLfsvPUc1vBn0hADovURR0gQhpZTw3uPre4H5Xqledr2I7nlHZiDo
BJIgcHFxzt5re1R/kT2La8SC9dYSAT1rgvEft2oYttSuW/uRzm6GoCs0vUaTR+2JA5rBm+ozSpLH
zZ8Hw048KX0wLYf5CHosAo3D9efu41Y1oqBT0rlwxYH0WMSILlZGJm0AVIz01nRR3Ar+qRQbYaVX
euEIRc8hMKY15Um/rm0BvkxWtWfZ6vo/O6Iy/3I/u9/j1uOxMqkwEHdkLSeGSHEyT4gA4yh40Fg1
oCUQ1f95/3HrD7d1tKpxbSqJgzxj2AJ6nX9hpWDAA8Pqho/7AZrP7VB6/Cq93KGuNhrVrb0WPhZV
qQX4aYEO2KQO2z83m3INMVneBNO09PpK3fqVieq+QFrM9ejCDDILQ79k/llg4FLnoFe9jQCaVTUi
MGVSHZpkJN82c5j7MAEtMqgK0fsmQYEDeaDIxoxmLY0XOJ3jEw5yBejv0/BuBqs5zTdfkLU+vSRr
4TeXFr4CI8xGPciuGH+FXMyeUcYX/iu1UdJFMcON7av7SymOJaXbei1j4gjcbpBt18DcJdeuRvDf
aKy56Aynoy+epdEt1a/W++jSedURIAZUZZmbEO72Ap67Elwx+EiVfQsAC+HasGvNdeIvg8yBCqjn
r3C80ukbnUREf68I6K0uNX9D53SmBkCBiO3O5HpUveH/UTXCFXadfze+9WIzgtaz3Lylp76uokMO
rRr8WbKnlIWcMx13KsSh4AA8oRDXJoJWgBidrQYrwHcTpIFCWdVsTllAzqguVD4WrWlKKdZGQDM2
2cLvAUS2ASS2b1+rwYF4yBq94oQumSC9QLSFdj+aV1R2fXtPkRO3/rlovrDBVFtzZyDOhomKKjfE
s0u71MmSTSBoiOvWmJrhPPrx1cA2phKwefS7rW6u69Smc6989P5EP24ltuRSbOR4n9abrrRzEUyN
jZQvYPsqsIZohy9g/1BLQL9iUZpcNGjFbPG1ejFJVqad+ztC3sd87SQdUiIik7WnuTpRT8i+yM4h
//Ql2g2W25/80JFuzSF0COvx4VUgK1QoC29GfTMoqyKgEr/Qqm/4VVNCn+hgxrYUrlHu69PelD+j
iSk1w+RMm9uL1iUXnFxfmQAXp21lnON2FxGBM3FcKIuBslcU/879F7U+kNg57UiFYXtzUSv6K/JW
aUIIvxHjG5rDGCawmw7BtvApO7vAqdVuNZEH9XsgqhvpETKNwcHDbzZb6XdeXbJ4gz5CQU5f2mwn
ARcmdCj2TjqKpbmJBBdkKvhToHesrHknpkqjOjgs8wyelY2kRrPsLELG4sI06KFomTuqEtLgEMB7
1QQoFfCrthM948CpN2hXPUqaQOvyXTK5PRz4Zo/gBLsRaBX4DAt1PxF/7Q7vxFZXNE4ky020SyNv
+gCuX7dHtgNaHcdihOoWGXOCvmTTTzudq/bv6J1Cpg4IifqcLJIedu3TvUG36RlVniq8IYYJjVP4
ilpcmeDlbSWdGbidvlnKtuZQ8HGfnos53iK8TtjNJvwcHLVkQYhhge0Gg/RSbemk2PiCenw8voMF
g9J8FW+5LYEUgGICKUvYR9Vnk65in8q+9NyaJ9reFS0TawFyRf9C/WLdALBprnKE8wIReRYlWiQx
MIN0C3XZvyFO0Q0s39gqlnMBqrLzV1wesB5aBMFzIKbDWmrkoXjsEodtfmRnRjdwVHZYq9Y5Us1m
iX2YagTsDXikC8qAg2HzSUKU77nbNTcunJAPFLv2VVNey3ZNxa9Zt1f5y1PcuFrz0UB6FRTVYT5V
xYrP5MHiSfeystDRK9j+rbhT+VVDADC7ZCeC7AELIz/RkyUG2mIolvp91+91cRl8tuFxshz8LsJH
ws9VNiJpyqs6PFLWQlJmYEq9Zff0UG6Dk/osuM10DUIA35SA3hXlFCDjykkvRoQloQJyunKlJAdp
2AvqofJ2PtHNBVFPy9KkprqDh40SbaBnfglpTKhrTIN4NkZMMWfrTkHM+pW/oNFCzr1GZ/REwEKh
bvzLtCOZeaJoeLewSI0rTEB97KLxppIFGTJ6FQH8TG4Iq6uz1nXCuQ4BPm4AJ54VhguKZsG+EJ41
0limZ3WiKHbpuSitPyxx3wAZIQeElGeNH5liLX7KpU8KB5LS/Om5DZ7HaWualEkbO8QWkBBTgaua
TOvf/fjWgc7nehIXwj2t60XXHGQfuxvYOe6IQNlskR6AeYXanwBf9/b6sO4YWcJtAX28/OiLvSRA
M1+xhWDNVeYCuEAIhZnaYbAgi8vCdMptadF9gX2LFqfgNVR3rD3ecUETKBi9kBcugmdSqVf9NQeh
KDtTA+UfqCq5HavEQd1Ls735BAuZr4JqRTzLs4hkyNa3yA0X0dJAZOP80iK7uGOJ0M+xCyb5oqCY
W0ZOthvPxFEr7966Qe6PasZlTzNcvJriFx3V6MWHTm2LT8axj1w+uWRzMAR3sMweGnGMBjf1bH4V
a5pMh+/qjmBWO0Y4BXxoNCTC2gJ7LHcEV7BBel1rZ7C9dWqzTReBLS2CpXb9tfgu3PYXQEdnE4gL
+awcs7V8HhkUmADccIZxxGT36C4qCwQE1V274n6gyJ+qdLNdD78chg03SA68tM+XdbfR4fSsFCrW
Z48UaPmW0ISLVhSbNQ+X8AJNkj/YgUNOipE7sEz93t0gz0I2GoBveq9XxSl0B5LjxJVfX7lcmkvy
k+1Xy9ENt6rT2ZjTZEq62C2y47RVDGxLzieibhuMm0yTaCndNyqeg3e028qeGJI16Yv1UfglvkiA
qXB6fvgcBqg8Lto6vYg3fxsfMIkiqCHOwYuOtEvzW76K+FSr8GK+0eLgOQnvFDJVe/o0+NQuEm2s
dEG+AfTkQ9Rk2kYUAduWjugFaQQtFIJztLvIEUaZiKunm/Qsw+d8kl+QmzvZsjtrCI8X3Tne6bZC
P2ixbAl7YqPZ2l7Z18fuXG281TvQumk/7cujsoSO5q8Rq+1xkB84vLH2xZjK9gORPM+NxzljgWyL
MKnsiVfkC0gIx2mvLYO3ZqN1fPHRNbfe9r3+GPbpcXCI7zFXzD728jbb422flnQG7NgW3MRB7L1o
F9GBMOEFL3HyQ7K0lrDNzs1GN+3iOT4Wz8JreB2c9iN6JvPgmU7I7/Kld4uNtiggtS+aN/+OGBmz
+jPcapTcWuSwTJtF5UhLzhp3RjJ2HbYw7uEE9zMCEirx8xjen6drtSdspNjER2GtOcZeey4cdON2
trLOmR0ujTeBv22c4ICTYHprbdmGtG0zQgEDRcz9JihrxGCcXN5SvtXKXzEp2SQ7doeX6LnZ97/j
o7nq9uVHwqyHyter+Ps1PYbX0fV+B2/ZF7QatgRjjLaDgXzABzEjfZ+yp/aQyfayfRdv4QVOF1hl
disOqnDxLH5ndCxtcbDHGy3SYfFsfbbvAIJVlwTBS7o2P9Rb9YbNAU4Ac5aP6i36pdr9Ebzk8BTv
4p180+3uXF7ISXVp5C7ElXxgaRONzht8FvgCVhjA7Qwky0LbG2vdBjv/Ou90a+FOj5PhraVaAU/p
HW5Ce0ChyYPDIr1I6+zEKXFbfrOv5jccD5tpFy3r27TzGWOaex67+YGzU/z92O+be3QiDJr/uH9y
Z9il/F6R0xCNpKMrtkncKJCwEhfANek3OS7Nnec4mMLW0aWdyTUKmwa+LCcsNpOwQIA+fE6f0ZPg
2VFMW3cBTlASF+q40ug9o2S6CZ/igXFZt7XlsKGDzNFy1rf+etgM/CDjcfiq3rD5EFe1ZH/P0Nja
yi+E/KOdvwgnkmeW/jrnjBRJa6R74kuvvCLQ2/ibcEPaNNxoeJWushUOCpLX0DWu6TdWRa12Ausr
RnjqL1KZU+Zwju9gdnVrGVzGq7gyTtO+JbrxUMHXApAXc6yIb/Rw3W7tnb/DS8+mBqcNAgLBC1Pl
bXQKL9N9eAyAj1ECdQmDCji3+pZ/+3TMyapYaJ8tf4hcG5o44wenwc/+oDMQvDSbzBk2EpdqH82p
3FqfKYo1xHtX9OXmB7eqt+BV29P9H+ZPPe39yK6vXYPmgjbXonsy7uKtOiE5IMQ2vczzg3fps3zn
I9Jzwk1VfnfjfrpzQuw+J35GRCTZPBgzsDFFICeIYWl0gSrg4NyO7idaLtQ4i+GqHJHsLujG2IHt
u9WJsZTT5PuUHvpxhaHuxJCXnPoD2zVeizYBr7sWYcdJ3gYcoUyBbOld3GCQ1feWa2448FVonTY2
ACdbDww3+so6iSvxmGPrdbRn/14tSVOlXoUdioPXX38GTuFqaOo5pw0Xfd8tck540YnPPZSuxCBJ
lNmSq7E7og7/0/ia3hp8ol/Sm3YyOXdHS+uY3Yudvml2QW1bV+Lme8NtI5dTmnxmOkgdhp32NqwV
hudq09sA3XbSk7kqV8xQWfPqbDralTlF/23O3x4V9Q4S7br97hgn1mS024g219Eyegov8UXbYUW+
Liuc6XeZXSBeDIIj3zqOzAvHrPdCbZEfUP1W6DeHrvgyfowfxbl6jq/psdlnjIIAZE/Bs/EknarE
njbeFvTl0byILozxt8/IEa5gtjmclfX8Tx/Aai7CytZf5I/kLGhuVCz62Z2+aDpbILB2rYSLmCmU
jTv31QwOnGnEl9rbm82SefFW35L/uIIvXGy4XrgQ13RkmsleK99ISkDAgb6t3wzP/lbdWBP+26Vs
upPxLY4z/f4S6yO/Iqhn47l5hszpb3X2o4ojNr9adz7EJ5LURRtF3bKdK6HE1THjlQ2FayOujx5l
NyGkAPcg/TwWfx4jDkYxZZ1aAfUnc24oPG5JcxvhcetPNcoE6pH30YWrEIpQ6lxOfiwelaifu49b
/tibC7mnTfmoQj0+jykm2zawCqc3pCdQEMMmoOtaej05jjhLJaj0GzzN2NzCXS28dxRzpJkUmnRu
iV9vje6VFjNHNbpWgFzIz4w4X5Pge5Kpya+qxOcCeF5w6UIisb7xS9Bj6Hfy7eMWajv8tjCF5IEG
Qx3NVX1sV/QVqppgy8fNmDgEzgI9w2Uyk9AgbsihSQXTvPlmhTzVR8UK1e6aT8g8sbNwwTtF9JNG
BWmxSm0w1Kk4SPNDA7m12yCQgM+O8SdaUaov8kzqYUZdDD4NqmGYJ+WpPcTJYSx0pkHzJ6aqRUdA
jETa33FITqJXAI2c8qOsKAy4pXCiRruuMMQzcPKZFF9B3JPfh448lTZGcaxZM7bNmNsjj5vtoFPS
CFUYjY+S7qPG+6jrPm4Zj2ZdX5a71PPTVaRQ/n4sxrl/J1cUyn8eK4Q2xEOPeSEbO0oqUj+HBmnV
tpsXj7uPhYjFmPgFrsAeddDHohCEUoa/SV1U9zC3tcgfHnXZP7VaeRbVy2XIsg90QNUFgazinNE0
zJXh8Z+3tNan9jk/9lj8dffxusefkS9EGwX4x7tk5hS66+9YrJGimEACDAaAGEqcIHKeaaR8JzWy
vLWqY9IUfK+BIuV2tMRqi30OJXyOvs/bYLOJHLkFsVqqVMWLuWsz1HT2HrdiE/VIFsRONA1n5AgZ
WnQy2KFGIv3eQZQ4tSAOlii+UbrLRbkFXF9QI9VfDNlsN3/uPZ6wMGk4oU/N/l8efPzdn/uPm92A
ZNzAdTRRcwV2zWmFInLjV9SPa1SX9MYetx8PPxZ4vDi258XP3Z9ny9qj4tolq8fLfh7/sxalrarJ
/nlK77OL2RoNVBQcRh0hvdgpRO0QorMjBA+1HFUG0g4GVWfz/idBUFAJasVO+ZYnWrXKLdT3/3zu
cetvLCAiQhh/j6cei/KB9lOR5MMg72QgGxwxjz+iet1M9g8EEDMTP+/fjMI/93/ggo+V/lv24J9X
Pp7/Wenj7R6P/Vn9z9v/efmg+Rmpid3TX3/yeMPeqFC/V9S0f1bz87q/P9m/3H+84d9v9XO/1NDv
yRY00B8g45+bf3+7fyE0eo/XPlbyL+/05+bj0T9f0Gq5ztQhJP0L1/G/3SaPLwMLgh3wsYp/2a4/
3/OvL/PvP8HPW0zvU6PeaNO91XNTA7htup1moOdj8ddjf939dy+hB/DA4v2X1UiPptXPyx+3ft7q
sdr8AQf9ec3P0//usb/f5rGKv1b75zWGMl0b+m3Ldv5+5qMB60djviqxUDTziRwKCov52b/u4t+g
ucj4/B/PmI8u6uPlf24+Xp9Ta5JNDe7cv1nF4xWPxc9q/rzLz6f5b//urw/2367m8bqfd3qs7+ex
Ye6C/X/t0f+V9khTdPRC//M/BT7/h/boJax8pIMf/0V/9OeP/kN/ZGj/kFWdh2QN65aMXuif+iNT
+YeO0t1QLUPTTM1SzH/qjxTrH+j+VGkWGum6jIjpR3+k/4O1KaZo6IYpy4iU/p/0R493KfJk9PNs
8/W//gefivdXDKatCh9DRI70X/VH0PBzFNG+tG6m8qJbePvUOItcyhlNyCzYB60EU2JllCVtF2PH
ZUqsdqTLpliyF+k8Yxvn6VkvjQpZD8e8o/guD0wn52lhXlTxuos5ScEcBywOWAp0My392yTh/yDk
ybEsJu0KSU+tCNhM7xxPGq5GSLW/NbelWD/p8m0y6R3VyMqpynHxTVCGERzj39NU3QtvwCJbUHO1
JBqv/vDe1+fwpdJqWgH9DvqUQCeseI9q/3OYJ2ApnSjOH9dQ1vdmXUsOiBw8O5vxd0g5VDV0Albr
jCmjYXTj2jAtG2agse1Fn4tkmeaOl+mnPDPkbZ2r2AmM1olJsaenEwxgcFRzM6mcpHUDAa9fkAdk
jVRGsuy3kQKISfnjsoKKwZbunRFzUTRQ3eni6FqJL4n1pWgUo8LuEIXWDX8qZS55aLZJDQiWn+8a
el219OcpJVBwvoy2SIUI971G5lGVgrfOwVjRlKcRmAcT18ZihthVjuF5EGtOWdTa6ng2nQo/0Wsk
9P5yisJVM3mqHYd8fibF4BTY7ZEsl6+55rRqQinYqH8PllHsi1DfJSVfO21bwhKmnpmyGp7lFmGl
5mWE2mgC5sug85eZ5a+V0Q9Pqdh8FX3XYlqIJmAlnvUyqqMEKg0F6yhhcCKCSO5TCX+3R87P5AN6
wzpPtDvFaIOGqAV4gkDcUzdWHhy7hAv/qm2WsXUe54uCVoBrM80d5yK7FSNbyvKBq+uBxEdR/V0X
DrKEY7en5WyCmhsE/o6JWT4nIiLkZed/h3cP37OKe9JS5BctROWhz1qDcKiszaCvQ6xKtpmIvpNi
Eh+j5FvrreeeTK/ez78mU/gEu5Yve5ksY9EbzUWlulGC9qEuKHZryiozs301z+5lKSM5LTC3Jlcv
GFA1J+VrkRUTX3NJUpaxD9hEgPeDEJaZda/mm2HEHVCptBaqRLJzPX0qpqhekgT1OQxy70ZyVG2t
ttv7ehevjPlQ0wa1dwhTxc02X1k+FlUKQnISMJ3I87Wo4I+y44NkIJeQGNlmXqiU6YlI09ZYlbgc
AHdXWW+qSIh8pQno1Bdq2vyKTXPlN0DSogpQca0yuU4rzKxZRTwVgLnfaRi1f3bZsIaSlBN7QGLe
V2Kk9yoViaVIXOIQancgzZwKuiFuem8O40bW8Vh4QrJB19SvtJr5fh0Y5TZeCBPg7iH1cscQdM2O
AkHAHwGdwioMSBBsGCEtD1Fa3eKoWUfVQDs51mo36vRp+8CrekB23X6WKOUh+TW5WF+qVge7FelH
U4/0JTyMY1lqSDno4glFdDbKCp+WRgWmh2LR+D5aHYW4I1kN3aRJpk2TW8vGF+duc3sKIotwSlml
HVVQOR/7lPJsj4ac8O210QqUOmoV740KlTnqTGVZoUMpsf0sMNWgdG+JRJkxsF6oPYVIc/DxMOXO
RDqfCjmUXjkIbtAHH2ZQt8uaF0kGAcxVGo/rPqS/8CXG1rCV54U3AV1F5tXTverbuT1Cftt8oagY
5rHwDTYtzTsiGdLNAC++HowRPAk7SilIiQN+g15nW2wJT/BXhkBDUMg++hTDWTtKZ78P4ToxFGCV
rz9xvIbE/RgjVklZY18qLxrWBtQo/ErAJ40tEn4sHnI0XjGC70kzDRwNg+SK0GVfr86qbFKwE4kc
SIwJhryrs/MuzYFUp6nwn6tgyFaJhUvY63uDEcF0on7E8q8Cyg+IC5Q1olPGHo4POZGkr435jvCd
0CnnTudIJsV8Ihoq9VD71BVHP+v3VAqeMjCLK6+OLzGW7eMggTCsAAr6UlW9jFXOuEUw4OMexBaa
ZUo4geW495kskdVYq8dJo3hVJoK/ygnFWmMz8O0MMdU19nSAbJZI/SyW1L1Uyt9NF2zTiiZ/TEqJ
qoZIQ5rpQw7yY1DFBXQvheZCX5FUVlrKnU1Lq3hsdqNYDHswTaQ2x82hDUJlmU1yu6isAntoolDd
0wE0YLDpsdL4VLHMUQYBAdEMf07DXjd4RJKrwhzbC3SohpRCkCaCB3b8emnVc74M3uuzH3yq3qTt
8nLGyBBXjTahPVfTZDLklyG7HVp9jWPqkA+4Wr3ItNUh7texZG40jRRcGZbXTI3aV0itV7BRcycb
4nvdqOKekGiS6nA27/Mm6nAi1bFjglNwBDC3rpd4WDd98IhyHb3oI7boCMGc0xNctOWcTqgBpmNI
aMFdh4C491uB4JyQBLq46PX1QMjxtskpzQ+d1TxpJMl4CblZGWoXrF4bDPM6UBtET3EwSbYnUctJ
k69M4SwC9mvCK2Lu+lBtN1JqPYe9JK57ZmSME22+m0xJWycCCRoSORIHkXU5jyfYhJlrFO2KQQnC
Rhifg1A+R1PbPWUKnpq89q+t4AGkj5rxqFtZdqAoA/FWjK5JK4ZLT7SefQgGgqC8eE3svdcadpyQ
uKNDxaU/GRJPnTJtJUPtkB5NrQP+r9maRth8VOMqEXthG0w11SqwFasIG0dop0lL5AYGe7GKdk2n
UjXtCn249kq9MQzhHPW5dVF7dCxNV1Y7/HMKBd22AxQxGApmmZFfdWorpnGStQYN8pzjPMUrROPY
HJMPobWuiqCnp5h2Vqt1sApNY9xnxR7EDuVozZO3rTEcjKbTnaDCZpH76mkClLaEgdMOir8x1Y56
fMeLJp15WeH1b+1k+meJ7K1MLi1Xa0wku+yyXqc88RNtp0DfMzttQHcUGL8l4bULU1y0VpbeyLQ5
JFG08uOo2nt9DKx4qCcoDU/BVAkwaXsISB7oXTjP+U6u1SdNRKcSppVwCsSRgrLO0Gq+j5nvn5lE
iHRI8ZW2CK2iCLVHQXUPB4vR3joVmlFbRYjG67C9tWasMWbCuZmmEr0AR9to5uUtlV4nLNJrv+fn
oUKWBpVxkHINU5k5IyZlQwVPDacBBtH01IShtId1Gq8aMZfvobwylVbfWQ0oDckYtH3RhDvBkjn5
tk26jwgz97JO2BY1SZUdrKYlnj7O+xQAF4oQFKtCDZV93wXa2gMyKg4i4F2o5LeS/QtVpTa6ge5/
VFyMnMKoh1OGjXgd+bjxaqXH+Z6H+SZRU5jeXXWyIri1k4VhN5AHl6JUe4gNwd8Gy6gSkl0RIf2R
i8i4wel4Z+hbKEXY3MKhWSr42/nq7HHMwqjxDjRR0yBM9kaZ/ooiel+KgEdqilrtFWZ27L/j7u8w
NnVQlWsxsEn5JP+AM+RpbJWrNeIKZcAH00PGHfLhQF9qYdGsmDdXK6E2aLZNPgrFARCboDbVWkKi
6Ewx5APqZtJTXrC6OAPlDf3s3tR49UXfKG6ijKMo7dTgS+sAwuPSvVUT8ZlAXYTBqG4ZbCvc6wOj
ejkVb3VU0HeSBH8H5xdhuaFTLuvyTyOtuq0/osfQ80wjsKq8AVwxCyn4jPrqpOWpQ65JfoQeqDve
WGAUDqH+tCagijKBYDY0XOhEevsSpLG48YgyczStyNfxJK50RjuGKSQ5HpkmSLu+61QX7ZFe0FAG
nM5xLYEI1tk72K6CEFjLLGWS7FX3EVrUXvV9LuVaUnmocSobLR1R3wCQlqMAhIQ1xY6fZmBSW8N8
DVJvFybofcexQ2hmVnBqa7ptVkqqjlEOx9yKPliLt8tKOuyGARML5Kh8UgJiuUKrB540kKznDdIr
xIgFfvCrPxCjPhE4vM7TAGqpKNYbSWK7R77qFlArzhijaZJntQ+rFfy3SOrNMsGWstKS5veg5MFT
HGNTh1xyz6qud4jITDbQyYF7+epmmpSDSbjAMi1VdmMNTVcfeucu8S5toGkcOejxCiXa6MKmJazL
j8g4QoVerVEIT0t2tM4OGwF2jt+ra3Ms1oVXCwdZGPcRp8+awR7XHfjfyASvBLMo2QVhWjo1WzQU
deHA7OuENZErIxmxUgXamJNEuRXaPNxkmvYZ9JO0rCNUBaJFcbr1a2MVdhBthTbND0OiX8K2ee6t
Il4z/SWoviuAzur+vigL06GGnrNmBNyVj8JpYs1GqfzWPBx7pSxWjqVm0YnhhvlGIdXXKoLfMoKt
sNOoIYTSAvfaeJFHRriBNsFPaawxw3B0zz8OqdkevTdKENBpEF6TQK8jxhyQCGUp4I5mNC5hLTTr
YcjoUXYh6RI6bmkVe8teTg6TBjGIMxOcsBagixcYr6MSrNLKSG6ZJ56oTbMvBik86rLl9wHUOUV4
GPjVIpgKTqMNnZP3WelqMW0FoxJReZT5TvA7DvWeU36fkoY9EVzUxhMbmcR1IYLTIhjsmJGE7gsD
slI031OrlrtOjvn0mf5R+cSI9WpXOkbWoM6eyNkjxckimyyy/QgKTFXr7YXApTcpwEQMesJn1gdt
SMqxUQkRkp9u7AIyTAFtx5GyHud4J7PohjVGM1h9Y4q5qjPdAj7iUtLRbxaAMJrRynfaCNWqJeLC
0yT8gWXc7w2vPxGYQPt2si5WErWHLo+fhfSqKW3wpJtw90pVOosCrbaiy69ChfjQtPxapxSpHoCv
79OIiV6gEnQQ6LRYNQiuGfzdFBPX2KjqTjC+xLwZdzJ8ULR7Jb8lTRQxf+rbWqFxyVOe7Lutnvib
FObyxpRp25Wyv6t9QV+OteI9q2gTA8PK3WEq3pu0Zg+SzlllBG8doRJVXC6HQD7WHanZUl5lR9ge
EWLVKl1aGogYyMQCnElJZ8RMh3VDd5E05fYyGDV7bx+Ja9LeMY8D6gv0OdOsagEnwpHpcrNBYqs4
Ui4xQTTr59Ea4Z80SCt0ItwdsQtkV4YK6GYkrC0bBew5tvWo0aJ3TtWym0LzR3reI/j2gZbVqoO5
vNoA5LpBIcLaOuY4ZGWyT6Ha0Da+JYI9DDkzlzKhS2wpOSolQydgMnghUpZpTcLxJLO9l5wCFsUn
PPHhQu4G4rSu+5IIXAlwl66iWFsrfam5Y6h+l6L1rSWDjGo1/QXWs0I63yytItIPXAyjsNRJbAAi
Kb8oKo1Yi0B6K/uIe0TTk4UcYZAKEDEtJRW9PDRw/bjSxo/cSuS5YEEuIPrVT2yJVxVWxSYPd0wF
g0s2oS3l9EMpIXkNmmMpZ+Pd88m155hDHFGq6TVViM3K/XEjEMvXde0LKRoJWmCL00GQg9oQwOMK
PVzDCvX71JgmGmg0iJa88bW6+cXCmRD1xJjQn4JIAZLWLYUehbJhVOzxXQ8OFrn9wHTpFIa1TBzF
GBIOSSqYUK9ilS069pQNPb160wkSXYCM8d0Z2exDiL5mQvg0dEw9QYJ6q/Z1rKOOy3esjJWEnUmg
JEShDSdFRmCrsIQ20EN6QxrmNwWjWwNkVqBxHZDLaacUVxySRciZnXqT/GPcAZiHLbuTPsopzd2z
bAz3rkfJYgw5p8JWrtbtJNr85OOx7U31zNCvnZNUJ2c34USpt8XFq3MTyDYuSlkwmZERM12CtnuT
g27DBVXyTvqvqxrQVtuwJILVUkJm6jU6qKEkW6tErVlVVGLqoa1Pkkj9xeRrOXrgfeE6QSpR6amt
ViOVVCGNNl3UXDJzUs61oBBya5IaOCiUPUSrbtdTxJfWQ0F0Bm2smdZIwbpilwNuTG9XXfRK8Z36
XPVLpKpLat1BareCs+q3/apPqoazP/Qu4tO1A87XwjXI0nAbEwXGhKG79A9JBqls5IROpwrBMnpS
XU5plqNhxfKX7yIzW9VKm2KV7Dj+9XDZtupT2OPXKBt5V6E+7yztOS8BCqZbRD00y4NrNy8CPXsv
iVi4aCk7KFd9ul8sk35obDJxODfW0skSHKNFTIDTCrcKqUQBLorRP8iIKlIAl+i60CTVM7iHIHVH
1i0oo1UBwkVgD8uL8FPo0NFY5V0i2L1sxw9iy98rv11VngZurcpOVU8WQTExYllI85JOubGVOzqJ
7UmTi7fBU9dYzVcJ3IuJ8yDzHGQ9mamQooQ9R4k/0Yhy7rxVmnUuTAS4cq8sFt5cffb1+rca6rCk
c5wcxFBjhRVFjIfyaXhk7Gqrtm93lK0rsK+EXWQi8pMwuPn9CGK5vAWJ6iMSFm4AJ9Hyl21A6Rar
zBQEHHLtm4KrH5n7AcpoTxGL5OhE0eElWyFynSi99zITa78gKZTaiMB8Q+vTVTniR8+QgEIgwaiS
T29yeA4CZgpF8so++a6mwGS6TCEwSq/fmgAJuSx5L5YX/YpB3qxg6++Kse1hFht2zwlAVsllqCEN
T/KoLuRIumojhVNqFAtdJ5YzJozXmHdeNaC8IlwNCT+J1ivGjuLbiz9CSkyCrKBCgBC2SuWVCqSI
JJ7opub1Rk7wHlDQ5iIzFyZHZUM6kgASoybPMadmmVf8fGIWvbXUB8k70D2mmAqeU75sk06/E8Hc
x/6EMIXzpDS4ZrHXSbOGwAxuoUBZXyPton752ZrDJzlKlI0pHxA0zNxpFNdVKmg7SfrfnJ3ZctzI
lmV/pa2eG9XugGNws6p6YMzBCAYjKA7JFxillDDPM76+F5i3u1K61ZndbdeMV0qRUkQAcD9+zt5r
bxoZOGu3bfQKEhBHy+q7E/nvs0NORT0mXKf0oYs9d0MQ7D01A2Svo6urvVT2vQl5dqXm5NQFJrLH
KReogAl3hJjHrQb4rG+HvTfYeAeL5t0nRsmVIKfEzOld6uZ+YhyCHGev9LEaejSPtFk4TKMcjQtz
1UT3dVl+C1wKuZmIi5pMGoCV93qYv4o0M0A/tnorYvwhQ/Q1UENzgCqyon/3GItJHmSFcLCCjaQ6
1ijPtU4Of2Q5EvA1kV2rpGy++5U9XGbsF5kMvg14bN+oVNBdEzlgR+5u8IcXl5p7pYyAuGifyq6w
+GjrcgSbWXbVO+GpqKcMN7m0Ey2HyiCUzuO9oftEP2vT8Z40TwAXrl9D6DqgyDHR3yIMHALPQlFi
PsDzxAfFvMOwuheCW4DCHNyqy96FZcTrzPhhxGZ37GbuuHTpLtiWhbE0jtaixUMVexDGZ1IJYfJJ
1P199xzqcYSl0jxqF2wlwphTaxne0UwRaha4Fc9py43AeKP6YlPSjtJg58g5zZLR8qh6wmuSBtIi
oHtM9ap65UiGOhZ34mYaewOH0kwMqIHrb/Qx70CNIUWhH7u9kUCV0ll79iz7pPPySnWHXP7RWBgT
pjFUO+nShWnEghbRHhyrsDo0IQfPERE5eQU3Z2yZDJgVOZmpuc4bdXUG5G0FQXAzSfGZJjo1SBGt
hIMHyM6gw14VxqNVPMiGhdeEPtZ1xWUe0tssCK6OB/Dd8UNWo3y1TUuROgsOiLynS1DBSGr6+d03
xdfORElWQ25acY75ynIjW7/YGSJFed98DQaZbvvwHPXdsqn309YNbHJ8GzLCUuJ+NgB36q12QnfX
cP/FaZCecpHmh5z6ACej3qrhNZx8Ll8TbPpujg/WgDivBX4P8Jjw99r/4UfzjylR6moLxjnwNK9J
x0kyStgUlq6VcqDiuOBTeXpIALJr44tbvY8lG4M9B2+hTbx5gw2gGq+S+O5NYwJsqQP7PouMxzxp
Du1IkE8qZLtWkFSkX1kP2iy/ckdkcDR74FhnZSCoBJ6cnHNNRcFgCdvB3D4PPdIMAuzbk5WWB1IE
1gPBYICzqnmdFfVLrNubU6E99SqGchnGWCZBVOhO+pGnBKjTmX+ZChTo41zJdRdN5ravJ+fklsRZ
tu4z6W3yLvELoP+Ezu3rCIKniHfsdeRnGPqrLrLhLRXvRdj38A3DZj9VkNIrfKv7ee5DlqbG31eH
zhk45gxbM3FfrSr74tJz3vi6GV+HgfSpmRGnHyEaNd+HwrcxWYfPsifSL5ZGsq9dtwG+bgbvsvY2
xFRlFzcL9owl77gQHonG4T6P3nrKynOMtHoy6MHOTnpPD34xBdanOcPIKKnwdDmB9ra6TWUxJSTz
hn/BvBmskZwP4bX5PvtRmR8D3zlOYYX5Vo8oa/HLVYp/qewmB7Nn8T23FdpJ5/ehzOidl9jZigQK
kRwp/asMWRifGKFPVmAyv8MalzFL2nfwWVb22K1EP6M1h5PG9Ka7taaApx17W7/H0qjc4ffMCeuj
kYnp6rTutW9Yt6qx2qoaiL7tLJQxY0DXJl08SfdE+XZXIOy0qgCpxXxfnRxAe897lXsHWupEdA3m
LmD2thqCbDrYTbkt4z47os181XXs3SkcF00/gSdyv/Rz8Wy23ZMTu7iZmn2QOPsgG7JD0IvksexJ
UYkpC4+20E9B2Qsk7PTlQqd/sFlWC8sxLsy+nPKcIV479S2brHCjgxsadMlMjtLoEfK33GBhkize
SeM9jln1SKldrYfQOgBqlw9GIpJdVLJXZdFLYlvmKaNrUtu+eOQZpgBePO9sNKtGlVQXmNotZ1wO
9BMAzppgDvir60HQK7fLBy8fLsPMqZuNdSrHAzC/a28J6kJVvXVEaIDPBnP6Ds8TJInISEHv0ify
WfjcIoTXnNM3Rt976442pFfQopAOY+wZIxJagWrSnH7mDG8MdGrfnsxrLaMtUKxgrXtyYFTW7zyD
y9PsHV9/SdSIT4IRQ1Z3Yjv4Pn2HFJd+Yiy5YewJMfSsxmXsD08oLRmPVKF6DjTB1GXHmpFY97FL
6SUQphtMRCv4iLR1R+IO3XTXSpa60F4OHToBBLfNWNavoKxY20l72xHGcp61iblkwkQzMwVgfEAN
z40Ztl/jUsq1G+YIWQdxN0tW6EI2w8Ogv/YlaQ/xPH0BlktRbA3kd3GoVIn5PZ0oY5OZ8WRoOC92
/KOLre/DXJ9K11GbMSU+zQtyyIwlTT0c8hxi45EEUule3cA9EOtCagIdWl290F8jFdlqX9xS9jDE
7EvEqZRZS2ZddIYpYfB/T9yFpJ/bxqEyXBheA3Rf4to2lX2TknW0AXbmzd5t9DGzT5DHTwQIHExn
UJyMe3qfdfFt7mKODnMS7HsAO+Bi2105WFwNyl2Qbph8u/Gjlw6szJL0F/djdDv67ekHSTwkvlQa
PSuQG7cQI/gIHLFdNIPY7AjHsyx8A4WBSSrDimkSA133F0/4Vz7BLSLZRzs0q12ftPu+89f1MEOS
C2S+4v5N1unUPhrBMrmyoeD1usRRnZiMw8AVzBax8oW7g+X63UheK0y9uQsgs3ashzkZo003F3iH
SMvrrSu93zf82I3vcrhsrI03kuSmyaPZ9/Zj7rXh2zjXA5ZgssTaFLG84FS/83JBaKE9AkgoH2LY
rQawCYLIBmL7YhC1sMWx8d0Kkd/0dQax9czAiwgRrzw7rf1gM0KcEruHwMuB1vb9W5K5Hs3OYrOM
9hCsVzR9kgorPQaOqr4wrSVHpA1vMgrOXoULXFojCGzbPbaAkSlh440Z6fTQRc2r73kb5hwDBGou
0LxkKCGA2JGSNOM+Yz4f4k0vfIwcDjZ/j0R7wiYDDv6jcxdnrK5F2mwgDHobekCAqx2P7lg97A0M
x9NkVpe+CN8Y+Tlk+7wXiTaQ2biX1LevlTRPhrBuXZVQZKr0bAfIGKRJL6gjlkyP37IsiFblZKLL
IA5bppwAHdG3a4sALMKDeN5ytiNjWnWtVb4l4YRdCm0TtSuy164Zetz1i7lkqrcdd8SuFqLDPdmV
69Ad5G70iHpwQgc8vDv0kDkdTMI9WS0GLQZOezjrw+mt8dozYTzpfZWhVQ+WEA08SEGEw0Jy7FLj
iAQlRRftENXXRTXOIqkeukwzN2D+tBpjwOBh3rx3IYenEMNSnTJc8XGx++iSgIJAbMTPPIyaQKH8
Y/nTaIAgCQGUZJ57Dl4bWnuE4L7EvPIlIqt06EiQ8KcU4pxwuI5t8yIYbc6h8aVosQKnpflF7JsE
J11Yn6XFqKJJdH7o4gZcuHPTwEC++CnO8TCBW0kGw7aqwm3gZT1+QgLRyqCnP9AHdGZbaWCx4AW6
U3meoZpslhLYdD9nedGao/l06Z2QoVjwAYMkWlkTgEsnWqed7W3bsX8aJUVSoBWpKSKF9SYcLLSN
DYMqiTUeXSRNTRLg0SBUncsm1EaSkIgZs5kfk6A7uwNNUT8Ko7VpPtnIPjb0xKt14ednP2xC5kWm
PESUXZnETIFUI+8RSA1JcREuSW8jx/shSOeT6Y/3CddkZXvD1gvoYFv58DFMjJ2hHvMReWNx6D2A
3mALE6gDlkXYrUKLv7Jkvm/ShOes3kPkQXSu53IT/OYn42vnp8kGPD9hRV6rV1Aj07Bz2OXuiWQ5
h5MeOV2F/m55agnTWOySo8jh7/mXliAx0XAZbKxd83JomCqa2URMFT1e8kn0zqHG8ll3Dw7xlrUA
x+fVH6OEssV5Pd1A5KzvTawdXUxnF+TkdzXN8VaJ8feQFOaeo5oV93AVAs7IVtl3V/wCJSKpfWGS
QxPLdB8zhOmLulu1Bd5GFwB7YlgDpmiB6mgitrR3b0LZu4iKax1C3uW7y34tPBmtZru9IGaMDqYf
UXx7JOXUl9yiL8aT/2RaS+smzPdW2953lrdrUoYK/RjynJilgreZxpsYxDA6PiM50t57iv2m2jnV
czcDCl+io9l5icImY0g007PO7OfYpF04xe0OQcG6d2kapbB67hr3QxdmuO+/tpPzNjF9wP6HfGeI
5C3NAOjbE30RHTlfQy+VwIMryPJFBbJhNRrL8DaHgJiCuAJty61eZM/NyCYbn7EWVZ5kVgc4Z9/p
+ZBGziZnvEyllc+Ex8QjVjU2iSPpYyDg2xEDRQBwOIfJUfA8EZuevyWY4co8/j1HkF2TlnBvAQCH
eITMge2qoQ+64Ux8KCgXX6bq3NRT/26HNpbsRCCzPFCLaX7dkz5gF+dKJCeoQpwF9FOui6vVmc3J
xNTg17wBFYDY14HF4VOPpAq6JEIUHbcTZVd9Z01l8VEbeMyK2tzYrF4HI9K7Di6HF2NE/5ZzPl2L
zrAPdolw08nMEOpz2rEIoOVKTILBQ7s+hVVCKSN/ELwHpyPqvkjh0z5w3LdOdbsoc+SjNDr5SHcO
r3tAY9hiLMxob175jOTAx9r1ZhxIyB57+01EQGEZ34qAI3cIC1IN9m+ZjIZLal5H/RC1ufnKPsH7
jvGXRdjDJ3vu6Kl45iZwUVMlILQ2qq1w85LAUXBdy4RerGw6TkuahQzdGZ792Hpp+3efkeH9TIwq
AbHdlbso2/VttHbxoKVGTXHqLs1aBk1NCY1mdjZeTUZ6xfnuLqmjVzgS0miz53rMLi194m0++Nuc
bWYTMs5bBQ4ZORMpA5Dpn1BGPU7+VMGPINghS2+T4537Kv+tdcGPO7peJbaJYiUZczxLlMQmRAF7
QhHblunEAN8CworgKvOht7j1tyZesh2mFWX40ca+wsIQ0kmdjWs/AvUISs2wG2/NWFhbu82GlXLS
CA7vcjLADrLLE02BlREp7FcEb8MkgqnKWW/ABknMPaEEci8U1sxWVtzYgnVvsveTm82HLPQpVk2b
5nLHmtojOFy1LqwsNvzj7GG9NIjb62Lau8rMXxPWRXrb/gU1SnE3iHDa0zVo6mxP9ma+dxYDXeLQ
z3C0R2EfHyQJ46FuL6LhmbDmBXFe2YzW/GyL8uprFkKjSEwoAHXWsy7zcVs17SaTg/pqdqFilyEg
GTeM3QdQU8BK8SMn6KnWk1fSYAl5BCetziSnkfCi7XXQO6wEtnFuquy7v/gBOUmP4jcIx0znZuBD
9c3upv6+duv2YKQwfYrFJJ/NxP5aXGMLXE2gPbVPEcZMNHDjviAWp5drGzZX78T2Q9j2iBjpo7Gl
coDLkeVx292lI7cleasbRkCcxmD3Ahpz76YxvpU5Jjur8Z/N5kMunrJPPTD52p9Jb4SKRkxAQ0Wx
MpU2Hkm3QjuxaP7yKDpEKu3gdsjv8wQ1ILAWqfLCEgN3ynjTGQ6Ey9uHrA6hszMgRMCNr7YW9ZdU
m+kWy5O5qgX3y+dArUdAGIx+chTVuE6I2WUHaaNtmlbhwdYt3i68WSijcMBWNOfG8EVFT66UMxN5
/2ZBctx+SjzzqlylfmPubW+EGUyG9+pTbMlOcFEzEjLtJUfHMsnq1vDSeMLOtJ5prrTll6bHwtZP
rdyHokE+MVxcB9ik79MAv2tI5zjWZAYRjx4cPl+O77j0JPktaXFPQ43vjBmOWmdQeO/+UH/Pi2ow
6tsbze6KjAJ8UYYJtUT0vlj3/TyA6qGnhxhh9kH92N2180tc4hQBU4yyo/KKlQAIfNdkXFWHaLaV
IzUt8cVMGBCBCrEebDCCgG0hom+lV+yHgYfDMSDwpmGETX1qqo3Wv/cNlvCpRzIOtm2IIxqTTbya
E27EJstuHfsw3rRFVFosulvDzT8KkZkb3wvxVPZKr2evjzeBP/22KDEY07hfZtF5qA5Rc65kHaid
axf7LsyyTTMb75IOBOOV/NpK3yYDnfhGHtszOnTceqH5ns9aHJkX8aUaikNUMSAOi4YIOWoYbc7y
zlcJhRchRI55w9TnbWIFWIrB4R9fiOk58sCNOzB603FIojcnR/IqxYPTJvfDRF+7C8ZjHMntaOfM
6tCcBPynDYLHC9zy59n9sLwAmsciGU612lk2uKhS2YdEmj8Co9dss+QnJdqXK5WCLkCzHNMDq9Sm
QuJEmZlQSPpJu0E+SB6qjWy7lcOLZUpIXCxy2u3zQ0zf/egnvnfExLEmxpJUPcDyK3pSi5Y2nJyv
qWkuEsYcqzmpF2z/mN3NtvzgiPvqjRLKQuae2QAjMle76VgshlqviNW2aqsb0ulhE2XuTXMcsDmR
EMmzywKCK9KcruY0wYIomwq5E08fCUDyCWPTyxyqgqg8481pwJt1kY/eOP34VA67VB9/aJ0nmqg7
FesrBweKp+nDThZzQDsnS9TlhayKABLUNu+CB9TaSwxiW0E8KC5BsITI+Pm4YtCsjnm+8jXXDdnp
FiRute3YohlvybWhaWWWtl1vayt9+nyqpE83ZDDDZlOK8N5Q/qPF3735vC0/Vc+fX+a6YLLvk+yF
DaI1rm6Fz4SOuMAtUmWYtKeXVGpi60b6k64CRFAlwXayQ58nEAWe34nd0JD81fno7iZBAgw/1i2v
ti5Qr1TLnSJ8Ed8rYojWIqY3PjrDsjtMv4XSao5GFfBX2FhePumAn/zUwa8u9sxxpSr8t9wyzr4T
R3uLNcnps1uKP2Erg7lhTQ5BhJd98J3kI/a5OqbGQOCMajTb9g5Ntdg09m213N2xOv4nw7UNA7U3
Jw77DsOfAcxfawf+rpoVyksrO5D6uKYxB0LIh9at/Xat99FCJay78Xca5Oz7ds6IkQ398wHEOt3d
GebAJNOgWR0FihTVZZEzk6dOdhvLgOFFfpe0O0JoiV+jJ3brEwaquk8D5B9bF7HPnS4bHjdVoL1y
E86of7JDPf5hI/pvJHM+FlHeNv/+L4u96Sd3kRYWyGP0n3TlJL4XPE5/phsHeug4mI81CvX4+0xm
wjq2YXXmDsOkKbQBNvTcv/jp1BHhiUkLhanZ5Hxo2ni7v34t/NA/vRhlSc82leVyFDHt5cV++7hF
ebC89P9Ous7k2KJZXO7Ip11b1VsojkiOEnHGQPzEiYQkhhp4FOorWkFQz2Rr5etGejO6ZbhvBLcn
PFoncgXz06KEptV8K0Pikx06ZXnfrGM1hXSfyJkeQi9fuyZwVEU5iXmTtngUWcc2zdo1xoLm5CsX
ESWxVxDp2nrVevGEI5/CaUhA+0iV3NrWhJs8P5SEk/5gcv9V9MLbS7OEbUis9Yotp+OBZx4rsgX0
ZXTqebK3WAICUsYicTXKiNV96O1DmjA1sAtqe2VT/xDdUX4JFOSpIZZQClPjN4iLtlUdiqWLMlTG
gzkyLMxC4oa9UkSvs6a0dNJ8g3QEh0oYHGKCmA6dag++KJ2Liso3s4byFoRGcR9ZHGwmP78ZZe0d
aUNgK6h7+UBoS7Aua1iuBIU3G6I02DFnz7qIZb6Yj/5JE9rwQhMlDZiZc+qGK2THD4MLr8hpmEog
ubV2aeojaCti70BYAVw0Dj47k6V0Q+On3SF+kNvCEG+pPZP6Z3s3VaXzuaAZvW5LhWk+Knvu6RiY
J8Jhio36a+LnJFyi9sUjQTCwNFPjROfwd7YKCUWXl5nENBEHmXn3yrd2JH2PJzdnESSSbjyjFDRW
mbIvGOCLr2OYBHfelV0i/0BoEN3ZYbhnaml/aESPa88sXyJ/TE4GU0pUbYr73k9OoZrZ6GktFplp
fjENfE7pHP+G7WQPfcDboGprUQiq+TUDSL/C0P/DKk1zJzJuJvwoE/rppH7RbvsuU0mkTU8rbJhS
cVZOnR2Unz12y+9ipx9odiy/zLmhzpbZplvysGCseBXBNi5aNTqCTPvF2GHIC1wTitLy7Z8/w1JA
x2jKwz++UbiGu3b6adoTM0PqOrf2UbVkynd42e5mOOHMTSIisJDRHUJbjzdygOq9ksjcxoaWj/ei
YvQDOYPokLibVRG4M5rZ9KmYiupcaCJoRBIT9VHSS52ppFCBkDPBM5k/NcM92qHsUWRusC8dkH+x
N520HvRd6iAeC1vn4Miq3ppG/b0yQpOdvWEHKOhi4PYCFkIq+I16E1U1GWUVt37X+eh+CWnbBoWP
HYoP9tIOPgGFQ+KdRZ3HVOIKWBTNwhv68+IuI+fv4CsQWZ2Pa68HviTLuLwk9o8q6IdnDyWNLdtg
0yR06VBm2vdRLLapj/El8dqFjoHC13VieoGT+9ULinrvmb2Cgtg9NUZQnsfeYY4px21ExPi2LWts
ix1ovLmo0zWfWb31FbHjNo0cA00FVqJ5448OsGjq4jC3HmJHDEerKDZpAjcyturPHlPLGZEs4qAg
Cakdh+HeBdGwZjhN0qYLJsN15q+0eOEdijjdianYe6kXre2AtsxfL84S2P4vG4VrO0oB6reVwBb7
y0aR1NL0nUYUexQFK0pfGEEyj4/CzOKTPRAaGcTJ95r7GMdMimTAi7B4z2Oy1raITmZvXGTFQSnP
MZEwa/lBN/FvXqK5OGH/7JTFo2o72lG4eJVnmb/uZV7t0ORDA7UfZWxtmqCWq8FjgIfWy7wXKdzh
LiNx2GcpVwkhS21qUp3alvHYx8Naimua03oPaR+u+tlrd309umcHsVpUeBDjBkvS6GZeRc+wvGso
6Gl1Fubf7IIS6/Av78ITlqe14ymhLW3/kjdQGkjpxTQWyMby6qwC+xED3p3D4WNtSzs/N9mxLPpT
wBpID6vaRWOumGgiyGP1GdC3l8+qjiKy5T8YJ6GaK4iFNIYMT9hf3xLql2QEBZYDmYcgrk26lv6n
zxsbouEXfo0SPnYQQlWk7TalcHDfD+s8qHDINMO3MaivVevVb63zDWozCFOnqXdtjrHD87N7BzL0
mngqEt4z/ZpX7j38kvHkIeLe1ISeMLCsNAW2ad6NfsaBJS/tY6/wkNkMQO/KzLV2/VCbEAGzncmZ
4pXIye/9fDEmb7yWZYAGGnBlEGkHtyxSfwFYMkxchBF09sksn/e1YJL3+dH8jz8iLh7/uOmaT9v5
t6Kcatx+7S+//Y8viDuK7N+Wn/nf3/PzT/zHOfpWF03xo/3L79p9L5YkjebXb/rpb+Zf/8erW0zw
P/1m82mlv3bf6+n2venS9s92+f/bP/xHpMffhYHY3hLF8X825L9+NCHlHD3ony35nz/2vyJBpPOv
FKS2A5JHW9jsWYqG70377/9C30L96+KEX3z6FI85BHYiPxQRIsLExirBNkm+sjb9Iw1E2f9qKxsb
tiUx71Dhyv8XN75cnr3/XGGUZ/NULnEjAhUjJrNfF8EZDFJnNJ1zTdA7r3MCzw5NGxxwmA6roMvy
TWZBePUImmm1THYOOaW5EAUcKfgbTelVW13rfYzD7Ewg/Y8/fZL/uOf+XMubPz+Pn69Oa6ldIbRy
+IB+KZ8De1SpG7Zoj/AMV3OB+0qjK0DyYh+iVF4L5d9sWZCVVcTdGtU1DFxH4owMGmDEmRdtkgBJ
jT/XdyEl3cmfO2ZZE1IsSw7hpfMj0sYAUs3gja3C//o3L3/ZQX75cLW28DN4WGscrj9//qfqv8ay
PNSFVNdZo/2v5yJ+qGZEDom7hN3NCjO0DPUjoNHOGn5jdt0+ttK8Z6AZnixEkcTIpUeWmvzBRbTr
GQm62VY+a8RrUWF46zyjAxmZVX3o++ZmumZzz2yZoegSVVUK90Sz6Po372n5yH9+Ty5+YskayYpu
yV/fk2lFQa7j1Lpyo+e7ugFyBXsl2IohOHQmrVE3lDZ2iUFuS1oge5/F+mjLcDqNymeY61XPHp7B
ezeztjquJPnDX8woQukcJ+pGWYLMmgytUQftH0yRn1awP99Ny0Pzzy+dZ0fxRPFUWb/cTXmZ+x1t
aPNKYBZnYiO+TZjps6q+Yzror9ygD+9zxNN05JNz36Xje0kfmZGcbRsIxCNo1Dy+oLyCedwSIpcx
yhuiHUCAVcVbuEcceDZ6JsOT22ikZHl48Qxr0xaDuA8VxgJ0TdOKvFl99AvWa+4NWmwqZBTmQbq1
JJOdNjM1Z4UZ4OSABBecWLQzBrxZrnWxg0KsUlUQcOnP4ZUT2rryiXXsDC0P1RQ8RJg1zp9fGJ66
vZPtOHd1VJ3iPI1VdGCY124l5ZfyobCCEZjedeG0+Laj194ounNsqHTDUjHuGgxPd14sl5Fdi6Bh
+dWQgGaNWxicltHcLJxCD6LyD4XUO69ivxoG525wki/OrGo0fIncGBKP1BTXFQ1EyjzSQn6fnFEf
sqh5A2wx3M2jp66hLPd2hh/o/+NW/WSMgEKRwlLi58fPG3A3jm5oXg2zO/Uu/cfUq2sc2AxLulQd
PNd8gHCH8m9qnkNOopsk89AUBAUaetOX57Aodx3oUsm2fUo7eR2MdZCQImAthI251mdt5/r1b172
8rJ+fcIczcLseizJ/P/PL9sxBKlrdi2vMxhpFu7whibrYrkJXHYHYUMFZIELH3CYcb38rDDlRUby
1OgPoYWJbSD68VnP4y2wDg3QcUOF2HarfF5PjEn/rrr7LxYEWhyWx9xVsyz8ukb35DwnFX2ca8ZR
7lFMCzg7eY+G9BRC7IbgnxPymAOfyDGmz3lykkH8HHEIOfz152b9XCwvm4VrSSpm5Nm8Gvvz8f/T
autPbsvWxFXq8v6pSvDB15A8Y9y8kXUXCqN7yfrfkiLHOzAn58AcNQJu07x8fpRT026jCfsugAm1
nqduFUCWi81DWSHSrhtpr6PYOHFxBtQn+b4fM/dgRj39LVU85BVNZV/qbeBLhNtuJU6GgUfIiNO3
OCHf86/fqvlf3CKWJRQlhXRt659WMlMZha5oOF6bMfqmuiG+HzySKubactdpbN+mJvnhFN4VXF+8
gVeTvseOdZYTCgUzsmbkgG23m3BQHULXvDdbJHHkyNI/1LmxrgyQM3/9gp1/3shdl+KCPYP/ufTD
fr6nOZuKyLB6tHJN663NjCQNFund7Hbfyql1ASIqpiMpU6HOTewNFvriPqtjdWgsc90l9qPESr9R
xfjN9nrvhDqE7GmveFdCAj5fDIWWZyWH0IyR/tGHNJ0eaaF6ddrA24vQqokNCUtSNaJwvzjUQg5d
64yo1G0tLMiw0s1OXTZlJwFeXwfFPf0H5gimh126h8gak5uBRTeD/wEPwesfKvpQ7AreBdlUizXA
fMRQaqMP71Z5VMqr0blHK+6CI77BJ8nQ+zkbDZp7ZqGYjoLXyLORhq9lQAeqN2p5U+YSsP7Xn7ta
1opf1hLX5JEQeAAszYLy8+eOeNLvvEnLq8YLCs957m9TODNihmS3dwy8+oamYxNRX5ymacaQN0wc
vSYYvkaGqU8oH6yZYogqd4iVH7rOIrdA0b2IBdOQGF1m4BXTfRk8d32z8jkGMqn4VAMRYsK5VO/z
ST0FOdTgPo4viZE7XzwUyymOxRl5wJkYesEE0B/O2Fm385DsGUylTz0tt5Vu1TYLiUAY2QfpGrrl
JrMTfaCD0v3NHSp/7tR+rh6uRTdACZoByha/fFLGaHa9Qz7qFTnwq6o4ZXld+JYsBqSmkgpmk0F2
5FBXAP+zDNtlexcyAcAMMpb39C+hL5dYaix6bX99DT8P+X++hg458nQpKCQlbk8IXT9fw6wNzFig
NLkOpYUbakhwE9g05nXy7FcYT2rXOCEVIeu3jBB60i8F3IL8zlu8s5+3b2klPaP7mmgB07DOtYdK
JOp6cZp8fSbcHTA+OCnSpUlyJpUy2iYNPu22C6dNbu2DTonbYL0ODvsi6jl5N5cOliW3/TDyFKWi
f5cbc7TDvVptCoWMaSROc6qwd4UVjiDVIA5slpvfYhos+tJC5VtyRA4ZxkQ63EqX1mKuIByEAbom
C3MQLA5yP6WcHpLkI06m7oTLi6Bdtab2IGm8MF+STILi9PAt9mWJJzQY6lWoVbBqAmQLQKKQj0ZF
gCc3Sv9u/dXq556G8jguCR4oi1XNhND1K8Ns9hLNFGkKrkYyFCSHw7lF3AfwNaeHWRgn265+p99K
Bsc8eYeWRBdt5eGXdjYgJ4N7XIV03cY6ebCnTuFocmd8RyVCU0pv2BmMHAEATYgtA4yIMVO/JuBs
w+hiM+kBDHSDC65Nkkchf2vbSt7ASDxDwRDnrniMdXIRPaG0fGBiF8b1t6gDjHw3Yrry4Ireht50
nrLWOCYWAjgzNnuEQ7R5SXZBhczhqIjguU+8pV4R0FrEhBfrgJ7oMuKCTwyXPQWYlqaQdqmSekfv
8eqsYo8BdhkybHG8Kd+JGk5uxlR91eTucLLIUz398Suzu46ZOhKpbm2CyPdPMmo2AufXxa6GTVYA
erKMGulripoSbhM2e3RpyHol8nTzpufBv04ry+lOuTP467aKX+Xg1qQdFGB3cBTPCYO6eiaPJUvn
ZhcunaXKjS5B6JGLEJf9zo2xxfPXWgzfYwC/g89hDFf3XWKP8VoUKLdGil7UCG9TLeWhYxi1mhsB
82c0j32FXV+XEgJas2lgrexrfxivvkcnXcZd/ACcgyQeXzskT2XIjwEm5XXI+7TVAxa0k0Fk2yVd
ZV1QX9BCVEio4ML1Fsa+0cXEA8EMX7T8n3Sdx3Lj2pZEvwgRwIGf0oKesqXSBCGVquDtgf/6XkDd
fnpxo3uCICmSkkiYffbOXOmgzu1+k3CWntReXrMuBdDg+AhAWoJkJqV9MHr2Hr7edE/j6EuLMbTW
4ahcpr5Ckat2V0R2+r1r4nepTx8gwaBpJDAAxnxccc3QkBVad6P23+o4nO5IlXZGkUUbOnXQxAwF
GQLDK/KV051ZyC+D4fNhsPFe1Z2jPqP4RxmmTie+NvgCTnGkMNY83dSD9TwJjBRU83GJlUVN0vKU
jta95FDx8Mo0FzDSdeHv3Tw8O0X7m/w2h16CjKHtEQQgLF3ukPXIqz9G8prWaAqytj44mpOdhDtu
aWdUiDe43rqVywxS9tnFL+WljegtqgatMhvT/aYUCoYq/i0iw8ebkwoAHE5YYi+ZZe+kThOWndVM
JhBGMhdkd5gONr6ba5/+KVIOsCG1XU9Tq1m5c/EpuYpADpdRR8jRmoa1iQQ9HbxtpDsy4Xc2im6d
Gqtr9309axOSur6FUyBvRorye9KZ3cehmp7wADDVBvqLYsZiV1OHV4NX0Y5Vc1oDivNjUPj/u8lj
WtqssHOpd7xi6n2cxv4eH8yckKmo4UNaKCFtBk0gc0vUNmEUXImghFBkmOcstD5aP4m2pj15UTNY
N8TKWE0LCWDdJGArcCbmzbZebkXt/hrpyuNPfSeJXtl3scQoBStkjhmF4QvCinQRWHk7N2x+2008
XN15Y5ckqVUOTSHWdvbJD/1k3w3pF1Kx4D41PQol4d8LNAYKo+fnIpcX1FHBJbJ01MJu3XlaWL+C
axBPViBOIfny14h4AXoPSNtxMyrstp/RNH2NvmLvi2lOFGjc7jyVGqYozpSaVg+n0nwJS9ZCCSIz
xmLaynAn+77UMkEc3eSgRFffrq9B6IdeUGY+FB87B9+vU991GAs5EVjbUHbFkcnfurJ8+94Ww3sF
3S+thvDJSNBdEPbHBHF6M0Pk0VlluysNmfim6uziuTdu4GkILag04BEY1Nsy9qQgeMMOpU8aU7fR
rSxbN5bFyzpG1GGn/A4bTT+0NcoFRA4r6TJP1TTxooQTOk/HR5QRmQizIGbDs/6+yeqd+/tBQM1j
NVsdlxTaJXp2uSsQbizr3OroxCAcnGTaLUogE6e3ul3ERn/vqyHy8kjOZikkR9WMW182wCUxvEl7
Nyh8rC2yyP/a1O5RnfNf7dxg/xg4y27R234BmaqPhk5dxHgRl4hpj8do3tjBNB79Etm2JTqvQqK7
6DdA8HR7IbJDHCjjNhu7j78Pg/UKLZHsyyZvj/W8WbifbZQJOiaEpqRVJo8Zw32bJb0XDcOIL06B
o71s/mouVIQXTRr+srK+3oFABmrsynEr8NLs+jx9Qfv5UlttvXc6hnvwndJt7AArT0fE4HoYuhu9
06KTnXOwTJDzVrA1n9CaaBvyMFJKoWPeDuahm6MfF93EsvnX3amPiSVRKnNlu5JIBQNzdSfzV0yY
OcUBUsNlM9mA9b7vEgRpeCitsd+GsF3mDddi8Hj/uRX0YHtwJ/KTGPZwrc2zWxuz+aA9xZi6D0rD
JdlObWXfc7JHRjUSmyqI4CLufg90+1mDyokAtpWbLhnvahST5wAZo8bGubW13wzYL5j1iKtSTbh7
docX1bH6VVNN1doIKn8zGBZk76pXN2nfkyoTF9fUfW6aGhYDw+WtItKP3pV7ADkmQnbksW2XQCTq
yx3MU2UVlv4aZg6CtRF0FeY90gMr+KI2/YojErk/iqt8uCLZRAoz2iBkhZs06aGOmTM3gTfIxEAq
iSKcEufsJGN+mD20TsW1P0VC50X5B6iHXe/k7aYBXUYZESAzY9QkhnRZq8/eDeXJMiNCIn3ECnVQ
AsfUSKEZdXmiNeQtqbnpgmlmsvJPuC2Xr4MbkMu5PBTP+Oblecut5bHv5/597f/74+93MEOag02n
hOt//85sQUp//5qyUkmhGIfTf713sjxHzPR3LbdJ8Jzzh7/fvJyrIviqv2sJ3AcRMP9KwekJeTK2
FR/3lvf3tyw/+X7d8qcsd5OgFNT8GOODUdmYddwSfDHs4pgjhGEiwnqFBZJTNF/4B/bKMOMFkSxu
hIvOHGYg4/hlMwlUlm2s6mszbjjhj9pOjIA0cs1Bgumi83TMhOWlaasn1QK9mLgdKw5D0Awrxa8w
jqxDpIbmMSev4Jj05pzNQsDvTmnCJ+SMHMnLj5dNyzoIASDxMKIics3N9chYLz/hKmiCEY5PNZSz
/fK85aFls9zNzBxch2lu5Pwmy+Nm6vxzq0yRfXVqDDlpfqPlBVTyRIGwWl5n5eh4pp/BcFKaQ5Y0
09GsuXj6iirFOp2UtZNNgNDegt5/Ak3hQCGbRfKBCQB/uZkTkTmt5SIWWx5YNr2llmSbzCkfBTxW
QnJ0ss9mbuqygVj5z63l7pINguQIwvj3c5z/PPv7seV1y7P/9TZDQMSdKx3OMT2hFpvWFjQRxEzt
TAzdmeaa/Tlo+mgnvkODXXA8x2UDtIvIq+/740x9/3/vLj9oZmj591OCMXRGopT+9x3/9Q7LDygH
upVNtDoeEHodf5+dZYX7z81JH/grvl8po6RBNJsdTMIc9VD4nu9EEOWXN/t+2vcvXSJXvu/+X89b
pmHfr/2vf3z5yb9e0rvMr8GIuXp5BwBKw/HvLx9aGpzAe+ePCcm7bJ7U+aafJVnmLZ9MmXR55k2q
jcbXNr3lO/v+Rpe7biNYgGXFnE/99/by8PdTl1vLFx1Bzp5osswv6DoNu1qOmn6vo0LsVEHd309u
uYW1talYiLfzaa4eexPi7rwHDJOI5dsSW+wuJx+rZnWkzXDZgYBCM0dSnswQ6RwZ798NOb1Eg3zf
980AhJwMCUfTLMT7k8kKY37r+fS0pNKYQgvoS/inVMmQNCk1DDSM/cununwvNYXvTlTFM+qX7oAh
gWiM+QueGoL2mu3yAf7r418e+6+vqFx207+f+vdNPynZbaK2fXfa4JetREyxzKg4jQVe7ql18OxU
dv7QDv5p8BWAApM5PBZJggqrZMWl4uFWMHJHcWnvsYG2CEKZYRoJeZI2YpltiUkXWXmbY0RisRmL
qb4wgrgMlah+mHfF8vWzkz/4Ggm/iTseAgiCgFTBHrah9jnNONiqUJ9NiAAH0VzbRK1PbmY8VE4t
PBotn9EukuZ4Newk3RqcgrnmMSWSVb0tRAUjirxJCFo2JYLxHPdVjLvJ+Sw4Wa3aFOlT1OPmVyKu
9UPkvld1rl2LtrcRrun+QR2VE3I4WmOW+u6GDoJ9EU9e45AmBQdlOwJuaEWmIKxqECVNOAnbHB6T
6g9YUljQK8b4EU3Dew7pFGUSHShVZfHEhElQG7jWrpYkjy0sboh8w8HVhl+o8MBdZ4q79wMZ3FW5
DTEd5Eb9EAfjq2kVeItz+yv3s3GHU8OFjoFr2VbdxyoPokewYNW+7OKXLjOaLcNhrMEj4E99LFCL
Z735IToaZro2BXsZRIeeg+EWFHSrIpg9uyoqyERUf5gjljMt9yEYZAMqb7W+5qMDoqPOfyk5GbNd
OZDcl8cefdA7J6TqZExWiDsrvcbI4A6plTwgRMme2y7QKYuMz0GM6mudeghbi1Oh2PbOVdQCyd64
by186M3UIfZyApiUCZfCuHKPUqdnwPfxa7L1K75h5F0Y3nMEfjumQ39AQTBlVkHvqpKYTLPCc33M
mAPhq3fyVwc6p6I/D7J2PtIAh18gWuFpRZAC3V+XzdCeE4uTgqnJ6i7k2K5MqeGM1NxzVaA+apSB
OtufIH50INLbyrO1YXyMwtozW1RzNt4ERKa0UPSRGWXmJKdgtr/aacxCjwud4tgEzmONwLqFPjeH
RR2m+7YhUShONm1nOOe0K1/h8mkHA65h1fkpIGh6iKoJpLD2Ae45Hd6UoVfeWy9NjAey4N1zGmYE
ZeLHOUXap4JdlpRVxgmjDHD+THggfasiF9syyUvsUAoKop8F3meXJvbWBwX3lblBdI1d7ZX5DRUs
K/Sdhq6Ro7u4DhU7FozttZ7V+UmrgZOVM6rgY2Lk/Nq4nwJuyhjl/oMWGe96ZQzwSH3zWIzjhRFe
djXtmJOYq3aHuhhgahbytR5q80lUySUVdXyW6vALFAlkoja0LrC5+k3bM0dyoTZNDNefHSXd9mo8
YLKGKJnL4rXXHdLIquGAKELdR/pwXrREdtQdSuYmEELrU6dN7nbBYY98wKShGoqXjtNLXKb1M2Gw
sS+Ge6LvyFSWDw5O2bqwjkpkprSKmYpqULL3LQRSeADDvsa+uGdoQ8Qeqm4YAAF6+NAq9kXK/KDK
x+CEm3ENdwRsE9fVOmnMDS4H49RMLhlXMHDQLeJCEi1MpYke4ahOZMf6hn6ijhrWeSZIfq50AAg2
9OS8xdgU45zkL2e1T9Jg3bwpRU8yMNDNC+aT3+ij38LS3vGUfKcLn71bbctTNbTtI9KDJ1EL+gnc
3fhTqTNtISLTtj/ddEIdXDrXNoTKMtpERGPBuQJ5i1CKi3WpW9ExSacMWpHzS6gF1m/53ASjswtK
2yvMCfh7+VYo9dUy62Gv+sxa3eGn2iQayKhk3MZu7UPXAoau/1bjQ6+59Yf2Jvx8uiihsq3rQwlE
4Dka3yNb1w9FZ7z3orU8vByPDWQFE86wh9kTXWdBNzcLNx1r2WfJhHrFpKE+ZOOjE1XqthssC0Nd
Pj31HR1GgNDrXLfQGrNqTa1YedGE6tk2FM1YPIe6M7Pc6rNZQfZm8kBirELi6OiA9xgD9VCE9Q5h
/4/JAJkPCKK5mh0BHUUBL9m1n0gIqFHrNTT6yRMfwObuFUjpKKdtMsnpR60skvDyqJ/ZO8rFbDdG
05ZPQjq0tHQo2W2fbZxIa8/Z9Fn0Y/3g0K5rRf9EKWdte6YHA3S8N10mF11Pz1KPwyc3sMI9ntvq
WMm6BP3fhy+K7ncPNsiMaHKR/0wWlsnxVyTQVivSwixe4SxpEnZaupE5y2iYg7Y9jOu6Q+AclEn5
MDZc05yUzIR2HvRxQMx4voeuIQRuecTXg/qkD/lvLOGpZxktbBfi2tUhPzuGqXiTpIYSU0TAuc8B
UxYxIBN+jxF35SWIB6iCZs9xAbOC1nASv4wNmE30r+vRyeJb47cEAE4ZEw+3ZjPktwHa75EMMOKi
AZpJS5xayYUBFCpGwmb8sszmOhLcsArG6ENRa/sQ5PNpO6MXPebExtYUlZRetbtLG1jC7YjooW28
iRrqblvN/qirhXkYHGXWrlcNl15DeUrJdnYM408Odu21NONjAmkPoUgaPUokveBEgr1axNM9dJMP
PRyLi+xywHjMqY8NhFSGgFZl7GJO9HvGLizlDRtUSw72FcDzpqErKqxDV1j9C60Vdl+lmVa1qa8L
HZSyY1lzrdR/0JxX92nMEt7BFHXBT4R4aBKkjybDte4fArDIuj4dej6F3ahNb6FV48lR8VAmCmYI
ev5Yww1apj6fDNZm+6UB1bNWFbPGDgDRFcrJD6wIPhM9MLdhLyRIjZHWHC7mXekTbKzKcD1Rqb4Z
RvrSzZYkAYjZ9atmM0a9RT0wPCdmLhCXGcmu74PbUNP9RDJarmOF/OXISb1eH0nGhMLRwfQ+qtYH
wzvtqoLR5YPUCdv4qedSw2ET/A5qJnMFc6aHgTwUt2rCs+3eB1ygOMDQpAfsyl3kdLhCOP1TwrBX
jNMNQkh8dFkr940tb5NG8oQVDK9AghM6yFP07FvtJUADv67McdpPo4sP3/D02P2KqgFxdcfh2iAg
2sa2BMHT1Jth1LexNIhJNf5Q1aWeK3p7k5s5u0sL5nEw8J0K9UtXIhrJrvWDq1e5TUZ7oxnoqkoI
EeGUTR9hAB2rjSeiPHXMvANcnBMBK/WqFJWyd20tXCnAPA4Sunepq69qlX/aZbl1I9IV/EiD0GGQ
t54Jvz1PQeieSyDwmmVT16Me2UYpEYYyYaUBKqo9sxQHm2I/KHKuvPzUI1ol2RMU8DBVeY0zinaJ
OhG6K7SymF2i5Q5IyAZ3VEtbmJj7MOsRQMQkAPsIf3+6QfruYE1cmalVnXut2/T9EJzUZgzJOOhV
D5KfC1tJvzt55tzNvN/7Nh2MtI9OjAQ9Wtn0VYzpZ+Vi9ak4GUjGMRutpQ1X6IAB0Lb5R3CpjzGa
mTXm/sarFEm1bCXpgWEVrx4Y2KUU+2Gq489yxRlRAv1iA/9U/FLaoGobFfF5Y6sIkVznXg7ueEyE
+nPI0nKTalxQbIaq4NxIc6Cml1z4vNIevipTuw3jruwtztWZ7Z8qQm1Qgd6ERrNFq0hVnOxkDY93
E2WmfYc39LPUklPUlspe1YQkFsUGo8X0bS97/hzKqhhNRNMdQi17jEelO7hOi89bcf5Q8OgnpQal
CZx/Am/XHyyubTcomoe66qkqutmx5AwflmQAYxBN+WKqyS0z5HEYfMom2Ie7qK6SbdLYdJd0k4Pe
aBC6W9c81GGkJe9mOdq/ga1/GMXPSFeHRytWb2mr/yyQlt5st/wBz0A7NsLItqKUI/Vm7zMFNAmH
1tpTkQCPC0FfwULRMjg1rIC5sCC37LIrWqxjOL9nZjbpWqytytWeu7TEWeNnTNomB3KNyehLdR4T
zr/pCLMpLdDjxyC+WK1U2V4tO7HXjIEo2GL6Q2/8MQxzPqwCDKoN/cAqrdGbAu1n0fsXyiN5dHRr
j8tvuqoRaoN6uHfJGZT2z8rotbsggXWlVVVJWHkx3Qa+iVWp1/7WUejj6+2qwEG298fmPjaEUpIU
dSyMJwsT6kVrGnM9BFpxAST7kGJgTQorurh+Oq5LVFO7VMMp7OLbtx0n3C/yzCBKxdZQwnTH+XVN
v0Qy5JgJCQNwMjBwAHPnYjxRhutnB/+M+TDJyzaX0Swkv0hV7Ws/yl8a5mTQ5+QSO70HkBYrNilg
az4F8ugj8gd0KCrLPo5MdpMEGXS7qP+DDHEfaoTMM3xh2s+wZjUIxtXRQE2pGqeqTX+j0p82yHAw
STM6PpLaSbsx0x5xmL+GjnJmSlNcSelSSoSaDk3IO4Jo4DIV1/tlkyB2vVTZ+KNP7Naj8ssAyJle
5lSsz6BlYLBEiZQ6zTo0xgxquvksgc82yZusDaSSLnA+3yp9sDcgCPueNcgydipEd4x7X7/EfvX6
T2sgVfRDkCinggdxY/G8bjciN53M0j3nrEdWMQvnTcLFxktc54uJP3BYqz1VMnmokkQ7BbFl7Px4
PI060QG+CibAgMO59ito/9qgPBr9+Jv1tfTgCn+KAbh/rOSh14cFDFWFhbtpvjHgcw5OEroIctWv
YgK6aE+5ssPEKE9tG4IMdCHTww1nIganiamKv1FFg0rXwOiZG/SFCnrwRg3+w+hBbqTAwckWGcUB
n3FCbx/ciF6M4NBtzGiFAbFL5kW3xqvaw2XnWpBxcK1p26SnHLPPdsymuzWzRGehDZkgknBryBug
QhAjbXPUV1vZwfu0O/2HWXxBodzaY9ED1AS9TR3+g31GnqT+2NDVeEgS90rmQ8lpUsWqG6rDfRSw
I5qQKHkddU8QzIRHVznRX8D6EuegOMm6CTJyolXYTCwJw91UupQIPng1Qef1KGIMkF0qqeeRdRGg
i61SGtEPsiGTi1ljhzSDppkbXIQ1hba7D0ewc+gw+72Cw21dovo98WYjGSFre6xGz5IWarcas5Ey
N0jSRn6VUedfhjK4i4CIijm7bGg0JMq5qp247jZElcNzjlgtqggDj7mhUZLiMPdchIJb3U7RyZnt
lqlvdc3Soto3iR6vCTPJtooeD5sC2KfSiEdjjH8XPTNW6APDPvHN9uxmieuZDMrWeaP9UaSqX+w5
T6Otq1vf93JjRdFxYi9dD5ChvNxifE54mryFfgrEL/MSWYTnkpEXQkjilZgPDUeIFv09nOKjRX9G
CWHzSeulLJWLpQPlNGwwmK2rHhB3jJcmdo1Vk81opSC9KVUN0XtekATEdl2zqf0xteHOBg7x1Xc2
NAGXlAqjFS+kGdDstKLnrsbbZnT2tZKieneJJ66N9JcQbsB6XDxVphJ54D/UvQCZTZZgmz20FhVJ
Q3ycT9jwtnAnSWVewiJJ8zvyS51kC46GFP8rxZhcxY1FvgW9hzVqnXiDlnJeMvTwtRh5SoGAzu4A
F1SIogqxtX3L9+qSrDudcxqK73xijxxZrc9FSTwD7IKSNQLjSybtZe1VIeLLKULsiO3uWQcvyGy2
0RkY+GI7xHgxGoBEM6lI+M7GEC1ZPHivmWBgYZCNETG/U8HWYTOqaj7jpHzrkkQ5tqaIHzWdYQh0
Psjf68WS4DgsXoCqEC5ekmTVBcEnYIKOMeNjwOniGir5n2wmB+osyZ0E87+EE0aaIoJL2eac96dU
JZMrgtkax8quS6NjEMMht/M+PjsjniWo7YQ9QtYPtWnvyBclzt1t4kTKgRG8jpqJgOnGFw2MAmb2
MjPsY9KMlGlJK3ZNEWkMnIwdRzTJDvXiUds0vnIT2NaTjsi7IFbbk5o4+F1RN6X3oBnCQzmfZvvR
wGNoh+W+6KonCNEOIvCLzgjfQ+edMfA1dn/7a6p8jF0q6rp0x9s4sVyAfRCD8vV/jGUNTks4wcpI
S3nT+ztXo+hMCMzb0oJJ7d4AdSY0L/mpF6nGDBdBULFuONwmY2CI2KkbGSTtHjdoVJtQnaLeuOdg
/c2M6J3U77cyVlHqp725JoPnyZS5sq4KE9lENVIdFO5DB4bwkJTA6wJ98OmSln/4tx/0KnrJ8kBs
yBJwoejB+MZLRnHU0UWB8w+8z1ffGy2ON06QqMhum4w0k4F9JyQUUrTqMRqNHWTAaF8i4obtnE87
JfQrT9gA6xnBMQfXy/RRaOmL00WP7kCWRhBEw9boKEBg3mU71S3IXcrM6yDtFmr3OldJnvHHo1nq
v1skFmctMzcYGMELuKgnYD2xu7kWeN5MGVYB/BaUKQ45gRF05qrVkjVeHQqMDo2jLM0LnN/sFCf+
rc/VnTNnwPTlRUyhc9Yz+khZjPvEjKevRKmhGarQapp6AkEbRVCW2uL3Iob3B+czBzb+Y0WvilAQ
0/H3Kv/kllQjebN64ILiBf5D/2fSizV4H6pp3ei8Tvuk4IpuzSTo+9VDetGd4t5ZEc3GItV3cYE8
NeFoBgXaQ9No60vRO2cTxOMjfVtsuZFlb6imXpqY8AzGzagHItM5Izj6aZRlfaoCPBKtTb5fnfpi
FcsUREglUTw4A6OP2jpbvrUecVxfmbCf/K5VmWy7zPbdIHweGUkg1UUfkgOLjivL3KAqbj2paucp
LY2Ljyx6wKlijE9jGpYkMNTBjrYS9s+59RgHZDkpzV0kA116ZUwQgMZvFYvhc2wprx1Zb3sHzecp
SMqbjGbxokvKnM7Qk/zk4Ni7j6Ud26dlkyoG+5wEXmH7+IwT43fIGhXhMOq5VU+g3xhfqZKLc44r
+UcS2ehOwy2BAtgbwD89l4b7lHIgnALpbi3pzkd1QjNuSGlxJWFzQwknbxDn966vppzjtypgOxq9
+tZ20z+V26lEpE1cyGR50ZNMPTFkaQ7jRKZiWITkmaL51xLlXKVtSnJUnDzUnwKwWx4VyQtXZ+2c
z2bvutobioifVJT120wbGdloxnhxSWdSpkTuB5k6iDhqAgXn3oJWP7JEUTy1L2EaRygMQ+YfqlNH
nvo1hEp4qohX3ye68pQ33BOtuQEc5F7GLDkoRWQjua+rIwa496hq4cYTR7UrHGiGvUOXlyzRVU9R
axv54OFxoIcVCpjpsLlp2ETeGGcFpyDN91CIzAwXQKRj5jjrjgSQDYsRa0MEz5Mq9WHfa+GuCXX7
MbfHvQ68SC8c7ZrlyXszzQqarpSPeUJOSt8XyE7b+FQC1TnEOY1CLSqaE4b2fTEI9RbmxSsfASy/
iRJ81LW7HvLv50wo14jbM/JTY2sNyYdIMCriPRpdgDx0WELMyG5lifOYKp9K31kElRK0ZhPxsiuj
1yYgzCX0oQU0udXRWI3IICNoLUi75pw6JBz4Q5td6+TTLfJN5IjsI+ZsCk2QSJjeCS5l0vTbXOjx
jkAczkZWVGzMAROH0mv6m9nRHE6aH6Rg+LBjlWe9bMqrDDhv2YYGHAWfezi400ONqf7uD39yhvLb
LmR1QctnvBOhEd8GuKBw6d9qtZTHAssY0jwgUF00gR/0c3IT8xKeoMn6QRCCAAvjgunIvFhu8isL
qvRQEM52Y9j/hFseuI/r1tehh/dNrADNoCeuOS6Iscw+SaBKMkxXCi5Nr3Mf6XsnT4ryB3BssWdm
2K1BLGiPfZmcsZ+jnQSUvibgh70NbNPZSvRbbBTFzdXs7JrKl793RMd+gSR7rUQI9iwjt0+KjmBV
yXtjGxkGHzKLs+dI9OwkWtCd9cZsVl0LVqEnsMxbDBeip4ISkhUlo6Ji76jIG8FznKuOkZUIlOLc
j/GPtqeTp2rqvWBgJcFPbtOhIren1Go6UcJbVor8C6h+Y4WchIbvF1b1yTEbBLaWDWJjate2ChMy
jGjeDfFwNwNWnIH/UIfacOMvoEKHnpv2AuykXwxbNL/7gi9rTU2jbVCHzp736mPK4FcNLRKOKtBg
lNbJz2A+n9i2n68rsECBBCahduPgoWNUNpSRtgfCccui+q+RnrmBAquJpNVqHjsCcNA8sA/SNYjr
Iq7xhlKx9ZDExKuy5eJAs8uZg/jcVd4klKWyOKnAzcgfyRipSzRZZDpCljxVJrhrWSKb6zr8ZvxP
aBIbONItDblg0F67gmVZ1f+igZl4ZBmHO7/PnLVW1vbKiOa4VtHo57LXTqU6xTfWySVLgchcQ+Ri
FpGXIIazgIZrY2rPNPQ7Ot30WD3T7sdnIzbiByJWaSgDz1Pt8amXJs9QIwddGdmQ5VyeRdrWn8SZ
5gJGo5hswbEYnY1fAyEpsdCMRFs9gzhDJx1fMkNgr9Fp8/ZO+dvSE+OgUBdf875c04jbJEpkvet4
FG3gVXarN5yYWuekzSfPzFZbT+V7m/GmNeHKFH9asqnjqPZEYdO/y04daj5ctKGJRnq2T0a0CBli
HYugiu8d/Yy1NdDqlU1MUhZyC2aa1rV0IClOLLjOtSUw1b8PgdW88mVBtXV65hUzEktvURdYxHho
amjsQkO8dHrxaYiqv/rOXmREZaQmC6DSd6k/rOwRtC1zznqfm235U9jKFi7BUyYIO1Raq7lPBRSU
Kl4XZpiul8lcknKol1rveI0GR9QQUcAFR2hXYcQne3xuDQToM1aTE2Q63opwQKBl9T9n6NE5dv2N
KHRPYaV0To1PBTnuPmjJiAZcwmWzJRjZhe07plZ4agqVM4eW+K9Z2GydEPdITu7linBBIGB1RDck
QMGcTkTAyFEv93lGC7bpT6AF+/tzgFjpZBrQa+NXSqdqg5g55oJcq9vWmjzH1xmVzBl/BF29IJUe
Tq4x9KeRSdEgTR0CT1JdagQre9eZPm09yE+q0LPTcqswy/zUJ9prUNXlzteL6RgYbJZbw0SE36CM
9JJSeQGguLVAs+8bE51ArfnjWghkY04UoJxui8ce+xCT5IWvGyJLjF11Vdj5zHCZtOexDgjNtbGx
14FjrIY8HC414/vFXpYzXn2a4l8IsW6V4Vs/JeuV0NV+lhDAH3VY5ie7rzC/92TXWAp41GQ2FUQ0
A2UxXQR8igc9fkeWaD41BoFz0OERmLWkr8wgNajRhQDj0/wpouwtpPLfM36gq4t6nYvyZO+obY+M
zKi/sugYBcOboWac5kB2bFxHZxGZxR+LPmIIRtrTpC5fJoMgDpTSqMv7nEam45C/GxIR5sZwq0m3
2NKG+mj5Q2K0eivUFH+0xgTVYnIY16o161WaU2cYrxm598jz3A0czF9xNGV7zVc2kPC1ozmZF8N3
io1scO+6EF7iaGRh6ACdZFx0gn15LltSL/sSG69RUHXrTYtdwy2OzIxfAnzvR8oka9Mw5aZ7ytWh
safVX4lsLa5ROeq7aBYu54pTMg4EuJq2sIJLfHRb9N3OTmZ0T6JeV8gzD5kll89t6lRbYt04oQJ1
XaMKiNZxTt5CAph7JQca5rWr0VbsGx9bekKQV9Z2jPYK8yGKrBR9qnmIL2gg/RddkiZocrZfuxaK
FADD9Ebz8QNpeOWp5jFQFOtCK4uyXyjbSKrixUnt31mFLorr5j5j8pK1sPLgpsKUjunpTib5fXD0
PIRVANeQIOQhjeeqI7VNVT0l+8ToUuw7op5DGrIrnCXSk9LaSqvfJ21s/+o9WdTbfurbx0LUNyfs
601tKilMRPqfgCUsckg6mGGJq1FpC+1Wdc0lNrAtZ8VbRktthZ3I5vwC0EWUdgPjnlWejWhidAk+
9Ny0wfdi2cNugJ2Ioi9LL0Pe/hpijb6knxz00X6pNEYklZ0oq8GIcYtDa902pUlDlXEllTTQNMfV
LixQHmoyP4+lWf8M/oe9M1luGwmz9bv0HgoAmZgWvSEJzprlSRuEbdmYx8T89P2Bru6yVdXlivbG
ceNyIUuyLZFgIof/P+c7QiehT+V3rWVuRTyE18o17iBuk2GtZwGxQ/l0jEIM9Xqh0w+j/8T5b9E8
DjeadPRDM6uHi5+glcYTAs/y0BJDeiNl8piAN93Phf0WCFLG0dqZcKloL9bASpFHae1rk+dhtxmw
6dF1WtsZwX5F234Mm7o9xf20CEitb8bn/09E+RkRhVYs9t1/IKLE6jMmjvhHIMq3//UHEMW1ry7e
dgMkHiZ1T8e3+gcQxTOvXNewTc9DQcp4XgAT/01Fca50KEjSNfgb08Gu+ScVxbyCAYeWC6LTwu/h
Gf43E+bum5fyG8wm/FL+8fX3pAjjtV2ZaGJ81RBYBD/OsMViq/3OSo4HL0o7K6I+s3TdcDKMt7JF
SkI30arpnrllH91YJNVVNGEPBSU8qh6Tj4hD33VyuP7u8v3d03lt916ejmPaQFAWB6htvHJPp1yU
yqxy6wS6jhu5wr+UmJ/7yalu9eKjVwXV2nLzdqX11e3gDdnxn3//a6/j5ddLm6sL8cN1L270766G
l9iz8oDRnJox+FC6ffdojcHebkmLHHRynwab/WxftWd2jT/FC7x2MPPLGSpwECzLJshWvnrtDWHn
YZeiHkoXiR51JSA0kyCar3M3SRObT8SnnnCYpaUzo/BIXuw8w+ydUDJSst0JahZk+i0Zz4Oaf0KY
+ItpeHlyxgL1cTnD0LZ+NU7oe/STrjUSMaRq6JzXH6ylu1zXgbHNFcK6Dmb5Cp8JuN4Cb1ic77Iu
zGAWm49ZqU2HQq04T7jbf37DLtSe7y3DPC/uBsMzLdtwbZLtfxy/OH/QB4+xPEV9IHd4NUbWcZRW
yBa/woYK30g92Ql4g5uE3cRGZT26dqwXx3Lhm6R7lUhEpKrHNVPTaMKhv9WAhK4HJ0xudePoef2G
XJvmUZSgeCf852xIYuM02OMLWUb2fVd+sGtSbbxU7uN5Qpsdh+Wz3XrUf035oKXVHTdZSkml2Oht
YtzberLNQrM6dt5034XBV7WcsIJSw6msXCh+ifMB69A73Sy88z9fLQOe0w8mecqOIHpsG3O1YzvA
1n68WolBhwejvDzFZanTuVDAEYHnbagRKGwpQcxmlC18XBLl7hbN5xIjxfr/+kSMhehgcKdzQ71y
eocJK2U0TfJkue1wJPbkOgfD8kC2xY4j2COV6Z1VTQoYpGRxzBfJ3/j0zxfjNSNnuRaAGqRFcZcb
7zXNI6YHodlkzZ76IPqqmXvpAAwfu+kgPe9OxjR2zOpn09tfZ1t+p20SQcufLAmvRqveJ4RPmJkk
aszaj01pbTRlIntx7yAZaVu28zMJ6MmN2ZJ4iTrhmo4FRyZDvEU485Nbx/zrfGPrwnQMDKYgEy7k
re+nfk41BiEdhkAX0J7RBoizwPjp4nsASOg96O702UINvskLB2o2KuktUMhrYyzng5qLeEMVzLju
2sjF1WRZx8GdsFDY2YPQEdGUE7YZaJXBwSUsC8HWtE1LJm9jiT+nu/kTqIH515nb1iXrGJJ2PjFf
j+zABHEY2Kk8Uf7l8DdXwW3TLKrjMcp3IyrvejnGVov2pLYg4hB+0vnBxNkcMPIDKk2SFWn1VF1a
QK13SDsamnRT0kg/dIM49ZapUVUK/UDHLGcTROzrWJ3ZjoWc0znnLdjMaWVVil6Xp34G+IGa9pf7
VkqBOX8Zrs5rMEKKAGnM04pxk1r1ftSqHCkbTxcwKrKb/j1E7/InDKlXdGEIJoxR2xYunT+2IX8h
ko2V25SNU4tTvGBFcbhOd1AX7oyKnrdnIbnzsBfvUO24p8sH10SW+ZLWRf6TRfnV2sNCL6Ep6o4n
2aEA9nh9p1ZRW2aoQLRjG6TaFpT5o8w8BNx2SANl5IBikoG9rUCTEYAD9cFUipVQNQLQp+p2VB43
YdiEj4XRNz9hAlk/zqjLc3NcdmMCI+syAJc93Pc3UYVdeeHaeUcUUGQyZ45vWC1Iqx53nx16EyFa
Sb7muV3rDtAyo8WojRTqdllXwgHBiVnj4g57oZ0GK6Z5OMZ7C7n81vDqE61qb9eUDOOisJz9OLi+
x65sFS9dg9HkPyYTmGdiZE6j0Vnnsc5CpPugxlzokntUMUTvyOBeD91VFbqeXyjr2DaQdlXi6rsx
IkD30jNKoxyqRTpu66bMfbZHKRrT2CTsu/QNiO97CqX63bCPjbI8/fM0zFv4I1dpOco5rOHcuACt
hc3u78drWLhjIsdcyGMYGlQbLPuNPkfztoxtbWsX+S2dwIFFu9ORd7SKkpyrU7myKTW5PSDkANbs
MUlYR2q0qn7scnzTSzhFuZjSQ4JWiLBp8xi3NOvZdj3nMj/MSTowdignIt8Q2ONscfQc+34caF9Q
4UEPinsSkQkH7tR0joWrEpJVhps6BBGRh7S7qJGAqZchGlvSfNfzLNOMqm1THRMwmPP6Yjm+fD1S
pNwoDwu23ggWmQrNEfF0DWzmKiLUou/9C/Akjqgzw/30jsO4DzpSs4th3gbUCk7mEBZrZKXtlu0B
Q2hIT209ijXIjT3zRnxvk7a6q1E8ruLiXYZ76jBHxQN2RSrmerRftkWgXZ8nGpo0x9RjZBIb3GM0
9bFojevKtgOk1xy69Vzetcyht4PWlhvgNJGPF284sP/f1Umkzrmio1xZoeOngggGZ1LeuQ1Jbyg9
0AjKMscjbbBgXc8ZZEIYMxs914qjIJU1qc33jp4tA7jL1qIfPyoW4ccMaFORvBfWHpl67Btdm8F0
i2FoSHoz86C/o8oAc8+wPnZ49P1KJRRmNSj+JVT8nVrgGaOja+gpenHclgXdCAmb+2D1N3En7Gvl
Jbt5LHsikhXKE4TdQwizpbQDejcgrT0Cs8nnmN6QbTic0ZntTUuPDrhKvhQjnRykALWfOQvMqCQT
GB0KBd2oDe/wkhGnjERTZCp6TovpVrrFPg+gZTkm7/kg2Mi33YOdomsjyQAJihUUpHcR4gym6Umm
tQMUDiayS4i8zPNmh16zJWGqzjZxkX1VtgoftJ6oVt2Eem6lOR0acNxj27KZteBuF+HbtMKKjgtw
ExNFfdPiClqZhEq8H6ompEpzXSfDAiuQBErSuF6ngTPgdKC2QhW8wZzT+V4D/k0L1sJV04ObR7DM
o/FGww0taOH6c6XTAmdYHwwqoygNSHR0qxuzngtfBwO+Z6wJfAB0+zSD90aQJrKKzMLlVsqGTR12
YNdRBZ+aAht1HjBSPT4z6uCrFzfqVM7lixeyBnveXN4Rd44BhSjeKpq9XSiSFKiOjjWkIytGqU8a
t8abQHxIiuHBS2PzPA/sLAQn6V0VUVkmquxa64AO1lP9qES4C+UQ3LV2u0kmRcZXkhsbz/4SExbo
W3lDHo4WGWsv7csDjQOiVR3KfEkSbe05Ce+npP4oURLsG4VODDbNx2CJBUts74bCYn3HCyQxLUGb
HpgIM71gOrV5+VWT/XAddoa+CUoBg5F3dSWbLn6iCnQei/iojHh6K4PHxowZFV3nvLRnYt8jqmEK
/z1OVILKRHOrCqLAYSkQo1sIVJlfvcHQrulpfaR9TsiJ06/ybv4U6sVi0p+Ub6Wi3KVx8z7WDyiA
nXfU2Z5jg4grKvO3dkkHPQzIY5lcL70mB2o9DA6hp4pfOJYOzIZFr3ORE0NXuOlQ0Ox07F6+nnsk
WeqRjndSS87ALt82HId31oAkv8nQEqEG+ZyzpVilCl+mYVR3VRoquCvpOS/jACkmPkNzLh71MQq2
ticOvTY/R9Yixa5pEBiak2GAkpug7p8bInIpkkJNUQ5OdowE6MEWUqthn2PX2E8qIBJ3VPeC9IXA
Nbd2S3y0xK7NbVcqv1nwa1ppGk+Fsw9bJ3zqDEFUdUZmlEzG86VbUEv5JdRH3NzzlHKM5pn0RSfu
s4qs99wevLfIrcsbETAjJQ5o7CLSLVAdWrGPHSrsTTYvqcbvRnZoQGbCZt903XjOe+8pmhBB1Krf
idGQt1pk+xd3QD0qoIqFNT2F51Hv2V1LXa2cUL+JSy997kNE7kYSbg3JmTqHuaBUrR361rirg9rd
1BB1QMW419pMwwFg5+VwVnAy3poo/lZJ00RoZgF47/Ahkihvzhn7xcdZkcQyjpICN7PTfYqouixG
+u+udZrS+a5okfQ2JsLYPI8b4ovUE2Uu5xTm2MXQTT8HuV0+5FDz1kkLlQCkNX0kcxTvemnQ6san
NWpMTiSPskKY6suME21TDKI/FEGABp7T0Gqw6s4vyt3AmWEToTD1kYGPDBLzPtRAAtgWZwnPDCJu
XbxsGDikXxXZk6ON2Vmo89Q32t4r626DWiakZzJXnBar8U6RdtxIiETAR6wzIJw3RFzIVaD146oN
Q2s3dsTlkdPHmg9DzM/w3hESiLhP0/LjiLrw1hzSbpWSxkz/y3tfq+k9Cq9mD7ypQ0FXf9Bqttkh
Wn18Wrnt6zRmNwVgwn06I6G89MgQP6qXKSFwtnVi/ZQiNV9hmiVdS6Itw8e4cTVLnEH/37c2Ucou
Jge0fNW4xap47vu2uWcfPvPrvND3AmubVU10ypSsgec2RCRZW2TtmHsizi9i8gHSiy1xyBpGY4FM
zhU6uRipjRxs5HQpCN32tH6Hwk7fjoTfaZS4V5gV8c0hYfPbJGl4H0l/RafA6V9SvzHw1J5rrILo
gyrKyWa2buZ+ODIP6wVHYs+ZHM7j/bCxyxbtvWffNmVdE0eI3S+REQoU29BP2NVuvK55qU2B34ve
Vdaa32BNo5K+TJPuRgXEUwZGSvZx790ktaDQN1flblxCH9yWkpdJLZXF30y27UgaHVi4ZZ+cLpxd
otMQQA++q8gf1TyJlkjkwTYnEed6Aohhrupas/wLHgrKF5IM5Jzwrj6gQRhon3r6mkoe8Eszsc7R
3KOPzBvzLLOjIH2AjPTJOqBcd/0AhMj1yAq+w2JG3b1xdaJDYUVRjaJ34cEGcr9GZT8clCuf+8J+
qaqE4y45m0WADAyI5yci8AjTUjjaBq2/6/OWsC38TxGEkm3ViMYnFOWsC1rGZOtskEh9MDXv0I4n
6EAVwb7VF+BVzzDcubtM20IUkuyMMWbtkJ/LaogQqOXvuzKN9j2hJL6OYU4Z9sOYj+M2cC17UxfR
s22flmLYGAmCJUriEg3r61jM5ao380+u072zVAoNyt7a8ehtqjIP2cRZQAqXlu2sHkduWV8BmMOq
+KzcKt3lo4H7eQkrrcf2kHlhsG1ksWkmVL8BrDRZNzSmEnWtme641wvikAwC4Z56hDmrZhRvXf6c
DN426G/P1pjaW9xGBxcH7yqzSBgP+/IjkdUfOyPZk6X12fJ7PBvgTUEmTgPIN7IS17KS+7x5i5vC
XCPpxapsKbFurBczswoiTRtANwa6ry5LVyNvRilJEgCKX6/KyiSOb7Ruph71/lBjDpoywHyiItG+
SDTelnom4KOUsPqK+16vYUdOnW+QOhcItG0uPix9QkIFniJqYvR1Tn2uR9qZOGuSlRpCsnGzmt2v
vSkXtECmS7UZ4vKGiCoy1PutYxKW2oztY1fNyMprsz8gHETLp0vPWCuDaGs5LDrPHuL9PO4NG43s
jEZhbdM4jOgr+3Gr9pOJp7PHFK31VupXGrKunC4v7EIlV4gR6QkjpTRiQ/M59JVtjMnXyaJ14iGx
tufbOr3RRPoBX/1zHkHdBV9jr1vEDsIqbjUHR12gt+veY0LnpLZhjwi+TMXdxkXG2tXxF068JLLT
eG9kgLS2kW9ZGO7Yi76gfi+Zk1i5Q6fasO8ccL44966GbMdUcisaq8ZRUz9khVEgtqdvlyJGZ4e+
Gtv0kJf4XrqRWc7R95VWf5ksjhiiTJExV+8A0YGToJRkiZxtZagZAI3NRz1itiB+DdOzU57kEsqa
i/SRU8VxHlSJbK5o0RIVuyIUE/OYvfe6Kt4kShQrFi2yTWgV7oL0BUHJl2FE64gtxtmqKdlNo/MU
B2QypnXEQpAEfp4Ta2SH4Vk3RL0VramvehBbWBSD+7yCC+cODxWbYOYP2BdS8z73GlNl31Cmp+0T
biGn2a72GewnCCbrUQxyXunkfA+NeBEVpirRUTjPnWzT1DGZ7OZ29FI/gPoNIgEcPDEqjLXWJlSn
+ySKuzlDHDx4mrVJHT/U7PUwFwudSpSbvLdIVy8/ZRr6t5bcpj3q8rQnaAssirXKZrCLWu0bU6HO
JTLgoTU+9CYZwXabnUM2gus0I0/e8ZZMt8phph2jdwgDa3XjBmRjBwNSzUyqexOtka8FVbQ8kQN0
GOgJOqi/vkf8z4+DIJnKqrkhtpPTOnrnPkJwLyzgeUZ2tOwPIKF1eAHleDv1+yAxDTRvVr5O+ohM
YSiwK4auy/VPb8w+hExocByXFKt8CWvR5TTBVPGJqOvRo6U7jh9h4bLUkxmRuySsu53wVhbCf8U+
H8P1Wm/go7g1icJF+CDBZK2qFHdRgD/GV6F9ThpW19ywdiir3wmkkWO960ko2ZvQFh27/9hY7zOz
fdG8lO0JBBCWMPKdOsJeJDYNoJyccgQ4N+McNwRlRnrbbrSOJJ8h2jt5+LbQq69GyPTcjcirBo/j
sOWuWze7CVnlAhOZY+rZd1o7wQzN0vVMeXpPfky4NnXvYQAxmqmiP1MCHR5DrzR8zhawSzyqRGIG
g2G5Rcnqg0jA0LO9MEDIrAUmycCTz1Q8CXAMAPLSLgg2ETT4vRG6DiWsUd92GpjkDMLSuq7pRTtD
bO7Gsv5iea5xbdvluWcaPhoxG+2N52z1HsWzqZektaLtueHnJDeXz7KxSG6iML8TQHkPf34fHf+A
zQ6Ni4T/zolKR0Vocl9cvrx84FACN9exWXErASesk+Rljqon44UUzJtKiFRnN9tPxzoYDu3yveby
vamNXrAYRvtybMKbgeQ4dD760amj8Obywfqfz2wR6NjFpmY1hu4bMdjvZSb6fWePFJ0yhX8zCrUz
PR++RCVzTiuLIYT5FHvVNqxj06/irHrOtmXVES+jZfm+iPuBY+Lkrgqnd9edBonCzPVnTsXjxjHm
YXthGBJjqhshQYXViyqSxeWXtITb9/eYx7yC84+DoWhbaRrlFYIO0whvzATaDVmNc+Ql9QVJzhYE
EUrb1401bCMImJuM5iETZy43jo16gKzgGXj6Kg2pj1ksM6nVPQI3ve2ySN+RT7flx95SlAnX8cxp
DjdhtlrRpU1xKpseCMzpSdXiI3xKe8Px5Gs3Q7exZc0NtNQYI8HuH0ByblGlXlMSpZBOYOtByTl6
cI3+rEwR3UE1SI04uh5ksRtjKqJC2f15mSmHCalRDAD2IIrFRhliEHAJLTzg0CCjGqAZ0AzPPY1V
155dVWPF7IpbhXnkpgqzEssRTAKAEIuiMtYw7hp7aQ7mhkO0eVD6iFExh6koyuiR7sW1Y+I7dl10
zE0FzHKEDXxrd7C1VHOvp463b9harGboaI+E9jRkdGGM1aI0Pykrv1WWxWIdZsM+AaO9T9OJoI2h
HXdO4bGjqbhFozqEGWgkh7HEj6ShxVLtDIGOfJVdY/blnU6pDPxpSXKHR1RdMvuOObzLIUxsaG9Y
wGMLfIz1rRUTtwxfYaVqB0ZdFUdb1+QpY4Vwd6ybAyibu0JXjo8w1LgHeJsuuqEhiMN3vcpv3MqI
PpXVtnVHim42+uuqBjesmcgiuVs+ECOS7QnhIpV5XLSqU9bsS+dN4rRM78MIu4GXmhpA90bWgRDr
z2OWHDJTEuETlZ+bulHgPst4P/cufNGJ1ZXkuWevd95CP8Pj0Bg5MIwo2lU5XsZxhBI+iCMb1XTX
uCjyaHig0irgA3K4TaUXXg/TnTnjLB/DIfRpSXqkKNpAZ5QRrOkI4saxmumhYnvfhl19IsLgnVnm
+joeMwvuA5J3ty4ePeT9nlbWW9dm/W+JBTyXOfWTkLDWlsSNdziVPmquGR+Bxz9MC+YBwcUbI7OM
kzGa88qmRneETvpGn6ISO5E4cNx2N2VtyPXl8GmWdXjA5nlNpSi861SIerDA7JaKsN7l1A+vK73X
rzOZGNdKz4jlJOd0q2DITjD7+Obl3wyF1V+7jwX+cU3a6j6SOmw3wNfbmB4wBSu2AOsBp/6EAw93
DHmALIXZinDtst50JeDTcmEL51jMQGvJoifZnk4A4k6qI0W4c9wno9IgVYIsFHM5rcsCH2rN8Wc/
DPbToonb100+kfeHrYuy6K4aYDO7+NExg2L3bM1BP1QJx2c8G2tQVc4yjh+A1L/Xx/eYPrsN4kG1
liIF6qL3vAcR0vxqRHON52FDxCNSsMnXF6cXvh0RczfybJnkcH+SjMzOzo3J3sXLn5fRSyxIGwEt
bsrimnY+mcmxVWxzMmK75tbjQLYasJDlK3JuPwusVv6MFZM4WxT4ZILsXaWZR8xi9kEP31YIuY+X
D9xHD7NMPksN32npjjXTLqWW2SUwuBuo2V8+K8elhl8lpvJhflA7beHj6xz6N54IxoVXPLEvt7gq
mUtJE7z8cOwzbBG2cYRTFZ/6xS42cO4fWiLsSpAIrrGyBrB+8AqQasIW4YBB/cQVZ9y7+UlnatZD
bQQ0SxykiHD0eFl2UA2HEHOyH6fB/qxCx8KhcJlfjaehHq1db1T3AwH165Hp2h+t8TZOQmpS/QqQ
MJdZ9Mmq7OKC4yTzlxKIkbUuwd+t2OOJFp5Uh7xPjgdHqpM2D/Sq2Kpv7JyQ35RqdB2WX+H4aSdm
/z1VOKICOjntUxfiB0e+yRbDruia7Ih98E01O/F9jFPehfDQydoGA8QzHi0t8fuW2ZEj2UrPmvDa
sEnNqYD3Ao9I2GUVS75fGQgcu2RmOjF2Ek5/VYylKqpx1ZJGB5gTjpjewijQKUWAV/beil4zT0Om
PQKjWCogK0cLbXAtFPfdcMFlDt6tnlKg8rLmuecseUBRje46Y4rqGdzJFJA4Kn2QpvVqVnq67bKc
650AKkLJi6iFMthkTkeOnSvMo/OdMFB1jwq4SrQLbYkRyAaAPnfo8ZCLzl25suC7+8AeCV2V4Fty
jT6GRZJfwp4Ehhj4TQesYKCJDzGAmp2WNdfESueHbDQ2NG/xflfZjpaCu47yiuyK8TOlOYLVODqh
4WYi9CgSLg6DuX7RKRLlGXaTqV5KPmPe+lH10YHDexON93M0yf2c6ndGWJHW6cExGAr3Js7JSClN
VMOdRrZtOXTrsmxoYxvkZphN6FMM6ZGG5xscIDit7I7X5kbs6giJRhT9pZZ5twUweS84Z3PwIfJZ
K9/ZLAzbEDW/a0gwZMGH3NMHvzY8IDl5H67yFD4/qPx+PVd4hUcH8gbnan4YzRSMPRurKu/7NAi2
RvVJUQzf296wLyMvoP76EMqeKF8zeGls7YsVCsLaA5fc7ax+jtHzwCBicw1vepE9cw6KI+eog7/c
MkG8gdHwSKxF6EPo+DDkNs55EAxbqOkQLRS6hpRpf9fgn9m0ubPPdOFDzXwbhOEHrxEDUv+pwlPj
hptpwptZQuzwC06rUVyyJgY0UwVAdq3uUcqMmT9zbldKmDfOlLzFeETHI20ekqb7PI8tQ/HrELNb
qGk7mfFQnYICQjDdPTehKBJ3/qy/x5xICT+ua348FLMKp8fs9TFoLnsDEyE9cYC3x+GzVy0lDjrS
m0Gm66QBvKCVIdt0UtATfUdHmBUvGxFnGdPZoESxRUaG4w97/KAy8HFNtUGczGkITfDRqxAHxzmi
9wWWPmvyedJ7m/nAxWQQF/5ky9L3TNGsqTsPmymQTBa4s+kLf7WSSd80TZ359oTqlOI0JQ/jhLxc
7Gi+MsdP9QsSMW4PgGM6+fNYf/EEtElUbczO2KYGRaCB87jnsAGfewoZ4ATBZbzR8vLem7G/aXq7
Vy0h83XV134lJxgR+ilZNpIUvxYeeUyPlKo2jbixQQJmJI8jR/jTUG4E2rnNxNYbWnvCnhRX0hpl
DaaDwQZlAcXnaMUNI6iePzj42d/gJLJu7ai/7XovvDdVsPesIX0ikYzGahPgUBwy5gT808nO1Ogn
Dzog8lxO/Wlgb2c6IcGZ+QGhZXVWmO08603huh/trKz27uSAl2+d24osLI86/XbG2r6FG3UecpPj
k6GyW3xVp7wT42NOyxAnfPs0h1pAplbhnmUXsb+Sm0F4wW7upLerHDZKVa4SSk6Cc7DJ6SjHjzXH
xFMom3b+VJBNUuP58DrjDQ7c0Vcy3RRpddR6GT5ac/yl0wSlnHIurvNyvLE6d9hNuB59vco/F3PP
ESNRCgqI+xHJlrkKK6G/NcOZQGRoX2aRqn0VxwjP3ZqG+3hXsOEiFZXKi/TelUuzIzCxpI/lO3he
xormWrhnV/rZLHk1ZY9m3c1zWkYz6QVtgkuobFtBa9a400MASaAJ8QdUbFdiIjuMHtoAqR2FRwgI
lo51XuBfBy0ZQQ8pdVrBdIku4DArLF5KMndkraegf4xrq8SxJeJ+n6ImOTQuuXSlyNZZVIodpt/B
FxYrND0kd6MgrLGbqMJ9wX9fFakLJqALwbSB86Bm1Rkg1sQn+tHtmvbgPWJ5uRNulqwnm0xzXTXo
D4s2WSX2BJhA89ZpHPD2UL2MrYoO1yjvQyPf2diGbkDoIF5oNlbM7NYRSUCwc85uS9amH3owqyqi
27rYe+gai/z5UKBNH13bR5i6VnV+XVhDuIOrcUSrE5JlQ3JPWXS0JemHGxEQcS9k0Q2iyUGrbn6A
sx+sI8QRmTlW6AzSg87MuSazE/v57KfAXw5AGL1VsIok4dmKWHo26sgHErUnhCU6Ch/aup7Rz0zG
Onpb4SjA59+vSzo3ax1dqt/PhHLWkANYajDNWEAPt6beAJSYkUd5s12dvCg5EatyKPrmfePkxa5f
eoNSH1yyHJKvUwwotBrEp9FK9X3nzkeZTZzQ6zDctGra1VgLz01Kfr074gFwYgKzNS3VHoN656bW
piHmh44Q2hH7Agf64mjFOhwreS5JBtggUZErgNm71LbMPaQkgOgalja2qqJh8UY9s5YgHrXOieme
DRRbB8+f6Ky1StXryK4YoREsFsqg+CO1Fn2Fgdas5nitwCBgNe0OCX5ZB8MHyEla4ho6pTW1cQ4I
TgSwNOfwGTrSNxsy8vCPJneIqJ50VGnEzZs32UAiBS6uYpOYdbAzavhZ780R9yD1mfws6a9rY/KB
U7bL6goTOmjIQ3YLw09cJINGvM/jPKQDEi/LhkJJ7Q1HFtCbPmt3kmPpraUwL2qGIoypadaZHSKh
7apzbzfXPVl7W4gmJ9mXeI9ng/PnbDhUDi4wJq5dM409sdRwL51QRSxek0Hacf3GmbhVIDe+qfSu
ItRhoF6uq9OsInNDKjSrfW/NNx1XDj1Ne5QOv7pSfbMC7DRvgimkqRZ3B3Qx+9Bs98KrTU64mrGm
INHQeuDsmkBZXOEhh2oQIrtaskRXUUIHBfcTNqC89KfEme4GS2fTGSjXd7v6jGqhJfhlvtPsQvmC
UxjGqgphAybjtackLtvKmHZE2JOAZjrjBjsdR1DhBse0f5usbaWbt06pJWT56GrrjChIIrgcXVfj
fQQk4U8jnZyqp2fi5v1DiFTwEWbHKW24brWRBEfyAtbwL3yl9e9iLt9aDy2y1edmk4TeaRi9N9ac
fDK6aM++sGPpTb7/cPle/+NfXL6ngedmRYBA6eqp5suKZvSF0r+gsxMHLx5iGz69fPPyoXbcZI0V
Z1h3TdHsSiSaAaDBY2ImzVGbjZbwgOXrP7/pgN471qxdxGMsn17+pQoYZ1FLkz13HM7fA7MFULFm
onvP/86L+RSULJOpXvIcLr85ujydy6d6DjMZ7wELSFEd//xQ91gBv/umM7EPje3k8yUYoOblHWdL
f2gGMimkVVo7zVS7y9/9+Q9IarQ5tpJ8qWjJfHu2RjiThXh54pcPxKc1R6frz30dJ2zr7faYmyMf
lss+cPtnOUE2l5QC2qpk7Il8ay0RBjj1bz3bphS6fHX5FuGL5VaF8lHmSc4MGqagHtLyEFNhbSnC
YzYrAcDs+4A2a52HH23oz5f/ni7vTCXdBszuk5J4+8GpzGvNQ/JwUdn9P2Ph+S7/mKM1ATXfRR7/
j59lQzryHXvO9qn8v/2j/zbK/P0P+ncxyQjWCVT7wRN0eU6XJ/xPPyL7yOvqXr78538IeQV0B42y
gZR8eSD3zUrIzN/+Gi2EcWXbkjxMin3L41ss83fX6H+7Cv/8Av+aIP3Xn/NPr+DL5Z05vPznf5CL
K1Bp/tJVkPoVJh9LSA898/JALP/9VXDNK4SmwnIXufzl8f2Q//u38N+8wn/zb364Cp8Bm7TUFL+E
cfmD08tcLDr/5hq8+gnfjQTvinXIsokd+vYSX40Ej3RsEkd1k4r75YG8mF/4G40EEq7sf3kVPr7k
7FdibLTx55b3+s/7wbmyDOQcrif/diQ47pWN+JZBRxTd8vjt7geeF6P33wyF//0iMNy56U26Kt9e
5OvbASOhRB9tMhi+PX67oSCMX58ajSuJ5wDj459v9feTAjeE4Bp4mAS/XQRcPb/XDWFZHt6UXxsK
zpVJSJDNTf9tKDDev78IhuFd2ZxRHA8hyOXxu10Eg/LQr64PglnBhOvncny5PLANfH8VXOvKdPHC
SGl/uwjfpqHfaG409MXX9ktDwZZXhkTfxaD624uAh+yKccAS4X2bgH6nl+8tbplfevnslPAhubpY
LsDy4Hb/fgxgocbdwC4CA9/l8W1r9jtdBOkYv7o0SHlFmjD+IPnHLuDVVTAMeWUvNliMb7/bTOC6
4pcHAZsg3WX9F38MAubX7weBY7FmuLbEwvhtkPx2g8DhDv3FO0EaVxj1DUsI69tIf7UmOGwfhMuR
wvztXj3bAuOXX77kRrfZX3ApL49XG2V2C1ccSdBF/rEb/Y2mgMW0+KtbAgkQgrce5/3fb5ENnS0B
68Ti5f3dpgDnQpX4tXXAvWLutywmuL8d/YZuXVmLE9P+L+bObbdtIwjDr2LkAQiSS4lkgQYoHLRO
W6dFmyboJSMxFmFZNEg5ifr0/fZAh7tS08SjiyVyk0gZ7Q53Tv8cNjorSABbSDUgb7/IMoYaZ+7t
B64QGeOE9kmF9Ee3fxx5Za3S6tN3DCV5DNy/ATDJq2RRLzjdKlD9YARFxXSUHAfIPNFtP2eOiXT7
Ct2eYwGryf6FXED2F8sc4XDSER1KwAFNxShBjobDwlVT6BeYgEolBT3yKEjnC0Z3FlRBc7PQD1AE
wLkq2aI7DAEXDHbI/cN5vozvFCgz40hkCUzoq73B6S0HfhCxgA4bizpCQ8i0kVTsCKVJRhzAGAg9
o4gniAWqmoCxolj+UVnE5g6wvEqsEetEI6IAIJYJGnKZhwTVEmwgY5pS7bzl6JwioP8K0RXJQpEn
aVksFyXzMSbrN+dCrUCX05SOO/d5dBqBaQ9iiVCgw9yJzJASBwkGGrFKAcvwnWpm705cgu0RBQiU
h+ZSFxEuMMsI06inw+gn0It1BYZALoFsgxUZe/hi4kKNFyeUCJUmNJ6AFiyg5IlCBpCUYRYrpzHi
UwhM8pOihcUiwccgDpy95DkXlnVC6RlBBPbRPNFxASdWrBYRhVojx4vAKJRLEoooCT1GyTzROYhM
ryqkIoBRIDWgCAcBguYvvySpnGIPgBHs9q0rEpEGyElsSP1jsNKqLMoac/C4yzkXyBowmhLPIdqM
ao5RlMZKGjAgj8aYP5dXDkRBw2WkTahBcFzi87hsIrfk6olkMv9oiTqsMzIELiIMbSLJFZ06gQ3x
bR+0Q7h99KBalmRGCuf4QHAuCjp5Qo+xjhWsqETnHmKul/ZkPh070sA5Qw4VA/atYxRyoU7wGDSm
EGsKKachVxwqEDbiAdfMeTzJhZIMEvgSvab2KNTxeQbIqU1tPP0saPCEscnoBAcXBgohy5YgaQul
sUbDJuuVx2Qite0S6oVCJUvmfmTUVtmzEPjKOAqkWZhLPVWixKcdFYNwhFwgtUw9EaODuZrPPAEX
aKBOspSbJjCi0VkHhRcv3D9+Ip4wukX723OzQDqVqBw/nGyTeaKLFPGQMun2FTCh0lMnEahplx4X
wNGqRZGVhMzmiU8ICkIZ4SHQXKgUrqLTBEeoATU4yECaTmnX+PzEAk0m5AIKkWnvlBAoV0kUessm
vUZJmitliMkekPeRHgIKcStK1if/5wg6KsukYhi+RpasqMQXOOrKSekhIDzOq5wx93aTIbCurSIz
slNdl20ey/aIzoKus5AiSApRSAFICMVPWkXAVF2liyw44xBdzKColhb7iQtqbYkIKCt6PPFz40B6
QRWMxNZjqeM0Drh2Lqh9urcMlJKWXFuSh2AqtUZcU8HAa7wj88RXcnTi5pZv7dJg+0v2R337lGTy
/SQybVSnEirUsdYeYM5ycbCAm8gkeGaYf0YN56JA6Ezpia5RTR2bjB7+KrX4FV967P253HTbten6
6drxVHPQf31haok5/tw1edh+ls+36Jgvvj7ct/a3bdOL/vtzr3bfJJBmH04Jpfl/dxs8/umTi5r+
8aprh2ZYbQ5muwe3zFfNHa1DP2ybd81d82y2dhQ1pujzSr5/5q1zZhb/h/B4G9DV+Qgx3aH7p9/5
hE0HlZzwbbNjyPG0RP0aM1NxLKV8yTy499zB2nmrtnX9Ytr9th+adT9fta2Pk1Pe7drVvls97D3i
pvRUSvxFu20+NkM7p2wre8WUXT/QRf/+4rJnlP07n+0aqpl+VQvh0073j3C9W3vv09WlSdf/U9sP
N/6SXbGTlPIVHO+6ae/meNv6GSnhl+tm4x3AzNaoi+lut92u73yJtCUvYtK7ddcEWsSWkYgp9x/9
Y2HrMqRkfznWTTbJLyYMgYfV7cE7F7bbRkr6VyZCjUdstll5Ke3rptt52oPEyznMy3UzHLbNbj1n
h8shy5c8js1q8zC2+713pl2WVky/W3EVWON3lNoMqJw0tmDs997Jdhk1Oe1x7Phzf+/pJlfneg7q
/cMQkta5MDHpfrcPdIirzJdSftW+G5rAe3KpKznpD41vt+hy0HkQOeGPF1fN3f246XyzDn2dYTgH
/Z/bYWw9TeVSWecgft1+6laeGYO4zgqcg/jfzNScKJn4wALuYtJcKri5uGyGHkvpC6eFtM/zAy+a
21D2bU2BlPxvzDbz2GLHAIjJ3m7xSPyohmZvjW6LSQ/tTdi0bwBjKeHf291uPGw/NEGYwD2UGpCV
kv9j06/bi5fjkW2zSKeU/J9MxTl9EB2IeJ4fOD6IrhdMSv413G/HsfVcCof8yWlz7dT0BrXwKxZ9
Bo37177ZeGRtN4B0uW/a4Q7L5lG24J+YckdkExxvN+5BSvptg93Z3XDHjL9u0yolJt6O+4s3pxZv
q43F9L9067MZkfL0QPXtoWdIxo3HFYvifXnVp5CmxxrnY/xpmoFy6r/54Jr+xmrbNsPzfwEAAP//
</cx:binary>
              </cx:geoCache>
            </cx:geography>
          </cx:layoutPr>
          <cx:valueColors>
            <cx:minColor>
              <a:schemeClr val="bg1"/>
            </cx:minColor>
            <cx:maxColor>
              <a:srgbClr val="0070C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series layoutId="regionMap" uniqueId="{9630C611-A64D-4D3D-8ADE-6F1A3DB0B3BC}">
          <cx:tx>
            <cx:txData>
              <cx:f>_xlchart.v5.7</cx:f>
              <cx:v>Sales</cx:v>
            </cx:txData>
          </cx:tx>
          <cx:dataId val="0"/>
          <cx:layoutPr>
            <cx:geography cultureLanguage="en-US" cultureRegion="US" attribution="Powered by Bing">
              <cx:geoCache provider="{E9337A44-BEBE-4D9F-B70C-5C5E7DAFC167}">
                <cx:binary>1H1Zc9s4lO5fSeX50g0QIEBMTU9Vk9osyfIeJ3lhqW2HBHcS3H/9HFLyxpY7nju+t0pKwhCbeMiP
Z8UB9J/3zX/ch4/b/EsThbH6j/vmz69eUaT/8ccf6t57jLbqJJL3eaKSX8XJfRL9kfz6Je8f/3jI
t7WM3T90hOkf9942Lx6br//1n/Bt7mOyTu63hUziy/Ixb68eVRkW6l/aDjZ92T5EMp5IVeTyvsB/
fv0r3P69jbZfvzzGhSzamzZ9/PPrm05fv/wx/qp/XPZLCJQV5QOMJfoJZ4zqDAk0fMjXL2ESu/tm
zWQnJkWE6EgXu8/TtTfbCMZ/gKCBnO3DQ/6oFNzQ8P+rgW+oh/r11y/3SRkX/UNz4fn9+fU2lsXj
w5frYls8qq9fpErsXQc76W/h9nq45z/ePvb/+s9RBTyFUc0rZMaP7HdN/wDmtth6T0/mE1ARJ0Qn
3ETI2D10/hYVjPEJ46au64w9XXWHx+/oOAzGbtQIidubo0QC3kgVfCKHMHqCKTUwILHjEH2EhaGf
6FyYBAngnR1fPvPGbyg5jMbTHYzw+Gt1lHjY21D+SvJYfiImhJ/oBmVM4D0meIQJFicMc4AF0UNS
62M0HUbn9dgRQvZfR4nQX7nskvgz4aEnuiC6buL90z8kvhg1BDPYwFMA3xvG+T1Bh7F5vpMRMH/9
PEpgJo/htt7mj09P51MUC0ImZzrZKxbxlnG4cUKZySjB5o5vjKdr70TaRyg6DM3LyBE2k+lRYvNN
5q78bKFmYF0gU9CDphg3T5gA6KiOd+0jrvkIRYexeRk5wubbsQq0YBurLdiKn2Ym0xNgCBOR3gzo
P+ZbvhH6CSUCG4YBNlv/GfHNX/nvKTqMzcvIETZ/XR0l39hJmOTbh+QTsTFPAA/DQFTfPXvgi9cu
DEbGiUG5SdjIPvsIKYdBeRk5AsU+P0pQZoCJfNh+Hia6eWIIA8QZGSkYExjF5ITqYC8PnxEmH6Dk
MCTPA0eIzI7Tn7STOH68L+R9WXweKhSfGBw8GUKMg5zCIRhATDDb9JH4+iA1h5F5M3iEjn2cPubm
sf7yI8mDT4RGPxFE6GB3jWxlsMgYyDVqGnineaD9ta38EVIO4/IycgTK5sdRCrH5YwIm2ScKMYiN
MQrsYPJ97GsEjUlOKKWEU7RX+iNZ9gGCDiPzPHAEzPw4zbEFODFSPr22/3snZnDuey/m6bmPFb4B
Cl/nVDBCn666c19+T8lhQJ7GjfBYnB4lo5w+bL1PtL8oPSGmQFynewk1so0xpifMEISDgfYWjt8S
chiN/bARGKeTowTjyoMg9pdTFW7jh6en879nEdD0TDd1Yezd+LG/wsESwKaJ+iDM8BmJro9SdRig
t6NHOF0dKdOEoYwTqT4RI3SCgWcoeC47DEZ8YwoIPJuMGOZLrOa15j/9AEWH8XkZOcLm9DiN5ZtH
MJaVenz8PHCIAfNeoPYhGnYYHHZCKIEg9NO82Ui0fYikw+i8GjqC52ZzlCKuNzQX2yhVnvzMWCYl
J8w0GBZP3gzIsNd+fy/jOMTLxDsQfZiswzCNho+g2iyOEqrT+EFuP3UqQJzAJI2AiZgdGwnxFiSY
XwZ/ExSR2LukI4vtAwQdhud54AiY0+PkodOk/kTPhuoniFNmcHo41CzISQ8Hw2jfPppl/h0170Ay
3MMYj+P0aVafHWA2IS5GwdHk/GBoRphgZCNglKeJm1EY4Pf0HMbkadwIldX1UYqvFdhH5X3QfqId
wHtXkugmPTz7bxogvwAzStlOwI3k10coegeZ53sZY/PjKLFZJ6VUn6xc0IkwYTLMNEaqX2CYrsGQ
H2Pu1c4IlQ/RchiWV0NHuKyPU5KdbWX8iYYzNcAwhowy45Wgem2VMXGiY4Yp6J+DDPNbcg7Dsh82
guRsepSscgH+jGrDavup88sUAVNAzsw+WInQKGzG+YlJTLPXQM8uz2t/86NUHQbo7egRThfHyjp5
+7lxGwJzmb2+MUZmMmcnHEFyABF7rgGB9xqbs+3vKTmMy8vIESZnk6PknbOtUtt7r1SPRaGeHtIn
BNT0E8gnI4bBYGrstTwDL5MhMJZhTu0g13yYnvfgeXM7Y4yOlG/kvSfdbfyJ8EB+BqdccPNwDBrM
NA4Jmlz0zmj/GTk0Zx+g6B2AnkeOsTk9Tv6RSiVlLj8PG5BphHFIjKH7vKVRAm2fO8M5ZGc8Bav/
gc3vKXoPm6eRY2yOM03jTPZxzqTYfh44tI9jCgzJS3uzYGQUCMh+7nObIZvz6aK7qbQP0fIeLM+3
McblOIMzZ8Az/d80/Uy2gWQMHWY5n6P/I5MApgcgfVaHSbV92tMBtvkAUe9B9OqOxiAdZ2zgLImL
Tw1tUn7Sa30sIAFg+IycUIwAIVg4oP9jGvoDpLwDy9M9jCG5OUpdc52UhffF3uYJzK19olAj5EQg
MJV1vNc4I2TM3hOCrA1YRnPQGvg4XYdhGo8foXVtHyVam8e/889dWtPno+kcE5il2XHQ2DIQJxDe
6bNvDmfVfoSiwwi9jBxhsznOiMHmsdp+Zv4mgQVoBqNgGezTNEdmAcYMtI9B+hzPATpof+2P/p6e
93DZ3ccYlW9HyjH1l+Vjrh7bp6fzCY4oZA0QmE0zyGFrmkOyDdgMsCR1J9rEKPTZT1v+nqb30HkZ
O0ZoebQInT028v4T86EIPQHNQzime6k20j4YsROMTADR/AfX1F9+T8372DyNHWNzdpzYJPn/G+sA
sgMJpKMZEBAYPqO0Tg55N6ZBMYfZtuEz8nw2H6brHaRG48doHal1MNzVZBt8rnvKIcWWEeAUshdn
b6NvIANhwVq/1vBJ3D1J2p2XusPq91T9G1JPo8c4HWd89NyTnyjrYE6BwqonCCHsp61Hsg6We8Bs
AkR23sHnd9QcxmU3aoTH+XFm3JwHIWTjfuqWDiDfTAJss8+oGc/zCJjSBvWDEIdw6PB5yzMfoegd
XJ7vZYzNcS5dP88f3eQzo9TglxIT1teSfbLAKKSDdXQCKwgxJiPD4PeEvAPI/gbGcFwdpUGwc6uf
xPHO3fgEgxrMNQIT0pAruOOGkTnQqxidwD4CmI1M6Y/Scxibt6NHCF0fp3K5eWw+ddUtBuVOTAoc
sbPERl6oAC8VtqaBGev9Ah3IoH7thf6WnMPI7IeNILn5fpRM8+0xjyBq+PRgPoVfEDd0+DPS9bB6
kDGdCQauzfCBmdLXaHyAksN4PA8cIfLt5igRudtCInTsFp+qWcBOBrXBCSTWPPksr2epd5oFeAlW
5L5F5WPUHAbm9dgRNnd/HSc2j6r48rIdwmfpGJgChT22DJidfmclIYLtagA9gfaCbgzSR8l6B6e3
w8dQHWdw7U6q+yRW8jPtM4idgewyCOyGtvu89TZhyg1SQSHmKQ4vXv8QSe9A9HI3Y3hOj5OT2gS2
rnOfhM0n6B1YIQ15Gzp7ZwsOmCgA47nfqgvt0Xu69i4UcPd7gt6B5mngGJgfRwHM/b9upvdawr3p
+T/dR1CAUwlTBgyE2PAZWdFgqkH2OoFdBA9PuY32+HufrMMYjYa/uZP/TxsIvr+54PP+i5NtsZ0O
Gze+2l/w31uH24XdJEdD94bVQa7aPbvThz+/gkcDFvHzfpD9d7yxyN7szDAe9rhVxZ9fNchv47C6
FzPIfmOQB48hGlqDPumbCGQoGBD4gZ0KIVwqGLizcR8G/PNrv8AEmJFwmPvWIbmHguuk+tleaOqT
tmHnLxOS6TjWIU/7ecvMiyRsweF+fiL78pe4jC4SGRfqz68mB6sy3fXrb9HodxOBjROQDl4CB9bX
EbTfb69A9kB3/H8MvQWTNJHVIg/Rwisc1y7dbE0ll7bXxcI2iuJ7of0KcnJlosq30qQrpnHZCDvw
mbJiM6SW1JRpV2Z8lyb0HBXmjVmZwdKNU2dVZb+aMlxXJlUW19hGJmFtIXkaIi22uF8Juy1pYwlX
QLFyGitM6DxuTWnHzMmtuLuVovStFncb7GmXqdCknRK+VU1wy4V+GcIMnIXc+oxqeWTxCzQ1nLqY
6Klr4Yw3louByDyK1nU9cwje+jhO7TYJJqi5dczOt3VJL0V7VYXiJq+NidbFN3nn/fJytmGG/3dZ
i3PFvLM6d9ZNES8DlG8C3FV2WkSdVZYM2WmVf++89MZzkqvKyX6oMJ+3qJkqVJSTyOHfKPEuSh78
qnIgnhnp9zCBLf/cglhNAo8Z1uBdstRY5QZe6zE8p8AFml2ef6fJNJXejET63HHU1K/jTSHyKWyn
OocI/KYS/vewcuYurnU76BSauPEDyfxpnpunEsFjc1TiWwSG+I6RWpVwpm4REYuHwZSw9kwPtMZi
DFClwcKk1Aq8KLNRBjSEVUos5IcLROOJq9dW4zFzmiLzlDbsp8OLeyeHcbLqUiv0NTupo5WMI8P2
HF1ZbHhTNJVZrPuJWTfxaZ7OAi9EVtC4pyxj0q4CetnxsAM49UX/xT51TGtA21HaA03v3BaeQxqS
Ypo15p1f6q2l/MacuEl4qdxsaWRNZUe+LVndWUEaG6dGnU3qqrEUVZElVb0pY5FZpIunZZarCUkZ
AN+5t4ESjeXw0pyIJP6lSCemoR8vEuluJIdXB/7NC1MZVskVtouE3+WFWa1E6N47oYatIhc3Ps9h
61n3zCWJpcLG5l5ZWwr5vu1FfjejhWlamLcXWoXv9fweB1K70pUzwaHwLLdM0YR4k0wwxzacJe1Q
MMs5lwvRLGszJxZRQGtt8NPK4adeFdsDszhCNDbyqmmXYWp36FfKKzTBLbmMKuCZHImbrHHvZBdu
Agn4YnhAyLisZK7bOnYvsyKWs6B1wgmNlOVnMdxmOnN96tmtkzanenjfVI6dpnE1YbF+JYoit9wr
VJeFDfmhGz2JatvMQqsMxaNTTD0ZXaU6meK4nYcU/WIOa6xO7xkvC05Dr3GtyDA2TRv8akRALFhy
Ylq5ntwZ9cILE8uhAXACusMsWcI72lgV1uIJzde0hleEV0lqRxFg5cZ5YnW1+x0nypwUCavgNVXC
zlX+vfYZtrTTyDVjqwqBxTRgOttE8yyN1g6B10GSGy5y36rSYOHibtkFfweZOwvMyNYzeNYlUIGw
+4vmeFLWM9rJG9k1MxzgC9PzUtvkwDR5lTaWF+VWkESnGW00KDirgvBgGnrQzkz/b4K5skA2mlad
Od/j3GsXJUAIqbc3ek4026TlFFpiKxVSWDJrgknIQJ6S2JG269WZZdThVHD1nQdwXcYzYoGsnXuq
XZsgPQPGfbtOL+IUJFCkTDzLojq30iD6WwNBZvtFdhqlIFhiHgk78exQV8Y0dTNk6YhYKfLYLA/x
VWmS0PbdrFxEyk9tPa19q87byhZ6z7Nlmlmt5JvGB2GZ5PlWT8QvvQkDW1PhRHlZM3Gy1kqC1Jkn
VFuZSmvmhUsuAq9b5h7RpySDGxLeN6VAHAU80e22JmtZ+zHcT6ImmSo9SxR0lvsyBmUQnBF4EJYR
mWeus0KykJaQ5FqjxbQpNGqbHbUoDpIJ8oNfJIkc29PiZFZ5xqbWAMGKGsqOXVZaVRxzy2vNW1Qa
i8TEno0NKztDUV5bSeknFopKNRE8AfEW1YbF3XLqeiie105B7SaophWO0aQKzMSuqbjARJ9Rcq5F
AIXmxGs9de4DndsuxsHES/2HMg6vSQ1oBcb3uqgjq+NBN0vSXMyzNv07DRDcszJuKlC+NiMesF5o
tpamuzah8Lr0ssRV+mWbB/7EFcUVD71rlJcPTdnc5izULbMoQFgw94IHD8Nb3ohFEXie5eeVVbB5
TWsP3oZWWilPziWRMzOqQdzGND/NiNlYg8IyPICk04DQRFOOXaksthxBKts35N+kSs+bttjyMv7l
0Wjud+WPJIPXAOPwAWnAixEphO3q0TwCT30qK3rqKFTZptAMK0TeKvNFtmqUMzcaY56BtG+d8lRz
ZWs5Ott0NT+ra2Q7PgIJ7FS6nXnOtJTGFIwj0FMdekSs+GZ2rrS8sL3sSNRaXZz9kGXHrdQFZaTh
AER5g5HFGfByV+U5KKdwoykB9xWbYF/40RbVwV2eoiXuYks2oCcDYDaEHg3q+bbpND8LR3etgIau
zdwt7E9U2VW6NuofXpGEkzw3lOXgrLPypkB2zUDYiICdihJG86KIZ1jFCzeSaJLXytZCF4SUi4tp
mYLwqbl2o6oORIXpEssp9cuqzO2sbJpZ1wtI1jDPqhRoYkRQaIfVKmscK3P9znIquIm6xCCTvdqd
t5RbId4QDriGqJhFPCTWoA6BeYiVgMUR9taXL1Or0fC8kiAQNVe76driexN0wbJJSmrHOQhbg14i
LZhIjLyZKEFTeuTMKJLefgOzQTPSa62Ge/HEGVHYAekWoomXoXit8NRNNG/Tmy4y1c+4UprFdbxp
O/R9eHMESRJ4A3Lb1NqlF2tsyhstsUpQcTMas2AadDS3ck2d15VzJ/1oEVIjs9yN4CSAF4nGttHw
YtJ4zoXe1d6k8DngjxzLx6k3TYrWymH1nVnjbCkNls4y5GyL0jCmVeVNvdLxLW4lGf8WJWAqBRqY
WSyYGcKxeFL4Fksrf1ZgegWPPF7AXuDFqtCb/SFrk2KV15WyjDaPwWSasqYSS4LV3CxSvAAL/IeX
MdASbjFRKhqM43qZ5wJP6yS8C1Ez8TTVf9uV4fGtyw1/ZqapHllO3uGlq+CwKyPVhZO48pmlp52z
9JLw3PdpMykJujbNUi3TlqgljiO1TPisMF1/KktcWTXNy6VRonKZSr9cDsXhUPYNzqx1Vblk9O8a
B8WSa1wtWVYkNmvrzi6l7q2CyDynrDVmgWLFUpi5sHIfM1sjaiX03JxpxYyZtb7ouJw2im5w5OE5
ksywvMDxJpRmPrb9oBTzSI/nihYktOKelhie4xJ+DeDWyEU4y4aGLIBXrpC5Bpa3Wyy7ArvLtpzK
rOrxdF3gJKc7lUpYZpkHKy/etEGBprHu6hZrsbvmrFinpVfaeehkYLQrd+0U4VpLdDQnHmFLMyzZ
UlAy9RhtFkwrrDyOrx3jkTWxc606AgaYqO6TJK/WHkfVursMPbZJMxJYJDSNJVzllnk/U9NlS+IY
lnSr8DQs/HCa5fDCmAo1y6JyNGwPpwHXwcRh4a+hJNMwAIufdxbu/Gs/YvXSx3mzHM5Cbhkxd1ec
8XTlJ7KcNTr/EWtdOcngZbW7kn3niKlZArlPy9oLyJJBDm5kvZT1xtWnLPYeoqLVl0g2PLJ2pzSg
dssDsB0duI6Wp/oSaw6LrNATq6hWcgJmTgDyzuzmSaSvs6TSVrlP06VrxPZQ0msJ7pRwWWw3ZpVO
KjPUVsNB9Z13xTr9RqTjzFhS8Ck4KtJKoqJeFaLAU71OQwtxVq0iVIFvyMEICGJZr5njcavf6sVq
c3cTdchYwe7IxiqLYrY7c2jOJ7TQiDXUDV3KzFnGqlti5tPpUAObZBkrFsfAvHna2KVCZ5gYZ07t
V48pEJs2KP8R5E48MQ3ENrXjRODRlNWqzmp21mra2u/ACu9ofS0LpW2KyFjFtd5YGanDVcZLfKOp
WEz0hLnzoWh03oZEXjrlNdhmaY30m1D6eK26xrPqKkzsFkfpLBSmOykkqX+mnTvnDQ8uA0MP7Dxo
fkQlj76lpTCmYQwGQhAbYJ4zzyYlPG2PM5iCeY4vHHDXce+Nj7z1fkqPQKAIwdY6BKIJr731UGh6
R5O8XBSRiue6M+19VRm05oTE5k2Zg1VDELglVZtYVIL2+r+5PoXMLp2ZCJaEjaIFoqV6K4q0XCje
3Bpdtsk5GJPgCBIZPICxryvlWyXzlg7u5v9+bQi9/PPWOcOwgzNsWw8pzW9vHYx/jcouLhdhC35i
7zCqUtw0YYstl7Z2R9ECecq1h6vuo037R76LmNwnaZtL19v/zshz8b9ukgj+Dj9/8VLZ/0zJSwkW
wO1+3+Rfe8HGhH0wVY079dQ8fxcQs6euDzi9Kfwj+PVOeGv3cynvNL6Jfb2J9D0FfPvAkN6HnJ5f
zX+EvkYBw5fg1zBuH/ti7ATymggsG6RCh505IfS0C33BUtATKmC9Iaxr04X+OvIF8TICuw3vY2Uw
Yh/2wrCyF4QIRD8xpLwL+G2C/0nYC+b13rxNsC0VROKQgFkjnUP+G+xS+fZtCrGfx7gOjMeMJGdG
jMhtk4X6JPU6MccV029rmumTqAMrfmhFpoZ3rXoek11rGAb71kNjh68aOh8ai8VWuok3cas0Ww0H
Mwyz1Hopi6bNVrw/jOp8t0ufOmpqzeKiWbi0y9cvhzAVr4uSRtoqCRYiE+TOTcNoDRk2rq31xayN
0bSuPT7XWUbvdF48BHFRn7sN6DkPjDCe+7Ogq9ufRprZcYHFXeU2YGT5ReGAQujoJHQ6Z9W2mbMa
zlgqnFXsuCy3XsqBA2qvAkERtMidUu604PgQ352YdYdXTYh5NoPt3PBqKHusPNcSB4H3JP1F69MY
hLuXrMP+4DkNt0OUgk582zAUhwOTebIO0kCDUFR/mi6EWwfroS1sGg08vsafum5bzRrSmRtf5dXM
TR1z4/VnXdM0Vi6MZJLiORjc6ptAmXZRhEkwByszsZq0SjZVf3C0AA4cvGGwMWurKGoI7Vg0YtEk
zVwxJ0WxwW7RbdxUo9cYdsib6pXjzvImN649N63P3FTdZlHkTJCHjOoqCHy1bDyIChrqqkRhcQX3
US1iKftIIdQNh55XwEP23dOhyDrdvfq3QcMXhUa1IHmSnNYNSSDUIMt2VZvB68NQl0L85lXDUFfR
9HaPuUk2rV8tKK7D85xI79pxNAOMQ4btnDLvulEgkqtaNRNfr4t5FhRkhbEOViyvq4WJM7kxGp9N
Y7NLrvTGJLahBd5dEHJwoRpRrdI4Q5ME4g22Xyv/23AWPp+pWpO7upczmHbUFz7YelMc5tLGPDbm
wnNKcP77ch1XxtyNhLuocFtOqs7LLE3V3jVvgnjR5VW2cBtkXqWqyq1Ki/wHr6mnReZF4C62eOJR
TYLPpDtrlwR04hStMwP/yrCi1HExaFxkQETHSWZpqCcbr/WSDeJ5smn7Q8YhytAI8IiHhtxsPQx8
Ay2aVxiWmaX3vGzOMif8qfsRePKpyLRlX4zj3nJMeKctSZn8BPaEG3ou5uDeX6ruFJMuWnVGQTKI
4lK88uMwAHsFEo2npO7yXeWu3Vf4b5ZG3oJHhpwmnsbsstJ8c25o91oRNWcBd8gmgti+6UNk9lsV
1mDzZbKPrJluEVrYSFvLNYL2QnRGszvEdAIj5OsatzHBLcu7OYT32osGgqMN2A3zkLvyMnES3dLb
PLqXtbto/LK5M1S+4XE2B/fAWQ0HkHrOyujlyFCMBmHyUgYAz50ulmApYn9dVDg683LKJ6Buuu+u
g9ZM6ezBk9017Qx5F5miniLD8ddJl0dnEvZb23Wt4m7t0yi5e6UKD1lpGPINXtkqkFGNhE4FrADq
NwwBRdNrn1eTKhxHsvSYZz4GTIanUgR+aOlCpksthUBnEehQHk7H5XHXV+V/nI7HqraDAF3R0Ckl
HbotM/cqM9rmPJLSv01q24lUZDtJ60zDHubhALF5CjIsCtZxWOzqIz3xiDW0mv2IRsud6dDvZdjz
iJd6Q+8g6DGM+P01sjg/y+I6vm7NPLBUldSXUs/ztcM8f2KwIt26QbV0G+J+i2DG55SaTjRzczPd
VqtCusFWRYmawc/HmQsWBuqbpkWnkR9YdVdcN24XX2isMK4irzxzW15+bw3DW3Sw684U86L8HlcZ
eFa58s4jQ7mL3OXYxjmOLJG33s/KUa0dIdSsq9hsr6Mgu+B9vTIbb4qizjnNpBHfdSWyh/pS+HzW
Fj7M0USB9xMX53Xb8O9OG2sLiP/Q6VDtQsCs8FN56woTYga0CyZO7cqfRPd/Z6ObvRPw4iTA2wcz
hiDxKPgJYOHAq/j27et8YiqGmHzwcUACaYPqgrBb95Oijtl1q4PNkDrkquxMUOVJ+xOFAmICbqHW
nWrJledqdy0w7AzXiT9pQydY5wQF6yjN92dDnWZGF0HcuYtR/dC3KVmjrKHfS7PPsouc5PDED3zd
UIeUP0+98pIbEM9pyrJeI3Dj1kFu+tMo6dzvBfPPec/chmNcZIyiu6Gr7tF916rTX3VNeMgfEo1c
+GmE75jTJlOcYm+Se4VLPUujWpfGF2ZZnwJLzmqf+hAbhDMU0sCFSRpvf/a2ddxPa+SsCRIY8bZf
Yiq81HOIipixQGsN4mavDiLFpz5h+emo/qVv4KRoPRSZkayLJnIW4Oq1pfXS5WXsUGck8bleh81i
GDo0DvXjYZFAV1qg15MmCWZOF7Y3oDx9G5s4/85aCL7Lwqz/dtPirAtcz7X8oLCk1EppRRBxLAyR
X2EZ5RA9jG+x3/jnuof02+dSJ1xyK2V2q1eRf477Ut82lHTQVC89PzSu66/w/C0v13PhCkPpue3l
en3bS+mZMiMO+WmQyhIiUtI7M1MXYv6GnkwiTt2zoW44ezkEQ4MbUpvhZt/vUGevcZzFv+sRDkkf
rxkZfCdCYAtj0edXQ+IHHzFy40lN92De6EH66LrocvPS5L5/pgIHovY9R4NJcF/GxOzDXPIse643
oV4911edrO0k09uhf8OleNV/qCcuvw+drcwFzPiFXWkBc+O18/zW7s76OtSpbOpLRi3hKQQd+5d6
aB4Ow9s2nA0dQTtSC3Ic4BuHyt2Xm9iBqFTnoYmWgFGchUFqxZWIIRwORnGUEDT3EJGToYggw+Cy
wP6ulPQ9iOOmEOyKkpU0fnZFCHH91liFWQFxZghTQQwyiO4zw7N9mI38GYGZPH3pwYwHx1iqymSn
kBkRWAVmYGS9lFPyG2vAgI0kxij2zq6uG5C+Y5IximnZJhxkkPmguSE2NMvAmT4dHMMEz8NS12Bu
EFzKIFjURqrdpJIl17LdVhFfOcp3zxjLwSp8LqYOAoL92tm1CsnzS+G2EwT6BiIy+prA5MZCpUhf
G/0Z6euGs6HupTVJHW3+0m84q2V9heNOrmsuwAehejMrYOb8POjc/WFoSErRgFP4VDd06UDJ2kND
aoSNYeX9ONxXDl8z9B46iqAV1r9zCvsnp3BwDuHXJgSFxVLg079Vea5RSQ01Hnkw4sK1lZR4XT4f
mIJkCGsoFwUF6zB1p6SQavlSlcUATCgrMu0kZFZoMqCbQIWWTzx1RiFFZaP3h6Fe+hTmaFuYfx81
DK2NCMGz1eW0KIVWnCad5OEGJZU/kXr0PWskPjUSQ52rplTnpD/r6xMI0y92fQOfBue0DFYVrfTb
DqZeLyAvAKYqUnJLINJ30bdlyHzVpvoSpfVNkoTtNNG17FTVqb8azvy63Z+Fz2cvrS9nbs39VaCr
fP7v2GDyTwaAbVgYLKiC7ST7fSVGkTuPe07otyh/CIq4U3TKUzGDqXHtLDSzi1RrqtOhtKvi2IHZ
t7hsJy5EhO1wV+57D+1+INtlzfPTNja1M4jeGtW8Fcmrrxkahr4SQomQK1AXlpPmvv3flH1Zd5w4
1/UvYi0QCMEtNc92OXbs3Gi1MyAGgZgFv/7dqNKpxE9/3eu7UThHR8R2FdIZ9j6k5WS9UVJcUZt1
4ggJkrFl+Bd1a02K6svAVbzI28J+ssWkV0Vp8VOl7HRHkqLaBT7qZhkOzZUzpPWTK4t0MTYi/jLf
UWTMnu/o8Ti7Bq6oN56FkmU7VPIrEOebSg/ja9JLvposNuyd3OcPxiKv/eGcp2katebrOn89tdfZ
R2a+swMqyBF143zd/Zq5G5aky5duDGxIMbjNY6jLKK+0ePKqUDyRoSPLJAyatdH9smh1lS0dza/V
HD8iBV6sCefJsplFo0tyJtdVCN+PmYgz/iUXiNQejaHRWWGaLicnbR7NxP1e0gSuBfEip7HavVeJ
VdUGxbmLNeLh+YoRWZ4VLVArqOLVB72xMJPzSmN6X0TnlfW88tdtjYXRGzOS6NttjerD8j9v24Tl
f5zZwf982SnBW29AQ5u7C4Hk8eHMbv3ETsesAEhgLJaOw3zUQ6cKEbqNMN13AnkwYkW5E9E6nZbl
hJgwMtMfDNNAMLa4mRsjPd/DWN7NzS2NaG4ZKHrJiSvXSdqO58RzFYlanndndTCaaXDHc2bUTKV8
HQ82MHc41El0n0fWtosYUGKbyUnG8236510cZJGiupZ0VcYrVQddi4xJVx+dtKzk0lyaobFyfpDx
ygg2ypbH34zvZuM8I/BSx4OVr9AhCrczqtsl7xIcQMzla97k5akpinGt4LMDoNWXJ6MzA0VmAYCu
2SYY2FHZY73zRSt+6u6GImx/3sHoQkVDdGb4lQd/wP4JhOXviEr0/vp43lO8NhfhF+J/7FBoO/3h
LAqnlIaqtd6zJlu1yF0Au1AH1dIpO700Z8T9LAn6UJ+DL0aRFAqm5kwZpVsts2n6aW90ZuUEXNK5
/4qdZL7rfErd7vXn/W//aZKyHwxfgkzL5lHOQ8+uwvaqh5vPMDsOCMHvmjiQ2YNKj15HFhqfy2PW
5vQptPp42XiAZcY8pE/F5KcHvyJVZGa1o+nTvMDj2AeMChlXLADQIG/mGtXs21hh1i3xzJRbI8ay
6pYkd8qtPc8K/vesybzfZ03m3czas/GHtQ6QNc/Ao8ndpPQPPhL5IGxR3AYr7r9NKnN2RmUmuyDv
dympf0iAOB5ym0xLjVeK4TcBA6xbp2687GfPMe2bbDGSkV6q0e4ODOiBFW14/KVh1qLmwn2dJr6M
46rccN2JJQ4X8dRXrnhyMr0K49a6GJVOdAlHVgnA+FKccd1AVmHbFWthJf2COmV4qbwwuLD5StEY
iFV/ynf3CZ2F3qmypoUxu+vNTbq26H+bQK5wilzbgrORcG869HWF7EYGby5V5QMQPF/bkenXsS+L
NXMowChKja+8Ky9+FwxXoIn+YyNkQC//4faCT4W23jY6eOGdeQhhPuTAuoEHtV1N+l3XyPTbUaGB
+EXdnp7gpz2WVHIFSI33w+1RxJ5Su39C2rbZZgwIQyOaoVef/GKqrkYgCb43aIbI10YUTkFPcUof
jdTxon/qE/4jy6vuQHpLnZFb9W55rnG0VuUwWAeTw7rlqvIgFGvRA9V2t3NNFivs+KoKAQbO98YJ
kyE85UwBGGP8rvJPMRxDuWyZWqPsRU9uXj6Z5L4ZgMx7iPtanY3E8RGscpf5q1s1IK39u30JFOei
h4O691LtLs2V9HXwqRrr4zDnaYzeGzNvH7Y8+ATk5ke9O9hwh9KkXgyOHfP/8uToXBW7bXlzTdBj
6FuE9x64eN1E4Lke8pt/bm1BRZp2bPzyvRmHYFlwXu9a2Z1T4DvHSBdCn+Ky1idzVWZFs/Pr5ox4
rqF7YzyLcuDpGIXuNbdzdgrLRG5VGIp9aw3yxNIJIKJC6iecLECrJIn8i0l9yDrVwMHKA4DEM/KN
jWMaFTY9A8SiTkjiF8hwBSPqSvBIqskGyNTPx+KhYFkUsmnTSU4i0ZMs+U6KpF0Wo5CLaT567oMv
kuYYzMNd1xfAajmoa4NB66xCuHfttez9XcHrrSTa/eymolyOygP0OLfcz60fHDkJ1bXLx+GatvyA
LTB7UezC2JQd8aNkR3NlhmCqR2C4+vZQNrmzNbo67FEhIrG9uYXNKDx9yhVgdfdA28Tmd9EE1ibu
/mVrVMbCt9SK077dNSoeD/dh6tV4kLncStmSrevGgPrdZ28yEyhY+YDs0HTwLpM/LLtCVid3loyq
xalzsFt9MhL2mJ/6vrST9Zjaw+KuMyao4XxxurHZDMjx1u8poAqrodX+zi18hF9qjN+kW7hAUCTj
oRxl8dkB0s/oS87L3SjSdIXMnHhzywa5KLzc5uIBZvLoeO2zP+spEiTrLNR8U1isQBFpFNMQ8Uo7
46HXg/9UuGXy3JZrk3jyGscIJn/kiUDMM0bIZ7O4/80sTtaAOIrVv3sL7vxm4w+PFPZGRtB0ijAb
BKD5kfutVKDdoVBhMbnvUuB5mV+WeDSDBXLCuhrzNrrrPNGOfUSQCL/ZFHluH/Hk0V+rjO0H0dhT
eyyiXOJXYlX7JKxp3IN8gcToPIzUXqCZmT7fVX7S2NFYkWJbkdK7mQGCla19G1wPo3OHzFnSKqzW
QGvohdKN3Dm6Cj9VvmWvfFehojuLCiDAbdYGAmEHxHQsUA8sVRsZscObOy+97Z2MBABx+Smmt4VG
I/1+y9OUPcRh8jW1ZXGQPpLOII3wyJTAxjkA+aCzZ132p91dZ1FUrm+1tg/rOjcYD3QgWTRZ8VuX
yeyl6Xtr5RCBI2WM+cmf7H6Z08x+A49gZzud/+1P04zh9PFmUwrg1zLRetgEtWCovPTiHMxDZSOd
a9tiIZJcgGVSSTsys0YeAn1GsOftrJqAL2F0YU/FubayduGKsQDq/te6yiJskwfAAVRC5Bd3ar9M
eJvQS+rDTfMkkmNGrNXgbYApL1ZGbEierNxg4Jubcc7FguR9fTBibFWvjIru4se18yKyZgEy0veO
dygm4r0FTyOtkpPynVdzihkVanMHxLfJhZUhO8aZd/XGEnVOE5A5wHdFykEu6R6p3cMyM0sqJJQ+
xGsWt8uddpJgH04cu0/bjem+Sryd0LaMUhKg5D42B3ceYrw+CwVDXE1lVmK3C5d3lbkyZsbCiGaw
W9YcOAfkE1X3JErjLgCmirmrskySV78sxyiZxumUDTF/CceLYH3yanPKDxMvCmDgIJJQeks0aJQ7
I5ZtcegLh1/TOn3jjf9X5oxsGftc70P0sXluRX6o8378YvTJrCee/Y96hpz6PrHcKTLlUO2H2cqI
piZqqqFm4l42veu6qd2qyd5Zje2euC0AlSeZjaI3xPsQ/hK5TWVEKy/ZmFngfgHQMJd1RdLTlOw4
UJSnNEyrVay9YuVObnDSCMOjeBiqNyQOpkUifBC+kJl8Vh2wijqp3rzM8jYpydt1M9nqrSLeKcHJ
/hR4wBub5dNs9mG57Kyl0cNV8lY0SY9JFVi/wR/cUqVRKpm7N/AHeALOBXhbfA4ASIwFaxd0gpcY
dHF2Yd1zojkLIkTlCA5QbFzqxKpXfYoCltHhJWmoYLDnsCv/MCvoazYg8omEssJHb7xOSO6VCycs
rGVGALOnbgeofljxebKasQ+899E7+1/jSTpnDH53ukDZBeEv9G3AHfEiUJNf/u2EYNIqqr7o1RfF
gVaX8L8OQGAWNTB3Dsbbtc8pPfRM2QsCcOyCmqmbgZm6DTVVm3RI8gjFz2rTyyK/JaLx7rkKsGeR
r0zIxUtfbcASyFcmIPP78uds2svyERSktcEvGDyDueqa7rlmXbK76+9QiOHvSWNvMBF3s9AentOp
uZakAN4/S56zVK9YL6dX4uR4phJpIcVVj6/hMIEmiBzvOQuHm5k1sf4ktUUWxuGBd2GvOXWSW33M
6O6e0IeKxt34gzv1QbzfGedUcqti3G9KdH9s3TS4hLo9m7qkTIZHx8qGz15Nq5WX5u0xtLLwaMWj
WFlWKl8btz7jTT/jX51JEKPTRXzlOEsjR7XVxaPwfQdi73Fqj69uQ+W2GWvUC2bRmBFAmY7K6Yuo
5GOFtLaWD/fvcjzKZxCV7P3ty+z6Sm/BH6wiY2KGdv7iC7987obS3t/1d1tzz9tDY9Hydr+0HJNF
M4l6gSA1uyIT7Sx1Q8OVCml6NQORyZdJeuPBSHxwggeevRrBrBGMkx1oJCD1zWv+6T66yOz/cLHQ
WeV/HiB0HbBpCJAR2kf9T9SS6ayRXJTqSyuI3CMvJ065F8Yn3YxykSH4WNKGFs3SKP9p2ky0ir41
jacOJtBsw0vnx/3VCFkNciHhgdgY0dKdc7K5vt6C3Cyzv1cli499HdDt6NBkwbWmwzINu3jpVqpc
DvXob6u0+wwKpV6ViQCAZ5rCC/UGhyF/6H4OCi/dG50/pwvS0UItjlcbI02j181YO2Cbhl5hByzL
xosKHnqPgZhW5oeSBJkHO/PFykTLvOzEIwrZC7+MhydjUXs5CjhFXu6MWDE/2A9zoseIjguib5Ul
A3h+U3FU4C+08JbOvhrH81S1yDM6wh5WcWe1CxF0hb80U41lfwlV4G3HMJ4WcRyLbTmCXRhr7VwF
a/rlhOTONc7Gfqnnq3TWlTwgJ8u47SxzQpyRCUrpuXiggqBsMg/NXF8yegR9D0aaEhtcvDQ8BH7G
HiarfzNbR1PG07pXltw49RAfujb1d6Lgj22um5OBrLWkyHYirDmKldjSzQAW4WOWseZkpLuFgbyZ
Vb/uYSySWI+Riyc+uu+LZrMjTiNOLf/2QW1E1hNxQqrKCPct0+yPZo533+6bpbmqvFPfBKAnz4eV
CtLs6KJWt0fcCDBMSoeT7ZQAywS5Rr5PJPij0vSlE14PMkFV/lXJ9iHMPf7Db9/7YgQjyXLUqgSC
8FvTOl8KPyze4syPwb8W7l4RBNTEctlpJCk7paxlp4Q25a5wskdwq9xpKWadmSiCJ1/AB+xtaw7A
dZwuip7Em3tqThf5ugz7E74Fj0EsvK+/LvI4vWnSvy/mqdZhF0v02cG38+BkiaaboqFGarGjVo1Q
BMrQAYJzWbVcrYuBJY9JSule2Ro8oq4Fy6rxaLy07CxcG+cAu0/9mI6X3Ao2FUBsx/v+x/DXWMPf
k4vb1tc311YE1oo5gFkOSZZ/gv2rw73uvUtAvugdFHuoFzZ7Zit3VdWoITGwao1F2TnJsq3r7CRB
GTn73ANBsGJkZwUlDt2Z66BmgkQ9D0a8D3VlbwY3F7u7CrymYeMCvj69OHXTbZDwXiH5Js4E1cgH
jUr2Q2CBYOToiW165lk8KoO0X4PBZC/MtDcbJlqkiDxiFDKrdBMkeRi5vRtu0rwGFUMWxTHPWmfd
gdby2IMct2goZ58rRr/qiRbfFRi8LASML5ricWtVtX7PLGApSAde84ikeBT0Zf0E0lgUEuI/5k1Q
PZVpl6zsLsvWZtJNWnbhVrg2k0YVO4UFHqNSOyNadj4caEwR4A9Zq5CnyZ/z1M1PU6WKpaLA466r
xparRKIcInIUV2y8Ug1u2nxplGbI5unblU1oGakCxZe7jRGx3fqbAGTePfhOhEXaq5O9SNJXXerw
wisZXvr5qiKJtbAzNa7MxJCVesvrGFQnObFFxhNsK4EeXwlB5Uyzz6on/BBrBVIqUjyV9NLpZSps
G19ckl7NEFvPHa84+OFJdm1poQ/OWH+5z7u1F6wGpcnS6Ijd/BWUOoWjwAAw2+Sge45DrP5qqfSX
aPxSgl5rs7PjjMMC3xT59R8sVGw760F5ry7Cs2uM/KeLIOPZSCmNf5PmOXgaKDnPlqVjre7SPDf6
fvZdIol7yMGqfeiAmbs9b1WOpL9GJvTmrhvgcdH0B+4BsMeVPI+tY73QoFnU9dR/4lbTX20HHOC8
tF488GeOlZs70TBbpWpgm7QCQ8fM5qlolqJRQBcrQAjMrUmZ5w9O2/0WHPRDX25qnv78CdLYlSAn
Z2nUZIF71BO5dpJNOT6ZJF/1Pkq9zhA0VzOgXnrWqqSrljcXaoArNUhhiMJbJO9nPMxNmY+03PQE
pVQepzjCfAuxGcmKB+X2BaCw1nBJxc5o7uq7qXCofDATuXT0bGozK9yg5wL1tklpkxVy5E0EdGn+
vQG4zCn5dyaDBBWCtn2meQjIvtNNR60c58CsSHcLOInW8gbmyZN96E/9sx2zet/HwW96T7vpqZzK
dxlL94rDZ2HnbvjJZFrKgC/CZFBXI6WcvTo957e8DEESdNF3Vbk3k33chksU4vKNERPXbzdpwsjS
3M0f63HPiAVKXMCbde+UKVKaIWrFvKZH20NlpWaOH4FxLd7x7D32ThY/ey4OMEWku7aTsjqNc4UL
0fSmQdeMb+C/oqFDlndPfIqtTSfGcQsUUn/Np6CLjEmaIdsCFMiXfLDwifQC4DUi+//IgXv/4Ewy
m6G5NcjZPrrIf0CauMB1xk6o8i9JkkV+X3VgiFvNNWtJtlcNKMpALbVXo1Nz84isyruNEc3E5LKP
q0Dg3Y5l2FpP1O/R8WQR6FBmkdfdL4CtkI+uDX4gslGABDC3bQ5m4JJW65Laf02W1RyKmGkVEUaa
A94L8dPEiF7RYp25vC/+bY25jx5rNG361+jVgDtKUyW9lQzI/JJksH+Ag547TX/8ezW13YhBusMb
6Qu5lrEDrtjsTzjzYK6UyHGsJ3Z7rROW7owumZ2KoaKYQB2g2TDLRbORWdllSXCSxGXHrAf5l5cx
glHfuXy46klObjr96+r/324g9bql8bQxdUoKQHAkPCTWTFhsxNhLs4MpTBox83T6m2hm78b3tW3Z
B2Ch/2F8F+MGxG2RW3xha4cdg7IsL8GYbeWM7jAD8vXuQoauu0ECVjzlU1hc0Ftq4RG7eq+z0YqA
UW4fwdMgW5UhiBSBlyEucN0o1b3/LeNRg0/7m591ViRzne6Vgy3ZV42KAp0Xr/GILd8S2tkYsdDs
k1Wy4rEgKMYBnXdGi3j5muRlsxVWB6qBEdNpivyBjyeQNscXt/ieyql4HfKiOLheMH+zcWswDZJl
GdgNmLOYHT0LnSKKGoBRWyOcwE9gbmbLJF6bn+AmeuGnMuiLxy4sqmvT07OMBV1Rmia7DsC6Za0Z
RUlD8YcknTGyWZW84+F4S4LSfXLt1N35iSPWDU3rLwF7t1om3j8s5J3z+d+//8Sfq/2/f/+RovIJ
AxYE75RAkyUDjvotezO52DWt0JcvvoYv8gJupbduROqP6zhfdn3HD5bv8oPoq0cRx97GSEaPyhqr
o7sMNg0y74CBbYfBk7sRzNmoEF4pF4x0TsT41OzcnuprVfnqofS7RVzn49WoilL3694q2qURzYRH
wie/7gAYnBcxkHOOjZiejWQGzR0FcheyKj0gv6uUgLfEpoZtyo5PK50CKgknUyxqGyxtCjDCZ50A
lRDI8RlIunhXpehWIvqetjMcaloQjwVL8xDfHnnzKCdtufG8+hB3NkH/jxi9J8KpuXgoet0GlXkk
8nKa/zYhZhOzgs0rjHGh/HfH5T74Mwr8uD7uUJwKs+rQ/rqqzYyRUegNgkUQsK9ahQB8z4aWts+t
7T98yAMY8a5DR4sJKLaj0ZQ4jk73lEFL4gpVNu5FIijEHgwQ6yVO+RcPe//FSF17yb0yeJaEy0eb
iQvKTtYL6YQ+2LaHDj60s15AUko2PlKtzQB06hUEnOKKvTp9bPCBiMymT1aKoRJDGYUqrQ5GJ1W4
KVs5bniq+oPFre5glePctYgECr1L/pbN1d0mmK2NiLDvLJBkJr2jt7cgTiB5sRdcPRsYhQFOmCtP
dBW6V4VAmo8KwV6MVPLdjpZggDVWOsE9cLyLk1C68Gt4UGjf4V3MYLcxvRSeepwRvfuxpgmL2j7j
pxrdAj6YpRUaQdzYcfbEvUPW1OJihkLX2TkYH4yAbCDSzsgsv5QdmXbFNEh0tJptWTIXnzwHadtZ
DPFlOgRtesKOk151g14b5ZA/GAkdoiTqF8m8G6VXM8gcJa4J/Cq4F3/rPCXgy6tgIbNenIp6/Nbw
HhheXwVGQsMG9zm1pt8k1NxuUiMJAdqX/zbXgxS1ROpVLmPlT3sqUntvrtpBT7crowMPE21rhhwA
/S6v9nhrpNq7pcNRbmNdkUe3a8cDT1GmOTqqoea9C6px3GmJLmwk4ODjWSM/d4OcVhZKnddSqmTp
FaJ9LmjFIj6gbqH75HuKePIrLRx8nXULBkCCJmF9gqCjqeuIZbGMQe/ojrKygndfND+43wavRViG
kacc+VyCJbbkAchI/76h/g9zN3CBqELwiE0VmymmP8CrMvQbKIaqYc9oVoe2RjOAaFBdtciHNN+b
9LW2wFRF05d8b45eMyuT5ues7eQ/Z+9rzSyheteRUj3+03pzO7NAECCMaV2T8VBUGriWVhTRB0aA
3wFyj2C4J9EtiRWk4XD0SIKeMUk3PKua14s49IdnD0F7B7CrZZGL5yXq8xQk016zcq7IQkSm0F6h
ncyITRKiHzNA6au2OqG9Brpo0XJRjVW+6Wgboreb8Lfg/lQb2hP/uZvo1QSCYzsJNBFKmqd0oHTb
xHa1idFq5dnq3WsCqtQ2psLburra201ZvFEL0Hw0CHROnluQgwjR8CdEy60X2fgvJsv9yxRdCH6a
onmfczMNQv25HJS1BGOSnbwAtGQ0PQN3Ki079JIQ8Om6MQ5OBCXYk9sOwTuR09XHQ/luu9V3JrT/
5irZRaHk02ew1kCJRJO6Z81AwpAh6Z7Qq21cVh2SFLbV9qugEt6lKKx+DWCwOPNa2Rvdee3RHzy2
JZYO0fuEyb1rlXrH0IboEFRVuR19kAHDpEw2nVbsrFJqrfxgnB4IYMEoAQ7dtUjRFChNgvZTUxPE
8qQYXrBxoWOY1M5rwqwcqInB+sKm6RW/Sf0VDsCJTRX7Tge59rpS7GMUbbbVgF+n94r8MpZj9Vio
6l2nrvPmxJ69bGK0t8kaECEd9EY0eqlbtqmBbVvrmNlvIqbolhaIT0N30Xi4d1M4plsFqjSYUg2a
cTR99tWrukigB8v3sQpi9GDo1HPC83hNqOUe2qqIT0FM5Sq3q/hzNvgvQzh1360sXXcd9dDyIyXb
ETHNonSz7ipL7q7dzu4PDGhWbIixWne1UE+NTLFdCle+02paO6puD1mZ5AuWqeCAwj+7DUb0UY2D
D0LR5m6ewBuD0KvMXNoyxaUxul2G83K3nYpDlvx2G2McJO2wYHaZ74gVNks9oAUjtxOy79Chbh0D
tfgJgMcCB45XfHfF2zCJ6WuBg3mh68J+JNVUbK3UC7aeFZMHSwR49CpWvTdxvTBriiD40RG7fFbS
y9YdvnoH6oKZbTkFA4RXaKSjaxvHYir32A2fEuN9zIM7eylGX3fTU/xLddejKvlkpIETkCLypLnd
4/+pMzcx/4Pu81fpAibgJwFdgiwUf+r6qkFjk+CBWKn4ZFQ+bfcNiskXe1ahGZMEgTKxN2YypYEE
nAzFACOGZEQ+zt94zE6bRaP7Feh1Zzef2ovfWu1TK5JDnGdIYzl9vq0c6q76OasF6jSa55GwuVSu
2z2RLv7NrBuBtJThZzdj41YhTSdDdAuMSBXUR43eSrfBiDIb8flRWiyRPnIfuFPGD2myBzUX+Uqj
sgb6Be+dan/qJh8POmAA1crMwstQeFXKvwWoyDP86aAHIIwEQHmitIqHE29K+ADAqdxCTmVakGfU
P1GMWWOvVfthCjY+8m6P1XyQT2G4AW3zpzTP3aV5zli287Gu/7D833XGspnv+et/+LUuyax6M9TF
3A2Mo5zCuwHllfBoNz0wk4E/no3GDCNAURsrRQfFDxONnyMKMIniIJD2MqyLvcgomAxzyQ0PeHmm
Nd8ayQxek9ANNooaffLEkAGBGHSLPgzGjSicxQTcEjiAXXhhY8L3iZs+JkUaXozKXFkJyjVdPFk4
Mf6eQHarXhcyHs9p2Kw8OZGHePZaR1mppZ9ZFWAnBX0STmof4D9k0SjJe40876fECb5PLRHPtdMP
67Hgzt7hGT176KEKxHDc7FQ5hCtko8DeaumVKame0Ppzk0m//OwXQ3qkHXKDRtTAK2LXou261oX6
PE4EvSGdvV+q7mzlhVwiJ0WAvy99POYDLc9xvZoctMHKG8vawZVoV70ECXYzTtNflJRDNGZ9u0Jm
OnjuFLm6KLZ+lT1KKLoEJQTQIH+bu6ik/4MFspvlsuUO2YDI46wn1aKoQaQ8IQZWK6ls+YKz7BuI
Ivw7IW9d2zUPOZjF3pazOkbopCiyNzl9GPLS2afIlKxAuqCvtrLWQlP51bHynxb46e39TDpboRlV
c2qUh+5uMoMLPkN+kVLvFnmNWJkogFyAOU2sYDjcIHJcdPExGfVR23EVI0WQRC16nMHpSyk6dwzk
R+x4Z6SZs3f06MqiHlDYz4GqigWc0uzT2CfOkuOXeciTsF0XgI6fqJDjVreAsoxJLw5c0xJtGcvg
hHRjvk5rtATAJ4amDC4KymMs0SILPvh0cqsR3AhSurvYtsbXTOMMUDpEzpzXJw3+QWT0Hm8mNFLV
MJs3Ll2hBdQvMzuraNTOO5g1FrhbS3+aZRko3ln4A0d79tnDnxBNFOq3GO0OVrkfiGObVvU5dzK+
iEHQe3fQeSS2/a+JbZeLqc1CIKNCsm/aOsEPS6rPaAl6ln7mf5V5/r2whvoTqyr1X67v/IaQ33MJ
2KrwQlGPOEin2XjDnvdhq2p15rC8K8dnoHXCa+29BG6HjRftMva0D8EYyLPqTSapitAbrbv0Q+U+
auKgtQb06Aq46scBPSvrYOEqne1MIGLEpKG/i2YWTcAOVaIewynIj9xJhrWotbrmdVYvNLIdb66c
HhODyw2DnaKs+tH46i93zIPPFiieCzk4cofiz4+2beyDZTco3nRq/CJYcW3QMeipnvUCYPxl7Lnj
l/5Ypby8DDZS7yaiL7PJXg9TGaM5IQ5bkxdAgUufEqLozs+Z125oifaaFXXTDct7eJYgjqNWGRT1
z2Q6G5wl0NL9kaVFDAfJ1sPRyDwuh2OsaYeqhE4/ThgTX/lYYgzRdlmvZKCfW89/MEhCgz0Eyz0/
zioLpIFHoViOFhPBsAT50j4FrK1WzJ6DIdtGn8Yw0d/aBMxVEtMfLKiuKQ+sVzQUoGjFWDsPaIbM
sP87yMX9Wp5wYMbMcvzlbst9Gns/6qS/Tu4YXzqPD1uW6OLSgFYQlbFfvNZ10q4D5suNVTfFK9qQ
vXXcGx6SakqeQtBmjXoMi2CL5glo8TMvKkZEfx5Bm2tP2O3npNx6LpevYan8A6rE9cKI2hqfwL+5
pHNDoKLmZ5bS6lM8tPnh/2g7r+ZIkXVd/yIi8Oa2vJVXqzU3RFu8Nwn8+vOQpVFpa9bMnhU7zkUT
pKVUXUDm971GaEa/kvVBHtwCqquejHZc5d6kLdS0RBC5ZQnOSv4EePzj4VqnOq1YI29mLGSXa4Ms
ghQVazhLzioXzbga9Cy996rcW7PcUHlRRv0WicnqFCDtuE9YFh4ykAtHgxt0Z8Rdh0ZIpm3UoHeB
L0/Zeszi4SFNPeSO3bx5TtrCXwya1n1FRixZZPFofNP9OQdcFr/qstmMie+Hi8lCexss6sIY/UWX
BFGwUAuSMLMkdhdEj0Y/5TFS3ybL1Tl/NjTkBfwuuVfnUuFGB5/n271sI6NzaTNmUvx7m8zJ/XWc
l9Thqhe5fmEPeGZkAyr1wp1EYMKNNQ5FGULOmjnSbeAoG1OkJVBXfpHdo6cGe5bxwW+YinukyqNX
YiEaD4ohuUm91DioSNtsslh3Ht2aLHaENMuv2F5y9zs/a61SF5OeKw+uNhXblsXAYQiQSwoq1puV
no6oxQbHyEvbc6MmxtYhkrcg8Bn8BnKa5abxWynb14Lk8ovTJeWqcrvp1nDKcTcZerk3/M7cJEqK
ZGWcRps0bLSjUWvRWW2rdA3oK3lBxO8LOgDdL1Aumy4xw29jgm5HaY/hHcQInjRVHu6CujfunTAJ
2Rbr1ndH/MGSGbpBmhviHEmagj2U4jjnJ8XMV5ANIILezkxtHNA3KKaFOlr2XS/a17r0hq+9O44b
J0cZ15yBWK1mrtRO8Z7GVFQneE3RUm3N6GtXxMDV+HnsZNGb6nPXBOKh9tv2XhTJoz738goj3aHs
iCjNXCR4R+RTCX/kluhuyCfwVZSQka4gqSkaHTLNEbH8d7DV2PUrBcmpW1nl5EiH12m4JVdgHNNk
gHARON7WLBueDGqqrBqt654SJGgXat2LP9qgvI/5dQSLUlknSVKEizwuj6PRB9/bSYPYH0Tmszrd
XBYGSvKDB/UXJJKNl7LVpl2X5eFaFj2v75YK0sjHSyt/lkCJ+eaf1+n2X959NlZlsOhB8CP/9xeG
tyYmKNJ2pTwJL9fANhnGcqym/lYVWXJokOffQJcsnvyCZYmpZ87PElxg0HITX/uO8Br3Y3LDsoDu
UZk/lVWYYmlg2NfuGeaPl6lTCK6HS995avQ90arxW315IWrnUwekPk2PLRHfX3WrHYauSP5om95c
Rm2c35lJre8K9h27oNDiuwDW6NJWiuCPDEZ2wKJcDuoFgpLFAE4DceaFPj8JSiuLnpwgXuhzdj5E
8OopESR/5yeIbHsvjQla5e+l93GgXJz/RVYGyNzn1QeMEwMNA9U2+AcCnfYPmQzCN74JnNB5Mkjt
rpJuTMqX1PIXQMySLUCx5uiqAm6mPK070pHtfLi05OaIWrsspw2ZyGl0l0FmgSS1p7PEuUg4jDz7
hIn5VBTCGlGPaG1zB1kKbaCu71mA9+4jdhksOt2+O2pK5ZzaxO7XDdIaz0iVBCja8oVn5QkxBuun
HJQpEYOcuNuoBnt+OahJAm7L0DWenbRkqZ/e6noZ/uyEWLt6w11SBbPCLmAY2H3fnNaevnpa2yzh
slgP6phAi00i+9zGprKDf6juEzUJzxZwAWTlhXLwQvMLFgnohQKyORGi847gQ+ONkk3iKYcTx7tS
jL9QNo5bkx8IeDzwHn38LBJERiOvfhtEIDy6DGLbWr0PGiVSoEaqq0716DIonq80b5suV/J1RTyp
vk2KBADQtje9bI0Saxh9mdrgm4a/5kkYSXyYythjsUuUsfFZyzbDEOzMOQZZGWqxsKrRu8QgkZdC
+TWansvUWgkV/KaiaPbXsv/dzDj3tmuHTU08ZedasTNXV0Zc3AVm8jVzMh95NLi6TaO/IGPo38gq
eZBFL0s3BN7j06d6s9H1ZYf0/TofH5LOGI/hLIBIBgQy8Xx2Pci6JOjLXZIjJ2y6Pfs29TFPZsBx
6lsnbY4go2ubL3Q3t096b+vPsnXsVOtUe49BPTR7PUuMl2TyNiTp7Ed1cML7OhSP6UwCK8zG22lZ
YuMegheC0qEHVJR1vhPE31fyrtXcMd95o9tdirI1s8u9r41bq2x/W/PWbACovyGMY1NFUYm1cwX+
88Evfhqjo5wab3TOcoEbapvIUavzZc2ru3Y7EZ3X+xXBaZYzCepuQo1RT2tC0NUs1dhlBivkCsJT
GYfZozXFH+sndn1DbmWPc3+ry7xXUz+lIwj/rIVjm3Th2pSfKMrKPUt/dyWMXt3Zk8V/QBZOi6xt
3TOS9MWz0gZruc8c867cZ8SHlyLRu8dxCMtt6RrxRiYK/QTHhCwxvVPCV/aSx3elqo1fQJ89XUAw
YL2M1WQo6oa1sXPI/E45u33L9hKPg69Wm9xhMNH96uPyYGe59SqSIQYo7kW3OA/4e09pmm0UeOZD
ms8K+mBVfrYI+SfN7xyuw2tePBAMxhzl/URRPtd8bMpBL8SLj33yqnVeVch9MuUA9mXOETmEW+ef
U96QMtIjLdjI1h6aZFWM311nkY/s1X3+O5dQCdqbNHKSU2cVEdprjfPaZfW6SVvtR1Z06sLTEgSs
WSQBBLTdTRoJ7zlr+yfZo84iNqxR+tyWabXt3Dzaa2lXPXRz8E32cBCeKK1+PJc801btrDdSzweh
QqZRw0xb4Y4wsq+3YyqxIlqmnRM/Z0N0Y+hpdSdfPgUlBpR38mc8t11LrRF8KL2P831+iP/89vfQ
Fv7L22eG25D50UjU/VULybCURgnUYXyavEOtaKLbRxmYJM8z+1VfxPZREiPkWdD5bIBMOE6ruPEV
sGS9v+lyZH8gp8DDJzZxxMDDJXuuPiVO4q1tHlWI7rfxxvZzosIztFiCjONZ46Yt0CeqIKxFiBod
bZ6sXxzT+5K7iX4rS2owLIw8fkoiojaanfsHnts1bjyO9Qrj+qcDUA7rIkSpkwk7kgyG2c3oKRUx
iOE+bPsG8l/300Kp9rUmsgZ2oR9fYqOLllGd3iVjIG6KGBZ65LrFTe05/i7WRLOv2Z1m7CHXY1f1
j4OuTqc06v7QJr1/HKtcxw6kDza2R1ah5F3307ObhcF3t0u0WNlVfvt9rNGBy8ys5PsIjJXQvPqb
xt2e66XzYo6mv4UOnG/tquzuQ7s8p0B5X9PMWMm8ktqiSzSKIrxz4upeKGG8H4bIPvo5XBR54PUJ
QrGokFubeUIzr6r/LXTet2Roosr7GhY+QpuGWh9dZ2xvSYnxKu2icW1YQ7WpE9+8rXk6LYVfuRtX
gChYwNpGtalLnAfXV28NYHDfNAAzi6IsMLRwypINz7gpVPcltPL+u+tGxaISNfZJUxdv7VrVljwB
xItn29GiNsP+RwAdvg4qES4646nPTe+31Sv3bIp3Ldn51ejAWBgTfdm2WrsQWehuE7P1jsXQDDvb
VQ7+VORrbYTFnjb9QgVd/YJO9bDpwcVtCr9jB563t3oJfq8BdPi9S8SdS7L1FyknYjYOvhp+6G6Q
C2oPKbAYyfajw5+0wHycemgL6WkIwvheHqpK1Y5KAoRvrkoUpV5GmYvVi1VoZ+GM8A9E+XVwy7vK
zssnULlPGkr9t4goqc+Fon0pAg03n7hszqNV30EEANKfxTFbuF+x2uUnNQoePHjd+8DJIhMidmGe
FALQ3noK7ewVdx5rW3ZqvZFFZbRv3ZLtoa33mC7ZLY49Sp6/mkocrWq1C4+6152Babrgn1ERkwya
0OOsQrMpKcNgm43irV42JgQxCdfMXWQZtbE/FKfIV70/PpMZyW+rNH5mddLcjEPMnTQJ7YCPRf9F
dXlSAw3PtgRJfvLeFfeZ2xvnYXB2VmqGWHDZSAJzdi8b1dEX9/3gOIcSXyByjPQQKCTsvQhdsks5
mh2NRliTC3/I+3VJZPkLy5huDfSe19pcnE3LsUjSun2OPvMm8spxKdChR/7FNvLj5dQxO7ZJrLhc
vEWoTQJeUK6uLENxU4rQQxJ/vKvG2Lp1s3bL7nNtesbPAv8LvLja78K0+rupzXDsKdx6U0evUw3Q
N2anM3Zx81uYj8J1xHOThN6p8ie4w1UKrSLpIJHEPNKR8PN3qoiyRcntfJcpHV5C85ljancZD/2j
rJKNfdFkWyGMYCmLgJuyG0WrvyekhIvGsZ7qRO33orHrpSw6UTAReUu+xUpuP6EtLB6yrlimc6ks
YGxittCtB3VQTtN8AE32dpYmRr/tQ/vbtera7drXg1FMaoOrv4907OYIivd35ZfuYaiaeO92vgcl
dMh2kakFZxFFzTasjeSGVOK4MUqjup3c2ll7GdIeQgR3Hm/mXZEV2RE94hYXE9PbdVHhngyUUjf6
qE63A64aax/wx0M3JUhPm0J9KtN7zGJAHbhTdo+udbzrzbrexxj43I5RFxH3SutX3c/PasWdnqRg
C7S8+SOuOwNfJyO7M0i77gBSqbu+7BJcGnTodkRR91gixEjBKfMrQ1SYT2FbZ7Ox0NXa/uWW2aPG
GmLZEBW8E4ayRlyk/G1CKgt5Fr4GPZ8Qe4nizsqjbleP7Y3LrbRNdFdsBwusjOpgZ1Daof6iWs13
3c7i37l9BqWJwAI3851N7vnVCY1yWfVa84DcS7ep0rY4uUN99GJygn6gNHcwjLpl3pAJqIphGRZ1
+ksN2WZ5OWsS2zXzDfTC4jhNeDjo4EhWoSe0r6YYz8RAcAhE6J1H9qZR7epbFFrTWrhqdSBM6Tzk
jfgFt4IHJVl7dsSNfZ81XXw0IpxR3KwfbzJv3r5Y1vdYKwNoGe2408K229oBSyQki+47ULo/PGBy
C2xVxocxMwUI81rd1HnfvRCeIEFCj2heOLtVkd3roinAATQ71QnSvTN59h6Xj+LE/2WCm19r33pm
5a0iMctVDbG3G/VoPOUlcPwh8vwnyzSbOwc3kARmqjDEwqhI9wZDm54jBPi2ZJDbtQR3BXyXK1tE
1V5CvzqEzUGKuC2iVkC/ms5ddGiaPqlqnz+ofkHItLWOVt2n2EX1Yt91WrCeXC1/hYjxi6zLcFd5
UDsKI/wZzc9cK/EWZa+Uy0gnDjt6qr3v8YPYDn2SPwS68IhXds0P26sR8+y0Xwopi0qNnOdKNac1
rlav7liXqyI3vLtsPkCwFws95ofq24qO7ZnWaKupdsp16NfeneyI8yxeS7HpLa51KLvBb7F4sMyz
yG6pNdh37mXuy2SprW0DUA29mF5GJQjXblHmZyUgAAg/kPVzb6QnL/b+cBLDO0cG++uweZwMI1rq
k45grQfLvfYPjudq5xKCynJCXxvoCaL4Xtro+7xPx9tyPkS7fMzyDZvjaFeyU1iZdqe/IHf6zaiH
4Tf5uQmkMgsVdtu1kmaLpvWKtSD2zeMyDaaDkvKgNhXrfuA5slNHJV6lla0923Hg7PxEyRFpzLlf
tfQrmJl0NbkNCy61HE+TD3okMyxnE9vGgB5QUmxcdXRORdV1PUpK3aNVONlO1l0PWuP+2aVxdeJq
GJVAwJkVCZvmxW0E/puOGX3pEXVf9ZmFAZsXskUFCwGeexsbExQBCAngexCCFHolFlPUnkVtsAUk
QvWYkWdaQMoe9rJOywx70U9Y/sHguouNyPlFLgoXhCW+oO5DYLBKjnT1m6rMfk9mMR1MBaYJjlk8
3cc5NFEpgoVg8lVpovRVqCGAdeBAM3DZJQAeHkCl9wigGfYyGVwsl8DQW2FEQhJPrZNaDvkeiw/u
h1JVVpUz6aT2PP9hdMRDYAdnuNEBVjqxQoAl6ba+Vhf3xNOgJCuYmSlaC23cZtUEpbZ+tosxPg/E
NQiFtPVzUhbujZeYT/x+bHyyYPNAB/+TIe7MajFXKljFLg7fHhLAkiAuG+Kq8W/a8ocs2GGorgtH
JCvHqae7BGmshaG1A8wEY7q71KH2sdVTF+zF3EU2sFtAI0VBA4YaTPeSpWrlLIBnAbXBc6pT16Vv
Z6lRJmtkIy1kvkTTkoelz+WUJxG/q1TtN0jmo4toITmpqFC7M83zz/LAz8DbdzCtDLRFzlZt8wLI
4vu2UhJufx6LrGCde20aEEfhm9lbteXcy7rWLQ560ky7InZxaTNhdnWpTRZ+QA1OzdFUqcYbsk7G
nTqO1tLww+A+5FNvR2dMdwpby0oPJtho4xxCuAXBuuot1eQ1DXLTKzGQIzb22kPqO4f9z9EoSLR2
Y7nxXAK3ZZQ4h8ZvWIvNZ1qCfM6lUpblocWXsBrGTd9FmAPaKimKEiakUNJXPwmTPzATmBVRlPYL
z3vMO2M/eASLEq3NuPZvbZUfRZR8Y3NFAn72odI7i1fLXJQH4emgai2P6AC8Npr0wbEPuVgpItXv
jOYhMhuIjaqN9IrPF4wkAsrJqlene9/WBfwNbbaonYgHmImVrqJJMe7loQqhBLLa6jZaoL7V1W3X
kbDRq/2Q1ualn9C0GxJ69ikpLG9TxjNO3NHMQxsRafHQsH7SQrt5EA1GuojgPplOv/YSVbmfF+p+
12gvBojVEwEC/1K0yixbxqOIN5lexpjq9jhglMj/b5FgSsnFFj9cPy5wDhDiwL0WsWM2h3sLJY3l
6KXTFkc195jUypcwLpIHAUPS7OrmKRjHGuMcF9JTq92UgVI/eYawlj0a1TxhKeLC4m+1ntCM3/o3
VgGoCuqWf5PH9k9tmuKXIIvrfaSGZIS8IHmxYcusTQytdrIVRgTanaFZgl6hFZsJVG4T5VF1TfWB
9wcwFqoHp4e3GBb2wmajeXSUCcBgbxk7y8CtEhURG8ZU0iDYBHoMHrj9nBFKwL/CVVfE9WkdVW1b
FrzelcSxCLGE6HcCE13LsbrXB9tSK7v1ZWwH6Iy3PXG+uTMrPDy9JpDxsjXpif2Z41RdisC0eGGN
g7qRnXORkt8cTOQM5+uqQZKv647A2GXsMPgrh4T2VnY2+lZf1aHrX1pTu+nQt8iq3WVsJEi89aSE
5J+QTKGyJMOabDHj2VmO19/2SN9vsmgqT25yBH0SYX+17DVVPCma0z9l9fAFFpV3Lsx82FU95E3F
GMRt1yJBF/Ue9CIlsi91rfatmtBTu1T1iBXcmCSbfbVE5zZmxwzQPDy4whW3co68jlI0T/Jo6+bD
MnNywRIvclbAp9NjEED8hvX2Iyc49a0sQ30BysO6zXwr3mFhdmjbKbvrrOS5U5PgBT6yfsDXAsVr
D2fbOmnbDbH2cSNbAQ80S3KE3kG2Fmb9mGFodhdErvGl+9ZUWbDTw0JdlcKqUQyx61UDb3XbxCQ5
8bRABsnD69Zax5bz52k6n5paVunLDx0+nJqZhrvmSPggsB58SJhfbP68R88Exjt4wReDX9u9nxYH
WVIsYd7GwfggS/GUI4Gaix+yVPNHQ9+OKtKtVfhlqtEOcgdydHLWuJ0MTKunehXbinE7+urbwVT2
jiKC22s1C/7ykPrBs+x0rU/NTluHI5niTw1FEKuLyoctcO0suxCPYK+Djpl4v5zfs2G0ak17hg+/
iUQ7vrqT7a+mFlDziFvqWdUJd4GdXrlovcB/r8NlNLugyAO+Sm9nqWG53N4573AH/xPZqr2fpUXm
rYceQsmnBtlZtopOCT60QvbBfsUWDVEJYq+XWZvGXaTNBHCvg1RMgGWc8gNyYW+HmKXCIZ0P8uza
cO13bfjU7190uU4/AYhPFnL+6zhZvPa5XulfdPk01XXs337Kv73a9RNcu3yavglmYN6n5k9Xuk5z
/TCfprl2+e++j7+d5p+vJIfJT6n1Y7Xpwujh+ifI+mvxby/xt12uDZ++iP9+quuf8Wmq6xf2X13t
0yf4r8b+8/fyt1P98ydF3qFmdWgUSwRCWNpF820oD/9Q/tBEKopReeq+jbqUceouLrNcypcBH4b9
xyvISjnVx1F//4muV732Uck7T+try8eZ/q/XZzPD1luYMavz6xUvs16uc73ux9r/63UvV/z4l8ir
t3AgrEr0m+tVr5/qU921+PmD/u0Q2fDho1+nkC3p/F/+qU42/Iu6f9Hlv58KTH23GnH4WZjx2Nx0
Q+isaxDxS1kM+1kywMwbkDu0gtGylmrl+ivFbQp9mzaY+jW1x4pybpYdhzEAEwd45QRJvT7oBZ5N
K9kc9GvTTL0zmF8YdLKqnzzcSz1WgaVe6lt9NPBSJam0hPeH7TURdWnXdjFzk75u0tINzh6SnvLU
GqZEWV6N3nTnbeC16moF5/tGjMpxk37zo0bZm0g+L/MsS7bkpIhHqVnxACpzZ1Z5e4PYUv6gEH05
WV57J9tkL6y9k41n18MKWnj+ILvpCVZiIcGWg+yi+ypLpJylKbPKDmlZgOEyY21xnehfXl13+zvH
0n2CqP/hyt6I8pLufw9ygwhc7orzBBJrXNhof5xlGbPJcDmk3lvztcF872KbCl2KgS6FeBsmx8qD
7Oe9z2JVSbgpTMi7WgmjxahjsgDyVB6IEiJSei1/6JS47hn05bj9MAbk6Z/dP9Qirpi6y8FQBTJ9
aPhj/Wbf9Frk3MizFO+Kvs+786d6FkTRivUpv6FPA4Y2PPVJgFrDn3PIHvJQsr1FBcrut9c6eRam
Tr+DBvnrU72cpGzcY11O9kE2yionFZtMHcW+Am8PZpI8IUZOFl+Rs8zt2rvUy0ZZL8+uB+B19lEW
JymAJ09dkil+Hb+NlcMaM/JXkVG3eJ5lwwYIQL+M4kn3FujrNXeLSiNIgqmRwq8WCDVhO3vYxF7R
3olAbe9qrXQOTu8+yaprPfJbT1bWuuw16CoPGXDkjW0G/XKcR8q6yzXkTNdKeR3XCcbLdWSDWk5f
s6JutpKmK8/Qgbp/4+t+ou4iwueVi0vb5VxydiV7F1lY0A7tykOXMySHe1Bbw0jRNa+wFFcqxebc
V9T6f5y3mlGrS9ndb+t+OLaabi+Cps9WTWy8cacTpfNcohuwo68Ho2wQ6ySaL6s+dPnMvJbtQYwL
OllRprh0NRRfyOGSiI18wSJC5x/jNGLWpgFRukld+xjOoAgcItU/sgJ1oNlJ49ojtDUN0WCRLfX9
J9BPkgE+38hKZ3YLhf9qEQBZFe/YIDSNjrkdkDmaI4DcKQ8RWVSEK5HFkwcE2TN85dr+IppXSj3p
uV9LNuzSD6iFWKN60iAdVzb3s0LBJmrreBUi9R4uQQrmwEGyeCV8r74vxVjfyzptrusgdWM5RIx2
I8uy+dM8gxrfNp0f7Hu7EadetfqTJ8gQL2Q5RoX+6Oo3RVcM+erSQPAJPMDgdN9DzG1I3Os9+ssB
Vt/vM3R5/DbXp7pwns/Xbz5V22qkbBV9uO/eXUI/vFfeXERrf1oSQ9A+vGEurx1SgMdLH1n+MPLy
khF+pC4DQE9LGH7o4ypkTLM0ehHwwrb5bDYnD+n72ShN5a5l2dyL5DLiU70ssoPutyD/vzaic6cF
gU9YUx4k5syMlPP1kPvNW9EM2kUHTOQkG2X9ZWwPG2cZTPW0vg4jqu6v+rLSlhe1WxPCITQogRig
aUQRIGCtWitO82qMXRYc2twRpzzO2ZhGTbWPp7TaJ/jSqw/CInagDm6+lH3quWMiqQqjBzK6I+tG
HPJGVrmhXixZjArkQRpNzZaebqNXPDjTjtecdguZVb+VZxk+oPoUdedrvY512ynTLbSL6OqpgGoX
2lBaW4ePDcWPyuuBsB5/CajvVaQgYn1pjkwPqcr3q8nezXzJoVBIyXC16wcI67w59Y15udqH+jyt
QMfgiycmfT+lUbUlTq0+el2GUCXO9j917DzCLhPf3TYXyxpS/53/3jcynOlTX+F8rblMWqGnHGik
ALCPD8G1N4ST8mBnoNckLs2VHRGRBOnwVldArCqGCoedecRlsJxHhHNQrwrdRTO31OiYaSs5oz2E
O9nl85B5bqi1EarvjJCthVWtUt1xBvsWzHq+dhuEhvmvs3/aITwRLam+hXaMrofVpLdVneD9i5nh
xoLn8iT7SrmW/9lX7SeLNA3QB0WvlYWj8UqSnIEG1wPIMAnFGUasGuiqyVbJNpCtjgvQQbbKsUVH
HlL1DNOrlz7zLE3y5It69pMiXk8EvgI/dS3K1mp2opKtWYGrTG0CaGo0VH69bmH6KUQdkqm38uza
cK0L51YQHNrWjmEryH7yIFBjvjTA3fg5keGbhCCJeh0gL/FpJnmJEbUTFKGZWHa+XjudPxToq+Zc
AWsyHLNc2yNwvMge4ld4UNjBqK8BXwDJwgipYdFpr5WlAbIqx8exEPDzlCQlEx5or06uOiQ/Vf8c
pJOKASI/2Hm4nDVv83o/EO/9d7P6g442hqLg78PicW8J19pqfg8zG3zWAv2w/hTpUfASltM+qIj2
t248PRVVsRxmYTT4c8WN3mEbFcy9IC2ydrbxmJGtXqJX/ClMKVvllLDyxEm2Rqb6Ycp8zEkUM4fb
Fj9JKaRkGLwCBL3TPagIju87N7Q3mF3ZX5QpupHv4WuPFODnvowcaxM2FqLLJupUYlFPVrWV6+Qp
joyj6eTLT2tlSJWswCdVNY5W/Nb6Vidboqb+0DIOvH4Wl6U6CZ+dUTSPyWzfaKQpKjpmc2hVoYib
9yJJ0eAsD1Pu7CFHl2dbwc+OiYpdo7nRgzx4ADzKBCyeLKFtoZ8rsz0avYkBTDZmwzbrRM9DlgET
9/+Dk6Xtcvbf2hZI0WES06qHsu2cs+wy6r64sd1pex2g21Oy4wkKq14OgMpsLVvk0y99Ltedktuy
KMLLJAbyjrfhSOJTfgoHGD627b61kH3lAdR0ugLbJDbmPP2kuOVywBXhUUlXaoyPStE14nEMan0Z
CYxvZd0A4vYEKuqnN+u9yqqqMJEKytSzM1cJ0OmbpLZZRc7Fkk3fg2F9lW2yuxnDI/UyKDut6puH
MfNf0Q4RRy8IxHH0B1Do8lQeeLwrCr4W7x0+96reW2QfWfSLNqgWsozUWbTWram/zHntkxXx6C+v
o+W8Vj2+fY7LFLJcZs6TKupg+6mL3ai8UQPvObRqnFQ6zzy4vRKBHZxUTuXhWpbtsqdsdpDKeusp
y/a156VJdiUhMS61AJ0R2UnOIc+ul8SbQDGW//Fqsid71BDVQZCJqt4Mtw4Cg6t40JK1LPZeSF1v
DLe9OzkLgQbF5lODL9KfIfmW/ef6YjiEZaYd67xObexUmGRwH/WxFDeBHrSAkzJn47GzvEfUvl74
9ST2sigPSec+qGYfn2SpimPtvrOGVY6B0G0xlzwzCO4hZl6HVKhwnLvO2vljM0VLr2tRGfCybxr0
72iJxsvELaIj9ieHzxcezFBsmigDp1TVS+A94r521PARIgC4Sv9RHozYbkEQWf4hnevcBqDqNCmY
u8xFsvXdbR7oh8r03gboPRAGCyNBWQUVLVs7U49s7Nwf7G1+6gvn97U/1EDgXTbudnOHqq/GZdCH
404Wp7bsAKPZ0VIWFTc1HvLyS5akb1dDFakifGk7eyNtE1A3hUHQxp19y9ASjfnL4mCFxDqOZXNd
VFiAiK9lc29AlEOrnw7+3EH2kkV5MCI7BkdTBKtPDdci3i3mJrRsMIJfDM3FJ2c0AqxSXJJNAzr2
FsDHVSuaaUMWHul6Nwrv1chdxGOZ/aVVjjWx5JF9U8MNHuV4yP2fx8seIeK0lx7XK7xfXzZe5wAU
jJYvIHQPqf+NFaLhldRY6C1syDtnV2nXMDMChAQs8aNu4+AQzxjrhezd2ZGzHENjuJOHFtXUc+k3
yNq3411uQ/LIYj/bys+ExDSWDFZ9upRc0miNYg2LRH4d763y02X/oTUlJPZhbDePFfNXl6uJtSNX
HcBwSqHeJGV9AC6IthQA2IchXKbRnPCfawo19g72kP+WTZdOtd+t08qN1tcxgSjSxdgHb/PIBsSM
/z/Oc7328L9/nq6f1KVhoVBWpZZxKhp928e6tW99g/VW2vfGaayYhqVXapxS24gPAxRgbCGNk6wS
svXSR3avIOWstdaDSzIPkT3l3LKoDLhHrKoAwac2qca1rJTNlyvK7gMkpDXkq3oRuVHy9pQuR3A+
i9I0xh2eGGvc7yJzSVDDPERVZgHd5pnfBrzysJig7Mnnu2wnljO667Jq293busYfoj1RPuWGGyS4
dbvU3QxFa6B1/GedOjfgfwczp9Yv9TnKO5glz11wMP/a61a5l+NllRyg8fNZ8UtBFmUeLxtEn7kn
Wx+VTZwN8DlEeQIrUZ0mzSpP/6koG2SXEVVru56g1v7vfeVMaRR8c2wU0Wr7sVQMZSnPTEArl7N8
ritTBfO/99Z/7ocfrAIqmGCmm64/aWPJog6MV8kjALPzOk5WyUMd9sEHG+4UaEHqG8i2ZcFZcwLI
Z+SXTTMD4zyYBgDm+NGYq/2sSw4je+mlLFoV1Hs0khQAzFPxomsE4YkCITg6d2ZFf5ljYk1zFzvh
YwBZ6YVDwm1rso7B4cLO8HvbFqXz0Pg2bpLXIuSQfR8gaLJVGu/SGiBWdh/bpnVCIvz/sfZmzW3r
TLToL2IVAc6vEqlZlmUnduIXVqbNeQQn8Nefhaa35TjZ372n6rywiO4GqDgSSXSvXmu6n0GTYkmj
P4IETd6HJg4i0cCC3STcd4YaN68ptbPT7L5OoFl0cI18mUojmj9ZWRo4gNL4tdvkyHX2cluxxLjW
aLQK+hp5MtOyIKmnbKFmduu6ssUSQg6JBVZgZisPNZe/+shiB6SGjStITQ96Gutn1ndusq6eJXrF
rp1yyb7Tzsyedp3heAmEtAt5yDT+zxJpolkL6HSzWtM1bx8mj8D1nQIWUwPDfiR73nnduoHEx3ZZ
6vZhyE0fMHXy5YPclquemZc5+zLlEQgTsLEz1M7STbRhB6g/+rY0bOlXNyOTM3C3tF+kcGC+EQnS
+iXmtsTNcbPdloHaT7qa8TuF1v30hBTaMxoqtU9dJa1t1Zv1riva/BOY/L5zAB9//B4wJRC8aCOk
ZYgKSOrokzFA5EVkgHpsG77dFO+HphpSMHkp+DYk74e5lQ14egeM9XrsLeNcZMADTaH7BfhWFh4i
Brp0NPGA5autNYk0TWqekds1zhQtps7PWmM8Vt0/eWWZhxgUT0d0kuK/qtGgU4nO0KoFiRis0DGf
jkgJkVeqEDqjQyvQJLV4Po7tpDMO9vADkmY2+qJVHC1HYySRerRCN4dURqBrj7KhQBs0DsbMYm03
NUjYz3iOrAerKd1/8twsjkAD10h9JkVxFEBErTMnZGuaJNzcC5K+T/BuVTqaeYZWM7rWR4kOQKWQ
roZgjZIXLw57iJB7r15LH9rrDGmAMxrwnrHrrL70RTqvWJWEz30POBIbKvkcNom18jpRPocOZAer
KvKgoiC0lWahZ7c30NGEsoF3YFCnXfq0zTQNlyEjqgfQ0Lwb3rzUV/f/d26eR8naGbEl71T3p9ED
HmO0CcO7guecbcV2gvIZUOwSNcPjGDUB2SZALmd/caspxVCxoFUrmGjoCjzG28BttXoH+hQ3yNC2
+5Vn6ZNAi8FVHxp+GYsmX5G9LAbTL3TAyD0F6kX7M17N2JdwbroD/gACSiVF9hXdbWIlIi+8AxZw
fqi17kr2iBfNJg9NC4kxXCQR3aY3ASfqwLP5nLwYcTr9HOcIcgW4rV2Hupt3UD9pdrpZRA/YDgJD
b5f2z+SFd+A/oUjQm8mrnYIW5vXNGnyT6HyCpqMPCoscPVBv8vNkRKtBHkjp5Geg8ZxL2WjaWoss
PM3ezqISqVKyJW9nN+9ylk7VuS9BjpVE9jXG2+se30Xjjg5oYjfvrDSEaiOUA1cfHDSUaXit68Ld
U+wtAjzvyIRZwJwOefQAcr/ykbV5GoQ6YP+VQONYqtX12hqc/Ec3pevZlNNLBHWxYG6z9xFClUj+
ZwTxROVpsi6SGGqikYaGjxJUm1uw2xT4FWl6fAnVhkPEnuNbOjjBFhHlmDYnjtqGkD+M0N+gJdbR
A2do73vKQV4vd/Gjyduz1OoWTSFqT/NumlobNeDpKNpzp6R2+YCEr9F49YMEMHE/uhrfTHOtPSGD
tUQYaPpZFRLEQ3aKlqgS9WGm+NahAv4NpWd2BLNu9wAeRXkH7vOdUeJjr/VKVhtL8tGnWDoYev4N
FHbsSKOmT2b0VA478LmLe2wu18PcoiwZQsyNhHI7gTxcZSA7MotOfnZ46VMLNOhRsR2GnIpPXc4u
d9jKtW39jAbFdR6zQXtMQikDsO5XNjplQItLh9jW9YNmqQOw5gXuIjgFttbkaCnovxe4N6JSoDwU
rnra/+u0jCAC2aIdFn2vjZyuibpfg+zLQg0nt7CtR+NC+WsOu3Jzk/ScgbuFul8DrUDp7Mj+UfWT
QsrUmI65jM3VDBYOnwLJcVuKzqJMbNO3pT6EZe5F81ghki0oV3jqd4Xld51d3lt1jo2mmaXblne5
L3iCnaaeo3G+16Ezarbfx7rwNnzQZ0gRQJ+atKvJ1nnDvJ60SVzJ8Z82Xc1Fhx9aU28xNCVvxbju
5cR8KjzeCKKXsuW7OmYM9aJNOI6fqWq5uBfu6D/Pl/KmaUCSbuGc7qve3gxV/9lNfJBfriw+5edR
DkMcZBpaPZ3yj2GmuozLERm6fOi2NHoL7VQvcqsOb3ZakUZkp4i3eLKbSiDpLZ4uSaHei92AgKlW
rNV0qOrQDsTQzqubjc4Uf+aZVx5obCnGcsFLiH7913mdO6IpiCLHrIGU1pg5QdVk72NuK3YgXtui
GvUTegn2oWmsu+XvQUOwXqEtGn+A278IVbYljExu6aAK8DZ1GZLngw0Z329h1DYrxkc9EB3ubMQu
UAvjJwD1wyUCtBgYVrYiDgIRNcXJNMETSlE0yYkGsC8oKvM/J3UiO7+WSljCoPRtlmh3qzMJDSnI
M6+y2p7ONI4gj7MZJEqJZNNUzPtAdF0HuFs5y2xyIyfMUFlE/g3YawPEQ+kvE5W3vVZK454Oczc4
vjOKKLjZWrTXoYSoR6ui1E1siyHVPirhMDogWw2+1RY573IKweCohMNiOzMgRv1CAe/M/cA2oLMt
1mS7rYGcHHBPwnGWNchhl8w78wivmupS/dv1gALKN/Nsjh8deOf4gdLrsL8t3nj4GdRmjy+fx3dg
UAIljBJtBalhezV4hT5rx7yIEir0EIdsryqATBRAh9R5b6JQNRFgZWuZ+Ptat+V/X0tW3RcvSdnB
5fHKsS3xQIeUVVC8Z2H/qmvTVSBF4rNn7ns97x6GofDuhyJWOSpoyYwR9FVDHdHLGIkr1OJL9hrt
oB3nvsJW5mP07Xo0Q1frk02ak3c/YX0a9TV7Tor4ecoS5zqNeN1rMiPe05Bad7zZOaILTZyph6dI
veiasiMNKCgGMz16Gc1Pier7ITuiw202ADXVWmgGW/eQzvOZwC+HZlAMOpBfL3VbSl3KQRIXstv4
MKyr4mvYos9PraGj8+o04jKFpypbelhuIj0GyAI4/fu4GO7aOZdHMtGhBqvTFqLYHGSOCEPmEVzy
KeJ0C+CBTHOaQzOZqQMlYchu72grkdEjjk7pAA7H0O8YYyvappCNtiV0drPdZnyw0QImqn4r3a36
IEYDKCBD4At7RxqGZlFn3+r5caETQ7vrK2FYJdvAsjgoMgeIC2409E9uWlUgnbO62KDNINs0qpp6
88qI/5gYEDQo6SVr9Ck5wQeYPA3JW6PkuHhvMHmC06NKGy9zPziWpZQ3m/FNhrYhslvoIoKm0dNc
g6krZGD0dwdmPYU9f4EgU3khZ9/xFUjy+KemaL0HyeMtmeMCQnzGiD7ciSf201TpYl/qdeaT14qE
FkReijqaukAI7ePlAsuSk/PhAigmvrtA4gp3AypToF7R5tKdrDhbY4i0Cw0LC4A+yfg6z4YDCDzd
Ux/KxBdWknxv0Mgxc/CfQgjO3Iy8skFqUWWfJ629UgAAlA7ILiLjcpsJecD4e8OwCfZC80s+F9YG
4i74Wllgrc+nAvwwCrMyKLDL7UC2EsIroLcttze7l7TjpgFQEnkuiIN9mEpDjcCUai76dKEX9baw
fEgTfJmsPmrrVa/0KehgVz0SVXTapoBgdepwc5NNzlHszyMSQeT4uMSyTt2iUIwstG/w1j7dDmM/
iMNQA7r0Zo+ARjoZE4j2/H9P0XI4zOJdTNUl0zbrvO9DNFV34Erm51bb0ADU0JB5tvE6vtibYkt2
stBZp+aMmeBnvNvczBEEJcFphyLrb4u+W+9m/23RCIJYQykS11lzdE6pPQVtQKzQtbfTlL0sWxQq
nKjDh/0HGoW/QPQLeFrlBL6Mb5J0Qrb491hHrdbEycuyAyLvsp8ZmtEHoMk9pkbRIKVTto8iRwOf
rs1oRikaBzzCjfNJ2uhMB2HNP5Cwcz8z3D+Rw2PhaU7b9sgNACGhX2Q84m8+rmKt039q3YV0vtQc
q+Gvc0KmhScRJZDmzioZsFGuZVFhV4yM9kuH+/NqAInLpRUD6Dz0CLuvuJhfhAPuB/BFynUuwOXo
jLLyUVFJL4AeT3vbldqWO6K6usxrsPNBH5bhgW5ZkYfJZLyfBsG/fJjEulYD26pZXbsWvAeu5M7e
HD1ZQHUCL5DoD2qdTWaVxlPWTne5dPMfmZGhkxJvbw/g12zRY4qIWNONp3Yc7ih/9reItzX+MwJN
bO66RBew7/bZZ/BSFPcEdOgDHdWtJ0uKFg1g8ScCVFSxbh8mcGwtMIeiNgD1hBrGxpjAXtWDb3db
G+WwrioTatsKCZGWybIoze98WlQCLUmLEoYCjZ3OsmjPZB+kEC0BtBivKboz3kd6U56gbYAdCMTJ
liGJ1BNvLIMJuRMwrKjXHbIrU5vq5YmWeFuHTBD0XDupxvBnBn2/DdAjGq9A8hGdZptnF6GE9Po4
Ln/0MRBTnee9yFkP/RwbrSXC6vRhFQOk4wFpt7FFigaqt3wq6ADEpapzBgdk5CTlT29GCzzYkLnU
sHWh2SjaNCsOzgf1QI5sv5pmpNdkUVyKGlyipGveN+kEQNWfjtbWsJdQjggZtWVGNnj4FitHlNbm
iRvgIT5PSFUVldDF42t+ZzScYjOhQE16d344SP1blz1DKbT4gUyfvk48Od8x4JtOaGAHRdhrQDkk
QZtrwPNpqbuVXb+x9M452jK0HB/pkmxTgjoRKCNozJM70bhzTPDvAf0Q9CpztN7tc44mdvqXAWYd
GED/P/cTmD5udnDjBGaexc9/ibeVnSdeBWSjABdZBXqPPGvxK1U5SRrrbtSuUDa2IGiH3IVXs2ll
2kUHydjGeBaovLQdkpBIDtzFbV+viGUTPCugtNLAd0hD0zb/96SGmQDnlfKMJFUF+lt10MBTCXgh
9DO6+V+bcqSQKYMizAjYk24HEuzGNXObUyqkvMbqUE5WIOoK7O5qRAcA/s1E4KVTWbyi1y89asU0
AqUj+DiA7IMkcnS8mdKpLY7joH8lEx3s3qv2rs67ZaZI2nhfttYvSPT0R3B/Qsaon7IB4qBVvwYR
uoUa01gj366M5KFIOlvCaWxGxa8y13XgZbLphC0TC5p5GFeEtWQjum/wXg4PjSmGzugAljTwFmSn
mxn0vQBw1n3/OqEVkNhuZv2ScQdSRlrnObgnaxx/ub4NA9lErp9mhvwkhhh5VMu7ch1YrniqwR5q
M+1IznnUdTRUQmidvC7on3YQrQ7X5HXxqDnb0vmGzmL5yQIX9CPkAKq2bft11WqXZgS3GEVWFrqz
G1nqe1qHt/jpCGuUAXm56McDQ78r2DDxiYDjSO9TXh9oWYoAEhKEfVrzQKOkBBEltpzNiVZDzqoH
iX0jQaNlQ2/UhB6exQZsw+aYfw7RzIqCRwKaKCiR7kZ8kfcGaHTP6MrGrbmN6k8NyDFW+ghltgp/
tBAJnwhyQcLXo3Ta9VEJwIXKqWI7zdZJEjdgxcOw4FVsrIBmyM54KIGvpTbRbKOZjp92KVvnYfFb
YOxABCBsio1eNlABViU4TZXgQlWay5ED8oapuyMTOW0BAhvdM8cNRZDD7kHkRPPJdluEWT0wukV/
R3ZdaCMkaaCZhX59dmr7ptzVcXgNZ80E9RdRWkUFB5EVA0fqHKY/CjzLQa6iPLHwcAotmGxjQzt4
RUZwNyOcTpdQUFeWQd+jLAV5at/znuOqk5dbCkBqJtoCwkTbUeKAHIkwJwhhi9bHDda4J0fOBWre
FXsGQUZ+cKqqxI3P41uz6L27uoOuQWElEFQI53mtt0763I1utXLmIvzWuM3dOCIhv5rmlxobPvxV
qw4dJEPzKzOLJ2vMypdew38t+pflZ+wHCj8uc3HthwoJAdNiZzee5p2MnP7Q6N4IVV7+x5WryXx/
ZUtdWYvru1pWyLNU+QuK9u+vPPTZU1oX+jotzeEyJ+UGJGZg455NbWtWUvtmjPiee33GQYbdugEo
/r0Tev6HA+robGuMqX6fgdBs7Yim/mKJ/lmBtjH/H1AbodI5Z980punP0eBkPseP/j7KQ22L/u30
kGSpOE9dOgeWN1efnDgEYXRssu8Q0nj9GAwfQwuj6HtvIAn44WPI2fvjYySmW/32MVq82JwNvCev
+wm/52aEfAWKEMUnUMFWV6PDbUWNTE/HAVi+0pHlHZnwtiV8Txj9loY0PZ6BVaJhZ0zLdPR1O2Kt
pqIxAD3mIEV2ZjPxByO2HsOKFVdstQBM6KxH6AlYj0OkkjAQQTqSrY0ihfpVXFcgOX4Ewqi42uHr
dEiCoZ6YWMgmmL1+6jvz9SDUWQb4u60NQJeqkZ0MM3IruYHEqfKAnAeqPUzf62Cp9EnXwWTILqAE
Mp/ABgtNPf0HmaEuCqkYFUU6NRRVzlKe6ka/4r0lXCd1DT5MOZrtaVAMKnTg3TDg/Rhk0AnoH/c3
B6QREK2/RcupDaou3EGus18byJ/tqXiXZ+C+AsOECzJU4KzJC85rb0+Fv4LPkON1QS9rh2GwAAfm
MY5XYTi62yphreGT3jtTRmgquFsSdiexeDojLweL26pT3qYDdqYfO6iugyTsMsfGJ04stWokbf0T
UdiST41uPhWpv0X+Pg8Cw0tkbbQGGskACwtHSwZZBw4legVc3gbJOCU1dELUyyKVyumwRJudgS5f
lOZvB09qMpA13n7H2N6lpmYApJDIFwC7/Dr3smeZtDVa/WAnbtos8cBk0eSL3ZWKYcwN5Yuy3+IZ
N3/h9W3EPQy5l0kxttOhyzi6RcY+QboNtps3UnGF080AO9BuscyL+C5ieHB13YhOC+lMXzwvjPzJ
KPiBqjtOdT/PUjx/iBqdVNUWDzl28FcN/2m9YaNw4SaO6btljAKnEmYdDTFdG4n/UiprDBx7Niqv
TYbmXHNTNx7BshNoeN5AM8XqT1qO/Rop1fCc4XWOx2giUjo2kH0pAU2PxZG8XW4dJGgrHqIoNmkN
Mg+QFj3FBdagJQ3kwYBHyopVEVcZFKz6+LGWTQP6HQCVGiOJHysQ94OsxV3PE9hn140xQNMwDJ1N
Y9qv3gzbappKpr/NVxHkdNBgF1jQpEHvQOt0tfqniIXA3KnM5oR/ilg4y3Urbk/knVVlnLyojiM4
Br/5zUu/JhrGDn8/92/B9FvDXS07jccycaZ1aXvaJy2Sf5zJib/axrezD3FaCi33SbTTVpSZcYwn
F6Q76ksLHMSDrCf5aA2dcax7mUPVEF/OFnTfBnYv7+z0ZQ7/jR9TcIHOQzXaelDbDhJEIDE5ziLm
R8k724ckvLEi283xtyFyCbxZ0byb2yhn2+9iKGR/cDC1fo4nrt+5BiS+NBZf6FBU+Sf0rzpAPP5r
ojPwunlr8MbnQUV6mWSsUwHaFNsFBdrv0UkMsHtuf7+ZDRkltysUTvV6BccCdkuxxnlrHsV5QDNu
wbZWPEZjsdc0sGyieyldNcWUbjqofEJLzuX7btabO11VerW48I56D4iBqvTiSSseBHJOkFlooNuq
IshRCHPP0EO2TEJ7ce8LiJtJNod3kCPtVlru1V+7GuVIixfxsQiH+hl6ZIu9lVApgiCRGTRZ23yt
8a7KWFU9GGUItqJCAmms7IOajg6o6Da9geTqY2T3TxC5qHxo72WPo450C52RbVQ2qWx09v8mTquQ
Xih1cE1PU8zWnjGDbl/d0aztPMjui8ljeZQ6MMtkzfKCracRd5Q6NqBfEfQzSLA9iPBoIMjbtCJl
WxK6mB3jzmKV/pAVU3afCP6TzBTlJq6+LU1TflFRuudsjQJ4mEozH/GuWR6ZhZsA6vHWI9mqOPYn
NDleDcuwHlMINfsOUNdbiqAJpkS6UwnAPpJNTRhssLcueQCXRwlAfFkA1u74GXDpdh8OLQ9ilfpy
YLc66729wrboRcX/zT7OOdRnm3AVT3F/l5Wju8n4UAVVGRefQWNo7KBL6a3jsCs+j3GLpmUnclaa
h2E6h0hK1KDHpGBmgM9nKMY7cmZ1Oj9kICGL8Oo0QmfLL6KKf+L9mFxHpxt3Q2a7OtJwdneo8bDM
VyOLwr1pbJklxPCTHFoFuqtjwafusIRDtg96MxChAnqqAQvLXE93ZlL1z51vT+b4rGuig+DUlK9o
GNW9YpjUIAOrvFAlrSGugFYWGhYTFMwia3xEZdq7ur19JjP+umAoigByr7MWS7pQQSsgBLMjr8Pk
S2jKbpPl2N/dHrfIjuRylSBDAi2Ad49hetreHr7hFKim3ncB5ItJgQXOGTIvy7OaJnLkoBOQIZ1M
sLtjD8nGzaCqbEU/dQ/JHG66Po4uZOp1F3rHcfuTfGS6TbrZfp/UTXNzZP34k+L/byclPdBiYHvA
R+uFizypM128NALUoxaj0XyXbXTUUrxtPpZhV30qs/Afpt66GqdNVi5eJs+gEzSWof37kLy3YGSs
xPk2HDN0nLE8anxP24em6iyeDHe+xyiiPuPhryPDKcvVmNvNAyAhfG0VMb+6nMkNZKXbE4jghsMo
IJbjOa64IL9s+BoAE5/nBkIasmra724T7wUD3nZVAc4NfgIIhRbGdyjvxF9s7vB1hnLbsuSgKdpH
p3xdcpwBWOpH63VJtJSfInx3k06MX7SKD6BmxJlED94KOgfjl1LgmnQ2Kttf4ypjBk2sB8LS9dQV
8Ya0wUKkVc62A4qLBsTJAQ3bvoVQOBQ5SSmMNMPqgjvnNztJi9lIYOBhnKV4Fzy7JWSDVzgxQzx/
VpDqWE7eu/5HjA7Az2GYE2MT9Ubvx7MT7hPPk18cyFn3Y1U/CVal5xwM0asJuh5fKCxJMm0PjmDo
bJrOquaDt0szHm5jNCv6aEw2g2Ss8X9d53PvG1UO3Q8ay87sQStimsEEUSHogtpzYOjOFlimn6El
oz3x1gN01V3o7M1+M5F9ttgSTxT3ZLIUYGSCHU/VaE92MpHz/9P+YX18x999nt/Xp8/pEaLjbe2R
WxsPXW0bptkmvpD/HgYQ2UreX/oyA+97M7ooXZTp99ZwwiwAth35n7YHyYiasMQYcwqhl9SBKkyK
u/SfS90sb8st01NQ+tpTAYVwpYZgVpb6Fol67TE335CNtBN6MJ/ejbm+MgYOXmw8Sg0zYnuURvUF
Nza6ubmyhNufHbDMf04a4/UBnNavYQuMTIV5XdWfwRpif87+DZu76Y/Vfg+j6VUY4b/YxrffmLEx
hgLTpastaNIbjXNNRGJegfYc0T+ML3qln/IOzBYUKUyj29m24YIrkWNTouLbOQHVYdyC65ZipGbZ
q1YATcdRY1li1BXAvmy9u4LuL+H5GM4n0EbcUzQtO3m4bxlLcUgX02FygFoxQ63Y5dDBfNJrlCRC
J4zONATV37YtuuRRgyLdYyENX6oe1yw3OLqeRLWi4TwzYwcyZn3x5lMMIMxUljvy0pIxBDfONFRL
yhycfLRkCXqdvI+6sxWFoEXRPCQr4jWnvIk6iLYATBxycCfKpfRRPUMTL4k2NGRZPB65Ds2ioYnL
TxHqRo9mvqRSKKBtQPl8my5Eo689pw9YZ0ClMEq969SgVY0rtdB6HEA74XQAGvcD2B/+jBjd7thO
eNR/iAByCmlxVfL4yxoO9u/+lBjQh8c7S8EDIHGQUrENE8dZ0e4PqbYhIv3FtvhBqg+S/aYFC6xV
amxrNSaqEhyspqiDNSeHhiiZLENC2BCmJh6txXTD1LxNIrQORb2ZaEShbxM52hFOcYRW6pRXlz7P
jpAfdB4BDXYeHc6f0MbVnkES60CyvHED5LengJydo3lniZRVp5xkKsv8rnJyDlZazM4SKw3QUt9u
aLqrC4adaPt9ma0mQUpjC3h/ck8m3R3wUgXi5y19gmlw+2MMPeAVeWkNjhpcqfPhSqax1tBBNDrZ
jj4C1LWbg8VtHQCQfz8RSH+g+qU9kKXTC6g+zd/DNBn2lIATIMjdzk1fLwm8MTG6Ozxor+SkLxmq
sRB9T+MrfcHirEPbx+/TRVHXfmxz0DeXmbtP8BwAdtfdd15TfLJ4Wn4q8J5kTNl0iRoD33GLm2uL
x2JHTiCk550BooQ1TXibjvtVARJX6QSuXaV3hvFIoAmOh5APSO8M9h3w3WcNisrtOCXfQYP7ze6h
7wOiEW9fxFBjdPKcvWAi+WmirDXXt1KAZkpf01O+txQEn2mN3KEszhT0QlxRF7ZWYd3mGxesBSNk
kL70WWKA7TRHBSNXSlJKykXZgazl7+y/x6NmeOZeG/d7tC5PgLBmQCqozN+HHGDtJPXaSFDQuDne
JQtbygQ6I1g1ywT38GGowKUxhleoeIVXm6HKgtdjbztAxvYKjgDk/G20fo2ud6IIHqbsfuq/zdKy
0nXuxbaiD/8VOqOdri3FDtyqJSmW1qAlraaFZp+6QjNwJG97qHeHA5re1M4O9yUbMn5Rt6dhy3U/
Bivs5wQ7D7y2/BlGj4rBgoK2V3R/DWvUagRkfgtT+5hlNbLTRbXeFLeL0mr9AEblIRsBnIAw2bab
s+wIXbD8WDDN3EqgEC7xWAHGXjH3sQ+Rum64VX3lSfw1icf6V5NC7y5zpnhlTIBAt3H1q/ear1KL
y69FU6aQxsmcR8nxY661OL9AoOL1Kg2b3l/FNpM0QB2sBf3xS2Por6wxUJoej8BsEUfMOzO0IRda
mb/ZaJKi4HAjBokNzw1y5N4eIRJTHSyUbCDMY5mPZIvEl240h4eR4XHgWZAdbmdwYd3iIX0FSKPQ
8Zbasva6HJ6HboZoaWXeW3KyD4Z6WbWB3diwTKYoY8/igmL7BLTr78ZFPJ6MhopMA/MwCdf9WWX6
SQfLye3Esdli8f49+S2mSj35lHTNC70j09syvSjLAWLzItT3ZB899xIbLrAP+fy1jyA7cEvvUhpY
2U0OsXPTjjbUeSDHpzqCUgWkIpifoM4Iybl0vjNCoa8pwPKesq4x13GJZvVWRPlazHq0mRPLvNOA
uF0OzOPxyRNmMBQh0lvkoJARckvrEj+yDdkG9P/5upVEEKbrxWUYQRfSWdm0qUqBv19TaUhACnnA
S6P8AvZcBxKVlnbo1ZDzTeNNznMN8pqj5UK9L1ba0ayYnXUvQOE/O1oJJqz6Vy0N7UWduFn9esLA
j5sJCIJYDNXFkuXsqXG7zo97YV5GBm2BrE2KAwoGYHQIZy+oOVQRUhaW67wG+U6k5OlKdda7QHsD
yIOxzlD0SyedBf8dQ4F0SFOwncQq+rYYncXFt7LsPGy3jBNtOYcqnu+5Np9IhixLubxXPtphkq/l
+Laozemb73/NAx8KWO4n86WFLMMKxEfxY2yE7ka6wNiMoDE889RLgr4R7KnS+m9FNUHNPAEPHt7q
foDu2VhNapLG/50E8O10RkNPCmZNTX+ap2mZBFnVZVJbIaEFuIkWDtkxaSxtnc9jukbOKTtG4QSS
dvJ0YSpfT8k1ZzoSKFYxH4wJBbRStVVWGhrBEwbhdWiBJScvBIOGVoj2QTPTel3VIn6RxXhxLPR6
rYbx2yDc7hdapv6JXct9cnIDPMzuZF4yR8+g+yTiA/6y9TmTBg+E6TqPPBXPSRhtZ1U/osNYSQ/Y
mhh94zTODZSLM2s6MKpAvYt5c8duLA806nQoznfSm7cECaom6JQPLTJ6C0JIwYdAyfJ3m7DBQEGi
1BRMcdPbXEId0XoU95/rWS3e0d2sO4F/A+0puqP5twzLYOqfwJIOzI1K0pQmQIGVZYOqTKGj1YEm
hdB2Cm62OfXumPbSYNt9SFyvxi5Z1yb8DSN/GU5jYV/kWKTo3E08pAtAnJSoAznAZBeuDKuMt++i
8bbstzIfzrdgy1HE3ln9+C4MQu5JMFlFCy7wZxDEeGdR1Zax6pAP2HtG+FxzHt5JgX2LD/j9xjbA
QLaEoOdqXqVJqOHuIgsfeCKIGtzuTxPPa5BZB3Rj6shuyt68K/Ou8EcVTJ4wRwVupQsABFOxBH+4
+dHqBTcYyBbRlq7YDm1FjxjxEn2ZdKoT8eHNRcaRpSZQfcBmqCmkgfcuLh5YFfsUaCUM7UFG7Rh7
bo6LbVnBkPWuhUybGa+KuoDcBGPmfZLNzc5KunxfGpa8zBCChEZc2nydIPfoaJH2yx2bnV1x56Vz
imlNkwo7bXZjzsA84vXyYmDJZVKh22e6I5hlt0OOyF4mhcC13XupDDgU+laF6lSwVacCHeqpWSNp
5Z0Nc2TA1aitPbg2YtBfofUAhIyvcdg1gblE1A3w5kj5rN4m61UybqGPBnljlHMuwAxPlyIbmzO3
oVAveGFDfAcUKHrSykPl6Vca2cpEZ+AtyXe9rdoT1FRahBylFmUbvQb8zgnb8nUVL887n/fIpCbM
DZOgNLHRnDIOQsLbpVBbwqcBgmZHq00y3YVpKu4ESBUC1x2TgH5RlfpZ6Un5CCU3fqJRG3rduWx6
8P7BRwev0cfABuIiSCvv1YbO1WtYae7yW0RXbXmuZ+NC8fRTBHm8CKJ4bILbQmMo7g3IFp9pHSSH
Qb8hnRRJJlCq1Ir/imXJP2JMnXtrgHi3CMFaT3ZhW86atYwf26icPvM03nbSZV/zkUHJumzllsIy
lNBzho19Ow/88F/LzlyrV/YIGi5atgjH8mAQLLDVemOHrsEwKKy52xALGQ1T5NbfDWM1JMoyvW3C
4OYNRyQl9PKfCI+FzwM0hQ4iw7+ShmaMbHllu2hEUN7UUhyRcQ1cohrqKbCHQtH00xAlg+Sc1V22
DCM56ueo1n4tK6HicZdG5TcaRcKy7oZOf3Lmef7claK7aNARI1/MjPi+zb078k1ALt630gBnAK4I
Ro3mihesXQiClc+JNmvAFMkN+YqBswcbhIE0r7f69lF2yZp89Rwln+zinxrfvO2YAuveh+XwOBZl
BlqufDjaitwJsGFjl3KzhpYO+KKWEHTTNIZlXWmUljkHBjBhm//D2pctxw0rWf7Kjfs8jOEKkhPT
81D7rtJu+YVhWTYXkOAKbl8/B0lZlH3dfaMj+oVBJBJgqVQkgcyT51CzNYDhFty/UIsGCSzQFwgQ
tEdq0pSuJ29dnjwMivYkbSt+p6morSgie4sFRgu5m6jY96jdv5ALkjLRBRoU+3lAk9X6FoUAQFCo
Seggs7ieJgmzst1bgC4vwDDhI5VdsEVS+kAzF7atLUzNiSCyVfsrW47BtUjz4IpqyXQXQ95ooZNP
aaLMThTyQr10IOfhIPyQXScnXuHhUuE3MM3LfTAl6Q4Pd/Og+VpCXcZIQGHrc+GsUHAFDIkf6ubR
wZfzsRbIuhhobWp/evv38ZCupYsgeNHo20Sm7Y6hWug+jJy3KBmz70L3kTlw88cMdGl/c+CV++gP
eTE54MXb7ooBmy41Q4rN0p0LHplFzKBpL4ywOLupZj2b9WYMsvi5KPvy0schcNrKLEUXbTmA4xsk
o6znedB7E6v1BJGsccyP05uxN33cI3GUo7wP8kifDjIA4C1qB6j8oqNS71Y6g8y7e8GGJ7Z6f0UW
3zSxzuF5vg1SATU8x/Yh65rWa6c2k8c6w1IwbsLmLUesSjNt+2eNNFbhDsmL0yCokQKfjZ22xPYQ
y++DUVQotlPDA4jdTMNHT68ekfJo10mK1X6lsBBM4SPqysbr0pUXark62BTGhtdLYzCA71C90uve
e8MQ5fKlkwMxpYZ+jPe9Xmx0HwymMSisEQtAIXyralRSC7QquEHukbf3wBWFvUDrmvpX2T1QfwBu
t5Vp+eORBqZqYEPFLWP/UKbxcHBVWUXZeOLiqDNqhizAfRq0J2OE1jZYOMDPWObdidzIY9TCfNtI
kMXuAT6SS8/JSmQ8B22qDQjSJF/Eht5djdYrLsC+aECzInXKuiLH77NQ4qS/Rlgh929BCAgO89T+
7tZefaSXk6xi/wIZtG0T4U2/rMyw3YBJr1rNSz01gHVpcyRTB5q+je5ZAEkjPFonrP8apMUexDva
D8MxThAuHV9qMAssXdT734A3S9s5Um93KC8FalMNch3ULSZ6uR/7KL8ZA1ss+CCic6qqUnkMeHQH
SaCp9WF3akfUq6zLDsICl+JMMgNYKHR9NOmCXVUXB+pI8fNa56mNHL8ZQMlV6sO5BEPas/xZdIZ8
Ds0+BEcuWNH80reea/B/bRKj6zfkBNbW9zEmK+1n47sdpruuFPGtLK3o3swsAONTHfRVVRLfp3Ve
nfDEeaHOMYqKMyiqz6Jn6ckaeLqCMi4EFlXTl3gDLuiUDoGW4BGmeoaeo8eFcKcS6mFrMrbOKyBx
6a09uOUlBX500bS+/iWqem2Vl6bYU5MjYwF1zO6RG2oLBpztIgIzzJcgKXtgK3Rv70ZeckTVKVti
ObSQvK6fxiyMzro2+CDQBQwAQrLNSsu98JCrpnKrlZseltEZ8UpoooUVkmFAYa1AZRMdqPnhZqjZ
ABYDNxqBCsbqFZUdYNgq8m8+Q0xdRcwTveqAtJLepfdFfkJFHFt9eCAlgRKApOuWTHkEDSjlyQOa
RPm3sHyfgzw0KM6BiwgcyXgg6XcNkmnrsUQNSJ+Xxh1K6Y27tPY3FaKUN+SRxYkFxIHfLxCdAs+u
m7BxgafNsCdn20JNdj1UwFxhKI2o1JwIR1ZrO+/GbFkwbdO3zosJTa09Bx3TolHMMM4YFEdqQqTG
enRk/d4M+yHexChVXvVlzXaFgGAY7dUZ/updnXfxijby1EtN2q3PznbTBUcEdZIFZbUauwFVcCLa
TVx5GkDKmTzUtuUddaC2puwYD0DJ1SPDSgPITqmzaujj7QAM0DTTPODPOREpgirhikdY9pgpgG5R
1vKrz/FG60f3tgwETMAQHHvT+zqb2oRBEsHOumXYpDJZulFWrxKt4ZupXYSj4iyPrf3UNgK8fMtc
XGiKPGP8OvQS+0M1GHi7af4UJbYgqesPaXzMwo6fsNp5P4xeArDPn+0oL9pjVh3JTiOawLdAo6oT
1Yx1cRXYfGwDCAa7qKW0As1ckM1RHfj350sBUNR6pgGhM4TRkUYF0i6Ks/vRGZyHvgZMZohvZK05
D2SxtHEP+gh5rZWptfRykRTSPZKHQEZiVdVQQqu0imFFhVLJugSHFA2NICV7QDGWv6AmSmKNy7+5
kmuV8hoD4lIhC+/L1EGl9Fhmx0Yd4t5CWw5RBszQmB3pjLpzW/YgJ7Z68DZ+jAnJnfrJsxgL8Pn8
eUr9WtWWa0hpxVs7DfmKdMP3maoOK/A7WZmV3p0lAPhnJ035KtVN69iz/EcdcHkyOvl+CBNbnsjG
PPDrOXZ6pM5ReUiwNSCO9uFCPT0q6EDpDF61TLud01Rj60ZHfShf6o/KchtpBjJRmooOWgOKSuVF
LXKlgWPUTAOnjNavuebpf5+L7B9XnOcyf12RZjaFsI6oxcbjEw+jkqPylhC83kcT2x3zMWnwWJl7
sZz43KReJMSj1KzOtqN1596sgz1ebYfGTIDYIdt06gGgsk8M40A2OghWoJ5ZHVBmAJLS56jBDgK8
XbU7PGqA33uJ9lw0Zf4qLO/Zww/hFVTQ0wnwpNPJb1160LtPkMo4qG6hRv6bKf7HfSABhiov8Hev
Hek4p7Jn9oKIHrIojTYVdGondgjLhbJLUejOpcGf/GR6D/FoWs9/GxR4ZjWxQ/zroD4prOfQsuNT
J1B8KTOtv9Khid0UWpnL2TIiEHdlsVqQ80iJvuqKzVIUxtaIsUdlnTF8GprKpRaUeTBN2Rrg6tB7
FZRQV1AxvWsZRMaWByCCJZuNDOWialwBalBRrFvU1O8Dt06fBm3citIEqFXZdYv7s70L83e7C8a2
fQl83ZOTYw/5YZ/9f7fnJerXKHs1Jb5U9gqUl9BkHqZkWQna2pP0q4c5f5a2ZrltHa9fzvmzDilM
RGFjbzMnxaQdvqSh3R/JNNmjZR6gooxybqMW8FNkFQ/zpSUeONuyjIblPE0VtJ+npo7BSKepaSId
VM5XyczlaKBCsGYjAoMpICmXtGBsqVV1hjqAPrhMPXhCDXvUtTxmykZ+lRlAQREIki3NMI2lCT5m
6cDug4ImNenHAcvTaabZNM9ZxnyL9417pE7gwO4SJ5WnFmX8qz5zseJWC5lp5YEXXzHYSM0qkwee
6V2eDqDqUk1arjgiRK6tC/iRbMwDwQFA4TfUObmpeRlS4ZvZJsyf87Ta4H2elgb5GoJZSVdz7KOw
DKJpWzBaUycdmo9pgxpbhaHAqqpvNGdfNFjZ0XrGC4GDoCatZ6jJvLZDIRJSE3OTelHLhvuFn7wQ
u54WFcTboB+/+Q22RKGrtycQimONR21XGemMDnEgIBHLqy0NDcCyjteGGkLteYYgB8G/1VZ3f9in
mT9dZEj9eOF6otsgxNHueze8N+1W/+pCiNUPnPh7JpN2WfWJd4Hgb3MCjQfKCYfc/2aUZ3JwoEq8
zF1wypd9UZwFdERW1MG2FjSmXqHsXK5Y2cVnPwqzSzQCe4DUVvydmQ9tYYzfLBSlr6BjK9SyOdgi
RYzYQw3hTrxzh6+ZbteLmFvhVQhmX6gDWwDUVqgODSV2U0ehgX85MFFH0ZcH14hAregoCFRfd3dk
6xoHKLuhHe5KRAY3Vqh1N0EamTdGpd/WalGbIJVEra7Roo0GxnwoAkPkMXRd84Coyp6KWuZCF2pC
3dk5gPx86iR/stNhQGrp4MRs96ddTQt2aO2QG83uk7+y0wX4qEVHFORMnX8MR/Uu8sd6N328ud6G
3ACJFMexSLfztCYw9efE65alVvdnxpDQ6YHJv2kDvK5RaBbf1dwH7DeHYkNf+WJp2Ebx7NYVyvi6
Kv3qeUABdJ347nOQJwkmf0pbrDjPXOiH3iEZlGCXktbLwreCn0idAcad8tc+fkONXvloSzmsIzwa
T6Uu8qOB7Opm9GwsKkE+sAgzr/lumeFSG9PsJzi4n6Qz2M++1iO4j8j7hWm6vs9tlO672JPdJsJr
l12jG18Hu913zEh/6u54kINffgVoEwJdYD90Zb2Iuna8102RbAO75IfSrfmN7UXhyvDb7iuQ9Nuh
4OkPfYi+yDQZntquH7D7NMTJN6R9wp2dr93WzZ9diXCgcrWacR+7XnQsq9hZFmEiQYHt1MfYM8b7
pjbuwdPhfIVGM9ScArs5QT+suANN2yvZ8ccgKtOW3VmAtu62qiMAqWNvpfkorgMBZnjRMhGfSyPC
Zt+y2tfKWbMkFt8BroFMlnIwazZsUUMZrROTiyuKX8Q1D1DghYBDgXi9k10NaK95iyLDJx7TGzKh
hktDZrrzrWjRa/ku1Jpk0ynQB/7V2q3ppfECYePuYKn33tQRoFpgDPIrtSIW5OfMjM7zoDTHW3+I
YpB4fkwkkDBe4WZKNhpBRLCgfp+YfNzIqBeZV30nsrdR8XEWXA7HJlsIR1G+TcRv05F86PCpXfTh
eKyBdZWGd4CEzcJhYPHIU+syYRZGSGMgOJBsCOMQCrM+o0DjiTrJxCLjbFrtu38NhDvSZKFz1CrP
WRIdhZ1XX/LYNu5MBM1Of7G3pfhsT8zmi5PW7/4lAEBLYq/A7+aLHyTmXR+immqKZImgrd/5XZEE
ObkM3KCESaBStQz8C03VgHsisK/4YvLHFpJMuwYl3JtmsIwvIx68oXSjV7zCQJ9Sc+00SGe8gUq1
B6IMFCSrkcjp5o+9GlnnCAyFrJhGkoMToAiMRlpAVNzIBKLj7q+RdE3dBUSRRjqRp3+pAT4iB6z0
UHsRrrOwsu+AEE82+Gf4p47H4BuGePXOqq0CeYHIglq41KFHbYFe1TL5d0gXbYbCHUPUJEZrcHQZ
3xMblYVAzCZPzqh3K9/szJu8C7VtO7bNgZXNcEKeHeLjbl7elXjMozyvFS9YRjwEHODeRXQ3ygqM
YYVbKFUR+6XWdLH822cbpfUvny0s9E+fLdY0iOyq2i8q3Yr6OlvWVtQcpuIs1QRqvjlQ2Vdtaneo
I6n3Rcd5t0BkFRRyFK7zKrdcWzEYAyYjQ9p27fWRtkAaW2DX2ribHmJmy6gP8K2Tsc5jvKND5zQq
Fa9eHYTU3U0dQuzcLfqt1bvioAEScu6Y7M90RgeZ5GAoCxhbzR1lGbzGtR4sssrtN1YSWnvPLaI7
b1AlbQOofoE8OaHEs3gmj8G2TOQ3rUdU/3RL6LGHhx6PEmtO63+K8U+n5DTCiVIAbhI7m66PsO0H
G92A4K7jeqhBCdJ1qWDFtVU3C6MBMrAFLOiBOYBI23z8Qm6BDppTpygQgWux14jjprk0yq0NUcun
hv/NrcedvxWAIkLGypWPVZZtUcqNvB7uvI3pROM2U80uLZYJdEOeuSj1AzcZZMe1UX/Rnf7HkPje
FYnm/gZs2qhYV/6W4bNlLV1krtS0mRRb8h8S933aHHHj3Zihsh3U2mDY3XjAjC2RXYz3tLWlZqEn
yX7a+KpeVGzEn5qIZcb7pNSRiS5RXeoRcDWMnXZhGK2z9oWvnxxCu+Il0bINyjOu71eEOs0xbBCn
SUezOaHIBPQSGYiqTxDoDMxNWKCoPHf7bkP9dNDc+FvCCnPbC1OihgWHWITtOa/LHKX8qQMGGY/1
CzLGef3uYzEpl0VdI/urvKlDumEP/ksoLfACyVtorcuz7AKACaEvtWxySDR2HGh+pO5xipVXswHj
W7PwEJrsF2SsVA+deUDK7PPSvZnthWGC+mPqldbKKAA07LEycPAaP9Z0o+EWis4Nt3HP0Wnk3RdW
mkDhDHFzOiBHlXYI6f5qN+AXEuD1J8unkdQeeWxAs3xJc81jICSEULw6mJlrre0+ZekF9GDNRgcX
+KUwAuusy0dDwb3oQGY6G6POWrJkEOsYKxUXe5DAO41htiQXTrbBFxX0eyJ7Pc9QxfojdicRaPo8
KRYaVMkOvjrQWcidRoBJgcGI/Zy/JmszVjbgu8rLcW0ondfDjnzIZDv5r9E05dwmH2rmeebYy7mH
GW6+MhgEJasOCaNOxO+HBNHICvXyaKe9V4JwKPwx2VLqIXencvNNm2k/KQL5KUjJ4xgqPxHI0xug
2U/YO36OZv4R3KTBnhM+arH2BBS0dTY18AN2VjRAKX5IzuWQCnAvSe0WRWjmsmwiEzGeNFyAMVK8
9SFfA6QogP2IIVzjBNEPmZSveciaL9WAvL3GIv0OCx4P3JO1jv9jzvd4abVgwalQze/yNcPLFfeD
I/BdJN1wmk41S2oHo8KaSvASlUSqhw6sAzJrAC1ej91gE5so2gMdxguAl7cQ66zuvbHwTygWrJZk
1yTIF/MqKm94YI1X3+mxflEDInAFIGOUO0cb9cUPXg453U4Xj2E+VosejHwnOgydlp10dZht1JSd
rJdOam7yEYDwTtTnmoX5ow8U7F3tBUvdrCLgWlYVE+mj0zf5IyKvgDcW8o4cwzy9ACXl3VCrSqq3
XpTDNAn06kCrmka4D9WcudrQ4kHU7amZjs64AhbI3lKz8QqkBxHg3lBziIMau7HKW1nqouAKjffI
blhL6kUmXjuUOegtqNdjbXxuGqxQqVfvzeoGIYNb6sTSNV4UzqDvMk2zRrAt8woFGdWhweIAoaSM
B2f8toIznWld8QV82d3ONHJnXJhl0CIAP4AJ3siwMcygzKzO6BBCFeAQxDjMzb/5zcNoBLnQsLn5
359qvuQfU/3xCeZr/OFHHW7dyX1r3AcRRJY1qITkCzqdDyD+cFa5VfQLCCWkx7nDjUFJX+bZryHU
nrs9NePcpLM/L5A2yEgaLlgO/+tpovLjg9FV6JNMxvmqZGRVaecLZhu3o4yxd1MfYh5CzcmFTmlI
USTPUN4s95oV59cG0pAOUkEnoRg76VAMDlAgWlAsB9N6t3V0lvCNBlGj86DuAGCjZb2pJEetxMdY
GpEnQMv1rnme7aOO2u0xxZOIrjp3DKDX6VjHL8KLsDKXUcvWvIj95XTFj4kRpULhNji8O7p2KgV2
yaWRrKapaHAkX1K3i26mqVJpFOso1srJxdf8iwUSoi0YJuSBSV0epjM3bd/P/mIjl96z3RQ3NsbR
QXyczTampplnpY7ZVoIldJnYuONB7+bfFa0LbqoITOrUDBzu30kTEtodN28i5VFCXm0XNU67pM7S
9vy7HPGWrOz08zSok1AKRBEPIl+AiApZixvPsi6gSSnfitG5aEwv3mzpXiIXJwIWL0jqkxun4Gby
9WDvVv0jAdIJhh4qLDoiAZN9NpEH2bNyvEGV+UIfsCFIneQKAj37NokT94IH0ppadNBGsDmnVvPW
DiFHpq8BIq/wy3rpsQAsBm4WHqvUVvv5kr00H2c8Md5tdNamNnuJoiFd6Hnmvky94VY3/HsuJb91
HIffgveanepmPJIJ4hD8tgEQ/ybAswyqeX24JLe2vY1AxnQlLzo0Vb3jVt6dqdXHCb+tRP6cuwJM
GmpmMvU1OCuYZob72dbmVrX0Ep1vyYU6Upmh6CJHEQ/ZaM6ohJxo2Nh8NV81dKW15T0YqOf5Qis1
967RA69lePjAST56R5s1tzSM/iTgIkoolRafZjdK0PAm00eY/wSOHWUH9q/LbBJBde19NzrNn0y6
QbwwQJOImlR8YeRbsypYaBpzP/1VpRkARmqCropc6OCP4ACpjdqY/iqa1G19iO5lmVzOl9Ub4e20
Erj1+S9tq1Y76F73Zf7iECAF779M9/On64Xj3+ThC801/Q/9vlBR1+Fmao6FfQDDRqeKabq9a0Ik
Qcuz/ltSNw9mmvGHBJKNB1fXgdBVdujZWVreXEaswwH+9OpNAyqjvZcV9qME0R056cw0lg3Tq3Ns
OdpKc/JsISHAd9/2xlPXDOLcqRYr/HEDrAiYk0vfuK9YX109kF41HjfuydQaoPYKszA+kq1vw2KX
xbm+nAY4ZnjfG5tASgNMnIDoYV3dJnuaHJy4/ICoiLGgJg3w8WPRmNHfkqkdEUpM+7ba0uSoNslO
iSV+UCd9XC02jkjhhjfT1RurA9osZmuazHN5d9Ht4kL+dPCT5FvOXeNErR7Lw23gmi3oRPAHjVof
3gKpsqJOMuWQyFzYVdAfqMnHwtq5MYJ15EIfoUNlnD7ek0FzofHil6O+ow8AWg/9EMoeW0nsqbr4
WY+t9na0XXktxu4t6Hz/C6TdhzUUAYdd2KMZSW0F0i1gNBPfPxVVBgU+VFB/AU+hDUrcrDkWbQzo
mnk7mVso8MmyBF8IYjTL9x03KNR2E05vxuZzpD6OrSgWn4B6VlJDTNyw7jR87CIMnil/HeriVdYy
fyiQZNvJGhI/iNL6D8qBUttYA77a9VcNQc7XxAEAknf2T26lN006mC8yaQbogZrilllxu/VKsz8E
JeOIU3AdrIF2/8AHKOMKCHR+V8OhUWr/jDHczRAMxk802ARWip9GqqMkQdWRx54GZguDo/gsjfon
aFSAyxn22a1T1eep7yKNiIDa5MZQe09uqI54n21QbvNscfI9IKIDSB4PoPlGeYe2yIa3zI2ALvXN
Z8gOlwAlGtmu7hv+VLb2yS2M6BX1POmyADz6Il1TP+fGgNSaNcSvHyO7FGIUNDJnIWDblqWvtCRB
gigU6ROdiZDx6az7i+1vfqFu6HhuFumnPJvGrOEIZrDdp6zelGNzhnvNGdme0mtTr4ss2drRSpSZ
fOToyJlmSct6R/Y+SRdiRGL3UrRFsWWgH3g2s2Lis2KpZ6y55VV7oJAgzpvmE58V1tKwJw0ItE1f
e1L+HuJkqFIDTMEZcvAom0VnrhV2fhkxHzzYZcT/k3a3TOQiiGVw9DlkRwCV4fklGx0kXIxuRR3I
E+aXGBqC1ioZ+xUwVMFxdgsGJ9oMYeouexvVnB2AGkeZte1D1JliDZayfjM1RxCx2azCRzLd9kF2
xggC1/REnXToXBCGoajrllo0W8+N99lso3ufLbS0cNNK0SDi5Zl8QZxZkB86dZ5RXahV62m9S/ys
WlKTDgjygpgzrC926QOwqTxqEIgtbSUlQra/zDF5qAG/z/G3q1gltF+LFtyT0WAX9xo3jsTNEECd
dMdRa7Xu1U0Bjb5YxaK7mxKi3fd2Nx51iL+u8XB0j1EdRsvGG+1TzXPrSQdd+kRbJ0V+AAtlsQqB
mvtCbkFa2idDD7eembcoqmevdMfUNYQrSsQsbhtdb45N2HorPeTxq8zOeWn5X1sO2tWxGeODnqXi
Xg2k/orn0NAxAReyYs72PMU8rDbZW4iATxQ13Suypd2ytf3oyj3DgJjrCJZRKx8hoszffR0oskjI
MYqVgeRpC4ZecH/Y+qqnMwtb1U5ID+ECnE296syKvjlNDxV3D2VC6gBSTBluawB6t05jIykr8SRq
sIwAv787bn08Z25LF6l1xZc2/TOiZljVDEFX+l+mUZvcQllOaXBdHV93vqbg2oWYYvfVHHt9KXnS
QUsv7HYNa7WdjkznTYeS8CXycuNL2fcn4tD2Bdg747z7qpcp5CBRf6F1SfYgUHqP0m2chVUB2VA8
kh+0RL7b5l46E7perztRgRnIxoMSJRrZgT5ywNL0xMrq2/SJ1Z/CCpB9kUcWyR0UC5JHPytOea75
DwkInw54oqi7sBu+Knuq421hRpF9YC6oUn63j0hkLHKjLnd4/PVnLPj78+iwDvrQdr7lZhEvSr1P
hgX1uFE8LprSibZ5N0DXTIMOgueroJZqzjaXp8MO2LbqtlWHGsT6yF7ARk3qmG157dabMjDbJaHc
CO+GPfCta7NgT/i22a65ybjVgR1epETTOitb+VZ1i9xavRYST49QM8wbwR1tHauzkA3vZ2T7Wy+A
paDPAVZym+DXc/CQOtjUo1s8VpV4sxBlfIvLeoNAXPfVyAK+An5quEjPQ2TPyOuNSF22NMWoLQIv
M04eMSJQoJjaDiJyWOeEBzLRwVVRZDpDmgJarsUIIVqAVzeJK1GtrAruCMRFNhAAQP/GYmcEcvKL
rx6/Qpov5tjou8R28EgutJ7vbV3DW6Lk0EBv69CGmI6RvAW4KzyTOd8KP0pWhuNkF5/r3jEa83rd
SyFR6416cah5vtl19nPI2+bBi+JmGwR5tg8zB0ppajLyGC0orse18w2h/WQVuKNYubo37EAhSBh1
OvhClOvAdcw1NTsU792xdwfbcrYsywAXH5r7UQQo7edxtkdOAwWGUHi4hTLIu610z1qQ7EXE1n/T
rAgsvGpV56hS8a6I9BUgi512j+gavoUuDosV1f5zpK52yPWaeIVB5QlEitVthGDMZKMmdQDd3uys
peaCAKG1W/MRZeDtwTYLxU3tIXxYQRpibjIQKOJ7tc6JFQIh7TF/yRXDOKRan1hdhfeu06SnduDB
khi92S+7zK30lFtKngkR+DW4fFOIEhYL3LbGK/g2JDD/Znp1JRvA9YJ/ROrE7b3uVSAcUo/aIXr3
bSMwGlumjO4iA+TVMkAiC3vD8autQ5mnl8Mz5GLe7QTEAEfmZCf/USTBOtRG1Bg0Dd/ZXRxtkORA
Xs8b8VxErhzsNigK4Wm6M3jWfCGPqIntbQJxvgUWW9lyop5vNL3f/rVNxPPIl6FKxvH8nclADRex
Gupn9JXK6nOTehHx7/b0/Zdx9y+9f4ydnVs1VelpcjuG46EbkHSFFHp57BEB2IjKsO4FIGGQORbj
Wx7cFH0X/LDG8qfleN6jTA3sLMM+OAEFXk1jZFZoazGgUonuN32wq22iRTliT2oNJNWCp1OH1B+t
pa5/m2um57rqAmQS+6yEuI+NyuuOZTUEigf5Xok9+0GTAWvzNnu09VrH77SrwE2TWZvUAbg45mVx
RhG8WAP2VD5VrvGdShs19h2PLf42j9HjMVppgfMiGf6ZVLUGhHG5mZt+3ZcbyCNHm9QNw5MzoPTK
6Z8J/Z7nLaTpomC4eLbXnUyJjUxcBsa3mk8OVn+v98YC2YISCBHcEjlWmAgL28WJZGgy1XRUk3qt
FrWd1Iu9ovlIvX8by1mEzEUmQKCqiQuWCVhXQoDWLHvvWEodS01l7yoGwoCheSmll1s/JXe9O+jR
rsBwG2a3UagKGGR8AlO3Y38XqCFegVbDvtEKqP4NmssfwzSv1lCSGs8o+UoPrOBsOxa5dbWSwlm2
DoteWlPcZWlu/0RhP/CNvnyLyl/D3UgCvtFyE0T+eFeAH8FHKMbPTk7TBkAP9E90+5PdtAXbukU1
qQ/5g5ldUdt9FALCSLMgUVZEzdaREchwRwgSzR1GYUPwQ7uCwQZMVAVQ+wiuLEon7o7UbIb8vUml
h3g7fO4dfm9Sb6KjPOw/HZuPwOiUIluB2vbk1K7Y+2qBBTQiFNm8MovO1KaDcgnyUewT7sYnA4tP
4jNIZPcjcPLoyrrevtNHfiEyBEt01haw0WRDXkM2/kCVXnjF2nbyIrM5WPDqU3iplevHXOCvmLxE
XbCN9GprjQglAMJ9pT/HFrjhcF8HtyKqwceNh/8ZNTLIQQVthKBLZ51HQMUhjlhbd01eN8vcEP2X
xLe+tb7Lf5hlg+EqD+WkJbZKOn9jPoRW+9DRIcgW4p4Oa3CjdAPSJK0RnwND+5ZqgT0tKFtuZKc8
ib7RMo02CB6qXBee1fIDLdZ8G79BFMMXa2LzIl4v2QfpWavwqlDMX2RveonSDmW3O285u5IdMp0p
Xgx+uQBh77hF0Uz27EJeXBhe9JoFKIN2wcV2SdKou3gooAbUoIleE0gDODq4N0w3Dra/j+RGPF5F
Zj0LrGzOoGASZ6x6xRk7kGTn9NqTZ8Xx0UriTWhm5X2aJu2VcReAlg7KoD1iLssq0PUd9Wqt05zC
0Ps69eoDe6tR/HHE4gi7FmZrkLxEhIx86QDiuo3TCe2GWnHps9U///G//9///d7/n/BHfgWMNMzF
P4TMrnksmvo//sn0f/6jmMz7t//4p+17luc4NjgsHB/sI4x56P/+7Q5JcHgb/ytqwDcGNSLz3q7z
+r4xVxAgyN4SEYSoTQtLhG59e2f5ilUBlfR3DR9Qhiul+4bUOdLn4nurraZ9bNhF/IiKlS2nFVbn
OO0OUDMnvbAxyrYe8cpBLtVeREMZbyeVQR43v7VRR3yJAISZlxkJd5IVsjEZBELATESHkAefbeRc
ZulKx2/8AHlioGfVwRFZf7bUoU+aapPjoQdGpl+9aSW/gEw/2zmtjhW7k7EKeCSvnVxoLDnTBFBT
0Bf/9Vdvm//61TNmM/yyHAc5aGb//tWDHi/Xutpl900XDzskgUOgpoxxndla+VJxJE3UcqIbUQdd
enZ1JQ+GmieUauuAif3dqxKBdsgi79M8na5oNqxeQqxYOzhOHb2kcWWuEot3ZxeSmMeyAE/GgNzU
0wjSZ3y97E25gn8aGG/lqgdQGgnT4US3mVENNzJKrINtm3jmoqTB/Te/S9/688uxdUR98e3YgIYw
hzm/fzmdx0sP0HlxPy3SWeGgLj+3n5ChyG+hKNveolT//zN2nsttW13bPiLMoJe/7JRIdVmW/2Ds
JEbvHUf/XlhUQsXJl+fLZDDYFTBFAnuvdZdXeRxGTa7s5JEnxaUXcK38cSrxKtZD7zsx4G5rW1mO
ahoPpjBvMGuwrPar3tVnZ1kj8lJ8ymO1eLOUEsugcqDrVJi3jfMQKkX9ANB+R8Leei4WNf0KbVvk
DhL/VuqQDEv2bYn+o7TKgDoad9aiy0/UDNfaOjLh7RnZmuBUfJydHNV+P4fyOPpoZhhDUq8bHxZh
2D7jXW89/9LX1B4aWz+6OHf8srQXhzm9s7ybpVHs5+Y+gJ00EPRg+aueNDP6ox687KVdDkQKy9qK
EQCjkEV2v+qhHt5kXpm/6J1W7xRtLrbSKqOHIb2MLhDvvb/EG81SV7e62SafxOX71lmeylq7k4ZK
V8P/8Y0wvb99IyxVdTX+t3DMdqAhO8byc/r0pOLJok9IyQTPFq8o7OPU8W7QkFcWnmFUfdG8Rv8u
izBT6cdTYPnjnRJ6LNGUGivIODmLq+zFJVbMYy/2sHJae2VZrtrF7S0CBIj3ThVjLpNUtzJIGqT4
/6y7TBaoib9vGheUzWS46cEZZu1WNV3tVs7MMTGqVR5NoK1IFKkH042P1+Z/9LlUmHW3/x/Pnr8/
9pcPEwEo21Rt19MRovPsv3+YSVirWpqp/pMzNhOp2MxbafAXHvRI8QB9Z9q2T738vVCtrax1pUdd
h7D0BnNA4RbhWdKIpQv3uC8PDXmG5TlbL0/XTwdIRue+w8uNDlKNxwdBJy0knBbM+bpONORddTV7
1LwkWkmwRRrUTPloIDsTESVA1l0xu3wdlyVaNr6XPtrgXP77U/Gcf3zFDNNRLUfTkdxVTeOXT4UV
lRnkbWo/qdjlno3FMANpkwQI2+JyK5qogR3Hm7F8jOw53XySXi4wNBC5ZKlDPw9irIuUvEgr+84E
Dm60201Txwpa3FmzFihgYSHPgRVycGstiME42Dtd6bxdezU26DRHxbpxWEJDpR8jihEpwUGK3VI3
uDCUwsn4R530K5dQ06Xz0k/qpsZlqW0q7/Ui771ygtl85jGMr4gexCh12dVRWqIKjy2/xoZLWj/1
9symwSDX9E5hpy9fgekbX6dyF+vNfMgtgCpLvVqMNs8IgoqoprDjR7DfBYxvuau+8cZnfSGQlBCR
Sd2yU1pKS9sw4aCUtoTlsAgLgxx550Hzj5h7l3ddGyEzP7f+rZs5X9O8a5+kquDVtUnJYeykKA1a
CoVK1b7/93dEt/7x0/Hw2/A0zAU8y2QXvrR/eg5NnsrrbjKqpzDUlqhz/hY3dfQjHwAd+qOtPpD5
iYDnAQBGXy/8UaKIQX7ffy9JK+3wTUUlw7Gjl7+P9OpeZQMznbxMieC4osViD3FNTAq5Wim60bwN
y25+7kMHVZEg30WLI15ZKMUZmVigpkuRHUZ7cJ1F5WYpZjXio5VrjQcpQjT6mFKKWCFvI6BmW9fg
Wy6MoMjXm2002+0n6jVscVZGdX0hDhGomo+pCdXtQr22MoQkcALTLtRr3OaKe9+wPlGvy2Bstt2Q
dZdLyHUmiDngvvXEedd1p3u0dS+4T3r4ryMknnej03EKV9XsBELBedGC6uiHpfaOqki745nq76Vb
HKN/XpLrGloXvFPPDkLqbbP9fp3WCGYiwMtwmbbsioBQfHlqOnMGN4p141T14Qua6yb4HKJ1tdMc
p4aMALQCZ436RfQ7y6d8lc2V/5r0s77xlTG9z8GGHrqi148yk9WSAbzONKhZ8OSVI+RkfLJ6f1zr
mMYRnIab7C4Hqbfqdto2ltGtNXv+qJMG6TcyylBV4zKHG+0xsWru3YAISm522TcE4G/EGbKN21tr
nL13QIz2OnamEP4E9qlOW2uHMSJgr+mGwR242Tc3am4aP3+FzJDcqzwOHyc2RnheYHBtFf0Lea4A
O7ugeCmyucEmoOz3UrSrtDs2PcBxKWLCbDw0jbqLO6N4JMKubQo1dZ70qkjv1crZa9PoPEnVGPnt
xtf9eWcsdbpZNTh3XLr7Q5rf6WV+lGAtpkGoG6b2UQJGoWTIlrp2dMBG9yqEcBZLLtJt70quPUa1
RVCvaI6GX1c/ez35bsSzC+e18dds082HSjOavZk2CnigGbkGWJy7MuqKp3+bJ02OY1ZWewIW/bbq
scTLo/KpXNgowCBxSV6IKLlSYNrYpDk/KerkYGEcIH3tmaeUG1Xk5Mfpq1sUm3kqptc4gaDhVrZG
roUdO6tbE4JGwYt0ETe00nIDsWi8Geq2JgM39ENybuKiWjea6j2iTxruDbeMcJwpplOiE50Hkug8
2zqJArsI3R9wqrZpFpg/g8677VsyMjIcOID3aAZhtAfQNO/++0lo/Pq2ZNVgqobKi8HWNI1nyt8f
hIShqlYflR7DeI0Q6+CTXhLKAHJTD17YaQekwoiISF2Pd1TY9i9za1cY3qCSbzul9hj3OeuBocp+
K/hWAi4z3649wPAHJKr96OAsEiuis9Ihssr+p/e2IqrSLQa2coaFI8a466Bpsss6wgB9vO7MKbnr
wlZ/kAaVDMjDf38M2q/r0uVjsFTWDct/ti077E/vA2ccwXm7anf3gWl3vIVJyk9exfkYES/CAIY+
o5d5/dGngbExR6P69WEgI8oUkL/8+sMSPTsyZfH6v2/Z1H5Z5ziaq7kufzmXh4f5j50nTFMNo8Eo
vrss6GffqVFCD6JvxITTJSiP2k6yrzxf3f9ZLe/4WgNK9c/qAN3GS7VqdNE3rDauvZu4dTZWVOVo
NG0lzJk5XvSqW2i5FOl2ChuEg0l5bPJEC5+UoPo4wwjB3AwdNI880MzNtJxd++VY5P2P7bjsH66R
EIt3Ottgk42FYXumSvnvX+dhmseonq3kMPlQvay1gSlLP2O17bDQJIDkPA3zgKHuQjgZuuQB0Fv9
5drDV8yZ/JA+robAx7VRh8oQjSNWTiEC0ynvHFigRfhsqVl1MyytUpRDQCJ4ssfgFJoqXlV/jc8H
K4EnrGk/1OH2v78D+hJd+Ps/lx+v66ASYuqOAyfr7/9cqBbZRCYrOFw4XEa5vkRkiO17Zz3ISVyi
oVIvh2QOGnTAqe+nHE4bAtWrxEbFMeh6hPlUh7B1oBv7CS3nkP0C1N1P5Wu7cMLc+n98m/kjGUs0
4NM/xlJ1/iWeZ+hEeEzX/TWKpeLqWzhR2OzTLjFvOuzC1yCFQLANVvA1yjwk8ACeu04NU9Ico5XU
gwBydmgxkoCO8vCrpxYpZkeWfaeRc3jNyItKt7yw8tsgJOwixcJClrqJBxVRx4jV8tiWN2TMfgC2
in9m5R2LRt5IeWCQkfLd90VqeE1ksHsy/bTdZWpVndq0d25IIg/7tjbnB7jZwYZHuf62zNO3fvRz
nj/m0RWUHm2SiWV5pwUhLxAUJPs7gPZnN0iKG51ft7aEhzoUqILuPCuvNbobd9JLqqU4ddV8gP38
XeqlShrlMPWVv9FY9q8vV5DKZpmy0cZ+1eV5sJe6TxdznXbfTXFz+6ku6/Ps1KrVxhoq/CZliFzK
gvy119M6+1wnfRSrLhYPtJ6AxT/vGitq9oSu6u1ZaVXHQEUFMYU5houjBj/TTfMNbD/dOsWlTrg+
0Xxk8jqlv5Vy4RbBug20iNXttE39xsZVbU6mNQLKvFHsNnt2utA5z6Z/b5shpaWqS31t1bSqhVeI
lZG/Ccxbxcx+XnsMlvoTEWyHR7uZsF5kJIk459g62CzLHN4yEcLpiBZ01ll6mGmVHIiNE4BeGqXO
SMwtoavw4XKlzJt22TTNm8scESveeI7vnXofNQlKccs4vXHzreZpzvYyQ+FXjwb+ltdJHW2ONhA9
y73Mas6lfxelwY1rqVaxhg6II0XpT4dUvVynDXzzhHXLm3SXeUbS+qsWIc0bKfqhay6sHXCdyy3I
oQrQ00ht/SSjAjdQDnXJ30TuSuoMHToCue476R+ZEeIcvhZu5LOZRv+bUTTRyUUbjmdMv9ND03xC
6NF8MmaksPCT8LatbYX5elSSFY4t2aN0AWNgQGHDjTTS9WKrx2a793rUhJv0ezqk6W6czehoKnr5
JZ19FiBO+h0EZLOx20K/xXV0fFL6/odW+cl3cFEsJfJWu3MDL7lndWqvpCG3x5995SiPkV8kp7lp
041cgMj4rbvAGYt+ukOqDxn7kT+FXCT1X4rSM1BfHdN9Wg7evjGV8ivW2+tJrf2dnjZQSz3SOEp7
O8QVuYeOYOCap0t81BJHhWPNR0bkUV2VY6RWa5+HmK8F+aO0anbUb2x2/nsphooHngnj1ctUNd/h
ihjNnet16jOGGNHO1wnkSbHKa/UeSuPh0rcd4WdjFVDs/Mb4TWZzSkfZY7JrrdmFa8+6MppPmXEr
bZeaHCZEBuLtcquu0uY37FmwWlnu3EjZXyEiAm2o4aVJPPbjnpeYaEyybi/30RWqeTLM/OOeB9u9
B06cX+55+Trs0DYotnLV1ALBPjsOmfTlAstB7pt483C5r/+6Zxk0Nso/7jlIagT7ybvdt/m4G5TE
2ne1dyzJzcFB60qAHUrP0kJOp7Srga2SEykjxzp40uIqBWzFPMXW7dKzhdQRW26Aa9uCC1nmGEBU
7/zIfUuMECNpqVORFw1PcnqpLXtdXQG183Ml2YQRLwAjeY6bCj5HjcobS5D0Gd5l+lxlOFIO3qN0
ADRgbFWoVFsplmqiPzFYOsoQHMDczRAO+U7qGpdkcRetsUKdjkWfrj+GMW8TtuByugrdbb1Pn9XA
au8nzd5fe2TV1PHP7IqDzNXNrXfmE8n7dVWWt9JPhtbBiB2bOjZHqctHdThNZvw+V3N3dI0q3RDZ
jfdmO1o3apJn52CsWamPGz8vj25SYG+l5tkqDcvpj3DepbnT/JzS+Td20PoXtyC5ENd+DiYc4bu5
MdlY6m3wOProyOS9nn3TNZdcMYMAzLLTafXvsWUgxN/O2ZNceZwK6yaOR/uINOC+dG3khfTZuW3j
8A9j0CvSpArilrZrnSPeGjuzDDTYdFhmT0nlrVUfzIPSbCsTYY4UlMV3N1DvkNBe0p9EbdyRDzkG
KBBGevG70gW/VTi7frVHNVmbw+Q/N+hTbrBhUKF9zB/XhsVf3vxy3agL3Ef4ENDmwnD4AkoYgrMG
ouBv18OiGz5f0ZQ7bypRMEf9fFejAbLxUyx08l5jwT312neIeSu/15t3r4FqH6Iad1CJZXzxTPum
ypZZa09buzNGR8bYa/d5lJDLkZHEIv2wmp59TytvHMyktzIgy/ezHrvfoJakGOQMzRGYvvsye/aD
tM92TExXq4a7sCQ8D7sRv/PlSpkXIPRlOi/87NrjqIbJrtJr/5tf7y4DDbff6t1c3GgqES5M/r5e
bgTU7ErJ+eASNgRnnfzNulgmBLh0U0Rd/mV2w+mgQwXfZW3XvSfltJIOigE/D+++7BbxperJczGf
kks1FuTthlXDQwAG4mSjgLmRBsVqdh5PzbfONcy9i1TpPkxG5a0w+csv10TirtrMoZuSwgXxg0dy
dfm4CozVV+BdgidbwaHGX0yEZUQdg/ghkPTeznawH+eyPuBCMn2ZC3xWlg86ydBVQAAzO9uz4gHB
i/XVzCvplWTVazXh4BGBJzgUQYJt2CXxTfbbQjuBeJZN6nIRgpEGLXCelRFzzuVtWiux9VQuBzdl
bVcZsbKV12fk9TS4v4X22FxeqGUWzfsC3Z+1DJJePejdieXkWUr22Hm4bgy8hotC37PM1W5gUK0c
UDGvqakoj0lQ3mp+H7yNTsGHA9nzEousaw2Yk5qNW2m1syDdKKTujhJ8BEn6My1d9U5Ky4w6KIrX
fJkReTqE1YlfWhXX/ZMsnob4TUIKOYE9dU+d1bM67atRPwxOd68vDXDdIJF9albG8sBD3z7OZYyH
Hbgs9+Rb+p+nU2jjsjOPvwfat8EMEPvu+owgmGck69AJ27XLO3JfGaqZrLFj3Ou9a9w18E2e5loN
z0am3n90zhUSfmOXbS5lnXghDM2qxelmmazJ8SFV48c08tInUuME/EPvj85OadM7N9vqbcPXTC7U
mMVvXdlqW5Do6ha8s4ESlx2/pYFibzPFKzC2oVgNSLL7YVKepDga+gEMGquowree87ncFlOevAVh
TSZjMfViIZ284Zbg7mvV/2iN0zHZoNg0HaW1V53vZhHW9zJUCbazocJYSKvygeDLq1wny83qRm4q
W+aHMv7vNyWtGdFHuSkFhU8WC0m196dZPQnK84L3XIo5CfCVz07mIhYgXS4yAp+QoYHiE2BfOjki
JnCd6NJJ5oyWTlaWzZuqDbZs6dfAkuJncCDzqwHaPWlhB0tJHQqWaKixS8nVjKMxq8mllJbTyQiK
4UHa/Na7R6/LvZeSHqjPFdKSlxKoyrdudLQ7acuD7IcWWtFFNVzFYZ7ciDmcL5dQ63TFb8M/iTY4
Aqv1KvcmACHLzfldgWaBlrq30prznl9pmUmeRlrxf+c3lYK07QL11Xa8dJ2p59aukyOpseJltp14
nyiqtpFikKrt2a39r45qR3yL8SkNJtTGpFFtuVRhNN5N3ijFy5j0xS6PCdFL6+Ab2amZeKJdxrbo
pLjpi3TNcqTKCdSzcF8uGnZDv8XxISX7zkQeCgw3oP/TemjuUgNrgTTJtA359ebOqvD5BZTDaRyC
sZhwbNhdKqvQo6lqtIc4680joYcJS7hlDhUgSGZkX+shPI4zGHXEEfNnzRuyuyoK71RFUwrAojMb
Ns3ATmhptaKmvfUnEGd+VhXPUofR1Tcr0wFiLVWRN2Aav2yEJplg0mAt6EXD05fxowZ0yg8xd5Si
jNDLXZj06pPUaCFrvclKk520hVMyPBAGuXSXHsOI4XVXEkmSokvYE+H+/ml2xm9I5bQnqW4VYI18
QfsbKQZNZcI0gi4gRTkMtf5itGl6lit5M/SKiLcXlCVuVA6qtcF7Y8MXJX0YzFHdGmrXb3nSVLu8
LZyNDOwLTXka/rj8a5vKmzcTZHNgecwyx4Z+n6TxXg+n/Fm6WzmJWV2d9Y/bdwOTPZD15iX4Ta3h
i8LHD9Y4O6Hs7RjGQ+IsyGzFvblWyVkyOjuQfONZSpcqDDdIG47jHkLtx3B0/g2g41O/RungGJaj
s01NeA4TKNiHPnazy8Fv3MVwwb/xugKZmaxB7m4c849+htcNu87B2M8Ly2gzJIF2Jp/dnkECZptk
TMPf/KOEma/tqtn/Z7uM59WcsflLix1ZLmdTkSK67Vq4+eKOfi2KiM61CHUI+ZmlMzRFOrP8fr22
ytgGWOam9tTx6JLBum8M7aekhG03RKKtru29pIRZtZ0njAieWlah0suPnddpQK84yAZvd/FQ0rXX
vovaR8/0qsfUSL8IEqaMA3fnlKW363h1kpJdTTa0SkjGxf6qs5UqdXYK2bYkSRSWoID+7CIaW8kY
VhukcMbtNBTJtHK8/AHdw/goAKlLncCk7LFtNhdzNzy/AYiUIwroturyoSGkHM4mkN0c4gy6f8ar
tGIxhsExvg5pMgS7MSBOVyoDapqaXqjnMPG2GtmxB2M5TKhfPARZ+WPS6+RGSlLvdvrHUKmTg2or
42Zi03ZvGWgdR4hT305O079YSdds2ypsdsNSNBXNOdpxEK2ltTBj776qzRtplKqy7zeeoWqPUsIv
B3neKStu8WD/PJuq7aKgth9xym6flOTc6fnwqC3250NGCt3zW3UlbVJnBwo2VtFAQGjpL3Vecm7r
Tj/1cXZ3HWhPo7qS4i8DjdwiLc4g+GADYYr540oyIM5y/1Dorpve5awTEF3QCGEFzkFRcv029wf7
H2es8Hea44P+aokeEUkjSrGwEIAHDFVvnaTUjYp1izHGdynJAcj/tI5xOt8b2YBQd+8GTz3x1GWw
TONHrbL8uqNN3ySobi8ztqFlnYZBCZ/sEJBUmuMBOX/R5Z8UI2u9MUPbRQKVj08OcV3fpoahnKU0
DfBox0H7IqXaGfpTXbjzPiVzdoqCEEfJ5ZD8dWZFXrdvk+pdeqRa9dFDilOari2zjLElNFskaCEB
zVjWrjzUsu+GKvXu1aUhWxoKEzArgrDQ9IvBu4ds/DECtuvPudSh61jpsV8gCoY2m48m6pez3jxl
C0zB4dF+aErCKNJB6oZFDEgBC3sZ1BSK+eh4u9w529a4thM9Aiydm3dyGLwRGzY8dHc9hkps6GkI
3QXoPC0tJvzF0SCkJv2kFXDhS48r20GUtXLPxhLFdm9FWMvT0NhfSYOUl1bFD34D8wn/PsRLKPcG
/fl6FihTuCmXOiWg1Uy8z63XfmNhnTC7+REOQ/VOcJZ0CH/+O/Ku+lNFNlLqazzoCZs15UEdo+o9
ZJuUjaX9pe9Y8CDByZZ7qb8Oz3Gpua2BZj+0Ooo1Mz5Ob2wkEEBfzuqlTs6kTlql39DX4a+trjd8
jC1qv157Q6jvldmAJNeGiCShxH8DAGUrVdd6OSvsNjh3rtnsPSuZX8zUPyuYdPy+nACZHOQEU/hL
jVPj5HuxIvf5S3RxF94otfaQ+uwhIvnLyWnjzZj1uNNAgIS/qb0cpMGY9fDG+3OEy7/07kIFcjBu
AeNhzBu9GNv94FbaC39KZT+kQb6RYtqANLYI26yk2IwJ2zRWCkEd6d3aUPTdMMQx2CGGeiAcVxW/
vFulNbQXmbiOKwKrSzG0mdjLibX7RHjRCZ7cBwTGtmWoj3feQg5KRixCVSvY9LCeSGX7rWm8oRiG
pGGSlWvNS803xc6J1ip5Bc+tMt7qsnmfLCN9CIh/vvzLIEWb1E1e6PY5x1ZbUeKEtdImCEBd8ovZ
RHIyzBveWPbBNmxrlyl6vp/AeBMf5+UrRaMx2VktL18ptviprucsrB6nKTVv9NRT1shATV9VRJPW
fWdlJ0Iu/RuYtNzEM0F6haWpQDfzxq+ei2gvgk/ZyegV6SWD/62XocAFyTU7JBqS9G+mcpYZyrb7
uKwUf7ksvZp0KHaVMmgb8ofZ3fUQG+jBler5WpNpvMdXYLLWdW2VJ2nAXSS/g/zenVSEfb/mGb9l
3jOvuITZh2yqrF1C5vNrXzebdMEsxQ4mBkHZuqcYJdj7scfy/AJmYqRfx8lrWrUfIzU/u4yUDulf
Iys9My4jBe2ExeTjVLSHCK+K702+HxGs+lnjRLmqyt5+tVDp2Bb9EJ3rSklua2XUd55lF89EWsht
Ob35Wzd3KxmVFNN7F87RW0swfgOqLLwLTVKrmkX8DhJs8hQ3frgOsrT6EQ0uKg9kzhKfN6pSNl/n
yKvQbGnCe+Qi+6NbF+8s+rNNNZrEojBeQu9pcr+x4ART20U/F6OTBNbbe55pztovrOhBa3394LqJ
fSgMjSQR+Htseofx3bQLbGx4t2qK/97xQug0y7vzK6146aEQrEs8Qg6aVxQvKqkq6J7evC7NsHwZ
pkG9b3FL5HdXvEgPa3QPwTylD1Jl116zjl03PEr/OeitfZVp6UZaCeK3d8ijPcqlpMoNxw1WO92j
lNrQ8OAb4WMic0dRrexsPJWRhuVm7MAoAMGW36TvWGT1XRZZML4jxcBMJ8peCF3d9WlefDMiMNIm
kj43teuCrZ0hdTRa8W3yJ9Q8O5MvBV4eX0v1h3RXNLBJo8vCXoroMjhFO7wXRlcdcNZrdlKNj+mm
NeMMLkWmHws9rLYyaa9YNwU/xhc7b6HkGeYRDFnylBQmvj0m4O7G6fGnKnqfV2HFu5po8lPZgjIK
px6SVz4kazuouwMqXgoJ0qX8/zn4MtVytX+dQAtwAY3bAvWVRbGhhdmPnsVrrCFG1mmltZL6XBvn
TRkMxqVbnY+furVu+rmbzWLpqLJOPk+RWIKTRPw9Slpv1TgafgntbL6pOO/m6EF/UVUvvLftKlzN
y0OU9UG/9+BmbKVoVxZ5eAIFJyn6xmsf2O2X0KjNuzELEtKYTNbbFmTiDonDuF/Z5Px/g82+UfWc
4ATApttY87xvpoGbHNaJ6hNiLf1uTFrl1veq7hZyt7szolJ5jCcE30I43t+svrvTZfycIAM1RPXv
ZY5Fxei0AwqteA+XvpffOeXUHZGxng6x37T32aSgKowVyRcSRH9kcR/+DNSDpRvcR6Xpr27qjrjR
8NtTFpJZHFfaHmZAd9OGM26tfW5tI7Q/X9TlQcHuffyh2A1a1sTE8IvsD4mh+odJqYNN2+jGax61
7qGsCEJIcQJSdkiUJL4UMTk1DrrXJJfiEPArzbA+26hFbL6m6ki23Mhz3q8UWyseKdrFpbNDuvpQ
YaR4abXroD04RIQuY8PCYZ2XhlgNLmNLm+xJM2nYPy53Bb0nwzZO6S+tmQWRtHNVVCiXVs8ro0Og
KdOlNfV8ZR/0mnppndPY35Nih4yxzFw7JEKwBDcurZaG07OlIzguU4WRauzVFh1VKfJu0/Zz1yBb
sIzNx2He65aPacpyXa3Xxz32bVC1pubYuGV78Kf8Fe+hcVzBsmzOcuDP+3EWG/dOM4+nX3tItxDK
64pEXrqXYlNiMpyHFqZJi31kZuru2ZtbcEalf8/L13AQR7GjXRUgfiqV0k8OQRH/cCKQpVKSRltB
f7LLhl28jL92jVNiUWlMLuxaJ2etrr7oOZam17kbnFlv3dC6aSKfN55082M4txVaORuZWMt4+Kwi
2OMZLOvb68X8AvuRSikeEjbkn64PhaNB5CiPt9L3ejFHT46W25Sna30XKNkN2tVf5MrXuaNcd9cE
xrTLHM6z72hQRRe7FTkoEU4roYdL9rSwyv6sTtPQaldS1rHK+OvUIpWGfguSA4aSbVQAFqfLqXRt
y1RZhS1+fNLyH9O1abTX/YDUwnLJaZnHDjp2RVI2J8VFYsTTt1rssjZDB9cbNO9YBXzLpWhbicO+
KSzOquUFX2o83KReG13jWNUqy1jAV1+1BiqY3QB3BuVsvmZEA6Q+ybzxOIcj5ECZHFseciTgComB
sKDVSAXIoWxj71QvBym2rVXtVB+iuNQNVUWSmhx/uVJ11SQyFTvn2Gmdc5I2m84z5ltewiaxsaXB
9p1+S+CL90qSs86WjtKiRdg2Lr3DZey1Xs48X/sYJsXL2DqwbswCzdUfVdrsp0lXTkAaUtfMznKY
zAjBquUgZ1IXkTDagIOu1780IDUOAXEZK51jpd9Palnc/FIvPWQoaXJ/V7Ncvlzx3y4mY7Xa+0EA
cYnMEfpNB3/aqYs94rQcwHV9HEoxUEyhlRztQN3WUrz2GYxAXaueMuz1xolXlmZFGErXwdEps3Q/
hEH6JfKTR6GUzI0f87VoP/fwAKP/dw9fqdrNNLfIw3ooiHpdS/CqDfKTrjpb08Br91rlpDHiCNfy
dUStJ93BKKoz9JjsJPWXzs6kOps+w9HO6rr2Aa15mC0mjh0jsROPdF/tHLClKlbVZLUPl8oyb/YA
+hYhV+qK5dDUabRlj61uZJpLg+bgH5Ogpj2ri43T4u00KpO6TlO/W1/rYjd0nEu5EO+ma5OmIae6
kpFS+aldyk2DFsYv0/1rx3G5A2mRg8xoa+5H3bXIr44Xu/Rx8wpHmF0CAW3jkXEZV2UwlecRN0Yy
O0Wl3lZwU1QjpCgtnd/o3SZoa7iV/JV3UmnX9mIKMhnxJqnRPjWG5qmKVJ4leuQcXS8hXDLUyaPu
fpU2qQFxGh8cIo/ra51t4eMR5bDptMSqn0KwAk/Fk3SXQ2p4LNtV17lcQ+rMUI0RDQmbg164w0HL
VDAwWZaeCcal54bYxyFEBaLyC23gu+tylBbpA5azBY/do+O89JYGuJParugNJMOyVL8prKRvXvwM
w1+rwgrPc4PnzIrGdy0Ds15bWUseusKULg0ASOTNdDNVkOpZOAYPCGli0KjAwEzYOq+GzJx+h2i/
hoQyBKu0G8AaGR6YJRNBgTTqXhSfJF5v1Eh3OEhvq2kSH5Vl3QV3qdga4zS+lA1g8shGWV9zk+Nl
JoxOCa74CD52/PzSLL/z5wwR1ba8NSydPK4zpSXZoT/LciaHJmqKg9kYiD0Fwdn+60BoDe77yGMt
i1x9r7rNuzRe63/pO49VuGDb/nWO69AwcfsbPPm2Mve1Xs6udXPpRqcI2ezlDn650rVObiaZkV52
cSH8q6ubm9G+snOEtgKrOSMMi1G9Exi70c2abR3P4PezR8+ByKkUrftS5vpDif3SvUoi9aXptHk1
O2162w+Z9zL7XbMh7uLwGdBqNoO9M1j+b/Wl6C1eurMCBEdmivtawzcm/C6NFlJBTz4/F9bcpzqx
SmzYAn7qeK9z9Bc5WzJQYBmkLKfIpA83IFoX3sfovWY+Pt/pONxJCSrnc5arw/2lFJoEttzx4VKy
nUM2F+qjlLyECImNbkBuOG/gz6END+18LwcdIOw29w0ViAJ1eWV+NNQgKrFccd1tq1qdDcN/aUFU
ZRXwhDpcZ6jQCbiPg3CfpxFm9H/NDDne2+YG6EsPE07oTpm5RXvMfmgB3TyYhRMfJtOBWdaXQEuW
g0FU5P8oO4/lxpksCz8RIuDNFqCnRCNXUm0QZfQj4b3Lp58PUPeoo2M2s0EwEyBFkUSac495zIme
10N2I6xK6euNaG80cmJ5Smu9NolN3W/sGLk68T63ntCkRJke1HgeNznI1m9ceGrN/t3gtLdR01x/
MJTKucwDZbX1RI3anNxO9WMYLTScsvtEkOXu57YrTzlhDZgAfj9MoGefKOu2MkgivTx1mk1216SE
RyIdwJwRVNpWU72IARo4M3xzBNyrXnIWOPuGKOzNejZHXPjYjPkbYHTWBf0ofbeP26dqKariMiN9
yyHFcYg8QgFQSBEr0hfqqdVC+XVIi/E/m78VaecY/SrRGVQIXcryKJSl+I/meuK/+rLlusotiKBd
n6LJbsvYYh0a6ECTEFQ85lxsHaE2qGLj5K5ZDUqYuq1/t4P94k2q8ZL2k3lIHTPcZdUQ/lCQEUxQ
aX7XEsvRYpi7S6LmxuNEtTOom6m4TrFQ230UoUQrYHnhhzGGR61NyYps9fCmLwd2TfVlXIRsCXD/
Fg4si/R2JDWGk+tlTNGfwNfJaX2N9SDsGBJ4tEOWCi9NmJJsc6wMTWP+aVQVTpsU0kmF6pN9PMAI
DwdLXBJ8HC5lLfB8bUMbJILm9wmxNHOzg/pkEML0fUKxrfpRgbjp1AXOuUXrvBtRiNeyaJyzjbD4
x9j/tpfukAyoY7+Ag1QJah8Gc3TQ0LrigDUqpKPaygPiYXM7RjmFn+XE2reetTS2uZi1cw102DrA
g9BXculcvQ6GuOuY8W91zp7aulZeKqhdh1aa+i6rC+W9sJRgvWAmYXvT16n5sD4zLKDqrNErxIw8
5ZpKffdfURCdlTHbpcY1sS39CiI57qJcIUHkf/vWR00i6mCBM3azNw9oCNkZDfPk8sPkuevBajL9
4pUva8MoGSD8HNLfcSqdv04z9+mWdXe2NVHwbb6fVS/Pj4xq8Ns5dPbrifWthHAfiPCJMJlfUrEd
pPhK34q3mcz361BpkU9BH8C5kfPeqVtnu17mhpQIbNNj3l3O/r+fZQ1x/doTvqQY+nDDnGi4oUbA
6sMgJ5lK0sN3fx8XFIqldNkOctl6Is1U9QGI9bg+ae3n/8X0oRsXiMsxrlS7QdhH1/6hWur7aqqT
eHt8B5xPJWqx79fc6s1pFXszePDrjEh0x5bEqAPMLONqVe2/ns0n+g57+B8j6j95uejxy+dvdQB0
FmsaYZHiFIcEen5bA64numG6FlmqbvRMgwzcuo+zhqva6kiVDPo+UmP3cW2t/UvXepUnRbj/Kvzq
RQnhz7TFczXr4V3JnyAJI3lZDpJIpk1ST/FubUIXXWKU63lfJxJjS7d/aLVuvloyx8iSqnuApEoe
15OxM807UpiL7XqWvNvpnBfk8KxnmxxHrxke13py7UJpAdXWnK9rywrBGML2IWR7U+ibJW86W+I0
BgilmwxCerA2v/Oqv4Ju1va0XNPWShesmdaq405oo7X52XWx7dQVgkxZ8spnBVUPm4npdV5aa5eq
62/YxGaP6/UtP9k9MfHMOssVLjSi+yBMAHxezENMgckGTDGdGB09vhCPxRJwYvSpsvus2qwezfiR
upS64Q2Nd2ztdBa2PuPmfWqGCnKlngZzPpO3pwykBPTvUWd5t/RkM9jcHbTd2TxTbc1yZ2+Cru9c
x7N3Zpm9V0mlQNK3lUBQnjxQjj1iBBzfvZDBXUOj+NMF6DY7HJo13TTwuDCny/pIsaAb1RUGjrrN
15ooY058e7WYHnsB+BOzNFAsyBlT8qiGpB23oblxSx0UN12Y5Adnus/esiLysPaN+PtYYMzlydAb
GbzqMSpv7DNO3P+TD43tT4nF3lOlGtExcvMPb4h+iSTy9mGseYc0VMC22A4zS8b8iuSrFc/Z3l7Y
DG47HZOm4n/FP8eNiSk2LX/GTupWoUTcCWwP0hD2ea299Ib209N011dhhG3MPgTtVBy/MSgQqTPE
nzHqg2Hk7gElKMic6ojtwjNEvXmeiv05dUJflwIBEIWILaRnB+FpNbUbKh3bceyZl9UsOU/QFn1R
do89cHwEYv83tQosZmuj20alVu+qTsn90YRgqmdDgK8kRKf4Q7N7+aur+z35hcdWWlejatSz18Jt
ZXIatl7cFL4Wz/+E/a+mwH2Zve8nVth8Fu0HLoP7xCt+DDlkEr3qkeKWTzpsNX9sCJfXlR9RkQZW
UzOt1B3xY8L8lRXv+H7tDD6ZwiM0b3LaT5VlwsYy31AD1Ccox+xOCHvxzWQAMlCUMdBlkUGwsn7q
sS4hfLOm9OJSBFzwgZh0WxVMsHNO2FRdpZfYhlktI+p2VkpGwVT2e9iiv5SxKF768J8aC909IrRX
BXSUdYK8VBMAUh4vhlNTxuQhnY2q6Rf4mPwnssaVCXgBiuT4mSVRc9FmgzC07KUfBu3VcE4DDMpA
CcWLhi5kU+JssJkYA0A8zSPx4hdTTqdSqCRxpfll7Mh80pDIbGXKl0Ghd9jH8ElPcXT06m7r6IQn
hmVDRI453nstblh8dvU+tjEdHIb+BvVjYzbzCAvZPGmlq/hqHOcw7fpnR5YULOdSbvqwaE4iGY9N
DzcXqyVKs9DXlV49jCMas9IsIL7C68K2nmp/7BChUlEm6nrS4gZSGeLQvrgONGdSc0Rf2/uuj/HO
jNXAhgEpsF44SImOwSQCyNfCQjuxLXeDsVdYuofNEQzbN+tuhsWhnhJPoA+v61jf1nPdnvoU4/Tr
+rBG95b5/3FO6iodRWkP+1btj2UF0AU7kmetr6Ktp79eICIjKAl1P5/kuEfsUaB2NhufqPcJHw3Z
noQX6zurV6+qXtUniOSSOyx2iUthf7xpZ0gmvT5/MlfZyGSkd2/F4ibPysBn9otOto65QhEFYeWQ
QZW5f5/Ic/pIXDZws1PHfqH/1m3nWYS9r1PTO0ZoVbdOMvypWr4e4clbZdoY+FZ4N1OBL4vFJHvw
rk2WxvgHE7xqi5cilvU26yEiN/1n7uBZAlHXwTa1qrZSid3r0ITHXLrKc4jBbzjHZ83oXwurK3c4
l3x0RaZsnbDly8PYEfef4VG1xUAJn0K11pbPbTz8jBqzw8kwtvepTUGlGvtdODRFwPtNz3k+7b2Y
DySv8GzRc2t4rEs+LC0TL/lIXV+v2bqEYp8m+U4CKB9s0T7keYm1T1q+jpUaiCUbhpxKYqLITKOi
me66MnxoKlwlUm5GVRtuVai9x7oDVNM2Z5X9RtDLYdiiXLROiq4IMPvUPGYCk4umq/8RWln6ZFIb
avMPLj2JP5kJ0eRtRmBqdO8KQzvg0NtEvbXBAbl02mc1E2+1qca+Z0xsfd38Ejt2tGuMEX/hCG5q
4+VHXWORkLrpe9d40u9Tdw6c9qHqMt+1Z9sXXkHge165u5Jyz6WHsthEbXcprB40FzsSzNTQYXVC
xZOy7V/B9BNfDNa7UUYosoCcrkL1DmOG54nbnkpl/vQc/K8s78Mac+I/jfFYUHnyY0G5mMl5CmYL
Ol+pe24ADD0d2HllVNdws8ny+pyMHWOwO5k7wjN0v1+SPo1Me0PQPcFdbR7M2fU2STWQnZEiThVj
cl4Pg7CSM9XRc5Y3NtJhO4fGOzy7KQILkCU/txW/75p/EsN6s8b5T6N31MBi8wEy9rlChejM4Iim
7dYbfBB+tISNbp0ie8FW3LpMTPd+12TNoYra/JbP8PCUuL+LXvpmn2fbnEXdRkeYhSlWQsKXNsKl
ze2g10hWrnVhYAjkpocmd6MHYmlC3H6M+Cy93DqGrNROIk61UzIaKDTjQp7LJB0PBSbID1DDjb0m
xPw4xHnEYhZZK/SYejeMBCNSa9K2VZI6t7yL4m3UPNY9sh5T2BRTCYDEO4MlcVGTcxhj/hssLMig
S1Xq5iaUeEsI68U2POICpahf2/YwKDZ5A0XivnYU7YPGsXrc9mM8hntoQMZMJBMW+eoPWbNz0uqh
fFdqaqJe2k3HyjKtDZLX1u8YLt8nC6VPjK7lHVlxBzkZ7gM8VVL/emG8M4GRrIhU632y+54MX6GS
rWmRnwEu8h5hiOIzrI/v4Ols2NJ6eNe8cPBzWFLvnoUVkiXd5j0qGSLwMazfkZBNmGpj8RYpxonA
Qf2C/6QHIOGEm7WZCKlfCgUV0RS/yy6tAnRJJpzuqNvV5sQka5qn2GZPHEbmcOkwcb20/K/nyW12
EM7YKzMBbSovR2qZOdYja20QJe+myEZ56VI+stEMBpt3icVQipX3NOKRjClMHxkLCoqbD9QoaL8R
CXr2ZGqBDWV8p6pKS3BK+8sdMkrMeIOg8S+fqenMuwE/kQ1MITsgDcvwB83IrrU1Ov4sUmObAgH7
hjXs9TL1yCRPxp2sLkNaz4e+TcKL5H9REvsBzuJrFofiBpDa+3hSMWU1inrFCh1Hv0LebHNmwi6b
OQBIgF2HczeFKXay6pD0AWKGbmcsIah9kQQo4tOrPfbl0ZMkrWLtSAZLJX+WfUnOSCn3Nal827ny
3iAHb/pmTBC+cP+HEsbvXLuCf8WGG0LgcCdhazv2NkzjyA8zgNa2wQdH8HCXJEiGRIjHlzZmN1tJ
L/oydEcZwJWd982mxztUwYeNiVsgfAAQwIs1tILeyx1fzUsKkUwPXRLaT2PlAapb+a7tjcofS0CN
0ovcTUoAnN9SWd62cWVvZrcZThh12I+J0BJ+dBLeQgtcppkMqAVL6KtTJg+FUUPSNR5mrOm2gzUn
Z7Qd9Z6Fv8U7u+KbVh80HDOE0obnjlsVc6jqj+nIniA2YR0GrGjiOAFCnh1t23VhuS8jkQVm8tra
Wn2L5kn3QdR+MnpTYR7FfCosf5iHyo/bSLnaVdtfJntS/IJy/WMrRhHg2cw/rnqnmOiNogTmSbvm
BtoNuaGH+FM2OFAWFgHajqbhTI/npY8pratq6QV5446fxHTpWqqNxCh6pyh0SUzN3UeM3PdDpGT+
4KpXE0Bna9jz7Gudcuq88lUI23koOuWzmfiiJkszHs2qLrbtnP5tDfg7DabiJOfcyr5JHrJhnHwl
mR1/ImWgY97HFYJpRbXzE0He4XYOSQ8SA0rpPgwJXcO6QzjKpzmZ49kMoW9NVRzE/WQFreB30ld6
flLEgATUABidp/LozgPJIG5ZP+A5dlEbtlQGVBGDSESdyA3IsqzIRG6fm8kj0WVi8aQ1Q7tHZLuN
JwXJWi3kIbeyFmpl9dK15V1RIbxhsN3unbb90ESmB0ajmdxhGTefZ15lP6GSk9HRjUgtWjDRfojT
LXbQrOAjbd6o7D4qLxYnNEoq1Sv5s20NuHIsCzbcFGgoyFkP5DSRPtR7H1lYmH7nDGAd2DRNGd7Q
rX2lVDpdJkiGeBa1u8yN3hzMaraTp5NmKrKtnCKbzfDABzQMYmdHoboVTvZGINC0qYHMtliuqtss
hk1YKhFGK3r1UEz4YbUhU1Rum4bvYAm3U5LBCbo86QIRxnswuOyUYr1rq7p9Zo3/QNhlh415cjM0
TdlX3Eh+ON8yCBxjnoh7y342sig0Gy51E4GupKtbdqxqo7PSZ2dXGdG0zytb2yQQbHzhYiebXCMx
WSxv2iHIYUhuLCe9x54425bbbDsscqlb5+puQI53kI7qofjF5IQxHCnNkOa7HuN32dsldl4JWQz4
qe/CWd22jtv4yJWzXehZjCShiLa4PH1o+O5s674dn7UcWChHfVPrOlFfnkdmqYHxVx0m04bwx2e+
KheMxf0F/JnthELSxWxsnAyOTAQoB1vfaUg0aTC008Mcms8k3mLwGXSugQI3EFJ71wQDS4pdbeFg
XuMEATu87J7qDAmXQSHQo+bfTDDos8mcfZWVtNkTDcb48xubhfEskuyuhLUMBlULH0VrfNgmdXg5
VKekT8WxmBmuTQU6V0k1o3LODrtMpKdnsnc3Gil0QV1rOCKVIdK5EJ5S2p46vYDkNWV4Oka1H2Kw
ulcV9ixDbTVfB0vCgjDLnGgk27qHXip3aDQJw0gRpPZSYac+5QlEAK8+EnnZn6ZRDKf10fchss3+
lCdQp9DUMFM7wO3w2/dzkbl7vtzqZGRqdbLBu3adLC8zZr8nLJHkKcnZtHnokoL11dyOYkCfTfua
AiM2NGfQC9cH6r8IzWtOaV28NW4OgFKYY3OQcc4W2UPV7GYztsT9fBqNHi9zpyUL19by3Lcs3Fn0
wjwOyhKIV+2nWRYnZpGCTdAUbq2+fLNjWAHdEJW8PlBLS85ubpaBEpcxeyk3PK0Hlq+sQ+P0YgG7
70JFbU6yb/DLGq19w3B4atQU7mLMstSvm/IlSbs/bVf0X5/V+mj9mGJp4X0+h9LF+aUX+3BJo1z3
Gesjd2ku0Xx835umKibeNAd7CseTHb0iaqoY6LYaVv/sLqjKek7yZhRRoQWtWqfHrpMU3OVGG9O7
pngJafb8YxTfLGwocYJgBd+2YRgwSC1voL4OZXtJFYYLLHSDOJ3D3I/VMNzLrD6MbY2xQkEqYhIf
xw5dosJiDRrsZJzWd4CZB3VhR75StqvIqzBcGawPWy2u2P6Ghh93kCixCkH+/VIWHlur0QSvIZDq
BNFBPwk05kHloGOrf7sy+w3u4vLJhnjIDbrlsjumTQYWMaixOK7fVaVP5alZDmtzPZiYefAzX77K
/+t0SBD9f1w9Ol67m0cBuFjstWoMCFv+YHPSB62JK9zWVkwMRor0MNS5R1GHC6KK/O/STTBLn/3G
a+BnCqeGcsdhgPG3m/8KMiWoAE6a0j2EWR8fMyXHzv3aExO46+PhXoTVQ8o4cMIlm4S0Kv+FnVwE
UN4i0+rJmJX6tcUbHjhccbdO2ig+xGjKCVEin8I6Lxi7Zb7TxujuUBUL82dy118b1TX2wwITqJaV
n6YIm8im0c+zRrTNHiGC89w33MPe4MKXzMsXb5VBEj9QRAgph/GolHbKrePOFzFjyGY5SsuqCZzR
w7yhHrJTqAp8uTuFZRVirDMfzREvGMXyJVVnX5kgabmG7qdeZD7jeFRUVXrySvmXL5t8GkirR3Ms
yNbUk24TUyLTx867jEIae0DlCtVYkLCF2FhNW17VHFHjwDYqEFmV+H0WlVcroeKMkRWm/cUeob3c
UIXxuArDZ2PC2ZaMG92V6Tus/+YcFokZEIlcbFpF1g8pxhmGVipvFcPszpka95iRS3QnO5OatCW7
P1Mq9o7syJ7vzGfHEeWeW6A4hODob2UR4piQKL/60KwC7GkHGKMiuygq+57WG7ZVFotfURW/giQF
JHCbH0Mk7hiiOp+5AE9jXtALxb5mIcuXIkpqv1GJbTNb+zfIvAsWwBjlqF1/ACx5ojSIxqWvEVqB
lmzKqE2POo7zGyc35QEXU7mXlA42sDSNjVS6dsvycVNWY7JX6wXv8ECkCpDWTvT2BaI/cYVieCrQ
kxhJGX+ESmWjBKeYoD+nlVou4pV4qxq2fGpH9aNrtfdi7GrcyRFMUu2nDkNWS+ImHj5AY7HBczm9
iyTNEbemM4PUtpvz7Fzn1Xi2FvRuhuo7Gk198IZGeSX6eis8A0gVxd4m7LPtFCXRK0zB34KgqUez
0ZUXQ7UU4jPUcev2OcxGq4x3WTO5Hw34deO5cOvbcD4DfEabzMROaaCCfMCRf+Pi5P6r9UYjcFJH
u7IDMI5NFbf7Fu3Zc2x2qN6phH822AdbXvK3IZCY9bRm3L0yq5bsEfPgGYO4G3UItKGI4k9WfWIr
EFMjjStfNrb3DNs43EWxg2C4lmRsyVRegRj+znp3lLPonse2c+89xhZxAZ+ZoOlmjxM4w9Fa/854
s6e15p1SS8v87/bX6fXKtXNtr4f18u9nf/f9ny+xnrZluI7zmJUpxwjkE/XHEmr89bAciTte2+uj
db4ZYpWL1vZ/PPw+/3352rce/qtvfZ21b9a6YmOo1eSzt8vwfiuKikl1eag6LGGAU//dawwmC4Ll
fKZA2d2Sx/av9tdTv45ipgyoWMouSkV9Wg/VMs2OZon52No22/nfbdyrWUUOyUM569GTpancDm5u
BJCIoqe1r8ptRvfEHPdr33pQ0aar8Rg+fHXldnqLGMa+n9SR3Hg0cfP/6ltPFK1sqO8sXsfLi3/1
JUrra9qgHr/72HEGmNkb19LMtG3sVtHeqrAaL5XauqiVqV7C3IuZ+qbuV+NqbzlE5GddVaaTDEW+
tQkgupezZPsUzT4Wb+VHDONinxAAeaAwgmoZdSIhextN94bN0GRgKWHxaJdD+2Am2d5ljj2T5MkS
SabZEeXYPmXLfy6wbN1j7vJaNJlzQX6obhW2XQwrkf04dlPCCl99TKfuhBlKfia9VxCpA5EbFpXc
Gp5mE3qS4x9Xyl/CwXaSD9p7BtB/LLpG/cBvrdiI0S62qtRulJt7tpg9No1lOgUt7oZ7symp9KgY
Mmk6QjmW3pt0GNTX2hkhjHbpoqYAScrIhyKCKjLek+qv0fYtO2UIjX1kvcnRrDY52rmnLMakoJrK
32D583ntaiK9v3hZflxb6wGhcLRrkX5v1uvXvq7XXz1raB7W1hCXkgrT9Nh1swdPrRObMk/Hp0KE
BTLYeNwq0Tg+rX1xyWIXctRlbXmkcp7jOv/EhuZfF8gJq2pQSTgoy2ush1z/Jx4tcV9fxqtkfFSJ
LvS/Lxh64h5MpcmOa1/NffvQKeHFa6nhz+UGv8TopslcJcQznXeOGy3wBMP22hdZ8T0vqKCuXVY5
wLrNyj/ruL52xaOcA7XS9P3aTOa2fJpBxb9eoSACW4eotHJeV5IrdNBbUiXOIWkZX7Fs+Tfp9uuS
VrI+18If3/3/fR0QfwEd0tB36+t9Xzho8fNENY6dTT4GODiVj1gGmkdjWvxz6njy1771MJRq+dgt
hyhRoHPqs1w8n5Dm/O+J74u1VDqHSldv313rozkLy8fvPjfJP1WvYfXTxJ7vNm3yWOqUjAVhvV+P
vvtspYNE0Hin9QqFCtPXZUVUZwdFhwzT6biOJ5VJGIqad68RQNA2ZM2wW5uaKHPSEHp0147Vvoow
XEg+C1a4XByPIj8kQkCqXpqj6CsSg+GZYNXE3kvYr4aXwW8rTRDmpWlSVD/oLcz9buzt16loxoNQ
WLGtZ7OpTQ9dU82byEQrP3S2cwobFiV2CjqnKprAJC2zX5yhYAvmibe1ZeVa+rzUCdZW7Ib2i2Fa
uCR1+X3tKvuI1UReyYe1CWPKDMhw/KjxedjoU+29WPGgYAkWK1vL89wXjaXRQS1Y1K3NEqsX/NdY
5KwXGwwXNxQM5/VkCKPj5YfOz3oIxtngvqqqm7q8aNqx3O08r3hYLySWmDXd3JOMRHChv/aNzDxb
0eJC5bG/9+JqQETDlDetE9s6N7m6EwJ3LmWcbkAuEhi2Lg9O1u6EM2RwP6N4X+AW8hKN96pq8p2n
EAydjYvv5Wg/AxJYFH+1flvCynpV0gF0KlN/9FHK7D4X+aulTTPrfEY5QmMy1uKGc5Yxcmd8RLPX
QZkotnjhG3bQRHBMmD97vblfW3U1Ni+OcWR0jLc2WZYOrKCTo+se8q0UK+oiFK/tBJKV1ZSkkNHo
B62InEBQE1hQPicYYLps48zsd8BYCzbmspzPn+feKAJTz6ODp28wH3Vv9pIHsx707GCYytUomh+9
rhDF49bzlTeNDUc5gVdn7F0UA1lkQvE4iOwKqaGOhyCuWeWvrhhuYVirLyQZrowbvzG98DkH10pr
1uqqUvP5zBrsouWwPhLLGsMuzceoiLKvLm0K45NiDE9Jm/2pbNc4tMRYXISFP9zMEvec1/k7a+/2
j2uKyzDl2icxG7vUay02S9d2lj4L8oIadtdBl7BS38Nc+Ue08K9F0fgR2RivZtIeY4i8f7QcYzjl
lhFj8qTb5Rln3mJXauC0hZIUW3dMKore8Q8WffV+cBEyiM4T+NOn3c0cygYgwI7/NOKXGkl777Xa
ws4v3M2sghEWiSgJznYBbVWYsbbU7zIZi5exTxZ1YSZOazOr8RuFNPGA8t6+hf1MHaofa7QaxnSL
G3PRlyXtDlZwcmhrPEIspTgQ90SIQ2Y3B0C/ZmsusnJ25sYTS3/+vKQGSYFiAwlqmygU+ilqZX6i
dzHgje2b+p3UwadIMgIZDLW7KNRL0r4LWF+KVr3qTodnbV7cLXZrr4N0tXvX6rv1HNan3rknQ9uf
7L89g/OrKRzvOa+w5yci43WwjJkUbUKYl3MTRnBgzaSaLi0Vv8WnegC5X1oDxeKngiTetYUfcPXU
eulOhJX12pU1YbtFvl/P9Z6l3p2wOXy1KrO+d6M8mmqqYmuhH9I6k5d8OXTqeJZJpwPX0Kr6dtgN
rmLjZaTbl0nXHPa8c+6D6OAZsHYay5nEYo6Z5/yc6419UUeNs+Hcya0ZxwOGtUt7PbUeKGAS8zRc
1sbXS+V1a1FULYFR81EcxiEHlmwFgWmu1QgEQziHrc1y+QMUAWyevdCeqVpAJ6I5dTpXS1eVx17M
L1/N9YzWVMMpttJLng3vZpmUxxzE6zIM9b8OOGA6W3Ll6uC/ToyqNz3qvJXvazvD0Qy/nbTah0CO
tcjyKnEHGDTpCYYBZhhdjdSddmJATKllanTlTkIkYA9yflgyjNa+9TqXaKDr2nRr84biDpRhef53
v6xb7IsaW8GXMWpYyoXaRsyhQHHKoUi6AoIxEssxqygiL32xyeiJEVAEncPuXnKreK3CWlzWlufN
4UKtJJF8OTl2ibJXRjthI130L6pd6I82uR8wRjpIL1xRQ0tlc/y8NkRDjQm/evmwNrUOKgdivGy/
Nqu5SI7h6MEcXp6JjWd+lWP89YfXLtuag7jJoqe1ZeUjEOuIJ8rajMl+39rmAkQvTxe2VZ3QYtj+
2sx0x7o1SHDX1vr+ukg/ZHbe3Nb3ni88r8lKFPI0l/e9EItmXau2a7MiXJ6fZkHazfre7BwbpAQj
qKW1vlocDresAuKlsExpzdIKNVDqtjnZFAsAkueasdos24NqUxmKCP98daZy9pMocn5BID43PCKT
jvupteQ/4BZvM0joR9UjF6EoL57J+WaqZ2nok9FZXWBwZIeqtMNTZ0hxDkMlPlCHLA4lJp5XPU/e
MuzZ/naz82TO5LU7bvW3yEubyOV0OmkVocZuAvsG7Cf+e6QQ34LgszHQIje5ZFORwMSJojMl0n0y
yRdbFoaPHSf0jSqzHzvZl9LPa42fN3fqkOXX9aDYdnYFDcUiO/zl4PAYDCkKdHesqadF9QDhCuo5
GjoVj80eFYvXTWfI8vLYtPVvYjOVo6Xl84vV1/zspptGHvwbuWt/CukGFOhx7q7CnbDFZ93n6TVO
YnxrM0fZIdNX3yor0Vi0djvN1e1XYe8piWU/DCnHnaHEydZVsnOkeH9Yrqsns4k/zbj83U/CpLxT
OwcNxihVNpfgLIzGpibJcGBC/OAJI/05UiTKZsuFilRTrHS4sdN68ja6oLxUQwR4Kss9iHxCyY/Q
865ICH/BnZgqgfajlpF3sDwqnxDfs20tsMc0HchKI1z4th3CB+uni+r7Mhbak6G2J4TotU8VKtqp
JYiYhd0lwMsE3quyNm8c4zpNP3UST4x72dnuYc577A8nCMpNAM6oHDSFuhqapnqHdl7HHiQ0Tn+g
eqiXDARsg7+SvSnsYsmRlUemRyw27eijzt3mWepM2nTpV4fCPeRuR4CYclDMSTxMXvJnLghdnEa8
c4la/Ecig6k63SMNMGoDaxDdneKttrdqS5wiqwCVjyt3ExWq8Qbz8/doJdU/Ji6Y1II+476vEX8L
wPqywhxi7HpfxaTuSHLf+KSWWnyrYamsrfVQW522QzgPOLZcsR7CSofpMnnnELHKEzYqGrS/5AA3
YpuQxXAdNFN9nimtbj2dWvfatDBSvOQJXvDLyQF24fNoIMae7OFh7TJQH+yd2K43rZtqz95gdLA8
IRAtrbVLMywM37osPa1PWGafo8HMzNolPpRauLh9Vv3zHEJpNePqvrbIpIq2mRsSobOcnNjZUK/u
TmvL07X+OVYyGAIOlvRrn05GyHHwChsVDU9YDyxKdtwaxIsuT4hcZd6mdarCRuAKVtXJrdepPvwP
Y+e1XCmvrusrooocTkfO9nDqbp9QHck5c/XrQfSceHn//651QiEhGDYIIX3fG6aD0rTpOwJ/EqSB
o2hBqLs7uRkqUMslPTs+Ib4azX9zEnTZOnCG5yEk3DEYivpcuVijpaV/ihOfL11Wh3/M2kRXmrnT
k+WbT3H3K8cT94WY5nrQjB5rklR7yfv8px8hNCGOEaKV14hTOgcQo/qLqeBnKLVOtxVtU031TgU2
NWtxtJPJ9GC/buxd/ZHvfQ4YphySk+Mzg4CKFjyJDeIo2baI3Gwb/bdOHYJk5RUO4t2mGjwNXg/K
y3XQ/tb3sR9oz3bWaM/RKDHog2k5imIoOc1RGYGHiCZKZ2rPfMAGKwnm9mlFGrlHpfVgTqcXXrkD
7u4iiA63rZAa60lsorBitKu6/mh5ofVUo41+60MJmrkKAC3TPdjRONLsRWMigv4dLTnWNG6drkH9
VltuUL8F2Pz3emXzJ0skdwuzH2AUtilPcOlULO6qZi6KulovN6XC90yUMDHN9mMBwG4uqi5njcne
BbjxIKp6bSSd14Qyth6F9yzqhtE9KSkvhiiVtdQeaqPMaMGPik1rDg854JDrXAULEkerzllpVho8
WjaveY12ljmo+orcLplirfOexMaR/b2caeNNlHrXrm5Bae8zNQ6i9VhNUeCysFbiaBbwlY8NldBZ
FYW7pU5zot+OLPPRa/PqrgSwyn5beIv2lfwkNvQjFDxastVLnat3r2Ug9xcUfeSn1nPDS6mYX5cG
EesUlDeqar/U2diV1f180artEKxARmht9OZwUYPwse6d5MY3MLmRQj+1kCBOooRRpimvxK4T+09K
rdfHD3XiNKPKfpS1622UvEgA+aTWXWzskiihBSEAhjp1uSwB0iUXU3abCI7qcxm6+bMb5YTXnDDY
i7okSIlVhkDM/TTL10Phyiv6vnsUjXUNj9YMlWJNB/6Ty9hhxQyzW68JyudyzJ9qAoVX9F7L5yxC
5Fb3JXctQwfF66E7W43ecgM46AOf2pBIBSmlmOWzPJThQxXaR3FQVOEzphC8r5yjMnT5bdD7s1n6
Lc+z014rvctPTl82oIIGL7mWXr5N860kd/mmqqxyoxjeCPDIrXa6pFnXNoKiEbZuNNmPbfFx+1Jp
bgYfvr24eXs1Wg/Fdp+cFLyEH24T7gwfwYPIYKWTMQNwcqU49IH5a7RTEGzlUW49mBOSD6ZbbtVN
zRxkXTH7SB38hdRkNYISXveBBJHU5Wsusn3gY2DX62DQZak7gZh4VUor2Ht8EAhwy0DSASm3rXqW
R7TmakXSSC7ATrKlfdyrb6y7GGxAL2xyTb4lTXzEjFq6FE0OPbbt7GPSQoDTtNew6kKWfzbrZNCe
Sevbz2NiKKeBjDbxjppgopatknSo4Uyt5B4nXdSJSd8OuAE4eRut6pFvJIvhq9zeFb9yHicRvgES
gzkUOrxHT7voVSjvJIxRVlnwNo7jCxmhTVAr+S4za/vcJrjBEAhgd9kMHQrwplacES37AsKix4Wu
bne55ePjqqrurU1/cRn/hNyKtkL3uVtbukbmNpOUS8JcNTF6+a7FXLkrkvFsIDjr+YBEEgnLxUiF
kzdEh0rpylPZuOUW+8huU1mWd4ntctzItfrF6/EPADHVbL0RioY85ncD+Me9UPVXKQyKQ4Ja4wWZ
RHAlfFO2cWXVlzzLiJKoHfyt0V17xdBeABIcmhJBxrqM1mmZ752kd46pNhSbmHkDSyvdX2m4aa3L
tjkYxYQI9Bplq3dmtAMg/AOppu+TmehBJ0u+5m61a+BwzRp1NiJ49BuzkoDrRXV9VtiikwBcCy0J
VuyNxtdeM2HbyD+KSB3g1enluQNocJSmgIdW3cWMWpmm1UxR6EYNeZDYR5gljZCMCLpaflWT760p
3eIYni/iKOs4vINe/jPaWnEi/ybzJYxKNNfk05AVypMOw0On25PuNcsuAn9jFWst9YNLkxbeyeuZ
YSQK7+/g48sTNzlye93Ue/OEkJXVoklhBa8Y9TLBjIihmkVZ7n1z+GHrsn3p7aheEwqsfUKhM9gB
bzVyS6Z19FofRwgPMo2SYlqWlVOk5AtEgHTdhcGvKslxyQ70A9/yNgKxgrxVueOG/iljLGJ6wvBk
HzDlqAvjkcCIugpBl23csHp27AqOmV3h/iZr2dEvGQdDSV+PXVut84aYQJk+omkqX9ogUC71tLF0
DCstSJhxuvJVz93qDUg9X1FZoUhWw9hrVFsviuw1oKxdkHm/JDIPKDEEKAoRyvjZGl3+ViNrzkf7
0KTY2Fk2nCbVIwci99BTHabHV68CyDPeWZHUa/KeRa7fsDVPVrgBvMah7PPzljFBqDcD5OKH3iHA
XqrNQFbYe0JYhc9nXYBQcuUGHL4eXnqQlytss5hVsChsIhkOj14TvB5jb2c6k/ps0f7ybDdBoEwD
3mirMSAGPQV46O79EatGFcL8qlGgMtW/O0iDAbDfbeUA5ytNi6iztdLTWl4jNJ1t5awBodxIGLAo
soR8JHoxnueSWMjt56EYnnrfrC6EGpP12AyIoiX1A+zlJyLN1cpAT/7oDCooUNU1jpZpnyS3dU5S
5NonY8LpFGHzvbKdSx4wzOqVxDAWF8VhRGEJC9X3DiDqvmiad7wPNDjBpreV8mi4dngVXSyCx9lE
IPZi9Tm27DP4h4FZdu9yB7v3nlU70Q0P+FIYblWtcVdVBokiCQsCFbWnk3XLjUNhF9nKiMx6D3Q9
AxTnGIBu+BjsIDOfrJSklJqhuYV07HNuNDZRnkzZRGG4z4da37dl4XyNnRe4TI1cuz9Hs9zAeedb
6kwQGelnoLXr1Ei8k9p7+CMWcrVhpe4cWoBnewMcKLgTUlKSy+KtgXBvGRlBD1nfMGe8Or3RPcYd
GkUWJcRkom2tey9pIpnnZVN0mTUXTWb+R7OEIobN181wmTs6nQGO0U4AehaOs3M911n7DuprCkPf
miXzSpU9XkVX185jGZI2ZfbxK07VbepFw0kekW9CKOquhN5vY3KIgqpzQbdYdEZWZ3yIp80knqOn
vXKR9bK+d2093OpwGrkpOblX38uAqW5Rxvvcs2R/HVs8RjBhR6lm/dG0MTMPI3iLYhWdQz17NLTe
3PVpwPp72rj2dXQaeGi1Em6r5h5bVXTyWR6cYtcKNloGAQA2dnA2TP2uehrsDaenR2H32IG4Ir4X
bjupvI8YVBLYY3HWTAJnSnIQGDBzykhDFQaWqBuT1xUIzP9upIZ8UYu2aeZgl6H5SGq5OUiNPnFq
wiz4NVjInk+JAGlUt6qLrSuGW3AkMAN14Fh7LWiswesGVpwu5xIauSAofaSjZudKHx5lf+yhdrjm
pkeVZj1MRWQKhnWr87D02AZoZvkxvJIG6clRAV3k6NkZRMahG2CkAFe6NXpzl2r8n1I9jDYqJprj
WmDm/InAb4A/21rdkMIpGO1bHysKU8EmeXBIzZ3CqngbgRu94rUB2jD77ndB/CqnuMQ49S87c+nc
IkpgTaGCclRZ6cR0KMuxlavYDHzCAFg50sYVrdEAx14tF1sJsKcLUmAoU/0kLoNr5UtQeukxCXOG
7L6xNhh2Aw8hpQAILhvXGYppgZWZvBfmWmfIu3YKlN4SoAD+a90uqvg9JEfca0iA9RCN/puPFBzi
o7sBa7mNZfUQ3Ce8EQDtTaTwdNH/jaV13JZ/WNfU57pL9mVf8pkEFRhZWFrLESShGh5nWR4t/1uW
5toXJORR5Oyf1MgzDnEnPY0EASZ6q7wv9Ml4IHyXG+0QOr1Ptn7jhKNz9APjFpJKW8cqskq1nCL8
p4EYN8+2rg4XJQ5feplVql94yCj6UIYnk6bCRdcmqvg9oEBvswKEl5TNziThDZYrN2fhiHj403SW
8gxs10YaWxpYCOiM08qEq0/jttpksek8wgKwHuThZQTB96gBRjBTr9oVYfQlZ2KAfGUAtDInmSqK
Y6wmzPnyBICmJO2jxvaZP2kx8Bdjk3qNti7yrD3AjsheGr2sDj1skbUoqpFVgTcuDfxCperKdJn/
p27MjZp7vwZTGvZZGI9nhD8e2xGwt26b0YOHlMuDVyklmWGkMK3WirdGaRb7HBq45sHOkCIk5hL+
vImpYXdIBVs+ScbMW1ljn2xZRT9oxDkYxTdJ8tD4gMW+p+YLpmX1MZkwM/mEq/NBWBx16yGYcKOl
NshHgBH+hCQVm0EN3iRJc7fhf6tEvWieTK9deco97qtTQ6dbJVnMVgA9KxXktFIW3sbdDThCHgz/
JaxACrjPfeXFOw86r1lrcIu6/hmhctQN8bybdTUERkjghhKdBYMdWih5T4Ib4kDjxpAk+x+DXXkn
cFnGuGWyyl8idsUbbRRwyQ5iNxqJIMHC4t/rygy0r12rKAjl0n6YIIXMZZNT1gK39iq8HtxVJClT
HIFaDyzWlqzKN0tKN5Hs4ZD7S287UMzTjaumK4q9BZ9oKpE8bgVUUVT2YzIkB9EysGruDLKI3t/z
6+kiopXiy8PKtJJ4I/7KCK1pErAIn02ufnuvkvdCYcRy1pDcuyMYzp/N9Px6PbAOKWrUIgcsNpG4
/2I3ZIlMSgvjO1FMkmLv55KK/8z0N6XgPj28Mw7iJ8WfgfOyHxQd4iRtsXXy/Jc4L+49OObTY5yf
sKgUeKnUJetiTKTRpa7P1WaP1AqeTIA+Zuyv6A3QbslQ90Pcb2W1/C7wwGLTAaNuSvh1xFORHEmK
zsSMqLBixni72oqk94zz8mXvvYW5uHUqnydqIiG6q6PqWTx7M7IfOuI+u7HUGNaNLkBvj6k76a3s
FFss/2ofzbbloYEdVoFQV95GPC7xNMRejsdntBK7ohcYvuqSV25WTtamJ3wdHdBnYnfaQESgb0j7
Aq93xpYuGgEiAHPGahgj0A+74mwLRwqQyLaWnubdMW5BQ5nBQfxeX1XEqKtNWEdfxl49iTs33yWo
pavMiIeNuNfirkR1xvq/VhBfmTAA4pmIM8SeqJu7gyiLjRbjGFI1PhBNRB+75kk8+Llriluz9AZx
pCTyuSrAsG/ErRB/pNqW3J/ay9Q1EXRmuUbxo55sQ5C7nO+vnlrtCPBK2yXMBuh1z0qR1jBt/V06
QnSu1eFJnYYO8dlOQtPaj94IEhg7vpUMnRMl3Ao9ISNKs//nhz/8DWIX2yvI7qqvzi3np4eaDA6l
raZuxBAgvu8NcuMHE0BW/xTD5Z1v7gyn+PDWfABVfL6DGmm8LIA1OVY7zU+VcRva/rvUJPJ2ucMM
gifVsqF0L4OL3D4mmFjuxN/SusVDbI7yDo3GdlxXiX+pO1UC5jGNQ9NrLc4Ue/9a5zT5iHCAH21E
T2jDeMcUhqXL1BHUHmknHY710n2mBmYx0kBX1x0SbAfRg/vG6A5DarAsKbap1WF8ZE/gyn/9XTOL
j64PVthJNeAKEyBl6XtjeLXVCcCoZWY5ydswvE3DsuhJorjUZUR/phHJUEdr61pFB2YlfrQ8iTFS
tBeb5W390EXnXXF8LJzu4FT6WvSE+RRsBfbSW12RIBBjIQv2ao9C93F5w5e+LOpE0Zt6ody2uwqQ
3t63gp04povOLlos53/ugqIsnprYm88R5Xn303FR/FQ3d9u8MM2/Qw+2ciT4Y/3owZVbxcBjshiQ
W2uCcJ4+HKoD0dRTWagO6g4fCvL0zAvEE+9MFWNQ6yEd67vF3ID14UUlYjHKGR7b0T0FlNKVzdmY
sKpjn9/Tzm52uj4ylahUeSN7GbGbFoGZFQneneAdDOlkF6mPXbnxgvzBwrx4efDiV0Vxfp2Wsqhc
usmnU7Iurg8t9oOiM4pNOQ3XYk+NoC/pIZwncffFRTLwjAOYFbpd60KrX4u3BFY7tWL3Q21na19T
AxElsW4ZcA3eQqr7Zgouhc8Na0IpPhIHhxoSTviGPlJfgxa4OzImW3GPxUY89nCaniCUyxp5iH+k
g3pyQi3ZyWN/jvQcgTKnOYhBRmHUruHs5qjnbvzMm78AWv0LUn5yFBcUT17sMdLXExvGDLpfY+c8
YhZnz5hlNzKfXTzPdqnoEctgICuydeS85e9T617ZtAPE++Uu5onFSBpNn5nEToyNa0AXEqQSeAFf
wSVrzMQd5EdFE3JrUE40dFF6xdjOOmZisgVet9gPtnUcAOaQz91Dj0SjODDXCY5h8+xqXkUFipeR
c1OVeRCGS30rtUjbieuLv8s1g/5Yqw+jltY7Wdfu4qkuj1bspU3zM9SGYNVnGUr/UMj/LtCWgUMS
335Rnid2LE9zHGlYPoDx3yqJmcLOr9PuiiC7fgCaVpwEa6cLmuJEX/iT+0kyP1/xJJYxZnkwfKB/
x9Az9cEpNwYEaWQxLA2Hk4yXwGYE36AQuM25ZeLJiG7tycQeDeDBboZvyH8Hc9FgGdGXJzl36Gm8
X27CclTsiSb//0sxV+thL12XoV78MaI4z8WXstibK8cA2w8mtAgziImu1JgHGY9F0UT87DzlErs4
bPKqzbvktf/C6ucPpfg7P8wy5nPz1F4DC7iQEMQegw+9mL+SHCF0LV6TMUMOZu0N+jtaK8ST/TY6
ZJXvy1vRfN51py9oABik8eJ5Hid6qpjRLZulbhgTUg4KSpEKMLFpEib+nWUzoyRF+cNcdv7r87GH
iXPtM3TdWvYr4Ok7kyzVuEavNyMJ9cMWf4henlRblY9iWiYmdWJPbOZLT9NCUSQRhOa1BwFkaSya
LEWxt2yWx7jULb/x6dwgfW0Q6mAMY8wUA2cDECA9iLJ487jjEcv46fj8x4+5kq0CqZM/TCPFI5x7
3vjdg2h/FN01QEkX0PT0DPymQXJD9JR/3hVnz0MVoJzqYOfx5jMVxIMpsizhPnFCBMFDHF0OLGtA
cUBslnai2Lk/O6VMj/NfP/XkmeyxvDPzfGbuzKLWUdOG/Ml/3zuxN7cSu5/L4qT5qh9aff6Bz2dJ
ComN2nxRRqRmxbiyzB7Euf9UtzQRR+d5tthdNuJ5LEWxJ87716t+WM6I1qLhp5/6p7pPV/30S940
4GM0VzY+jL7pFcfDmVxFMc5rVfHCiw2hFMiZ0IhYvE9htmWz1I0JnqDQ72hT1Bq7cyMx3IqLL00/
HBG7ru6BECIFP/do8bKI92R5WZaX6l/rltPEeyfa/VPd//VS7phO5P4sBO3Xb2wc2pjWTnNh8eFa
NvNKdil/iFX8U/NPdfN6Yrrs/AviOp/azL/QRc5Fkbo/cuP4azE0iDWo2Fu+0WIMWYpib5mQLY0/
1X0qinZui2BA+1MpkUSIMhMiHy8nuXemt6ILz7uiVpRHQtksq5Mi2alO9rwM74CpoI0vZWmcaOSi
LEZ+5kIeESUjMew5dOR6Rj2uxfBA9B9J1gpl4L90tXnQMGViCGJ0yfIREibib5t/Gm6XrmCJRf/S
ZukGS92n7iKK4mjvVTEhCxumVyeP+qax1Hhci/VvBMCAcFHUv3h1F+zmN17clGUzD6tLWdyufy2K
A8urK4oegZS/w7cof7qCqBuTCOyEEvEaLYP9PLGej4vns5xZ4VXC4i05GgRGtClC8mHluDQT54qN
mBgsRbH3qZ0YRJe6D/+4OPLplM4ppO2oXUEFPpZQKXANEC2IlGsKSI7pw5XjiFc/i6HLTaIkOYg7
k0dtmhxG2VpViWUcxMu+PNH53f8QzPwwVViaij3xeIOsJaI3N5qDXKmF6IkWBsikqGhld6OTk45B
zUUZbuIVneOUogf0oxpWX8WL/DeqVcreFutsUicVycE0TY4REsGwxCGtiU1Zka1cLWXX8CT0z3xj
lU+6w9ZoYEDGgLxEPgxV8fa66p4FZ9sgARDIaNeIuyqeS5lAZVKL7CUP4ZkIPrk6PeCxRnSnnuOZ
n26/uKkfHtG8dJ3vuliziN35NQ9ITo6OPmzFXRY/u2zEH7AUxY39VDev6sSRz2TOpaU4vPxLqu+r
axNrvRU2hljFean71mRhv9cQAtyqMGYpQj1DgDQ74jPJUUMld6ZZyPRMRx0HmKcaRXg3ld5zoCR7
ZbqGHJXJNffKeiVajU3SH6Qx1zdymwDS67psVQW86mLjJLa+Nh0AngqYoksc2Ts58I10i2QQhsus
7LdEJUEND9axUr3qAU4WuWZEYyGeJxbuRaF8id3+ZUK0P3nIwD7Bvyk3qMb1qHJQFHUJgkdJRHqi
7FGBCM0ifgodC2VBvbkOIVoIFrCFnUpuf+8Y7vgYF9VP+I6HVlfytz7VcdWK3fc0Z0pe4gN/cj0Z
pHhSvbTOaHx3iNaT2XU9Eg5KjTpO1628qiy/lCOYXpbk+asqx+YaRR3gVQGyXXI22QLohJLH1CjQ
b5LlTYFEMMpQOThujBiLWz8dIZSEmUCHo4AfKfsqM/PbOETFTeyJTZJlFrpnaYqwMEF4Iwu9TV4g
P+QO3Ted5Nm+licpv0QuNOxIUOLYTAHgle2ycguzENVrGcKn5mIkKqNguKmTDEyQU3esh6vMPoHU
IL3mEGyvUf0a2iF47KYNRJfg0ZWjd2Q1paOoyhNMutFdRJUrQ/hMM8jWWN5jhRr2o0wm9DGWFGU9
9L3HCoIDoekArYpN7mWKpSgesquh65qbEjXOwzhtygTYnknfgl1Ni+WArybxWsktXNE6sjP6gNlc
36vowri/hygYb3MJNAfKvxZ9bjm/CAznAZWZYF349QrdU21rKYa+GYYqReMNMH2mKfrJtIA6A2tV
NqqpRvUKK3hkMHAAzx0/vxRQ7S7VtFmK9M99lBFD7ZA2MuGm5eopHfVYWyu6ppzEJhu8/1RmbSGt
BweWu+PHBJsRNXhpXQCjttm336Iu/aqRSgcXDt2fd0uHzwwyEbRCVqAS046/SXd+8dNI/TZUEWgF
BHFevD4Bdo0O1sOokEs2hsg4F3bantQ2rA9xHGY3HoEC5b+Wn6peonMlsX6VtfalRDXoagfRQ2cW
FdRXqXwKWxJHFmKPW1EUB0iFviK/nm7LftVi3LEapuahEmPKF4Llms4jg02VJUG7ZczYfDjZSN+t
eNTP4lJlpSs3y/EPkMNw6kyQRdvxwSk2y19Qe9Ef3x+j+bqlNtYPVVNvUxlZm7WLxXLrJc8YFY4E
7bOKtbKpnyFaVE9wz9sboeOjKGG0Wz9hWgcZKukRa5paiDpLyz+fFNkvso0eF66BALWh/RCxmHYl
GHQX9NPaS9kRVs5j1E7EAQsliyMymBFoNm6Fqkv1HrFNZS2K4vYksTx9qiwwYdP9MfseoEsxTfTC
vdn/mf+dOErdvZmVcM6m+4fqNIi8ZHDwp6fP9J2OcorYFZvCG2G4L2XR2/oaCckPleKwONJA7th0
DwBnQOB53QpcF5YKecGgpJZfy9LzD63ZeWi8+8V7nu/E8bDzy12sotpUjJJFwFqycQsnHnisvMC7
NNOmi9A9sTV3/+FA28bYybx5rhluoTCE57xP8DCcNmJP1OmssrFsMFFUC5Wgwm/wXxqKU+bWy9lN
jzng/+WU2O7AV8jK/vNl6iZD5Pbe33KZaOD6018nWosfGbJcrS5xPfEoSDvqRg0DFkXKazBtUgQm
rqI4uC6KhYHbQV6XQ4Lr0+FcRrl8tTQSezjonfnwNeSROTm0iar4eeHgiTFI0sl6M4Dioywljn46
VRTFD9eojh4shMDnU8WvfTgjUfVtkwPQ+Hxg+quGPITseB8z82uMPSnIpdGOz/VQxGe7DwCcKChv
Ngl5RplsxTbKfOVZzv3uYqvlj9RX5OfOzORn1S9vDQPsjdw0TBdEB/n6tRr6X1ZZq2cTaMmbnXAp
kjn5NUbN4C0opC/wkb0HcVDPvaubheajOAZSeBtDqHtKp5Z9+RZ1iv6iuEH2qkRH0YRvTvIsVxX0
y5tfxsOl9ZT42k8bxP3UbqVHJbtmNa4Ys0HjTUXRBqIpiRzX/i1HHe6lNrFLmEvxW+KU6GgrWr0W
Ra2tuoOGa+om1w0U8Vem0bRP2FghXWT06jaAUPlWtdgiyPD19hO/8g0oWL4xE1c/9FhmPuZm/wKE
pvlm5N9Hu7K/GJJdn5I8QDrJVJtv1QiQQraM9BERHbR0/faPZ5n1NyBb6mYMcRE3K/dFAXyGhm3d
gfdkL/Tr7Yg1LHzh/1RBi/x78FOdaligYpPxkndOucWvLUdhzspeEskwT1XcDGhut9mLCmP6Cev3
lTgoAWN7AYHxBSavfBVVpluRX7C7fC+KPWoSR8UZorUolqGtP45k6URJXLHp5KuM1psKI/rsDSO4
hMzwtXOJVgy06NJFhc1MrwTdw2YDFg9ZT6Rlt4XbWSdxpK1dZ6srnUG/w+1kdBl5EIwJ3lq5aNdw
fIKTKFqBbAJTCNqzKJoYEeEDqboXURyl4bvNN/8mSkObPDJep49aCL7H7b2DH3TSPU5q+Rq40Ih9
F7uqLi0eAfpskZ1o77lTv0ZhLZ8BK3R3Va15VUJU5YvIvogGoh5dxF0ulclNVImNjspRYEJgKBsV
w9UM99jE9O6ieQgd7THV71WV7ezGLjAsLLfImOdnc7Cyc9BAlpvEgvOzJLOpmsJGZlYeNqHTIjpu
BtWDr1hYgQ/GCwph8TfZKJwtupn5QRTh6ACpV7O3XO+RpNRasARTM6Ud3BWafqBq0h53ZbkGKF7E
30BRJ3vo+NZOJffxzTS0c2pLxrPuJ9Y1jwwAFlOzepB/D6Alj3zalCvTOgU3IvbsaTMqsbsmgleB
3/1P3dJE7BlS/btoVWX/T+erNQCYxgwfyn6sbr1UAJfObKTvQHXpfIl+p7L7qved+VZZPfpAqZpd
El8zUTYuYhBx3filLey7aNpr8aUMNOdrWaXyxi5D4xrnDgYsZYlaCrqwr9CRfkqIX23DbG0DG7rI
OS+V3YffGwWAmKHZ1YOjN95JMq1oH8S+/IyqSrkSl7fGr3LuVD8b8kbAiPQQHcZBOxCzzVHdzY27
Y6I5zutuIWyppKsoKTOUcdGouuSMqRcz9zetq4anEnHyvwfmNuJwvtTCIwH8jIz/Rh49OdyI4z64
x4u4WmjZVJoFdMLC0o9zURxWHSXqd7zawdzSU9S7oUfGXjY7uNvLJQxLP5vAy0+Wb0jbWMlUbKk6
62CA9z3idVNdFE23dmaUDI8DPi6btparV95GGeiPbb0zd76jzSP9qZwXu4uYkvaZsbs/m3Wm/4ST
iFikzjhP7+OlTSILkoo3bsuiKG+hWpcHXSu6U2DXBu6+bo4tQWOhjwVYlYEPZqaaI4vltu630Otf
o0CXfksgLecfSlIFqbjM+DXE3XdfkqyvilklqB0r47Nvog3OFMV7gEJt75NJVFyW3PjcxqGxJxwQ
P9hQgcA4VwbxMwYy0x39bwzA75APpV+qhw8y6CRm2EzCI8/WfycoI6tN++JhzVHVT20DZhmd4urF
qVkTNm2hPIDbaIDn4LAE78raEFxz3YOqanhQ9dYkaSDHuMUpTXIWe5ZVkgJEAuHaRMi64F/zpFid
85LGzldlCKWr3joO9wD53tKPy5MoNhrKc6kVNkc1bBGmUpiXHZscqFtW2c6rByF9VXS+fG2L3H0N
yvGbanjqTZTGCQFuqcaDaOoo1jlQDPdRlPzW29dxHj/pmeq+uiO5xMyonnPNsl7dfe8m1reQT+W+
7uV6b9Wd956p+7IrzfccRBaWOUV56Lwu+4rN3bo1AvuJdeQFk4fsVroS4vke5I2m9ZXVXDcdCDIy
zjjrTkyWfo/Y0cBLhPCaFmi/hd2hgZiab3nN69Kg0kptU5iNseuwFLw104aOMWwqvJE3oigOkLDN
btWI2xaW1WfATvyy1xSgGzAcXRG7y27atDGR4j3bknZNrWJ8IgrwtcmD4X0IJqBHDZ8DHSgk92L1
azh2w3tfBsa6n+qDqf5/t7eRXFrau7bLdYCnrSvPRvDtP9df6v/t+v+7vfhdtehgbjv6Vk+NcN2x
YL/n3VDeVUtX9+ZUh1xGeRcHUha/c51oglBkdc+nuk/n8uVEzkpy9qHKN1FsjIlt6RSVvKNnJH/r
ZOyjnVTfLc3EwT50nFVZwjfw8gcpqQ0Ik3C+eqXsvK3Fu75p0bHZJL2SPYhNr/O8svZNXSlVsVX9
SL54BUQ8BilRQKFdvtTTRhRNTYJ0P5eTYtOyXEPr8T9HRf1SFGeIOrTtzmkAoG2pmq+0lGMGvbG3
H3Ju1/cW+w8UyZxvEXwmOlWeHh0XLqnaW0+D2TrfNQToiBY63YNh2xiORuitZLEckH2FTQzx+Fjl
0k5TnfELigzdvuGqQvD0DVrWUfyGnwDna4vauOKE7dzcRiHRNV0b84oHlbv2Cm7EwHVA03ZqVfcn
tfTR7J4Md4SjzmyuY/gZ5FwWX+KA2LRodW9tQFYw0VvrqMd6jrhO7d4TK5LuCEQ3G/XgYCMWjSOa
LhraMYiQW/qKKQi8mLAv91KRtHsWf8jia38KvX5HYqT7EoQ4wUdN3T4EVasc5LBOjm4f6zffU/HE
kPLxLfbjP4AOkz+c7GMHf5J0HXUsrH/v+Mnstb7xbkVWVfds2mgy00M/Qy5xaqCpExWpArJh1PlN
ieHFI5ksbzsna26ivWiGwdMW08gBAzTEaaLJkx3IPF6ybXT3EOvAV62KHxEdwiDCwBhNa+R+hw9a
eTO8JtoXUGuuUQKpQuv18WLZIIthx5tnK+mCY4aU8dnRA+NI2CM7OcPYnZKi74+SHOTnRMsw9nHb
4BJVLhJPnWVfonzA67UkSBI0kbsL61rGgUEud7aT9RBdEV1GAKp9JD+Rb+PQau4uak/oBoMdZMQB
DVS07fPYYPWDuXP/EhjIIzf6qm18glJeJr9W5KDXfi9rb71to+WN7ukXvGfaVREM/dXFhwoJ6jTe
FIMfoISFfhzfJggfbjz+iCp76+JH9pXsdYWuTTBx7cfgGSzpn8CUxx9SpP0g8Au93PAIlHu2uktq
Ps5up+/b6Qp2iH8HOLAci4eeBZU5INIJxORHBi5R/R/GzmM5Umjbtl9EBGbjukB6o1TJq0OopCq8
93z9G6DzjurduI3XIXDpSMzaa605Zic+bHoNGAJmwwk26nirMVJfaPwz0LX6YutTBwqZK4CRUbnP
GgWQDPC+8RpDayEoH/e5kKJHX7LNq6mgpl2N4EPRI7nT/WHfp8P0KgzGTooSPFoFV4oy5QXYAHl8
jWgA3ATl0O/XV6lxcqi1QTnmpjJ45BKLI4qgmKHq0hms2xhy+K3zvUpMABHXXda5f1Yay5Z15f/c
8rP7mK18Qj7g533WdVVloUOjgOdmOAZe9bLFyrGVuucOA8vj6MsZ+AoOSQZvm7zlgNJjWYRoZ2+m
tsDncllUxYRoSejFYV3001pxUCfGDiYPiOQMk0HBMlHzEL+nUkzlabSTCgcL5tbJzz7r3LoOp3H2
blRalIacbqz/j9fNAKNKBOr/z3uvi/98tImPwIFIyPln3c9L1s8fo3I+ZulrM4XhI/dc3yliUz+o
PtqKPtceZNv0d9oQSu6c8zebdhHfjKrYr0vri4RmP7RdZl90XdqDLpqvdtcgKWzz9qUfzcrRBjP4
aAPpEUGR/SUUZZtb3A7ggLuBkqsROwDl7bL4L8mMO+gg8e8qqmMeO037utjdu4nelRfy3CcZiPsF
oUB1yZUq3IIznZ1EyNXlZ8O6lQDrP/sJLHmK1nTl7pkWGZybl3dYX7Lu+LPYG6PpmENNzfK/H/I/
3loaE/RCqv+c0qMKMHP5kJ83WBfTQd5T/IqPnjVI5rkbAwyIsA7F8UXqQyQkqnkTkBxvqbHcfZWC
DgMRWt/rUPpiqZRae5NUwcWUMS6JZVD/34vLOpy6h0u0TNZ1tGAqG3zRqIIsW382rPut66pazrZi
wBVgXWwNLd9EYGG8Lp5I71f17wjhgl3I9ZsSTMjf+nJ6NksG7fXU+A/5nPcerWL9vdrF0DDNMbuz
NKAqMRC3y6T3w76gqxaCY0TPPrZVBz21YYIsd/HBlKNrnsrVNmOse5Nh7ZIxIHud6rVEYr3Invh2
oUvO23pJDAgo+izEO56ir36TGp+l7h9lEpkBJBx0TUmdEEo/FWVrgO8jyUBBo/s7TvbZz/PiU2vi
D0mQpeZuSQM9XUO63uOGJUAt6CA9szkbnvx6aGCaM4BYt45mWJ7CDCngujXHwvPs93PjrFvjNMzw
vIQpt26dWiO91pJ4T5Z3ouKR36V19bBui4VFzgnQEjF5dFe2snSNcRJiPtDn6G6dWydyFrzNqlwd
flatc7ihhl6Mj8/3q362ymZm7mIKUc66zmxCcJNWg+4UOKj7s9/P58hDdmlEYRz9WWXfOcaVCiXS
w5jYJSUin+KJkion2+qUk4yOCs16pOzSGVTMumGdjBbUIFda9qklaaq2P69RfOmznEvIdv99m392
0c0YDdn65j/v1mPT4fbmVHrf77tu9tOYj/hnz9mQJBc7LOFpho0QbHl7aaiRCKJg/eeF64bvj1y/
YJjJ/tYW4vl7nbZ+g58Pn+yEU9A3O/nQhK33v/6mn73/877KVxbAbfj+DstRWOf++bLLl/v+TuuW
7w/tyuwuBuyKVHynt5Z8Kpbd1h18UZPmWWfXLetkWg//OiusDnTD8NumInSRumFLtIGd2thcmiSq
3BoDiyBCahY0+YdeNBMMPXoae/lghP68M+3uD225k5cCVpSjz15NsI4UBn4UNnwwe+gOYdp+1Zlv
b4mZThYI06hSI08xpgVla38aEhbZcedINTdyQLMCHL5lk2NscLey6uSZceYeEd6TaHrb6bns4HpM
j7Vf0VzcPSnByJsh84OInVx7uTmbMfrLiq4nEjqblOxWIdSPsBjOElXPqcAScQLBUC4Fv0Ki6JCg
992jI2aYaienSFLu6zaRbnLMkLfEz+hW+SdBLIK93LJqGHtkUmly+V6nYOLizMWQHX5eFZDJ87Ia
5BK+qdJt3YAG7aOdUVxVbY+Uc35oqocmFcNtIBBqzRoWes6QfJhpGQFeFvNFgiepxGQFhxxsD6rO
hOzQjs6I1FTY9Bvq6bVXRhzAlsmU+vf1gI4/K05mMOh0/TMpyBa7aMzGrVrAGlvX5RAYdjMuayRM
/++6biaQAGmq7ipc9ApL9++yZQKOwi7N6tYa4JrSFi7OSAxzm5dJlGrl3prMyVkXuYNotxgaBYKh
5nvVz/rGEC+R3mrHdZUlVSpcsnHGLrQpNuu6daKpvkqZCGbjuss/GyDmaVPz/cHral0tqO9ORX5Y
P3hd54eDY9it5rVTTcV6+ZLrxiiR85NuACBcVumk1a+mKXlDEMb3RbkpEATfWkWJ7qmZ/x2jyj8M
inYBRJ6eR8yqbuvEmmH9g7XStz/r0qnPMXGDzJ/IUiwhafQ1PK+7Y6In+o1kv/792i4yNnPh434U
tg0uWhaDNj/FY2jWS2v3vYxDUrWti1S49PmyPSx19bQEz3Fj3c020UE/V9SKqk7cbDuR7vToFCwL
WhT/ZzLq9VtH1vI4iXQZFqL3wf2Pxoyf/cYEylE6c+td38iUCwPviuiG4V13LYvJ+z6j5jIK6DVu
HajIzV1RZ8G9IEl2r8bFQ+kH42ndbZ0QkqkOtkDlfl1c91WgrHt6Ref4+qp1HYqKFElCcmEMN7q2
HNi3NNfsG1zu+ahp3Xvg11BClvWqmfU4ScWOH1so/9fdIGAeqNyHl3UPIr+bHCnaKZo5/4opavdS
YBs3xKLmDQexaqOEFl4G42ze1g1KC9xTLinOrIvrBoAp4lqlBIw4b0iQY8OWUrKmuX3E/Tfp9fPP
viG5U8zMGnOXqlW8tSY6JsBZhvclaggPe5Zko5mQ0VyzrfytZmuQw+G33IN6ju5F26AN1RLyByP5
UEtLMRVavEzWCbHLjFsWbp7qPBJtlAF2eBJmIf5C6vMBD/9nblmEr/eSt3j54a1h03+3WKv4mEMf
1znsmjPq18d2UQl1SwvjOrdOhrVRcpkwqKVxcl0Jurbb2SoV7zEG+FJMj+F349XS5y0TdtevsjqT
ZmkZxS7Ch58JMTJSh3U5W1UPvchexCI86hYlTb18BbyJUB4Zq/5IrwC7QYMkKQB397hO1KodZwyO
6oW/8d9ZNbU/o0SFgdHkYB/XzX0/oxBdZ2OwMyD/k5gyB+B8inZQ9r6PmDVhQZLAGYktgxLiehS/
NwN7OS1ZmR3sE+wOUJghXxAbadIkJHbdn6kTXz60iLSodiP2X56uPAT4Oh6Lrn81OaynCDuwbauI
93AS9mZcumoT3qawT9xxss36e3+O9jq3/gPUsMKNCDhWEi5pJ7lTvToJxL7FqO1oaEV5MBgkJFVc
O5Lc7QZhPKX8al0fUegj6pD5hzkFlJqY3AJIP0u6F9eImBdRWr50XJvLn7XOZUAbNhVYEJ67vXJs
IFsElUGhSysh8SXpeP7nwCBR5rgZdgNC0VRcScp88v0k3KpQ/xRZKG00/VwM9XhsQmP4nmgiGo++
uhy5bHrPFLU6IvmtjnZeAR1fZ3PL7pXNOrtar65z6yQx/YpuJxsaxtI7Xyx2LKVWIdAh6PhfT6zS
NvNDlAECWDSiy89cJ+sP/lnsMg2yjIJvpr9omOalR3E9HMWqOV1n25mEV56Zk/fzz6zn6c/iOmcr
A/ZWCHi5eRdwAploS9vfz0TvRLjrhH5Klt779TxYJ9GyOFDi2M5Rc15Xlb6OuUNgEY2stgb96mhg
SD3/b18Uv1KlqXEf1XI0YItq7HvW7NThkAD5QiTPMV34EJXAxmCdrItxBIVYiaS/NSHlcMIYsnXm
xuxxRZHi8WRahadh09UW4+QEGda6If7UnmxVjGJU2d+R+/my0/FRKRewLvEIvrEFhnNI6SdK5xs1
69GNJpesqEIHRhmF0rkMzwa9MJfA71zq7Y0zTNk1U3hE5HalezaU1ZNctS63jJISOpnFsuoO4AaW
oe0s36O+V/fzgIOQYeFJa760dZtvBUUYuti7Hi+WJthGLUaUInekPqM+QpugxwOXm0Z8J1TFcCdl
kja+1GIL06tb2P/g6eYnTaSHvCzJ32FJFDXirRoqPAundAt+KdroCP2KtjuHQS07PBxRJodF4TUI
MsLuDPiVfpKYkq4kU3oNYpIqaKlcoGzRdqgWj+hWowuXFAXFaXcu1QF/Y6vxShAVjUWusR//NiYH
xuptrFJ4/dzb52BKYjfCYMvPYxmuKRalkUK6upcB32oxdHxMM6v+b+yjyJbppHLHWbd2PqwbqWz3
rRpyEODQRcLgSIsQrXgzCPpihmfbWlKXGEESjzVfJo/u5d6iKLBjTOOQJztNmhACS/T7d4O0I6KY
XeqP7wTP4caa0O+XkpHAJqJNx5qJPQXaHAs8Gu2b/PAgt6d9Yt2PIJD2VDzlM820uGdYODDIOX90
iUoXzXwXAAy2AkvGa6sTMKdQPYXS39bHW6YeL8sZpMZGe0nD+Y/ORjdveFBWDLIl078WavdZZdCR
VC5RVxl6zJqmgXpjaOKYI8fCIyF6LpIGB1wDnRgKbi8lnaAJROFzIqeu0S5IEVjLzqi2Lz7PCw/K
q4MvM/6gGSUci88yKjuCCTH3Ll05E0Qv/dJV0jYLGv9+grg+V9bvMsVVL5CDj6mXtq3FQHBQem8J
AHtDC0/0ym11O/yS4LA6xYg3sTLOr3ZFwoIEpCL9MbFIhGukRQdNIZNnx/I9xAXL1abU88P+cVKs
LUa4tI+EtGJJQqbayghJSj6TSum2czV23hSm5VaynkMpzx09zvxNnebkZ/p8qxtScZ5D3nBoyQxG
inIXjHELmnI6dPIHI//QtSez33T1Q5Ng1Vrj10U+f2PY5ZvS9uBZACRZGqbHbf9MR64G7CgOXVw8
M4doUHFn+KuOjWGq005j5sRmuNeFJDs9yC4jFs+AxCpBkySYr5T4qJK9PMZ9xYIYKivdXtECnW3T
S2D3H35Q1UCdiq94fp3VBPhaGn7SnJt5jfqEheJTT78kVRdoqcPJBpm61DbasbM8cm3j1JmkzGgC
Nnz1L+kbECbGWzzo12KkaJ/aZ6GyW6YMF00m+ueeHm96XIfbsjn7c4eBbD7tsOc1cJfNw/30G+ds
8tWPSd69Kx2G8nI73URM5N/NC663IBGINTqFPsEdOgcy2dEzDNgw4Jxw66IDCBZ/9Bwkpy4xBZY0
6VCOBFmhUCq33XHsZS81SfhjKXDSym2d6f493obthtJO7I6V+WSMmaflHTcCCQxtmr7icZ96ik3B
u6nbyGma7IV+UUSOLWPoMYnwS6J706gxEl58YumMHjeNlD4D878HnWY5zUtvQKCrogTd/XCwIvWr
kJKvLFI/m0rDLLCGzC8zhiLDvcuHbtpaGcWCSKGX3UrpIwqn4FUhCzpmwP6GqXiQ4+paLYmqfFoK
sX+0xsR6YeALh7TKNr1w4N7Vm1EyFrlzedeHsRMVBtmSpVG3CsZDofBQyOgRMoD3wXrhrmkEbqwc
6iy6M2nEcMq0uGZJ8TfTzENVGR9NxMBrFLfQSjNPyOmeRhXyQX6LX8vgo6u3hmOLm1kAqtqr6EDf
dFoMkWfoE8+QcKNXpXZyJD0fPV+TPi3IRqHf04geaRuBqZTamsZuGutHbN4oQ2diRxZgp89kMsP8
KR/lrcDVe2uFBv3D9KxEOqeZVLzachEfezcIrYUh9qvXQmjj6fM0t6kHf+YxrOfPYjRe1GK67w1X
zYxqawTjZQbNmRiQ5xr8JxXDuBRgrK2igTNYqFTURHNIfJ82bWM3RJJnRXjdv01R+W4H6aNRdufR
oKdRHp7DNt039OAkI+dE3DZbkGygafpzCDiQhjbAaHWqe0nJCFyqPa3m+oQqr6f7qikGkrgTzDj4
0EAD8K4I9PepHd/xps4cM5WeGguQTRupb02WfA7g9LRqfENf9oe2Xfpitd3cR4dOZI8TMnI3lYtf
ZQe8PILD1Cd0VHM8HgQmYruCMgA9fxq5o2beUYAEptYcgq67x9MID0GL/PjQmn8a0YCm4AmLxzZW
77kA+QtA2ZHEgOWlnINtSs9qm98noHkcZR70jbDt3WjYh7esAdAHbehQjHoLbz+hWX6iPSLERxM3
9hOmGMUV3TAtfCbYdJUrsvTJ7JAVbvVPOWvPiTy8dnwphn4vEU0YkD7TZ7uWTtz5HmguK52uMzn0
wVXBmb7Q1V0bD/ux8LfNvhnybcNh4SbByJ/a4ehQ24uI/wdQwGZ5jchS7Vv81OQGY7HRPicFrM9O
S6in5Nsh4uodLP9PmmKhnNCflo/1i9G1Z9Vub52Vuvg53Jdt8K5njBuRkGHdMKRvJpp6+KRF71Ka
weVBYP05c25QEQAbnxM21MpARDNuLE2mwbjbCcYZB5vRcpFdsR6tiQMimVwVl0v3YrQklefUGh04
PHdpPDZOZUIElAUNR1oWPBZG+qdsx9rJ2nTwKrvDMRLRYR3Kh162f5kaQeQUQs7Og/6kNUTZZee/
dy3X3dypWwOYt9n0F43sHeSUxANxZ0gp1dDKByVK7xTI3RcYhDQ6BaTQNHKHda9xkE0OI5YnMzd0
JfM61bQR/FuW08dD5mUPTQYjqk8keatqMBuaOvqFAXzrw7bnAUckeW9/yWPXnRVAZIzG9L3lt4+S
mMBu2t27aCGNT1JE30v3Xjf2NuhBijYRHsV2YnspKYKaAkdKY7yXyxIXD0FYJWK3CsgIdLKckbFO
9tncWwdMJl/MCHgPT/CuL7+Ulth4Grg8C/g6cXQWUoHD3ABDMeZ0qaJfCrcfD3USXU3498xRdQ6i
4i8mo6EjlI6ykvbkNxZGJflvBXKdNdeoJBQcwfzIwp8zv3RBdTIIFoM2v/Y2RUP8RUBdXRAQPRNr
P1sULVw9WLwi1PFz0hkBJFY/Xi2bR40xeYnVLQ6DPM0NDKTiBo5q9ZKoFVfH4Br1LN/pfTYSjKeJ
IyxiMCOlbyOI/vbks9uTXiyELH2E9zYOT3oxbBRVHwmsMM2ITNgORneThrE8RFJy0wICcjxpc1XP
dxqZqaqaBwLasN8h0tYaI/NICD0ZYfAbvhXs1ISevVCpuAI4aaS/JP0+oiI5+IY24gzcUq28ZiUY
MxD3wknptt3PelB7DURMe4jdeNYvdWfTm9r90aUjVsvnCGPWnCQ0wEd675Jyg5TxFvdCbOW8egOy
cOzyGeJzsSCa3yuBcfVoK4j1i/CpFCaRED1QFkkCp5ID4s4iAjNJC3pu7Wha0rGGNAc3NhD3GBOq
EP0j7kBA9sOEZ7uhboU2Paqyca5irsCQI5wITCWoSv7RTb/30hbicLYJFWMXGeP7PB7pnHlK6Uh1
8AWpNpnCccJK/IoSg7aRmfG6gVapnZYUvP4iQeZbettc6CGvanOSlK2B4ZFj69KDKMS2B3C73KQK
Bw4qUqiJBurdQpfD/SPhxiZpJ9CBb32o/VYNadr6ag8sGQkpREOGp2kK3o6IULc5+wsJ7QCBCbaJ
IfoVYvw2CmEkJdpfzWhzxxhJ9+tQk7hvkkLUwQuq8n1kySpUOdNLcDl1JJuzxNTVDxIuf/BQLk99
QtVapXA/YVWUqMovgH2ZR6sMAkpN8eSk0JcXbCJyxJ6qUti3kp3Q4dIq47g3ld4iDohLF9RcAz2l
fY2VChx1e5IizraiFk6Tlk9xmiNHMo6AMb25IH4eWhtXX5IUjpGGuwHHcaid89Wghb0UX5Nif5bZ
HHs0spWcpt29mQ9vZjN8QhLdz9PkGqryXoyRDi15ANGL+MIfax0+yZC71EHkUjz0iXnfNRayjDi7
9FZHAaWSKWTbb7He4mifaY9++6sTMqhuGKI4iOG4I5u+N4b5JdXFWSgGl27Q4udEHaOWzbuSUUdf
5IMXRvINw5EntccV0+7ybRBOv0Jf7+kFNO8pqGDgEvswm+dXy/5lGRJNIurC4sva0W3bmACbABN8
XeDFauFNUGyxOXf6uqPeEO6kMr/k6RPYPJtip7/nnHTrMtQ2Y6wwEusVdlWjfCOphuZaxyYA2EnS
j94FvMHtjp6T3NwMlfwqpSmllk7d+SPMvdHHDC8Fg1aZnRv07WdY0XqvawfiiyZPCTAG09GJKhl9
DXdyciCS1qEOp7hURbarFL3Bx+CHkNqS69Obm1ea4lpW/DWZ4WtInXKausyVetiAsa1OB3N6KUSU
bnx1lwoK0jk6VDSowcbAB6YQ3WuSB0uGmpG/H/Ov2Ubt8kCgVlIrZFrxq5N2MSLSyUiexpGnt46r
97YcCDl6o6VM2FAeDjGJtk0bhvJX6eORkYTltQ3CrYaRyNaexlOZqL9TCcFuGEN+X3hDVftJR9IT
BfFiK9Gj4lRc8RtbMhkb2lxKw9Bc82lrQwGeJtLt9HNVnp8E0NkKZIEVSoSUqlbcoP1LfXIhUfRV
+OlZNiWg5nGJs5CvU3qKmn0IYMOhacl06kL9GjSwU+mTYpj5LiiUd1OR9uY8kj+x6ebRyq+iAHUK
r/sL3swHEfWwrdTwOoMchuybJC5usFAI5rs6xML1NvI05VJEcJh/0BJD63f/F3/Lq29jsRxxj1Iw
Os9689lWxtNUAyOBM4eXvFbf9bX4yPmzQKLcR4mt7qTFcjksp3Oqy1Dfo7zbRhHjNJnYvyyHZ65R
2kBoql9uh8amDqYdr6MK3gWAb8MDtkJPiaJKHg5Yu2eEpL4zVD7dQ1/2+FJZ2gu57Ucz64g2aUzV
ZzrOsK5GOnFKE5thKrcoXyPg5dqkyZZcb1XTXvMmG+p7pdBLldEzQcL2V8HBc/JBu5fShJSh0F57
6pZKMPQe7j8LT8UOzqEuHoPZ2CspAboIMOXj7kQEAGmPMaylwm6tOo1GY0jCJKxudhjcl3+48fpU
fgaUlWPY36eCkZpRo6eJB2xRhPwa1hg1TGqBH9TwCIA03dLDdYvN/kxZAaGflF5FGrQeg8DzsJBb
J+1B+Qhy68PsmudG5sRM9Ge8Lx5UI/dEgE8hFsBQwDGSnY5NzdWCrIsO8X2jya9dq/+WzJ68Mp1u
jYZ3XSyTjIl5/ptzpKGY6A9Vd00qOODcAGiDW+DNypu/DF4tKTjPkApBap8T1ZhJ3DWfZTVuK1N6
TrEkdsxQG9yhIPCWdboZfM4WopguL2yk4kJ2dJEeC7/9nQskFGE3A6Wk/anuHsxUnLTMaFxV6oip
ctrvZQDVYyxJnlj8eTtb2SAFx4o+Lj7DLNwDrjjWUbiVE/0rtGryVDVVQJxUsVKMdupUXhMDQ9G6
Sg9lj2VqJ5cbusI/EqWhXVTFoVuPNnFC4Tlu6X/zc8DB+oavcOrCOzPKaRIezrmkwHcylNBB9OgP
2i+/RULh+3/nXHpUsRIajSJ8lJJ3mIm5PquuFMh0Yw3qdYI95mmt8ml27UG1o4dioLKOAvCr9ZeD
Habvk9K/JDm6atwWoF8V/OZouE7JcCli2vP84IMQ4gNj1dAxi36rl9N7Vy66PJkHuZTZdATOBexx
lW47YvMlUznuqOKFnjaRmpUjFQN4lWxC+G7rOFIkTX7OUuyUCv1XZg2CCrr0NgfDWa5ASNv5ReUW
Lkxr1xaF5WYDkLu83URD9BqltXD/Vnr5qWvpb78s6bVUi/sMWmNrZtxcjBq3Jb0Fj3ea82Hj4x9P
lxNabaU8oTN6UKWe5nSUv6gs9tMAljDEGzSOZZJ6Xd5zNtJzPgvNk6mpwuAK0ILkgyu77TzGOCVG
yXYOzBMKyg9DVO/pPN/1cL4oqxkXrpAXI4HWJnWenRf0YFrBTq1j1xw6Go4l3KLi+Yp46Qi1dt5V
urbRwRvw/FHwo0xdS+Xq6me53+PpAEWfNvDR6oCs86NKzf41miRvTPIpjkZEx1mcX7T0uROJh4Hq
rQ7b17CnBL6cgvOExRSNJfI2MDhR0E9c59TfkRF/9c32Sub2zgeUzygBHVpaKRtciE6pyB7aUH3L
RkMw0AsJa9FTWTaUJ9HyYMyjh7VVIJBJypA8LveMxh4w1X4t2/iT0e8jKtD2ADYfT+XZ99C9vOrl
uS79N8ID+jFCQhSfRP1ZopBTK5itdJOebKxM3dNlRFovnjRChirAH1I6F2YpXRlrvowZud25M7f4
ZedeoRsDY/rR3mYzKJpZpMk+ry95IVEg4A02ViJ9Mu51JrQQIvKt/ThL6CYzkJWYZAWjFRz7aGDQ
CDmB2r7klrGObfGk76YmU45SSgWrQolAJcJkoGaFMvIMZTdNdnVAHhc59YQH06ho2S9paoDGm0mz
Wxe/14Ghj7kum9T3TCQcgPhLlWdVi9m4mRV4GSzuT+OrJSJg3BhYGOY4uZU9HQoTSToip3eDPLIi
6D81tU7a83u2s0Kg2gmfTB8Qe4Y2z3NaN7ueCL0eeIb1NQnIqH3AX/ija9NF2cXTZ5aGg1B6e2f6
f008O90pVT7oI+NZ09DuFssiwOc4fZM6gKqFRmhvDMofP7e4aIiwM9//rcWic0kRWR7YAGFrQJzl
nN9kcFuyqmM0LCFbKJ1Ckx4+3/wMbfWzb2jfnrgJ+51/gMQMIJ2MVWurL3YC9FvflpN0qZaPi5YK
jGbQPjVAvretZ/h5YA9znCXm3O2n+DzLxq+svCtj0TtxOjzkAdXn1LIOdSlIaZp3iYqa3LS+6lEH
4h9Ut0lP7+OldGBLGWnDsT4JORjcpta4Imxc4FGVHfHHyL0qqEZq+K1HcD1wWWuHvBcY6uiM3vZa
EApgE3R2yAZEAsUsYaImmgmhMag3sV7e1XH/OmaL0eIY9ztfy/4O0dxcWkgbAeltWWekrAU2D9hJ
oz6gaRs7lF+jybzYwV+10ajJ1vihWQw4y8jKuT3GD9nw7GsRdCGLMVoYaIGDxNoZW1gOYzG6lh0z
djb1waGmuosjWXlJbO7WsGMZ3ZJiGTP8oZToJDqyL0YvroyxHw05e2kyK91ItYhotAheYYwgYbfU
HWom2aXRg9vg0nRoYjtE5pAkVecuac9NryJWV/mP1aXaOksYQ+pJssPIlFepJ41a2Fa2jI8ZJX82
kKr0e4orIFSQuFNxH9qRMZyE75KVp5abGIaCoql/VFKAgLIG8qUvStqqSFjp5VcSV7Bf8mGfTuSZ
lVS3D6o4tFnbOVNAYaqZST6ZZvLRkeTjaVNITk7TQ5MW4SGI+yWAVt90JC4O2coA3MlY3+Qso7Ci
6r+LpfTkv1dkWFwlkYhd23NDzpI22foYIA3sCEbufYOzMi9IdnYyupP+2qOvc+lRKTd2rkNJnyh7
GItjTVeR8YvmbqBexgkDGSHZ1SGUCsI7Z6yT7r7CM91rsDdagPwn8vKXQK/ctCNvM0LUUAbSmsRS
5SHuK4gfPBHCSvhu1UXypR3kbUZM6UwmyuloxrFcyHd2KbSdkLtqCyHyMFex6RhJvglVDFvmgIdD
EIjmNJBvTywa3ONkfDZymkzl9omqGf9/PtP6Q0bWj5r4mBak1Rm3wqmNDaxX+i0sBigSVR6dW5P6
aVWTtC+1UUIUCw8ytbPN3Go8jIfmFUTPJteX+LNAGjf3Bz3hTppGxXNuzNreVAu6mUUxHUWz1IRq
2mmw36CHz0xq4toUP3G0GxsRclpIg0CA3ZAI5EJjmGXoz1laZ66p5L4LciWnlxPVaxm7WLblAKCW
S/IuHfmIZOIS1tJad4UQi59CddZF/NIaHFtfaY19HCU0MHHZI/N5rg1+caXzkeiJyMQEBrc1SjKG
1b/otk5jcZKdQX2Op6C4l0mhcEbljs+/sgmTBtx3UzPc47OVctpiNNJTdSbKMqn1bAyrLNw46PeC
gTv2whkWq53IdxSLNRgxW7u/FCHmLWhlP2RDtL8y1d/08fSiDague7N/any0nrQB1bscIxpu0e3d
GM3sJP0VuASR1gl+l5rReabVHQNqqCQObRUwSjCRNjfKL/jNHKIpvvVyJ2E+baGA6S1sN3KECVVJ
P61Khk7FbKTDYTPnTNZ9cGtcSKj+y4uYWm43Y64eAJUUM2GFzjknSuVrDPQPWf3bj/MX6BnMLQCF
69VtbgwZMo5PHtr/AL7Fq4VqbOUUBQUlQ+g1DSIT8h7S0F8HaswGLj5x2G+aUHqza2FtOqXGcC1K
iguVP3OTzhbueIKaDmUvV1aIdBjnIO4lYmVcuwPsI1yYGInHY/sQa/50NHyZ2gZDH5HTkmMGxbiV
YMHTh/zQSqm8ra0bjAsCQ3l67kdlPzcyWeGxfmp7KiLG0LpqkDfuONgKgWI68+2DS9i0b6lBiUz7
q/bRzWK0zyCYp2Lfj7QaMRzoRgrQoS0Rs+9rdON3AX4kUoGZNeZO3tBIX3XRv2kBvl6pf0k6eitF
9zVYJPTLmBQ83ZWPLUkB/N5suL+5QfJDe+p9hocx9IYNAp0PaVGvheZ0Gk2sC7I4vpdECT1fnzjl
5vL/kHZmy20r2Zp+lYp93agDIDGeOLsuOFMUB822bxCyJGOeZzx9f0h5W7Zrd3VHtMOBYA5IkhCY
yFzrH/JFDhRlpXXs+exZE78usjdV9F+bTmXFYvU7jblnO4tu93nyFewG7pWon5LvZWes29Ut3yji
rgoiwi9msg2QwAVsuIqVaJeqGDpXnriUtRtd5TX3tihXPhd5MRYu8ECS4Frpmuug6ftT4awF6NmV
Mxi4bbTP45ifecJGrILFwiigz1V5Bg6k2IzRTNht2Hdg2gZAfipeI0hWbBWiO111vWVQEnoNcjPk
FYGTxM/bc2bBzFVeiLX3XxR/R/ZVRdrJOHU1abZpyF5se9ZmMdgaVTXAuo6/iqZOW9+d6nM4H0yi
bylI2itZZSUlVkZEHorY4tvWswWNN+xS4I9gcnXmUozVHcVFxb/qxlVRMg97hXYftWHEfaA+1chL
rDRdt5e+2DmWZa6MyX3yw8CA5UZMO6/Tfl15bGTSHh5EtKiGvNyXQ33f2cW01SMRrrsqOQ1Axsgd
k50TVVJu+fFgbOy0MTrCA7laMnEs4ZhjYekjU0F0eC2quj11hXObZFzQbEoWaaFVp8ZtCjy8Nw4P
fadAk6UhvYHq2LnyRoL8hBmbYPjatxoq4jZp+ajVHoUFsrCovxQlSi4wulgKpWu3ss8pGbFVMRn1
kkXr2oM62JFiRTNnNtro36JqXHlW12BfeBVX7bBB+BvkondyJ//oW+xV2JZtYr0Ilr0SE4/R+isN
/wEWOcMbUy7iUbZz0UR1U7YxYRjLf0xG8p8GzyUfBelKGb8N+AdHntBOoSm6VZOl/kZJcEYoNeeb
bYLRTJvHoem8hYEM8tIe1aVdj8zPYno1BmdXCWyyo2+2xQ06pclLOcCtVe2GtZ+CiVE2+odeFA9V
DJii4ebS63t4HAe3AuHje8HaCytUPFp9YbvGy8w4YSGOOknt6mLp6fa1DvI6If+y7nxr7wL5uYKo
+KDNNuN+oZBtz7kAtvFaJ5At4RHlBF83g+cgahMl965Fnlq38ShCC+TKysdzJ8gemIb3ObiAQGFW
WXr9tG51oPtddRzbONkCy9iPnXfGLgTqC7GIWBuA6tiM6Y/jU5qZb9U0HA2jPbNKRbY4OMQePbg7
FQBB9SY2Wu7ueXVGHuVsRYHBcrZOiZyIXWk2e23ABz0d7pRx0o4tWCAdHPAmD3dpxRK3ccWbHot2
kVn1k5I3E3GumIcB102HmVkCeqqc4NCQSyPm9qwbTXOtYRYbBc64UZrGXdVTvnSNgLslvElQZlj6
zPV5tUVWaQ9mkkd5rOrw+4sviYWdmDcIHKeVN99sn2Mj/tpUwcTdr2/7kr+LEWJeiN/6xprqL74g
CBlFM50+IoMm8HjSc8dfGkiUEWEgY2tymbuq2wB8Yoa9iprogb//rf21Kip35RMvIExL0L921YXS
s60y/behHm5r3X4rkubJGes7shDeUo8UdPJtjLNcFKVKj+2Aoc3oHfKoCq7BlgEkG8sDZ9GmU8mW
XyXrbHvigFDaV83rnWWZgRObs1lZAz2fnVqywnZn3w0W4g9Xoxi3Nr+gzM+3KRO3ZymfRBt+Q9ws
I/JcDttcBdYG/T2o3jK7fsJnimh0lp9LY6N5PDmZ01FXdnep0aF+nH3VYwds+rBunRBInWoU+DLA
Oy1m+xllBGDnaa+2/kZC01kHk3scgKStMg1pBKDXYamC6XWDq8GctEUUBsciV3CtFOm1BVstzsp0
24ymugY2Z7K66JdtZm21fvBRGytKLFjKW52BUVjj5x8bVxWbUh9GJ+6OAcRrt2yY4bdjEb0FeTmL
TjV7kSl8b1w5DYsoDstbNmGzB9rYP2pT4B6IbCyHGu9xxwy19WBn90FRXUSLEQQy1XyMcNWnYF0d
ouXwvc2jFbMVKkmXL8NRxbhKxNdo6t0A/0b0byjIWA0kMQbMnUBObctGKdZ9cW4mVTtkabfpM8Vf
lTGLsqLe5ZnGupWYcJiF/PWGbO0E0zFMmYC8oMzWatFc+Q7G7b6K7QKII81V6rWbKNCVu0/JUK2r
rmYJ0PgXRWPR32f5q09Cr4wwo3R9JVwpo/5sNeXZUJtd6ibjutFY7yZNbBEPEpCFEhRZvP7S+OJr
YRx8wayJT6BNOuybC8YhN0xo7p37hkfKM8Evo3QeyaBsB2zg4LQcBJvSwGcZMfj6GcLKOejVc9i3
oD20feEn6UYjPGCl1mXQ3RnKw3K0KDFSHMG6FpX+VA/hPQhLlqPoUJlNB1Ejs07ZJO48Ed0azCkb
x263cTVt3UK78niSQxZdtjkJMqwp11FENBLHziisFno5iBUwSkqOz2KnABdTp0TN4XKHebAdO21j
Nw2rEoKNLp4Fi0JJro2hevWi7jWuyVVE00Irb5OybfnRQPnz8k96YL2Gg/nWdjl6/fpKqEmxRfye
fNmIsELJrt0KvhKSJWFfZBXBM+Us8uk+MO3HyB52qi72ZcBSVWn0a+R3oHsYYHRaHohm7bSL62+a
oaxLteCBgTRE5xobs+QJq/ZfqwzZwPirIQx82OI9Qd0byyYSlzT50+S5q2qcjG3QaA8uPqxl6X4O
2hkRHwbXSg+QAqAdLhDpcG2m+J7mOgHu1HlQUXFrvfyM4FEH8qq7KztiMY0PGTa3rSPEMQztvOI2
hciwcKfxOmvdVTiZuCjRhYzJtUAnhTSrszGd6laY6XNV41WmqDZa+wDS1O7eNQgvCxdagenc9Y3G
gs1cMeWSgUYjARiu8RBj0AndBHkxU1TPmdquFFCqJa6hQ6ifLc3GMxTdwIiYe1t4u/mRR17gacpi
c2EEGdx0qD5ead6Uoj6Z1eAsyTWy7ca0bqGU4pK0Vr3OwPT0DsjHoTnoLdlgn3RKpbyg5IDVI7HV
RV+hIAkuVbf50/bky5NEY19q7wnBMzeGWsFzbdq2WvuYqoTAUEWaGelbBWJ37VosSlgo9rBV5jQg
elIhshOqPxIcYPXr1V9KR9u0lXHd2jZ6KAXOkDFzNoIWdk5As22OfWE0Ry0P2yMBiIm0Xq/sgI/0
i1ophn1aG8VtZCjxLdvq+bWsyGv4j+gU8di0PLQgvcDXlpWp1tvvzXRUhm6NrWF5llXAAchDmMbn
j0Gi3o+Yx51hbU51cUscprwFLnZXqIh3yCqBveupdNXde4e5V4KB6YZPG6w+BiKQDku/15W97AfY
ergZSuzr51HlAW7JLoBQSdqaTybraqtuliDsTGRc/qpLQmepIepzlj3Q7hpBu0QEtM24PxtD9/3A
3u7GMbL+6rd6g7UBUjo9Ca2/+mulhYqFcU2eVD99VCdYq518EEZyUFmf5CPWU4F5YS+yKfTSu0R4
et6XHsCpvOibK1m03DyePeCmdThE7b1b+clBL4klZn7f8uRonBs8EJYJ9JtmmdnDsVeZfOWpY+XW
Sx+w3l4Wo8SNthAbjNX7wL7XX+NVSNBsftsqQXUu1t67yrdy3OKJrItxlO/Uh1g2Tp7jE5Cge9+W
6Y7ttLKUxRDm6bF39Ye0VPgcqnoWpVbfyXE0ziSUUZXXciAzA9RXZq63ka1NZC5HML2wapL8Rh7M
pKw2ccVPC6msIFi2Vo7WRZ/WS9kMojm/4Q3DXYUHM7P43CcNpwDUFUmtj3HiehzYD2RbghT6pmlE
eCbEHmzyfkgupOBn5EBR3CBRZ69yP+xuYyQ1VzWqCndjVVpLD/bNPWuvaun3VvLYEH3jd2f2T8GE
np2dmPanbDCzRaK0+RejKt4wlYUuWWVPThelL0ORQRuMxGs2AWRPnPxbM7CiSMmpkOHIl51aMHFM
6sUbWNEsqmuiVUByU1RoDCsCfoA1Mcudjt5Tvg3IhbyRiDiIZipfk8q+sUH4fw376LOTBdWzyp6A
1VvtftbJ3S7iKBk3YeFjjeJq5Q1m8uhqJjZT0Gy4LOv8uIBSOSksfrqyvJENmq/ZTBJesZZF2VCF
BIciP1FY7jDUe7/CH9YWELOVLDbzALmtO+tucFDU+/EeeD3nwKfJo5l9mQfLqbLVjSI0VIjnPnJ8
l5zgdijN7v2jyoas9tptVpPTkl3k+IOigvPvAvL9eQmeDUb6bupi7CJJgZ5xC0p3bWlGWIIWwZGf
mbJulCG6Q8QgXFaa2XxJE+Wkm0XvkyO+mRwv+Fam5jMAb/ept3QHC+QG2mxvJ0RV3PKgZLk42Hrv
bNi8dvz+U528uOg+9V73ycyRcgnMNewB/kBTPN1kdmF9Hiw9X/p+P926WphvXCtFbietuyvQ/c4W
12bvjK1pvRJlrD6CKIwQTAoupRrfZpOun0SRIrQgrJ7UBLnANg7KEzcOiSI/j08xW6etQGvhGMdG
sm1LVFKSjARXGvfjMTZFsxUZqILMIPnfGlp61NpR36Js4x81V7e2/FDs6ziGCJAz4fIru8oAnWwL
qP07YUbBDasRlnSabb34yRW6EtZrwz58UTf+eCu7huakEJX5q+vQ1b91FdCcb1U8vrddYzL7tvEd
6KnoGu+zbe+hbYraMuEMWUfAc9uVRR+se+xCV0WlkvXz+ptUr3FWjrxprYdTfyMP2MvaS4GcxEYW
tbmf1sHE9UVhbgumNoy7I2LZqPr4ez0sh/fzgoigsqN71RVJ8NcJNz+Eqoj0g/W/NIWL7A08JXaD
zi7HRQWMZQ8ZGF7CjUBVeAVoZ1jLuj53vBtW92D0UdwkJ0Q/WWf3YtWPyDPJUh946QmJsp0syYHg
p7m7CPc84MyMIQ+mYXoYN/Mb+qgDz1mRyrX0ffujH/mPlY603VlWFa6TIelW7fIKC/UhSZqVqveg
KwigNBslMvjbYQcZrGEjwsdUpphYll6fbR4LAAHmSmKT8fK9XJcVAnzEcd97yiLC+YSa5sPHELIh
N/3mbJFSR3PaQQamr8+aN6o7GbjPlIQPwY35f6j0TUvdKRohfnmi7CgPsgEeKung+eRpKoCPx661
9+cNaBlU4tQR/zn7aQmsBdXAL0QNa5I8Zn7RC4QqzAk+Tt6ScBR29pbpuXsT+hBv3JJ4uqxPbfcO
uQ/1zp2Xu2UJLUYJWvpn+SEvUIUyR9ymvTEr17K+DdgR9W3xRBbHRpxowF41InWZmljOakGvHGqb
u2khXzYjzqXZ0CFlbioHWVVFMa2y/P5S1n60dy7EtSRVvv1WL4u/1Zm6o+3TMl73DjFUfK/GQ6CP
3w+qWt+ELd91MsCLp4FtftIiyAdqERdfSNq9mkZhPSt29thoWrM3LGFsHS0K1m4qUP1AA/7RyDXS
ZzA8Mt1hPvU1dJmqJHzC8RJTYyZMUBnKuhbjwUFlyxsjsQIVzvyXDaexLNO3sUDUs631T75ZqyBI
c4cde69c9U87XeuQFVVJ3S/UXvg7L83YWjdQuxw9fS5c7TP+5Motgtn5IdORGQztCUDC0G7KtEie
OpUk2qgk2kaBwvXF8pYMkK7bp67yiyutrJKNCkFsn7d++uiM455gZPas9SKH9eR5hzToolvP8L/J
t5t0h79gOeRnO0+7k+eTZRjmE+bPAYKSnFYENjCzfGOLnOTXCEnSozyIbGiPpdECrzUdJA4Udukl
AMmj0ENjWMg+cDnnl8C04cAZh+/FH0PI7mlRPKVpku8+hk4EsGBD6Zp1W0INGIZpj26Le5KlLIaA
ZnfI3stiVIFiAZ667536ZJMQbPY1ERDQYWq4zEuleho78qpRZpSf7Ym8dTgk9XOepE/APPoXLJqP
LevRt7qzoGRlPg72+bTIHWgCC4WN/ByOdn34LekAQsbxjZlun8ITb+Apz+JyuV2iMKdrxSLEWnor
ix8NcaKk+CCDs+wId5/DR6XDRlwgSH3tWEHpbuoCiG8/WPU+EO2VLMmD7GLO/WSxnNlFRu8TL2vs
m3BQlX3mwOtKYamzS+8QUdAhX63CuVn2qRRPXSYJMdHKNOnDY/WFLb1y9X6KriXLSvfN83tn/k4n
DWcJszLtGwhDDPLjPd7P77204s7iPWogBYehaPrNsgGHfevHaXbrzVuOUK3A6vyoc+q2WcWEwIDu
IAkHc0W/VKrjXJd6VF3DZXliT2zeq9Cq0BuzLkVtIykbgSe3uRGvZaOJqv0KHEixUwtwgk0nim1m
g3dNGuE/hF5ur4sOcQQ9GuBRQe/EPKeD6jak1v2UgLJxc19525Bf896yjiWpqBrzPmWsNQDZ+How
RbAqogQCEUiBO6KZ64GxLsIU5t1UeQRObZ0dJiQ79uaIugujiRay1RZkOsfG9q5JzyMwGobJqait
6mSDWCOFXoVfSzu9qrLIfKxEYcOp8JEDmdLwqVAIIMwd7F/PJJdaE1R3gq/gRd7PtJixlsVY6xdy
S0Tc7TK57xMYSgh4hjeR56EbpTU5KZLE3vajpR8inhHAYdKWjHaUXzO/NdsxVe2TwfVZ23EsbvIE
+7tQVez7YZYsQo93UZaGs61bbxoX6ezB0NqjdiTVmRC4RHVrrspA8B+L+fDer6mMHG8L5fsZsqUZ
RxySe8PDghByOznuNYjE9tYSbXBXWGhWhAi9rWVRHuhg2FZ7y8p+ZgEhPPTRQdbRQTMIBxIB6fee
2xo403b+wcqS6tgHfbqO06R51MPoRf6pNfEtNPvgNeJeJZg+YnQxn+MgVXQw5nMSm5hCFRn14yTm
9EHvvRnZ+zmZm2gL3Um/n1Na4FLiJDtAqXIPWjO6B1Ke5Ld6nYREGWX+JubZUOGGTVMmm35/ySJY
rJQ23CRDmbaYFBjw+HDVXdR8e1Se8VEffUQYFqbqcMzmio9Dk4QYAIN6vZ8g0q7bAcf1OhzEdZ7p
8To0I+UJkvy55y58NcPuYtS9eIK3kJEWr/+tq5e2Z7l0NYLhUrjh966/jWpMKh7reRkTRnzWq0w8
qF5V3PvdT4Wwe9Y6S39v0dyfWn4/p3CLfltXHiCUqexwFq/VgWcsjH8Soqqxli9jDUGAcD4UboTC
pHNW0e06VPG8X5MvMzRoFTxVf62VZZThq6tJELJ2R+UqM/0DlBFjm5AqviIrr1zJeojvBE9lpZYO
DrrIc2+Sfm62kL1aS2vNnexQy1r5Uh5KxyRXZrfRokA543t/2TJq/pfWrYLDyDx/8flp7JKBwJyW
ltnFy7TsIl+xCn1sSKZefdQPnq/tHEHiXp76a1/Qpt/7Nmj3LtA4aJEddvyjPJgIfXIfpcbaLlO0
S5oW7rd8+dGnHkl3/N5HNluqiVhLh7FMCMzQv1cQfz9kWaMSn55f6gqIL/lKHmqfZxfwpGDxUdfp
zlgeP8qxNcWbKEXHTJ4MxRGlpt/GIVxJkqauLaYrhxzZT2OwcLKX2Tio4GsKuFrI9XVueEHIILv4
apBdymS04Yh7YuWOevpzw67pEPD7qC2EsFdkWsVKnigPSCtnl3pXzT1lRd2DD7NYcmzhaaQ4zTxN
pBuPmCGUC1mEypRva4HSkizqBpRRBa7mtSyGVrjiAanfF66uX+LUuJfVfYh2a2PgIReN2fhUa6R6
2ULYe9mqmOoZJ83pBqNs467Opveh3cRoD33UFugpcRIZj3GNrhD70fljaQlqgrmpiFOPr9KT7uFM
8u+f1pg/LcuwYEMmaXj6+LRyyJhPm9YINJew9LdSCT3lcbFpch9c9CyW/q6OPuupfxTLOoCJ5gKh
ka2yYRoSZnZZTtTsc6Il2U6WxrQ8MFVC8Um0tRux1oUWGIYXtN2GVU08ez3U9giUKUiXHkIFp5yl
ENZJnkn6oUI+S/Z+P9EWAdjp0pl9PcKLqdThBbyZz9aiv4nxv7hGQP7QKoPzpOq8/egOsI5c91J2
8UM9V2cuPJsqJp3etLHzNDQiWhKID69la2NFeGKM8aOvgZ5uDCx2hl5xnipIY5usioaNPEvXe8KR
bRSdXCVxH6foWr6lo3TqNUqvZADnt/KiiERulSlbWRzj8fOE7ywaVnVxX/veWr6l25Ab0yacr9su
0R8NWGNx6BybRJDxUFXIxRhZHXHKto99aZJ7iTTLAxdq3I1jYiA39KN5UMAwfJwyTdPIJIrEvsmj
VZiwToLuzg/a7g6jJUKHCeBQz6eI5A0GMv34/NFDa72HPhLJUfbH9aTeig6ipSxW84BzFnceS57T
V6m5RFPE3brC3DbtWJ2HDL49CwCg9pXCr1VFJLMVlv8a3LRBl7/i4ZSCE/RnrwEDtu3UOBD9++jB
tOqvrlCy19jTgb9Y5Sehm+W6QZnwmmikdSwmrcQDybW/REq5kl1Lhzyf3qvO7ZTgDTeqIU8Ss+pv
p8LtFvL9LEiKSWeVz14BVFEpBxZjSmweakiV6zy0nCeAA0fZtYn0z52jwkHULY0PRURHfofc68ul
zT7qr+8Qs4d6/w55yppKfocK1tBDmJVfge92G6+MjU2ixtMOcEC60hH2eJDFroqzlR6o+oPR1N9b
J9cXPxXVWC93JI3SDWxn8iRCiR5VfNJX6qhWJ8Dw/b7U4nqHbDI6okqYrGx08z6NY/cEBNr45tSH
OlGmt6ZkmkCEPIJQztmT61Wnmnhm3iK40IvsuU/LYIteVor8XdIX10TmsIyaX/1WbBF5xmbYaJbs
A+hdlv0IOwIbaK9JrVOiibU3KOE1aSNnmRB3Xcv60tHBAkF0zq6Fma/zpscywm85Q7ghxi/u4LwP
0O+FbeCqpc32eratXhsGWNC5VEY+KJ68Gt8buyrQ1lXVoUgwN8gustXt9PxAAgEV/YgEFUpgm6Ty
zaNBfPNozQdZDJLeOkyYS8qSrJc9tJT8EUkfG2XqLIL6Pp/b53gcBWa6CXC9WUoBdpiuDwVC/3eh
D2Cy1sBZSCF0e6ofLNeJ70inB+/1RWIvW02vv6C2Adu8e0VtnGcY8JcbvzC8nY900NYJkuwu7kly
NIravYpeXSIA3T6rqDatkHHUTkin4oDWJuFmKJX6sVK1B7+KeyR1MMoaM/fJjPBQiTQ7vm6LsscD
RIyo9o/+hT0GZOzMv4FW3l8LvbFuzPlg6OAWzfxmjEJrVhRrj0AwD/D/wFpWRlzt9YllxUf/tq7D
jdqwZZN18rQuAIU/hm26lUXZoIbVG7L15tVHNxsklV3n6RnypnWTlF59djpl+dEBZRmWZtH48jFM
Lexy20yQ+uRJsqFtw2EVJ4EH5YKBZJ3WZANm12G6l8Uu96xNFhagIVS8cVzffHLY0h16FxCALNbj
GKxRqlF3smjH+UNDuusCmcq7g6G+qZvWfCpGHwKbe6sNkXEkdYEEv69+A4albqOqYEsj6+QhDLP6
Gs4VtGX6qlMuNt5UFfumyz6DBYZ67nr6SlOd6LYfM/Ni6F9bYgsQZ7Cr2CNjBuV1bsyrPL5VjVBd
qWSH1rLuvcErPotR1w6yhJSieXGzr7K7rAlNTd2zaP15nCjJVVARjbKu7K6DSNrUn304VO9jsLkA
rl1OnyG/OMvKJTMdkfrX5gkoRO/17qPkee8lOVcNqFx8tHW/lH6cJye5Hz3leeSc+ju9J1c9T4A/
er6/39w2C+78zXnu4IN+9Pu934/xEWZjfDRj77ZNx26HHEt8/KiXr97ryoGEWQ+yge4f1VnFTL+Q
5XrqXhIfYD7+DEcvNfOjfCUPdTmiqaInLQZifzV4mhoOP5UNO9zlqp9eRT0+lO/DfIzQ1cq41qJZ
u28eXx7kWCwKusUf//ivf/3Py/Df/lt+yZPRz7N/wFa85Ohp1X/+YWl//KN4r96//vmHDbrRtVzD
0YWqQiI1NYv2l+fbMPPprf2vTG0CLxoK90WNdNP6MngDfIV569WtqrJRH0xw3Q8jBDRey80acTF3
OOtWDFMc6MVnb14yB/MyOp0X1NDM7l1Cf1exXGtnetfxgAFeK7vIg5OWzjKrwPuWCyXsXRYqmAQk
Gz+KjVM1meL9kE7ayWBqvSI3zLVGLck4gcovtormt4uPfrKBnBsGmnmIZHIREhQ1s12ZOf3RzNLh
KF+JH6/mHiinZCzjwJ0GbE2Onq7tm7DNb4oQKK1njD+V3Ezdm4E7bv7zlTfd36+8bQjLMhzXFI6t
C8f59cqH5giOzw/t1wob16Olp/mpb9XkhLvF/Br2dk1+Y64p1+aIMxmwjQHpkPnwvTqqXGQDy9o7
KiQ3V6mhmgjeDPWNG9oVEgrUDZ5lAidVuwBW31/loq1eyqRqcZ8JHkvg+ueQbPijqj8mcdM+CEhT
tzFYblnrtE101DwohrKYaCRVBqEgnj+fY8I9WPtJXUHeb81HsBbJcrKz5CBbszz+afyh+Gl8Raj7
vq0gWnoarqee1yDWUXdHos//+UK74t8utKWp3Oe24WhQvgzj1wvdOpnDgtXP3oiI9OjFcP3kFfZT
l4tqImUBsQ+1PHmNP5r7HFnUOsuu3vsFdQtTGB3Rq8CYqmvCOvBhY2641BpbTDPnys6Z8cPypecZ
80tb/96rMK23rmTdVfqFu0ezSqw7p5mem2Yx1sTDJwxiNmqqt/s2NZx709Musj1ll0PEXC9gcnrW
qULeeFl3zvTs1fH9QIz5njngtwET4Ae3qisAGi6HBN3SyRwunW0H121fHGUJkcDx8r2+u+DzjAJf
V2TeohMoPwJzESvP+OjCqY2RvZ+qK0a1mlif7PIIlEeAdAgS9uFwq3rl/ThoGgZvHbEkp5m/i698
su312JrqZxX1/x1gIeu9aI3hKYPDeiccTILC3EwxTOXsvxt1Pr0SaCHIW+O/fpn+ajkdvuTFWIV+
0PxW/Nd9nvL/f+ZzfvT59Yx/HcOXKq8BCfzHXtu3/PScvtW/d/plZN79+6dbPTfPvxTWWRM24037
Vo23b3WbNH9N43PP/9fGf7zJUe7H4u3PP57RzyLMijlr+NL88b1pnvY11zHUn35F8zt8b56/wp9/
HJ/D7O1vznh7rps//1As65+usEwiuzwTHIHIxh//6N9kk639U3VUfmikqnUw0oIHTob8WfDnH4b9
T8NkqnNsV9Udoav8UGuYOnOT+CeUGNtUbVVzVUN37T/++vbfH2Lvf7a/f6jJh9bHQ800HNt2hcpA
riPAMFi//eIbO1KVZlCmXUtAAY4+e14SgysVZ4cX7ar60t4re6RwITDsgST8dKH+5omq/fpEnd/c
0SzTdDTX5duY2m9vnhPFLi3VnXYY8y5IEk3NIenZe2wsYO8ImJX4XryhhvT/+bbmb7OcgcZGRYZ/
V31qsaxJz62yXbfIhiMjUR/MAtGj/8tbzg+oX6/yr1/0t6VDbLmVh4DktGvEsp1uAPGFyN96Cyw/
mujxP389wxb/9naOpkHhtHWdyVwjs/frF2QrWkCRwogLfot3FVj2llnqPAAxhjHslMewjoO1yGca
gwsXehQxxk5pHzMJm4gY6vHRTrNpHaGEueHOxaVmxFe2R30ZbEyK+Y4DRF3UKvKGtvrk2Qjo5VBB
NiPbnzYyXrvSXUBmJd3e29kOcw6xqkTaQJLhCiMctQ6inm10qa/SqD8alobe3FRHKxPE8coqnU3H
v1Wt7oMmV/fot9y2/kx8hzwxDKO/ZkUDHc1KTx6Yzisvr1aZUUHRhDumhMODcEjRK6N9B5Pbuzu2
oT5ArAx3PUKlBI9V4I4oN+HypO2s6hn8FXeeeA5GaB55Nj6YqgViuG2W0OeuaouIqCbqI37RS900
r7Kg3fd68yJy96R7E/jjTLyZaYvZaPlF6N1DjxlBXddHBQzWqAMZthuu7MR+cVlbHoSCaolwJwyU
evCXE2Y2ifW1DetiCYBnQF0UtCeqrw/AbgBzF9UX1Sf+H4DYyUJlg+QVMDIyT4DN0VkV+a6MX7A6
eRMzSrQX/CV0NAYtnaF0sFMIq6RLLZtuci3fFj1A5wr5vTWXbaeU46dMgRgRp2jDTtaK0KeWknXJ
Qm1YwCZaG0b+BaoX4Ll4bbfjWzwND4ElVqYPu6EaHhBKC5YJbn1dZg2Exqc3IdIHv3jN0voZp5Zk
NToOOkYRlEWYcmimpmu7L77MhAnFtjZ65hgbYXUPZpG+qX2OfQjxonmcVAwP6miex/xilUgJxdAX
4KUuMcdyVk6Tw7cIbn2T6aqohhXaDHTJ87UBanbCwBNfE7TOWoWURWoN8SIR0FvSmqvmFKBZLfVb
rfMd94MDPzbNjTcIHvoWNZ2lASMLQ8MLfH3YKFH4DVEqBqkhxQQKenNogC5TMQFpT6pPkZhT6nn9
6uZkQZXABv8fx1dpTG9lEm9qgi9f4nPP6ZO1hI+CjCsI/dLhg5QGcIEpmyDGdixM2VIcE7RqSgu4
elDyme06u3G16taYuE0STbtGdMhfdoqbrNl6kXRVAqw+1HWmawZKttw/ZYytMNENuNbqKvSQkwti
MIrjyAlduZV/aNdh0im9Z8d1Lozlo3jPHO9xMXqdEDDypbx7swLjcfQL/Wa00XCbb98MUTtQxfmL
Fln/m6fzWo4bWbboFyECvoDXhmnfZJNsUuILghxK8K7g8fV3QSfiPhyFRnOGalOoqszce20gGE5x
j5cs240xqbq9ScafjAouULw7Mv4QTK95x2R2BUpo58dt3cxL9ZaX0C5IIfSMov9EgoorXhmDugZ1
YwqXxr4rF6YRNBNmADO0Sf4UyuaES9TDiGyYxxelm8iOg7pOGGaxTefyOa1mjWFpd8VQ+lAqGMfZ
wMf3b+WpUHXYd8Faxc0nnWRWQoqXIsvoasgoplbgMakFAj6xV0n9ceH3bqBaASlOzw6jVe8GvWE6
jX2TGyhPZw4MVSrqHxr3FNnZDdgVaIQNXbX9wiyaJiXgosGUEl3d9BgFn3FnyU8AI9IX7nCXC5io
zF32ThWDlVISAuHeo1HqAaJNNNc9lGMM82gPGZJpcbH60UBQCcsJRC8IaJ3NLO5TXzTpozDeZatj
o3caXNkl3aaa/BybBzJBDb7UC3LQBlMd/d+AMI9wrdjy/32fueot5JF7S9lfBzpku6FAf15GvCm3
xffLX5LF5p++Y6MaF74RwsBq7Jt+pUcvTsNHgVjsYa76H1lM7MUuvBfDfkkw1ti8sH7mDysXBayZ
3uWIPUtWD0XPZSjTJd25CKO3/35e+9AS9YerTw8Q2g/plp2vRE+qzXKmD4B2JJsf3IzDWKSvA1Yf
NlUW42T+QUWFAH7a9hhZfsrUeuALGeOGToA0/tTZ8tA3Nwx7Gex74z6ZxV1TSzSl7V+XBDx8ifhB
t+fY5BtdZz4ucPehOdbDTnXKxbPaMvYisexNpSTvprsOKh9FyUTRG7ILlcYEmJiFMivsQRC5+Vhx
9lt51tD3IOQ45fwh6Gi+ykLh1HRjxnBS/5MKhb0zS9+K/okol3bt35f8MBMRxernreFqgS6gLMfO
lZ/bR7K0HDG6OaLB5Gkq82Lx8nH99wY1BdFDO2C02ha81fSfLXbzyhXNHpZIx98JUZtzlHphL7Da
ciJD19UTJu584W4EqUjtyrswO8YdzWdixL9kTpmXCnNvizW/LBzjg+gCzU2jvTsnZGnpBmOW4nvV
bOZk265mRfjwJ5z+O02u7a5YN/HhRDd6mrx6mnKkqnI5IDBBF91EJFaK7s40bPRql4QpR+JjSizY
JRWPUCIBwk3lXVY8FPo8PZt1chtgCrUVDZQJ9FyxnXxJX1zhn9+hMg6BVSevnNFnvsKIvADCmXI9
9pzp0cyCeCpLp8ec1ZUHyORvH1d7qJO6n5Rq42uVCuGbt9Anae0nVhMoSB48hSf25KRV6dn98mDk
4mXgNgN2WWXfNCWOpxTgWrpE4dKd5fS2xmWgivwJgi4+Wrtdsec6v2QrDPYOF/a+hf8GfnO55acL
Ci+vj7sCrxY/ikP1p7PWoCnN5yzTScHq50vO/+oe3/wS9YdGH/UPMtJ8xyr3xci1Jsq2MWU/nHFX
sUqhrlWlfgEZAWR+QKGepjTyJ+u3LVjKgHX5q2b9c8Id2sFmqBKwtbVchyPzmaCeYvdplfM9WROF
Pdb8miNo8XkRI2meOpry+F93jsGbSiC+hmZhozR087dxxX4CECry8qL4JvWDobi9clYA/t8l27Bj
SaQODpwGd10au3mNzVOn84rGqT8iKzIIdCBKPoauZ0ff5lLkHhkdn1iBuOsoC58GbccUiy+CDG8u
Jwc1tP6iAOuUbu8Ar4F13DXWrlLmEHsV+rIpxukmGZKohN0cKLwv+to+GZNdnbuVKaPC5jPOOqkH
axY0pjdbo3pwsHaHttb4TZXidxMG1O8uwnKoYY/SVis9jM703yoakjEMCZYeeMFoOd7Sj28U7eRl
wSrjdKhZRKpD485BosOZzsBICdbuh91uOtvjfImNVQv6mSEnus23TMM8mVq4+VsOoP+9iLRNILFY
B3N50pX1gl3nU9vIFq064bE0aM5rCUpi2PYdVn5X9+o0DjNF/VCAKntp3xzAa6qHlZEbfPAGplGV
7PSsl/uaIhSgnfm2GOkLcPfSF+AzYWKZlU+bmjAHck59reb609DT2M+zA4HM4B5onCRnb0aU+jHN
kiawxHGuxXfkmBZRi6XOzNjX1vkHu7UODF1rrmlWHNmAuRT0EYayHgw1NjgV4n39Um25F0rb/dfx
aAZ185OWLIhkTP4D9AYkbyXqJStUXPfR6rvceBnf91EwN35uzT/wmvAhQnTiooURVV8R3WxbLnhD
zEkGL/7fimKjSKH48rxENEpsvPEzCV0STRi7R7xctKmxd/pQVRAvGFvzSRhbJaEhal4KwBJRepmV
6LmwfuKCL7uzayAMVUUvfC0Cc2CldfMa4HdNg8UhospI0++8H4sAJAwVSFbu6CIrgWuBnKG45Wbj
ALGLqh6POVqMUMQdJ71Gv1LR1UcK8A0lWo76iCGFC79uD0n4qyxHRgagRxw5PpfpwjZAywfdHAkC
lRNmmIQorfq/s+Qgnub8m6oISMY2+mtak7twSZyrMSBWa2JOdIINWMaZ3xtNReljASDR3y0dR3GP
4wM0OwkWGrK1NGdQlABNTIHHEDeevzQqIMNsjN7yekj2GCvoJoOu3eldW4djxn7U62BcgfM75ZjB
jDIuZpp/J9VUcbYd0euV3lDoxB+YJlxO62egYPVEW7hIIfWe9HYOfVMQiQYQ3lwBvFlcbRtwaLsW
hto/qwis6PZoWx3cQpjHnpoPH4U9vohGdDsNbR5HEFwaR7IK9Ki/S3hao9CmIBHZjZn3XzxwUWA1
eLDrJXvgUkxCRZ8mRsj5zaqKUC+g0KUOFEdNH9tzx9WCcboC35FiM88C7pQ2XIJOQ0c4UGwYLGkb
xjuVAp6LtNvHgkQgOY/Ym5xffa7h6DOV17QRL3oD7DJXym5fGCBhSKsMTWirYwzpB2E7l9il6fZR
dnAJyr4aVvQa4ZWwrJcuryU5JXniV+Mpy7A5qjUeQfAWEMvQJRDs5VtrX8HjWb/FinMF3Xk4uaMZ
xC6YyWQhJHAe94b54TpT/zUX7qttLP2RmxWImdkGuRIltp+Rwemx4i5chMv9OPNcu5P7BAeEipyW
QTKAwLU7WUE0dpywV/U3SzefFGf+NmXBpFHT+X7jWza507Einj4q7GlfNvO3Y1kumyLPmdapdTBF
jA5np0t8Pl2We48QAIC1L0w6sv1UUtFBX4cSQFCJ2fWXmXFkgBNzOtgYIdYSQqy+rO5WbbI8XdI3
5liGk7AU4FzbSitM1dcsdW+0esDfHU4JFaPUXOI12C0J9kDonSrGiaCI46pw109abHGb+ZIwIDoQ
h8pRLc8W9B4IEH+p8kAZIRwpmfD6Sl2xHubnmpZwTxTCzrWXvU7sjoA57m89bDJHQpK1MRpVxu8K
b6TUxvw0lsW3AMY3ZUFO31RdTya3ml1jtV+1qVAXzNop18xTq0aXQcdd6cx73OeCHkl5R37wJ0cz
bnIEe/jDGiavKK1JTk5C+oU4VKvfKrwm7J3acambe50qX00MH5Z7NpAf0E7jAtRn1DjTuOagcnRf
+mTs/CetxstnSPkDch2ofwMlCXF7tRdpG665aP16SyYmwGawqGSjHkuUXuffmRF3O7UyJ28xmUXz
17yS47se8nU5RPBzHPIV7cHQLpFw4N6o+PvfFXRU+9W2kjDSypsO5O6QYmVNor4Iygr+otJigUgR
VDfDn7JrXsYyeRVV9F5lMQnVpMnvnKQiI6ZgUxXK2VAtHF6JKY+pVX80vaX7RWXXIWhAnX4UiffE
N7gInGXurOdmNbwi5hXw6V5mady71LwatkRvTQzAPmvwoBbGfDRNXk1BTKWJJ5JW/3qo4+xKBHPq
Z3xt3GqNZyzRvMp4geRMigamPnNPWJIgFQDRSNE+1Ir+yUxyQjRna5h3mGLipny2O5OdmW5SsDSU
dwyqXX/gYg8Cjk0Q6kdgt+Nzb8yS7hCb+KDa74Cv+s0f7pVykB4yDftsOOoxfcZbNh4Qvc+7Mhv+
2slGftgLYJtbqljm6V3MHUmQtgHhB7R8ke0pjkZPbbXoVERzv8MtVJR5dbBrjEp0nx/NkrrhVt/l
ViuDpf3Q6WDgUUq8LRiFmELMbKi6PDPhHbQNUhEex2QpkkuRcf1ZTISdqv5SgKoSTAd9c1nJ4yyX
W46Miw1l0LmsENQgcgzQlukPmlZ5U9fBPIS7bCVkhqLCw2qWkCOGAPs696THVWmCOZCW4GFhkBwu
Wj0fFJhZrsE/1UVjfAwZEbjtBE5OwTppmitGmRyzX7aCOVMb5Tha2YuIlfIIC/dutIZxRiuGV4yt
PlfFSY2A9s5ZxzOXcWMVkQbxmc6vESMzapXYYuY9wzVeIYV28m3qiGcXifANQuzIY1nOhTah82dm
zOPsXqdylcdhKo6jrj8VUEfP80oQWtxO+6bkdN3IBXJMaDi1ZzYcCvvtrLYHJoATZVqWUDW5Lge2
tXFHlgi+Ry7Aw09r+1Gv5b4cTO6aCTv7vFLCa3IYPd12uMmJ6NnFT1JOHfHTKg9SoxcXidWfTJXl
aZ4mtHG4KGwd8QEcW1S9GA1rcAPHdvq3L2aPcXvxrkanGNe730mYbpgHoSPrRJJJk1Zra31E9WoE
+gwH0ZY/Tan8LnLWWZfPxWnNORWgyAXA5ULGIPKodVwrtBrKMikpcb6Y/uSmCIVEho+fvVeDch12
lfvuWJ2ys0w+0yrvusDCkl46wN1m88Rk7mxb5T1R6Bp2LifmBN3H63M/o9PGJ0MEgy14fHIYbwsY
pdrtoCCpir3hKcMFRKdvbuurH4xNXuuQDED8eDCxcgpF6Sjf/rMZ3J1KS393Y/q3BWxA4EJ+LmNK
o9+21KYLWOKCrPdZymNNrNapn2g+VivGkUUr/la2PXr5PyK0xbU8Gvo+QG0KND0l3o2O7481tDQF
C14Z5M1rYShPmE5Ce54vVQVhEsNd/mw2yncF/hkOpq+rzZcr1XE3kfRw4CjSTvGnDUMfdd0eLikg
+A6IZFIn7t7KYgigI0MFgf8lBY+N3Ab+bnmoO9Ycb4Vb1jDdU6O6KCYFhLtqFgTM/Kea2d/hbGb7
6lGvc1CKBuiWpZJbhIXGa2dubHnk7GYiAjwDsqXXifJCRgHtOYv15wAotERr7DIdLK6oRsdPDRIw
mB0nwRoR4SFkWSFVoBPkknShtvFElxaw0PaT1R4SlLP0wdzy8erklExIjdylvKfL1woIa08X5Wor
qGQSzWU3KcgVcIleqoAAdqu2g4KChEVsTUAQUrt6ap8m3YHxPsHzLqf6MfUmyTIMgHF0c0qg/+Vu
DTJNavbTpNCARgxUAHQkIOdN+bEQbq4rIX1lsQL4SEAnLGnYNwY+TcUMrTEJ26YhNaX9aq3jgk6M
HikleWdF3+A/Q1Isb1yuCFaQweqCloCOgM1qkznOxtkuuh0BxSskGo04D9rYbYfKkOd94l04tfzK
JSysDGcEshzkGl1Qy/HH1Wkpp1pxs3P4cXnMxT3rlqB+me2LYS8KLf4Z7zACdL8SnHm9jMLG7i5Q
3AFVDtqb0qjs8F3sj1uRkShg+K3kHlfJ0ZLks+BzrrlLGx8R2ddm2345OsG786DcuaF+NXoG13X5
yGLnwpzg3mlsdnjmmlQQ2KjLrxnNijc1NXn2vDW4W180BrE7GG+rYr5NeUHW23RVmDnucgOUaNzA
I2HFf0E7fzWV6rcp+YNckWe3G3DlWQp3LRdDtwJLoUnAWnJY5qulBAy6SY3TfvUtZp8mdS8AxrjK
G+RyKzDperkZpw1+Wd4JGvlEW83HguCOqSZVYm7S8KzZyQEFeS2RFBYR6RhO2RcYgZ8kisGC+kqN
QAiabdZRx0zwsebkOrpRoFHWFsyH/BJTumeZL4Qiua9G1P9j5FMnEngTAdudO/IMJLi+3mLMYmfS
9saeDGR5XHgkPTeKxr2qSmc3OdBcmiyb7vXYHoSYP/Us8im0nzr6SwFh30BKyYSlkITzYR2qqKTX
hBA37+r1unTiY7XsX6o9pjhuuTolCdEdZnUDDzdyRkuDdBUqdzUeuHSSLgjXhw6UjV3iX5FXAGjV
oDKw/rMwUdJv0FzzrbPY9lMFHGoJ+SIzqf2g/3R+L0Szi9z6VRsNB7U8Hb2FbDIciEtz1HXAQ3bU
u/ep3Kvln2l0vyvHeFbwuYP/J5RjZLfot4wX502RM38f/sBd4S6MkmMcfVyMVjrTQCKnlFVvZAs9
5a2w7Y2DFUkkfjxWhUFChSjvDll45MqzQc4Juc8o6T134FoiNPEGaPVFtgMNVFzF/kLM4nZhaVta
RNo0FmdLuXdVJtEhi2cEtPVlYuJwt4m/MdT3ctLSsJNAc6w5/ciGNj4p2obxWgyg/mpyrpnV7VRp
P6x2Mg+F+UxbIN1josG+yd1lIwW2bQNYucxfoEu2N8Byx7ovEPl0cbY3tX3mrMo1r423ZJl/OqVl
NkTT/8xlT55xvHnKXLo+3HFUb1Tzw7ySL9DVHLoxX4Qe2exUfGaOqF0agPJNWo9SSeOjYVrxQflo
pb9gIjiu0gEIR/+q3e6p/87CWOEHZPoLCgBOg9m+xRZHNty7m6HQAIZlpgSFBSHYiXyCthxfacSb
tYWNkGyd8CW6YRp1zEZnxogqX96/jR7FAohYjOW91ZAcl6Tf/5auAhLTvKlw/9H0bjfQhLbfpPwt
NJOLkOFe1NJ5VjVyg8t8vKVrjIW26xkHRsPObsZPcxY3Z1RpKGzPOfXKX0PyvevZt0zhFhdt83eI
k8CJ+LFuB0sxa2qEN0uy/7caSJN4c7fXWG/XrRbeQu/Qumjr7UZEH7HNyISsq02EAyO/7l3Pbhj3
Itw4zGm9yRM5zZKs6fzMWMNBc2wv1SwdL6P75cKmOqWRGTSFs0B75QaQCWhSqjZsG1FGxpVJv6MY
o/tgvho0Fk+iBg1fFwHbD0D1AisB3eHEU53ABa7F0oCcRbOSkl35m2EHOGkoe/2qIhhOCJ5Bo1y5
n/AideoNfQV90yv4J1vKJ2ovbo4qsbaz+hcMDz6PBOLiKE5ab/+sXeKejC5Wd6gC4NOJfr79+93Q
jZrPQtUY6M9p6EZo2JF7kTLJVSBVOSL6eJwOIJVAAHA79hrDqcBkNQ+rz/Ojlh8EsAKFZzbrS3z6
SUfe6rzUpwVBtRdrH3oaEUgii5M2KjzJCW0K3VW1p0Y1wOBPY4wpApxAFlP1cD7CH5yfLUcVNCzI
kOvV4k9hcsrMtoSJzPWRjMDiV5sZe6m6e6OA0JPDz1lh4YZR+pzQmQnjNfupVMGYlFgQhDaGb4Ie
tkZ4Kzov32vKz4U4PlrZBbdGcSUhcF0Hd6fYPXYSlzyydh1Jr0jbjyqP6EZRTJGCiQOD+KLs18Ir
55lEDG5JarsmBveEv5ZYhPpSk3BCX9/YfNFNuhe1/d/EAN7SC57ZJgUD5cRhBYbwt6jb52k70Fbr
yWikyoGXxTtoE2PAGAxQVrr8HfrxnPWIO9FFPI/UETsr7X5XVbun9f8TNelV6XGfF4ZK6y3ZghZc
5hppvFIdxtFH3CvKpxhDYZAaka1vgEeG3Sy6PyDDZp+YP8ek39v0AhyRQavFzEYuyIxWfRNBetgL
61NPyacmp4fkF4hgWxbOk0aqFVHbDJHKsTu2TX4rm1ZH7Q9cFQpxWBsMsLRo/FKmCkDhQCvWhaBI
X+tRLU19nFLd07mxemSuGB5mPcklUT1FwH34esabyJfsYBlQQLjdbF3webyYjZkEw0TWkxk9dMqz
ZgS2Rg73m2bKyOfgIyKqWkx8/uaxltWN6fgpstWY3lrmngjJuC4aKiIIJV8F+vkd/AltP7Ea/YLF
GxK/spIHP8p9qTD8NKv8YuTLX52BiD+MCxHd9Jb2Zl79qhKGna4+0xxiyh8mczhG9nTWWxc/FOZy
2+q5Hen6nsQKFt+6YjO264KJLaSVTBlU1CZpxqLZtBNw/0mwo26sptdGXWrftjhCudi4HhjOo4Mb
/kWYQTK09n6o3edJp9FJYBBFuGMfKsXIwz4b8YdP2qlZS8ej4xqA/qeZQj0Ut5YTaoV4agR0hHPm
Jt3p3y81p/jJ0KpED1Aa/P9vdZUFpnVmr9IfNu2wrbrb//5T5of8q3//37aXq/Hr309I1bcsAq6G
WIHKguzv3hyh8/M90o/nx2ZlnxIrEj3UuLHAA1zfoADJpwKiAkM2MgepbLCbjbqLAmV17y5PgGc0
xHPNSeMeNDfMFRLy5ix+chOpfL3Yay2hArvRbREslkr/rkgazO/4BLRj2gPPa5YN0Tmdc6JPnnkP
6UltkOhmViCcdMCZNbpPqg4M1XWIjo719F6lTI+LgXxXSaqYxT5WqqZA2EaYGIlc8lXjQF8d5TWC
Y5aTRQot+1hZ2POypvmdE5ZFJ2H6nZUaZORovKp2MoJQM/E8U2hxrzGusQRTshR8h0a6PuYG2h9z
fdIohjQ/l+W8x+Yb+2VTUryU1nhta+IP02aGDketp3NlKrMqTF3jDMyI8M80fylx2oQKtolZR5ix
JYKv6L7Ym2e+wXL46OvoYufN65LDP9T0/tmWpHpN9oTmpJNnelIALdZx4xCN1knBCEpJlZtHA92f
Z6nkvyVazYbQe7mo/9Ja5JJuFR9uTUJfKsLJihq+3pOMBzql7a7WgOmX25NuIs9zjTl9If3oNk5C
4CnOcYfHnXtiin9sVabLk465EccDA3siqsqSkbtKeI69cAq7SMGmFGyREEZHWgE3qLjrb4aqQ4pc
Xbm10dx9x1iN7oM1PFDpkG69LmGS6s2RBmD6lKjugRDLnor0RK7Zn6Vy8g8EFQQbaCcITDMQc7Qf
acK0ucXU6oHQ5LWM8NBtVx9CQjaKHWotgpuwTQ5dwuirycmVimx9sxVOft5A40kMETaJ89I0E52J
hiluuzCazjYZ0phY2dmcLWAp0j4tOlF4aTf91TMQnXVJNgKzO7HWfzMD+fe0/DckLbKi1LxYwjoz
e/NpDNGM1IA+01n6QJYHFwfcK4vYupmEdXODLiRZ8qv5aj87SjrcwdZTdsc0LEmFAbq4Vn6HEce3
tUkcq9JmgF2WQcF06yTRo/KojOIakTO2t0RB04yC/CD70jlntIuOSae4p3GM3CO4wOQ0WbwNln95
jF3bONdkZlODuPrFhkawB0JrXLOoccLcGEE1RkzYs+TaAW6/oYfSA6ln6rPQ8LwT6lUdiOARKFyk
4/d1F79o9CF9S7PGFzqwpLcplvJiTI4P+z/1nBgobm8yWpdKn761pmJ6imzVt8FtF/hwonwg2ZFe
K2ouwAlxYi6D8qMWUVCZPGGeXUXyfaKM8cosl4SAEghjWWnzHpPa7c3qAGOmZYjUzFDSNMchCmBi
LqzKhhzUqcveu+2H6gR3v9MLRTSn5fF7tDBf6jcS7FwhIigy13mwMdGQ7xrxQF5Ve9poyucod4N0
qXU63Mij4KZx1m3/SB65frOiWg3m9NdQ2DZRQczWI1dhtNgqz0lmWcfU7iZwL+Z463vgRVPVGBdw
xmSL8Od9O/VB40JI1QthXTutP8tMHLTBdt773Hn0E7rIav0u5in1hy1RuCHCKCid+He29tjsATgR
YtgRUTvDrbUrjLU1YMKgG0p66yNfhDLXmo/W7T/mleDYgLnSprZNwpOYjUpVW6469xIaI7kR5H35
Bbr4oqpa/ZzZ2bRfm9sE0WZftLl4XnnFSmbD0MtObtYWL6XFdswEuKT36rKfjRW6KF5/lEtxzidC
RbSOiaDZoJQwK2sT7IBlrhNQUYT1wJq00QWIEW79yPRkipwToh3Dr+Tw0sfZuZc1AT/dxLTGyp9l
mh6wSWQnzD/kCaxs8uPIPHk2iktUOxPhQqeoFXZAY5+bHdcpDoH+s1Lr9cCQrQvKRf4Aa6fhlt/0
bdeOi2ajtA6gR6qS+ghgUxptdS1Tki3uwmJzZxOpxg4uHkeDTUjii27v1xghFkKwBoGATpcnMdwA
FaW9gzzGhb0YCToSzopH07avGZdNiiY3dIxlOGvmZO4qWsBggMhlKcdzJyVgqcipw8ZJ9SMbwnxg
+Vm8sCdlnFtErGs4jVhqZwFeD7gaUhCxcksrEusw2DY1/QzGfOEeAhSQyiFjsGhmj87W2ud4Afpl
0BRj2173wCaWE6WQHqfv6zquLzFthIto0bZUhhpdMaMnHr4HnE2qe0IS58GfI809KdhKYunlAxFs
y0xPgDe5HoukX5/FqpFvv16JscpBxtnhMg3mpUhH7nlCOCdzBFcwECK++cH3IPu3ukx/YiqIUNUw
PpSMVLVCPhKEzKys5cluGJbPFhHuysqOm3TEy3fsWociJj97hvlaDzK7qFFHUyAjYWN2pyeEFkTS
UoWoJHFw9pOPaRPJq24W3pn5yKKSVgloaoNfmtMZaoqx18UTxvQaWygDm6HRy5OSjCSnJ8Q5Iy87
Oss4Yeyq2ws3s1u8RmM4sN4YreeeoSb1G2WdhtqI2I/ZnU/9bMLkkmO3b8whYBw7hFQmxckSigwA
h1wJlP2tqC6yd1rG+2Von3G/cDRIzTxwhv7SdcqgxHC25s9BCnlzdUX1zK7Iwqp1in2UEw3oRoir
ejs+Ed/C4dnIe2dQAY9cCPxymOihVonhr/PMLDZSL9xsFhbjeBGiD2FOyvPc2U//Ckc+yZ0sbYXA
lPUgIFXTLkBBMFqwnGP7rthSJ0bFKoKB9xMWurhaAjluUY026ATq6FbVUYYr8W0tdRzOK+WFYiwl
PiCTtk7k0iVEjOdNJbrxMcveIS0Vp3ytjraq22f4Apcls/qDmWXPVr3QJSlARRqtCU4nnaiF+rjQ
yBAZNJJRmA+Sd0QjdPuzf7+M2++i1UWWZsmFZjUhQn5pC+Mg7e4QW0I9I2NziO2SWWhGbXk05kU9
p9u/+Pc7HROwX7nW1hHvI9+5OjI072O/J7SJ0ASUCvYphdDM8PoOcAy5+xsM62Pqa8/VL+dz/M+F
gASU9wN2uULjN+BaZb5TLpj3loVgBtPdWa7RF8CUfrp37d5FS6jstrYKkHQzTNyd9jsew2afHdRD
sYfV8x9/8FS/2vynyOgBR2n1rnzX72l3W3+LDJuVh8jOeq7APNO+fohLGq5XQpaVw7skyiKjyb1b
n0pAVW+MCNVvceSUMjzjNf+2RWjW/kqOzR7kZu5XP80bFiq3vYoGFqJv3+N3szx07ffYXNkQoCMb
nCOMMgFwd8FS4GD2hzgEMj+AtqSbSK4fDTvfdfYpWcXg0LJLVOyRwugv7Xet7oZDWVwd8aYo//HW
EeeFxoPsaqQ99Jimn/aIsISU1eSLbMMZZhL0Ra85Nfs2fytfuXWb1XHRAhW5InvHHQ/JcKzes3fl
EykBrSRsDwE8Disw3s3vQj/r6s6YvTX501+Nh3vKWKoHMjpMcYgZJu7Gc3tB31a0u+xz/CrHnXFP
fOeZN7d45n/zfvpoQOX8St6Gd3ALhofU9ko4O2GWyyunGhKiPRUnZnl7N95MsWs8YmyY1VYPtfZR
kyhvmbIj3Q4A8dj7UX9bnwD9ZRcwNuTQ4K7B6VJYHgnI3Wl9nQ7YX+qQYY9C3LpXnwEQ8t0sJzL9
3rUn6424PNO+DwSjo/C9mieiuMbhNDOHeFXv4o0sFZ2FoxxV1nXr/xpOeANWesNECV7Ks3OlcUwh
+ZYdi3lbATEVx3KIPxjYkVD0R17b38p9PhEbbezL4xqY5wfCySC5lryZj7TzENTQTf6v48r7JX16
fzcSbGj37yy/xebwRORM/4kd4oMNuDSOdRNo6X4yAXl68Pbsm3tMEF93njgu5U41jtnDIaiOSnY+
CZrMPKr+8NaG1Y06HC3B4inqKXkvNl21zzfSMWIhM/qi77JT/Do/CHm9Wfv0KB6yerbSo00cbOx/
aHf9OTpyNyUcvvrAQpj/keeSbKVdR7OE3moYk0GNEvQ3sRu/5DmiDfgxhKavvJCuXaFj2/WHJAlR
kyS3+as4yat4bvZfc+J1F2PfEHyxa33Hnz/yTwwhr+KOxqX+RbAfveg4MHOoXEHieP3f7C++UMQT
HVbewLipxnN/0Ehu3k2fbGXGN3O+TVCPAnxP9xt+i3HD6K6i1DxUr+43UWDtZ/1QPEYmzd5868+w
sFvSZ767TzUH9uK5AXFvR3XwUIG6Hilmv9qj86qB4v4Pxqkv98NT+bo5epDiAtQ+5K/FdFDe6BVl
PV8p7SD1zQz1/7pf2VfEmCoQe+u+kjn70RS+80qduP7VSD0oDuVFfTXu7j3JjrTBoiMhhMqNT4hi
PTvlMGe+FdPv91w3qoAxkX1KTvWT/WsKxWd0ked4Xx2av12YRF723W6Tpp1bngXTE374rjF3wLmi
+sCc7jyIl+Je0OsKR2VXPOjb/1INL38iv8Pi0oTT5kDaFWJkpHXT31i9kraUDRyJO/GDjpOQZ8e5
TUhrDI88U/mGZ6HlrGHR6MjBdoSiIX20uHuSY2Uc+eR3zXsCkBKvkdf9R8U6B/9H2nn0Nq5GW/a/
vDkB5jClEhVtWXKcEE7FnDN/fS+6e3BLJVhovMEt1K2kwC+es/fa9WCjTqQZS7LtonKkex/18SoE
KbRtdkHJw2YwpSBa2Jom7YNt3uVHkYBY8hXYsoKt0K0MbYYAGnmdvqg27qOakx81E8sHBJH9eC+c
iLgZHsJH9NwCpWAy0cnrWEj7wcF4pzr0TGGCf7Sf3sHc5+G8nYuLeiec+ntrN96RmxBxYthbO0/b
u9+EX4Q7YcktER+GcmZHlDi7vWhn49549U5sCa/GWvkSdlOssB1yqadgAHu/mvlO+VRuEAMFKEVn
4p21wMww81/1P94WmTiJHJQ8X4kiVclLY6jSI3WkA2juYEUj19pUHjqFGQJgETqUtTBPZTIv/4iE
SmzCN5FH+iCtpbuieQ93ybPL0OYMjl65s+sZtzZkMtmc/8nqu5ilbHCdgvVQ7FYqFMm5t06GZfjH
qp9gwYNC6tgyVVI0ZjR6BbJFiAZiOURdO29ek3WVO7SU0FQYjPO1sKcFi8p6mCuIZWiAOOPRT1dE
mqcLb153M39hIM0+KoMNgPvJ2kviKt9igtQMu1j1O31lMU2kO+ElWtQOR3f5Pvj29mE2N7/Edq2z
pt6D10O7QGZYskInzCFI/UydekuPM+EjFo8YnAeyVNJZv0Xm6y+yQ/pqvXBGl3aFYBvGjDag8E6d
Hzmu+6UdoOkDtFLtkjgvrin1hyWi00NgvC9dloW5cNRPXnvUybndxvNqBUIdA9Cq2Ht2+5E+y+fh
JaGN8kHpx9+Y2/QAoqx69Z/yYVF9MuUkkg22yofwwLe7JD7CBxJD4skdX8RYzIJqHpwj37GsIzwz
Eitk2miEvwg8Jea0rTyLwUY3Fz1xdDvJbh1pNSLSeKmdGuWuaedkKX0RkBIBnZrp4tYV58a+/VOL
jkvtS6YWtEqfKgSDs/aRRFq+6XbRcRm7M7eBQr9pkQ4P8RbaH6nl3P3tYuc76odqHZs7hIlZP8yG
ZfVJ6KUws4Jl8xBqjtAtq0dSY/AvEiCDRDXhy9tiUBzgM9N+duDdNzvdBx85k3fGn4yxHdgacZ97
evLasWG7F04D541gBiPy2CGT/0jRXC4EnB73wtJDUoOy1kCZTBjfgomZrkhtdSbG1XjHCKvuk3wt
ATAXZzSskD80W9jHJlakdCM/8OcNchRxG7SL4aFvt0a0nLSVkc1aRR8JGJuSLk1tw50dSAwnhTB7
1NV9Xc8JzuIiKTR7Dmz5d/lQW6c6dIAAaG9hspaOLFDIn+TgkaJg+kAU112Kp3LTFQvv1DxHxQpo
HTOGdo3tzY01QYDL/FM0Zj6b/pN21yv4VMCCLlAG6I6XHYpoQ3GO4xwqpODgvZtv8p5FIv4Oj+2b
Qe3OIUz0LdsVa3/TbOtX9SGPVwMdYTSlJyXz7QbbFOkEo+MnczKYDcd6q5OViaIo2WbKbEjvUmOO
BdAnPO/OG09krr/lPs4Nm6tfYHI0//YgMfBp/uDtStRvvGXDC95FbFjkxaGSQzg4Cb5JA1kad6Vs
ixvKpOcUUPC2OtHtdJ8Fwlf3459sp5+yl9CcwfE6exy/NukTHtQZ+H8iM2MQmuSO4Xuah/qsYLLy
lBhsx4LYCBQos/iRc1ydvsOizSiN7nvqes+8T8yhmAfYvjYRuu7INh/ouLn5s9YehfvkhFOmJ22Z
acatA6noB2LP8ZuNrcAYsfU4StimuxWf0a2cKm4dG0HBv2O7B9OpEExTVxxn2lHbo6OHJLV0OaN+
MPCFTRtvOLdi+JlTME/fgmJefje7ai4xZdieUNUhyH9KWao3rsO5ZZ4cyaIp59oy28RLcx3szV2O
F8zkFDwz9v4dJwfvjTkTb9tsk2OBUVe1aOcnfSRrazn5bSMU7IvSOrtYYxht2kaD7WsT3bgYqFOo
jouDjxguZoQ8y0+0f703iQWLE1U4x1iSbiNzFT+50nzMvl6Ft7x/E7NjG8+LF6rOnrB2l5ygghUS
BYTUHM/ImuvVYmU+kAXqehzra3z7nH1E2/riYbCrRhzjudCsZVvYJ+f+kajg9s0y5uUGeDdV9i84
39oZQwvdSUmdj/clLb9l8Sw6PEb3wUVS1LHfbX0OfjKBPEtTdvxHJmiGcnypbpKjR3rwkhgVcxOv
41323pJXto3P3uEnDZCzEhlf4TeFgAf1g/4MF1EOrOYCm4y1Q7Hs2RFi8U1wnz7wtqV78U08KmeK
Gbws7ijuCK94fSb0NHL2bTbn4Qrb+I3aHReF+LtytwhIpi772ftiNU6EDYqq+mA+Y9j9CP+UTkhL
b50v1E93Z2LWhDuNz0G0AeA84GWkrpfvug1JFNq8WvhfRC5x3RZbBywJ86jchAv2KMZL80KpgP26
eaH0URezEmPLXJ57d+qD8JosxU+RyA/Prpiq96QAYZIa+Mrr95D60mf5h12rK+aQvbJq3q3J3ARJ
9uluq2ev3IaIedfyTpgbmwSbmz8vYMOZa3FZvFqEcvXMUL7sP0joBc22NvhAYPJKc7dfaivrWB7r
R8ScBILNM/yPCD+ZqyhCl8POf+dUHf5h9ZPiOUDF+GOgwOfZ322OynLJsQl9Nrt8/dwcfWUXf2kv
jM6H4N1dJY7lEqIzt7bGQcJf+EVvAdGFNT75FDAXhoIU3lbfhJ3oFBjlFwQTAuIk1mtL62Tu7xlW
fbUI1xUBK1zxpdO02EwiMe5wxlq6z6dLrEmHYUU9zzsMj9LLS0FUTz2n7EPTFs85GyNh5mjZZ/1S
PTBweEj+Ud7639hfSRvM7OBPeG4/2QSEEyELr+l5SFYZ+8TRXfVr48QaxaQwvui67ZTdsAHfabxG
oBtAyZz4x/pXwnyaca2C9VQ4pc38NSdi9xvlONd1tLch+R92wslIRTlp+3vsVeIDq7xHvJVNLRIP
zDk7ZO/I0a3dVN8U6Pos3AfvRI57ZrvP8TdjuH3hCD1s0GOKx+CO5YgMJQHLmU27q3qunrXX6pnl
0X8QtxgJ7otl98zdlZCWHUlT23V0FBfGS8lsKxCUZsDapsVSe+Vs/di+dQ7dmOf8EYGaMB/QkW5a
jtLL4YULO8Fm1S5HJ0kEylKk5Uez78naMJo+CDoUKMvMIkRh6bw7my9Dv7XmkNQ/u/45rJYC0E1x
lancLW1U/Y5xiCj9M21w+HCJIxxZskGvMIH6AwkM+R93qcnEYC7JpQT5LhaOt+IPZittOxzyO1ZB
NIfWZuDNlqvyQdv0K74BcacsKhqCj3iMfTuiHpQ+EWyQURdio6S5dZiOz3gJP1KOZf6iX4hfhbmK
yHDl5imwkE/CBTt3jH3+Xr1gpyBBs5eOwmOgzTyw4UylRl0ZiKA7K3Y3Aq2Zzc/Poh5IshblUwig
GM6NkimNeB9D05sXuTw8JepGCg0BwdV4ZaFCboOfX48QYSVRXTBUoMdXUmsuwpJ9HM+TOw9CDFPK
GL8IsVItiVfnc+uETm9ELeWnnhltcBzS8SNlABQ7D502y+Ryu4/EsCBQkffj5y1W54HJ0E0/hMhu
Zg2dDTzeU4ixUe1Uqee41Gf/74feLPcN0QCrSPfjTd+ltChVDpRxGRcb69v6ziqr3VlCQ04Yci6K
sOgTFkkucFP5+UEfH2ND8FY0FyhiIjDOF6BfOD745jMiy9LxyYiYdI9YECk8q3hPUXJQoh3GL1EL
z0J071Gx6HIPXmIkYX0uD50qf8mRWNlpyGVON48un3dDiIeGlqmZZwV3Llfg/m3h7i684VvJ3b1b
uzJHWK/BPPYS6nLFVBHxH/MgGlV20CsnZCGObI/90aiaaDVitaAyQ+PMzZ/U6nlQUa9OPw/MniS1
oPoSwvBsxfmp7KuHmvwM1kh1lvXxe6fnlFCH5yEXlFWtEjIOSV8ajPto8JxcILmFi6fVug8ED55I
kR9tQybDWh+4sZSKI8fu0aW5AxTbfMqnAPnIQw3k9uNjN8okFBObWmRwFNH/fQFg9W2ivOel2H+a
siZsLNfH0ec7rlLuKjDm6waXFetMHK8JjmfR6p1OHPxDKWA6wYwxrNyiWbWiF8wCdepiVsbejK1+
26YcMq2WYiCxbLSBIOZZlvw5UDRemDJp0QHijLknufhHn8dG+6N2CB8Fl1kXNfFSizkuNGKzwcB+
CEmY2wmSOfufX1lwEgigv4EuJuIlQ5t4cJbEi14AXYgwltNWMEunU+FDZBaYgpb9QnaDdZXUNlmt
qxK+bK4AbsvL4fH3l/+X7zK9uiUpoqnTIVIv+C4EpfS1lhmlQyrUH7dX52LlUToIqWIIk0DJLXWq
XSJe6d9fV/qbD6aRYi8jplIMy9Robqny9Mb+g8ATKz3v5V4q6bQkLrDFu67UV4HR3Q86XvhRRE2f
lHtseMTloeeknczNNlPWqtVtbryV6TP+hdT5eSvQ4FTVsnhHF09AijRxQB5aOq4IFiEsBLAQAvmW
ZH8JdwRF5/QnJyAMw5cEC7d91IAwzixOwq033BgOxpX3IktoURVT1WTr8r1ogSvJQhbQKy9SDFUh
G/yEFYiH/N3Hi+YKpnrjSSjXBqCMxcPAYiLqqn7xJCI6dmOeC6Wjp5T7jC55NBQNnSQnrWasEW/y
9RtS/ZbnLsCYdEW4rFr0HO2RA+AyiTdKTCo1eUq2iJXWjmTO+qrGX3Lhhw81jquyfDLRgOQDytQ6
4fHmoDSRVlLWJcQkKAgHqI+/P9Rrz1RWFAOLrDlRry7G9eCpObuSVzlmwkaog4ex9aK7MXl+Bunl
yFFk5o4mwt8yDPnvQUxSSD3UFglFbamdYdMc28TYdgbF75oZk1OCNbr0SMwPOAaLn3Tmug+1Pf6P
Hvs6UZM+Iwqw9H23c1Vzx7Nf5ab6bdUTs4Rc3aLcjwMAjRzUN5Ht92Lj/wH5Wy5//7Lkf+hZzABF
1jVZtEzJktRpiPxnMlqa2kuerHAdsDiaekYGrUBH40SrZUh4pmMZJE5iKOse2pM4lZVNwNrxBNxG
4BhBGNH7b4/AFTMqH6uJuaB40ArGzrsnB6y8MUeurh2KSuNuYo7J+s/v/+ftKqRCZkbA22VkzRoJ
qg2GqxkE1AgpU/sY0VKfPP1vvbYNFWqXHgI4ajJ2bIr1rfdybfYoLNyiiqIeYejFEAAvL0qCOZRO
pNE9MYqI4HloI4NPTaiQi5WnMZ9qIg4h0Yuzzk++fn92V6evYmmyKsJ50xmIF88Ov8n/HYM9gqJ5
KZFCEbUBItHh0QR2bstKZlfTzMOXRfrDRIlRWvkUmtSVJpxMj00OG3v/7U5AlBGx/6wOpe/aiCi4
evs8zmH3xNyyrRp7/3BuffcDTsQWGyUF07DdTJSlesJQ/f7Brm6MimXqBruxrJr/rEtoUBlAYulU
2VZrKLHrCq5AVGvLHtRMHaIlHiVrHVM4DyG//P7q1/ZFRthEPBMB7ikXe4Lau2qjJuwJw8TpEShN
dCPd1LYLV5JnPIYkrQxlV9/4zNdWLVWEmKTC94Fkd4GTi/ombYe4I+ev51kiuHnTzezt90926zUu
Plmg1TI+UQYsIr/9qJcr1UxuLL5XxySTQeLxMSqNf8akFcJqkWsmRSEtlY4WwMAqYvUMMC1Lj/0P
JkgNFlrR7PHLHDE10YxHPxzHu9gttkHZ7lsRf6gpS6TNkQasGlQM/MF/I+NxWVcogFuFkdwIw6Of
szcPEzDKMx7ywP2YgGOmi0rj9y9Omqby36s9vF7NVEzWHgvJ/sWeomp5owjAghzSYWhesY3bapws
ZERQszBhmhlV/Ii7m5YDuBtPKOia5Bx9c5Ipfn8rf1Nsp8MT78QwLQ6rmiwZl4tOoRuiOeRKAW73
j+DRbPdl6tdGLdHHHY59WRObCbDCV7a/v+6/pxNUkybCOkMHXmz+fEP/WXgtT6rHMooLZxz9uSEz
Jyu+7FmWt/jRWHQJr7uxvk4j/uI75/OZmoFxXlPUy9OxVQXBOAwm7jCVeJcQZTZH2Ze8DJ9+/2RX
X0eVRYkHzGquTp/8P59M5w6nWKWRkd4CTM2VV0KHmaFwb5w1TeXa5/nP61wctgQlJk4YoI4DkqIW
LLJpcbYtKt0WemQBUqbSV3yIg2ydVWHPup2/quHaKMIzH59aQ9u0S8GaNFdKslDQY0mKLy5DTkL2
6Ce843Qw+T3IBx0KtkIFcNN41IxUq8d+n4spmGPkLb0mouiF7tNYJqIK1zt5CT4w2eWaHyprrai8
5dguyUdIdh0ZBLbUGtnM8lQE8Fm98LPxE5+5sO64UOKZJFVEo5efN58EMCAviHyPCzF+MYAi74TN
cj2l1eb1NXo181UyUEqAfcwxN3X1PCMjzZTO+Bg3pue/dokuIlyFrqP1KrB9/48IE28euXSwDc2k
hjlKxrLUtBeiMcPxnktzsXKpsGYT0rrVsduEEeIBs/efgnE8e8Hd7yNFurIxcaA0tAnejTJMuzwt
xfEokE/dEG6XAASQ/e7UxikBmvLJLK0PqhGtTRrJETvPs5WE95Xlq0CaOqz+uyzQNgNZMZjXXzSp
WEh+/jgK8ZsE2p2dui7tLJZX4+BT2Cl0wry8p7LVUx6u28wwJa56V/wqK/zVRnTE1kaXSvWfspbW
qQAQVLE+4q47abV1GOvmJEeUXFt3qYYpDZHEOpSFv1CxEdYqfyGMg5nSN3O/w8sZkkKq7vCSHOW6
PWGZ88qvcEjXiiJ9DZ60cgXjAA+GyPFSfm9SaZX3tB4DvnayymyVlDRKTQsSfRFX4FmYTe9TVrto
XhnNydelr5+/1xJ8l1XHKYCtaiFUyMj56tja9IrraLQFm1J8r8LWcXvWNEl9UeR0jc9iEwfpfvRl
spjUOy+CDeGXj8KY7XG7wNzx/Ue/i15LYg12tQ+ThyDjhzqtyI8wvixNp5pvls8ZdsT7qLXwbqX3
WOOyB+6gjCkXw9WNEXJlo5BBKksUnzRUmcbFYuImUEvlckAdDYYs88phU0MunekWdcik1JZBYn0F
CNiRZJTIWUQee1T1NEFd5RaH+18qr6kosqGCm7BgeViXVxSqLG3b5UnmgANBnr6JiFWfjGrJwkQv
Rz5Wu0F4L86EvHvvjfpTysRTVaKs8X1TXWRtTjfRJGK2q/sbm5j0761D4YYm6rosmVAxL9f20hta
Mkj11PGwDFDvyk2ksjReEJd7W7cvX91khE5oyLFTGXC2fKFbN43o3tjUJjjy5R4D33aCwZsa/13e
FeshMjt3aMDLmo8QAZIV/r9EWPxwQzB12H3YD9s0RpyoZOtyomnUk+dcJRypDIjWNEX9U0u2MXYC
yvL9Pby/cZ+5AvInjCUyCbSyhXLWLev5qAv3ShvzWYJahjgHW0vNxqXb6DaWjfjG5nltpeJ+pIBk
0KhtyPLF3aCK6jyO8FRBaG0OtWzRei/fYVDZbVyeiw6MeUO6QqGMwGKy999nwb8naHXaTSUDJLRh
adrFOTNqc9xNUogdxaTdhF9p3g/DmWrdMtCLXScnD6OAeOj3F70ypji1g7s2DA5GiqhffOK8yrLG
a5vYySIkn2gJ86h6H/UG6Ed4p7nopFM8cv17EhK4Gelfv7/8zxHw7+OKKip8bFmCqK5rlwczL4jz
VI2L2Bm1WqW32DI6dBnpHdEwo3oXxvqxxRxAe1ujJy2AtuioThStavcigVWNcm6m3zaD6I5wSIKh
epOKSfY+DA9KswfjtwkzLPpGeetpTU/jnzfOpYNDu6bx9qcl7T/nn0Kjbq03CW8c072v4AYeza8Q
Ez4Iyhu3g2sDQ6HoRz6AzElIu3gpH6mwa9ZW5EREeZFjvEg9Y5Vozd5A541ljBslCeW/P5h/D8w8
F4jpCpDzabG5PHapOWBNwYxQAvHPW/l7NkhnkAxzMZcef77yyE0WqmzcGI//HitVkSu58nNY54Uv
JoFWUcSoXSNyhKbZDHHrqGp0F+ji7vePJ137TjWRchepFhzRL8u4HLv6IODfdrxUO+otd/iMiUbB
ja0yey0EZRep8jIUtaUJW0CtWGVLBadVM6wDRIFAqjQ4cKPxLLi3RtaVRYjvQBI5v5uySI7SxZTs
BblPyZSO0Eor2zHwTwQBswa4O8j826Z9ldwQkU8II0q6NdS0aae9HNbT0mdoQMLYaS5emw2ktqAc
RY6lAZdQMfpRAYG1IBoZ63rWrWuYbjYGTXANkEhSxWOXNlEVJ96djwneJqNvnAEf3P8Ab00JI6DJ
pFYkvMd9EkGsYScgSZhpT8FMkss5zjhEITkBi26VPsQqJvJ+Isj8QMfqXMVAj5sEn1g8OdrOPywD
oTAXWge86OePA8SzYCcBfcJETqkVHFzXvdWVtilbkAxjJk6meG/pmwpRWmgEJv4CdT2Ubz1wPyFr
HUBc1kyWincAz8t8ugbcGHDTJP3nizWJS1fYvC2S6/9eL8YQhquvstANnfDmhujlfG2hD5ukRI1W
AERxtWZDcLRqY5r6wp2zUPLq/vc3cXVyETlA+8KS4f9fLCSJWnB48LLYwdOJpIqPLUbS2TTqG5e2
K/VGRrBFTo/Goq5T6/v7w+J2U9K8SGOnU2g6oU00iaOfMKlV0W44Qp1hHqAH59nUinb0G3lXuu2u
M8dbb+Tfk8pUoZdoE5kUP/n2/34jBBFiIwbN6kgV3AuyvRDGlKuKAOlkeNEmK2dVxR9loR0mI3xi
fvz/f+F8CyobumqK4mVFjmmgt5HPajZE7tf0fZfoy5LSvbFYy/9ekimCsTLSZ6B8L1/O2r6KUmnM
WDH0iBaDBeffjvMYdRYB1oME5YE1K1RqJ2gJoOpqRjnkebtFYyKXUMQjDA/cHJzR4sg7te8C1XpO
YObILmEDPfLASkLgdHsZvrbakM6gSrQdrpRlTL00Qfi1EcrOZiN09UbI83e+ylkqy7tBvLnqX/2e
ZAXWHdgL85/OTcyXZOhUv5yhvxOkBiRylL83lE1BQpooa+Lgo4k/VMAvnQCuquNEqhebIEUA8/vA
MKYZcLkc8KBo8qqSQjjJxT5nNTKAJ6+IHEzGuHQA/ZuAHyBQFlArA7RfmKSyurr3OU1wJDhaZrUS
zVfDVM8J2prsu/ewrgRJ61Qcl0I2SFDTPlEO/NBaEsr2Xttrlrsfavls9hQzcgaDqOTvah09WUp9
SvLs3erFXQ6o3q5QTqrla0nudOEJqGs5L1GqpgRpnUepeFCgNRGVPIGHv4OMZrtvEg2UyfoOj/FD
q4CAyY1y6zcKeAtxSYd/7hoGwFP9OQ245jLsRRSnvQjWUt75DAc70gJYO28/PycYffHzLecFFRU/
+yBA9MbpWr367A0qrKx/ePsuj/alW00lhYSdrSg3KbAlM2o3HU3O+TQhyq5DH+QPjiaRAtaHHzrf
dGhJ57BM30Ov/Gz8aj2K6lkgMQrLEAt2URbkjFb3o1p2HEutWVT6n+GHZIEcaXxECfpwj8PLyWCR
RRNnyoh1lNGC/tUyuMxcq8gSRfc4rcWKwW+JEPDBS+W4dVqcBJn3UFf0swzhxjZw7YAhiSrXSAze
1r+ZXrHR9GEAQMQRasmW+vTB692NGC4kr3gkfPJdzNHquPHRyoYbT0G+sgVNKVfToZlmLTftvxdk
WWJWq9i3ndGVvsC1vQD7fzIkf1FY6SnM3xpJcRRn+NYnY5mGcMd/ETNjl7nKu9nWp7QAqGfmdP3y
qVK1qnoEFLKbLqn3YKmy6pNfxuvf5+q11ZWalqSLvF2RL+1irrbQVvvSyzKnC1G0Gem6aKjvEB9Y
Rul6zKON2BlLxcehhUpzSHlz6EjsTmxOcY06wvCxzvh3sTF+hr36kpji1wgLLjQfpWR4jyrxxp3q
6uMlC9SaejHc6S53X1WwwqA0q8zBTnco9K5ENPTk1flWFIMj8Y+zNO4XQ+itBlO7mSt05WDNa0+V
Z1nSpjCziwesG11dqQVji/CUmcxolnp1x6whdXmuCeEJZ/3GH8WvPBa/qFMvIbat0s49aHJzwppv
RzX5vg3waUVM978/yWuXXd4c1xmFMxg3t4snmbilCnCeJznW2Qu4seUwai+hxnLp+YbN/XQnptSW
COY76J61UXvv6cY7uHKv4smQambqXLDMy2NgbqhBnaRUl4qhPU3Pp9Mtx6uAmNcvqtWeRDF6yhJ9
10fmIcBPhs4jC5WXsBq/asM7Cqn6kgLZF1Rcs4Z0Y3Ze2Y4lBVWNpajsSf9051v4lulIHRoldMO9
OvvWtOIcVwygwCuOZpPeagZfGywKMVuyJsmoWy5vmYwMN5OrMXWoDixLDzU8PBMb8uo81/1T6A/8
Yn9jOk/P+GLnpV8vasqUsafK1rRC/efino9dX4ouxSscy88jOsYeb7hR74movFX4Nq497f++1sV4
s4QwClV1KpRZ8LGqwMVgKkHq4oYjBe9FnwFgM5E1qsrKF4vDmBMDntXm1hwsJq0+x7J+noi+iWos
Pfp5ZT6sxUx9BlSf0MknnQTcUjyucqkJwPCI60rIz1hifRD6Sk2xForE1tjmTXn+IR8j0UxoP8Lm
y7/VVHIGhXOh1oJdCcd15UvrIjUWadbeDcGXJxsLq0pR0hkbEw82JRe5z5w6G1ZiYW3zsj1YCdAX
YViVY3UQuuIcAfBpBKymGEDjdp+0w1ppcKkVzZ8wrM9txbv00kOfQjBJ3PGkxXRKZItIowyT9iww
QNjE/WjnH+baj7ieZaoF88UVX4iyeY0q3SlBlgmDMswAaVv9vBUJyVEg0iwL/Gg/hEuLj7JUUUni
xlM3OpogI/SKZdKjlBaT9xxpFpXFihysejt6QwwLNWUf0QuSfDJGIHiBlaqMMlAkL9gwg3GC0mpZ
hV6HcLPuYNMBiuqGkICIJnpoEg6JiqUCBonFmH9iou4jS4SVoB383vBXkIWQjFPBtglheHELdNah
paxSYoFMIT+C0cOjw6gfzfQI6nyu5JzHDLFfVylboQY1LsIv3JIdZEXfFvYgI6jOpmtuNbP8boPs
6JXpUahqtBQumicVS3v2WZnSsxzjW0yj7Cns17AMbUMHd0vj4NkAjuTmmLyBFJOP6Gv8W5G7Fwm1
agAHKL62rIX1NCR6vThag7E19QETKW9yWgeApK/Qt66UCO6h6++6oHnJDK+fp82w+n25vDp/JMOQ
WBwUZCsXpwW9qIp60FmQ5Mqdlzorst/dDzmJF6iE1EFfNKO15SPeWAevHVKof3B7RUyBVuniZTV/
gKHiDbjIaP9IonVIo4R6fnpjJbq6HWmcMBU6trQRrYvXUREHAa+3UqcbLKfpGjxRkOAT3LpUUzLk
dEA3/aNVyvuAWJxCun1SuLbis6kaOt8xVdjLi6OVJ0WSdxodBTwccYHitEH/3gn6jl8+IBTg0mfa
rjc+sPgv/ADFK0jEnVgCSDYpPjYE8tR1eR/JRGqZ+tZNZDpYGrBklyCaDnKmnUgpU7AiAjxOvzKv
fmh8wklTht/QAlMgbarVShwKKdV8j6AQDwNx0jXzIdPPSgMGLmK5bIapRxgLM7mEVuoPk9NJHN6V
dHTSkcAd35hJlnFIfBEh/5dcRQhzWgz45HrZhhI8FPmxNDM07CqmAZFA0+lpZpDB8H/10dwM9Seu
UlGiA20YwGeFxxLeEuReTiJvrtAhXJg6dj7rhgJHby55AYWaNtybHFLJKgjBKVCFqhKjnsth61Fl
AOMogRCO3WBF5AcpBAjU6zj/xkgFmFSEzd23YPkRRnSeSqRBrZ7zviuWA5p/I6898A4WDm0JDgW9
R6PVN5WIiZKsdrvp8di24dMY5dA3kkkkjuczcHmBCSv4+xy8tl/qCld0C70bQ3Wao//ZLwOx0pI0
alPoh/SY5MdEj7dDJ64iibia/9VLXV7R2hzecAby0fENSIopfOGUGjuYxFlXCzc+1tVTss69Cl0K
cjSuc39/LrGQ86xQSz5X5FQ+aXpeuvD7bDmd20NpeJU84sVwsoMbvvExr516qNJQkuKoxT3s4ois
l8gK0pjlpaftCwE9SbC81PXB8K2tlPN8+f/fv9jrr6hRyZ+CTf+pNgCnRt0Cx9ApwxIDWHmGKvMu
ucNzFpffNXsIVKfF7y/5s3RcnrMmfSy1TtTKxqX4Z6xyqP4kKDhhH/szlZDDFo0jZkuLoFGxtMda
P1WwmciC6+KTaZ6LCIpjOXBGKLup1ZfhMa+PAhtVhdkVn2lScyINxpU1IG3QhAzqBMkjRqJtI0Rv
FLpcTHHjWs8NfTaW48pz83pmmMy3DlcaWQPUtrctHN05c2UbBPClaN5WM8k9lTHGuBomXGIpTpbI
j71V3KdCOtgulVgEzXO/9qEJW0I0l8lPoDbb4Tqe3OdFBTQJASAhYdmM22c6g+P/GppQJzTgeL9/
q1dHLWNWoRVEaxoN6t+jtutdstJ8K3G6Iv+OhycL2kjkjmvwdQdZXdTNPMTvON4qZF4bQPCAKGRS
0FX/uRlUrTD4uawnDoTq73Dk8Vlj9T7E9XsyaTDIOz/C/Tn//mGv7f50nlC8i9MPP6fr/6w8olVG
CJIhH0ZsIRm4mpmFTmva+stM24SmdBdnxXk6n/z+utdWvP+87uX9ORzVuM00McHY3K/MmDEWmtWh
k6XnMmsPv7+WJfHALqcJJVBEYlxLWRUuSuV1ZxLoQSiTo6ThQ9+33ZzQ96VHNVYu45oYl/yPRpgb
3adxNYg+XnYTZgZ1Q4kH7bqVYWuVo3hfcQb9SNf7u9BTjrAq+8QFcKrEiPwE6cvT8WJVKrA8V3sN
0UguZBlZXk/sXgVj0A8B52jjY92ANBmjE2sj7F7IU0s/XXOmxRaN26TCrU1y2/OPuUQ3Q5HYJ2x3
1iHKcCMVAvcNCfy1zc2LgnHGWV9Iz8RsVFhCqDu70sprNTLu6oo0PYIhkVItUq17bUe1IwSOa49U
ayvkXgdX9yA5d8AvyTRhC65hTEQzT4YhHCn9UY39zXRuLkrl2eRE3FeMDSIVFp7fP6veSAxWfQ6z
5kDcQ74wImHbR9qiAz8bCP4fYSyHhebXGzJm64NW+qRFYX4loffGFnNt0lhTADWNB2brpagzjvMK
3WVOXT3ndpUpzy04ilpUn7Vc29Lwfa6JKLux0svXBq+FJgM3hEGr+HI8cb/0yC1kgdBj4yADvP8/
7J3ZcuNImqVfpS3vkQ049rbOMhvuiygpJIVCoRuYQqHAvjocDuDp5wMzq7IqO6dy5n7MwmhkkJJI
AvDl/8/5DrLbSGwsuW4h4aZLOpS1tOBkGh68KCPSsIxuxzTLDnFWPnaKtmYjaPuWpHaI7EcVNS/o
7Qm3GuYFLZGfYfHCS1AA1cFmbYsBC7DlQoP499fFnzgFHDwW6DwEww21yj9cF7ExFWgqC5hHUblD
P4XD3aTiPXbWrVPyqcjfalYppj5jgr+eGwlhe2GIMHuqqZDHGBGNsN8PilG4rx5J1UO/hdVpT2oB
Tlz47UR6FM+DvYs8G3h8A/GyNwigKMwlGtok9zUdksO//1B/oi1yWO271rKYCij/LGfMP41ooTcF
ZS/s4jCKbNtSVAelFjz1NVEWnRh3Vhg1m7oEHV4K6ymBr8AevsLeG5MN0lf5Ps3ZBkCtDJLgL8ah
PxNiINqmdbSsEvz/UZiNR3duooHBtgmSG5UWb0bRfkpqjNGugxG5J+Okg+Mt3fEJ+ONdMvYXl9bX
aojYefbSf9a7Mqk++pwDBaUemVv5MZFW4Gt+haqCM6E1qH0c48dffKfmn4ygaCOQCiBwo7Hzx66m
mUWxR9moRJ/dEaSU4/dTE8NGZJ5IfkYjwrc7znV61Mkp1KAH6iyfL6EJu0En382pFXc00OhuFxCD
7GjJ51QtqjdreotnLpep+EY+ZLXVVX8HHRXuCcmKYUONo/K4Wtx0MDYZXFVyO7nYJqjjbpA+MFgB
qKxq/1DkoUPabsVeKrBPtSAhx06oCy+dL7gpyQmAGpC+ggLFMCxc0+gDn+LDF9naCVrD0NiabYPy
1LAfAjf9UiFDWtnKsVa6Ya0UGMFNHr77miHYy9T32DU3kctqphoOCNk2rfcKsfQjjuLTGMN+ijN3
E9v1p2U+GfzPxGC+LovCvrC/yK57spT6Luj10Tf/MqTCovvPL7bN/ilhza/1cAybngZ5coZaP2zi
VP+4RKZ9GzIbxE6W76kWYknvWiJTQv8TcchsHyECMsQOML+a/jAXC3d0Ml+renr/i3Phz04FBGm2
iWiFTe0fu2oTzYRC9nZ5GLO6AAtpr8D7PpSxHPfs5/h+0vDT4BiEeC7jFz6bvLT+QlnyJ4sWDIIB
OnN3mdH/WOAl7rpty2WBFtYcPl00z54PYngIW74b5KSHcGq3Mz7SVQpr+a+u4j8Z/SmV0NOhjMsK
8Y/V94oeu9JlWh1yRYhkU2UHp4Zh5gO639gt9qoaM9JN4D66XAO7MkqAh8pD1NTkPid9sBdVdhup
VhztaYkAHEIghORyme5xUGN0gZa5ITDpKQ0IDmVtsWdVw5qw636dxf7zffyv+KO+/3X9I//23zx+
rxuCV+Ok/8PDvz3VJf/+e/mZf7zmX3/ibxeS22pZ/+j/7av2H/XtW/kh//iif/nN/PXf3t3mrX/7
lwfbCl3N9El9dNPDh1RFf30XfI7llf+3T/7Hx/W3PE3Nxy8/vX3nEEAjxvb83v/021PH77/8ZIUu
p/R//vMf+O3Z5RP88tP/6vK3Sr7J//kzH2+y/+UnIwh/9thusUAPl456sBhi9Mf1qdD52bO8kK6f
g7gnQNv1039Uddcnv/xkez+7MPoxoNCRc3F08lOyVten7J9NOiZuGCxGTzyowU9/f3f/chh/P6z/
Uanyvk6rXv7yE7K4P1yiSyPNQt7FLEML0HH/qMho01Y4DarVo1sEwdouHQhSJUCQ1H0uHD/FuQy0
TXvOOwxLH6u3bXlHL+y++mNrbtUg00PsTY+BV36VIY5Lbw6QgJPlurKM+DNVRLyCOj3asxq3wk7B
nxG2EMRESE/jNhOEe2YAmaH1+V9IUYdYwtWRoCNq4jw49THcBtefL5skgNVrlPAiC2tyd2hhiTyN
7HWTW98CCBqZKWkVpcOaOGMsmn7mUueyBzza/o98sNnZphpIrbMRKqP150YHxiXSZhTr8SaE3pKN
prsvBWVmyxnhNKHh96fk3qlCcSRZvsvL12PXJJ/pc3rnoIXGoVoNPW12bsugnu+zNLM2ObCBjfyU
eBokWUDqg+lT563rPDzUxWlK8+yYkud5T5bPOtUhGjeRjXdufUcrBjx4prItwl1rLRyW504ZjetY
1R+V639Evr3ECdTQSQSLdRSxZxLgp5nGZVJX5tokcWN1ayHXhfd6asIIjkYnLxL9iCcyylTZ9KxL
8VgaHsTgMvkCCTTbjn3u7KbSqDisfbebMVAX4x3xSfdFRoR0a+bm3hkW/PLQePSC2Pmp1Dl7GtBn
a4Z3fujINYWFlVYohwfHIhotT7d9hbYgyqNdFKe7zvPaXeQOu7I16h0tNVrZGimEFeyCNt5DkQZp
YbdgxQus8EUWrSjBxqyJ6cOYqC82wYRNKnZDOiYYSNqu6/aprjex12QHlgOvtZk/1LI7+vglu4AZ
uC3D+Ra5vw/W0Jw3LBHS4xTKWxHDS8iuXk+gRLNZvbYG4oMm/iyX5MAZGkH1nrX9WiXjA6zDKiCU
QVVYBjJ3fE0CNOaFZ0FodeiWkOahVXycvMY69F7wYnYu2NduAIsWWt+NNv0cym0UNk9dEdQngLF8
Lst/c8bsK/FrILoVR7d16zd/gBEa65zklMDAz28Y/oEIWNCSE4L7mTwu+BV5E+VbkXvj2u9ZD42t
89Vs0o9ZgJUTNSwHu6FdQm+3d4CaFs0G3vUAbgnaty7jt0HE7jGP7o0sHrchSqvMFgdRkkUI2U23
Lk4eGYcPPiVX2/hwZ6q2cnTfh7Rw9nkVH7JKfo+SBAg8sXl8oeKT1MFjkQz29rnOgmZX8a5XKvAI
giFbbVTefUfOhWbBJYltNvx2MUtn58HRPWBAlq1R8p5bEmaJA+LKoyzUCvuVzIJsO0RQvOsQWAOA
U9/KgTW6kE5aCPO6eqg9Pew9FmjsJNLnRC0JTMDwRy7oRBTPjQkUmBwrmNnnOI2JsiH4xtzqWl/4
TLXOL1YagEir7/oguHFTcRt10FaEO1TrKrRSeKRqQ750txc5qcQB2YmF/4kG/tYhLmpqVXYAyESL
UlpE0VCISMzyXeCpxGVc3rd+H4B+TYFrQQCKhb7EIYmKJZulTdmyFyIIVa11pX8YNn5eFvRfXWUm
a+KwbaPLToHhvMoiSW6ZwI/R19Yb0cCMiXdywDiS6qwOiERwCPfuD1bFGOuLMTrHD0Gz4OWi1niE
c4+w/HuB635XQvHepiU1fLcv8XAQJoIAgPA3MH0laGFRdaTOhfFLHthA2ZyG0xzb3qrGCb5OZ/+r
Bjw3jpQOuCj1sYkxr+kI5n1gVHwaFpU2J6g9jJdY0KKYUCOtxVxHBz8hUq2cQS94A4BEQTLoqkzH
Vz1RqzNd6uuG/81JL53bfc9dKNTx0hwgVnxTS+IsukRYe47aGM7FrlTZnZ0jNJ1y+KNevGCbo8w4
BPiCLGmGx6zqTgmXCrBfNKzdaKQ3PQ4ej9HngM0PVuX3eiQCNdYAf+PgXqQe6M7CNDdhLoJ1W/iE
O6tha1D8OCsdP4i+Js0uN4YdOR9r090MjXGZcH9uSLdmvz6ifm0s7+SXDaUfTxb70eXMqMebMpKX
JIjJFzGJjljKVLvRzox9P01bi6IsJ3RiEFxO9abQiF/7tnyO3AoTmBgpK8l0a0cYTccBMr4xZ2JT
Q8ciOp5U5lIYb6NViAPkfaZYpIfbsK/uhrH5StU0uAl1fzu2dbsd5fhiqMI8juqF8rJcYxhfsp6M
dWJWMzHW0M5ci/468vwujp0zgwGDcmXb61SQihDRxMZTxI6LhfqY77OpC7dDN/bk7bjPQR0/t57h
b9uhY4vlIsuzXExyWQT1LJ0CikHqtvCEvQfljWTPA2En4vytSfXnrO7m5xmmmxPi6LPTeE3S94Bb
CDy+OgjW7bu+Qv3iDYdgQr3mjO1dNRB87BJlY0O9dCrohDUCQEURNwoAVxOxdsib9KBTcP+jFT4P
XvI5DQM6VjaL+ZCgS1yFAdbOLkt5qyrmyM4QqoXtdquEYdePmFUHN+KvCpdvp8Ak3T63AdOLF1FV
aWZe2MwgUAc2JpSeT1U+PeaVuPP6JWSNgWSVB6mBjtMhuqGHk0eVuQAk9Gkqvde4hVjZjfo4pxbO
FXIfxzrMiRGY1lHHhVybxd5qVHKJiAlIJzYC0gVvaoJ7raJ0o9P2bSJ8JBPnKvKhVDbOj9Bm729N
uzpJ5OcE4VyzMEaLEWQVEriNSkNzo4zkTsxDcbHOsoq5+NzRvkTAhaxUeUd8xeug5gtNVXgw5whW
w5cyA0LUuRiQSUE+JPjwopHcCyvXIB/96d69U3T4NrnVvnomWlZDM0FrA7gYg9km68A+9+XI0c/T
veCEI8isY2xxvnVciJvCVC+DAd14sUF7JD9s5hefrIGpdoDnRsF9zertXJSThLnuxPS+w1cra5td
K3xWQDp/ygyDfDvwR3hBI0C+pgn5jy/Qj2BwkiIfbexSvmBqNPeJ01x8i2Q+FdPAIK6SPD7REgKd
Te6+Jrwp0sWbk2P2lMgFVlUOb8vwGaxkKrODb85Hiu6fEMeMRAawEkwdGEKp3W58ueCr57ZYma2E
XmmO4HAriN9xL45ZB9M8Ugt9LgnoSCQWcP2WBod2023WJwGYzGjJNkJCMROPNKNIOrIKhJQTHEeb
o55PsGvRjqEWLanrDam6aSTmsd61IMcuqfJxRE8aQ/W6tOkyYpt9K/JEr0lH3xFxfMu8NG792p42
se8tymJO0KKKvgi4IbN6GkaSSyOpzUvhb6Mk83dDBbXVicUL6aXNltLJKggICbiuuXIj3Uw64KvO
wHIjRpQED2wg/lluoQ5l4N00tp8dtccUOBFlAkKRlUUHDtWywJBlrp1uTIXPMQKjGCV34ZJ5ZvcT
b6k1H+aiOfRR95CQAbR2ZytYIafatByETvZHFIdfpOqno5U1zS6rIgqJtsdSAh8uFkDiblU4HAoq
0y5QiY3HwYRS5oXbyY6LIyovMoxeCtYuezD6dH9HrPj+7L+SePtNRTGYyCr+ls5qK4gBWJIVK8Jc
cJRlxXieVByuJ7YcFPyGH5aMffQxcuHhMShPGqSI0ybLss1huclSM3LGr0Ot7Vv9QyPlnRISpGr7
Ugrw1WmBpxcB7ksbVAeV9w4xE/2pKVLJ4BbsWCIGp5a46l6sJAGgO6kbAPQW4q4Bj+BGJ/OD347U
aEqQ/LZfn1xJqW9o1GZs6MRiz6q23RjY7DpasrNMmMx4ah9kzfC+6Ppmf3A3WU9VLexZgpcie0tN
844gNpab9QrLIgqfpR+PqMRcV0f/e+DHW9dU1BCNiuuk22ArNI9eMZzrkuwfsHzu0CDLC5bOQGg+
TfpIqMyqqwkySWv5zlrplZVeRbIzmx5iHdDGb1wiprd0ESX492HjCSrBtYgJ8/Eg5iWGi9vVa7eD
N2DzII2zHGDus21BVTPdxJN5zIh3uaio9tZaR++zp+HAM+cov7IxOJLxI+Wu6AMD9CPIQHuXJ4O/
A3NSQjABJV8W/Z1DH9OdiUvrXCQzeW2ccy7AY2cL1M9w/eKs/xIkoM/yIXstaST6mdEAHI26Vdku
HDm3ot6r9BnCINzdCdR9EqojZlNOj0B/NRX8BLubD11j/yjs4nFoGUo960IcIFvEcMDRXYfbIjfv
Ykh9qd/vnUjeVB5tzLizg60W3hGgxU2URkcjN9N90NrPsd8Qx6Q0IaoFZD7m0JldGDqDsyfuhpi1
RGwKuvIj6K/OTLcTvOHYNd7JnzF7lrIEPsE5zlGv1JzIhDqg2DHkPk+Nb5mm+EYtAOh0zQzn2qxJ
2OxYW4U2difM+ETnks18T0h2UNQONhHkHixqmc+tBGQrC7F1HqPTkC2Npgrwq1MGiJjs4gf9w9tE
+rvMSsJ9nTfjupnCr6kjvlhm1D+GvvFgomgjPYoEUQqxWfzZrzhyeRrpXcyWvZrYm7QPTsNuPiR2
hYGfSKe4gShGILSVi2RNHFi48ySrrAxYWuYoZ13U+VNIcgfZ2t2hVujCw+SKG9tNuLsVnavMXslx
JAdTQVlMrORskmoDnQzwdBi0z7TkwV5MfYMZyv1mSPcz2bQcdvESulBDcTkx77GMssltSpbqs156
dE09IXWjlV54J5qjZONI0jUSF/9Gbun1UH/tpRGtUegTWqRfdZoQzs5QkFZBsM8SDPdEvBem0zw5
KI1MkW5Tz1uShu5NGSxovJ45L9+Mbg/WPpbJus7eqzj5QjvbvaGveZkN+o/Ml6P1IzS61xgAYtCb
O6ebkbNReVkJqbeitMU6stQNXnLs7QgOvUQ7zCHwIZVA1jQjgqEEER1jeV/lr7qfihuhJUgind36
pv6uqh9ChxTh9YxeRyncUajNXK1dfETtevScajNHetjMvb8jadHakp+LFqa+9T3yUVHsrBJ/7E6k
ZhGsbcHdUcHFTLGOOpmxLQ3QcDibH4qoiw6KnNWyZ1cZtCbb00npwwRJpS76m95xZ8ZUalQyqXZ+
YD4J3YJxtucvpY9vI49IvGJwqSPrktPZOfSseLyMKumgDebROIDUFjT0M1mXxBH7JruoLpa7oH4D
4jO60XxuhvBzZ3Olef2z1wbzji7NO1JE/oMMw8nB+ktuLN6lPrl4VLVcEV8IsnsayHOj50nVYlBc
m2X2OCaANKuEssw6K+LHYq5O7MWmS99SGuobIOiJaYqHak5fYI7JBwvlCTkL+m1296RwNUfaQi8e
MR2XHiF9OidPM2gXjigDWAq+EBlTfZKKY/3r3evjrPxOGn19NFLA2K0xb5uuZ9pZbhDd7DFlETux
PCroiJxaUmj3gRPdC8BSU4liNUqq8ISG1cDTbd4NqelzkShIfo51jKySjzAF6czZxF1dBPue2ts+
sVJGslwdrpvJoHPCXRED0048OXxKNMDLVv+obJkfE8vrtrFI7qUvnpUkOqUhoOoAaoLdMarWnhH5
XRv3XuKqb1Trj20BJHeQbnWW3FubyusocWhwWCmp7KVCtGW0pCL0eEI8fzx6xkzBwiUFLbAwzzBA
oN6DPG6J/G65XInby6et8Wj6iYPDQ9/bkX8xtMcacsoVyfPN0SQtc62slC2debBlPz1ERj2yONkO
ZtE/GG77zlBUrWLbu8AeOuW6ePW0prtt6E1NChGx6LfCJ7rQ+aztAI5lSopDnUSrsuHUbgKo04SW
rk3zlVRzWO8KkH5WECY/BeKhCAPI637zlenhbJn9qc0yuSqzeaa6795EGDVXhHI5+66xwo1fBLd5
730NG/FCNBrCugYfbDO8KxQz8EDPgBKwEnmW2mdwOFdyKIi4KhhWaC/SodrknLTmvQq7izXRj/Br
36I+G61EZdEebOWtT/brwS2qx9nYsiT7NLhGvq/7npRcf3gpSW2GFkzoKFaek9YKnBWZrq2966qE
JEU3wQzeztE+LvIz5YRb/Jg3E/3enTs4zUnjfAIoizvH9IfmJP5xY1dVc7KXl1z/j5RyuTbssVoH
c1Sf9FgOWxEY701ZiJM3x3eSU2l/fUR40WeJczAdqJq0spCbuQBJeb04vLSpT1j3BIMMIuBCeac6
ze1TfzKRzJyqUFOVoR1mj+2LXZi8Pzr3THrLk0MxTxvpeIxUy9syxlnv05m93+xbwJ+W/+thX4GK
1wkhP2R9xkP+Wjvzpy5jyU9npjldb8ocy+fq98cWB8rMvOR4fYvXm6nCnfrrW84Ao1JOP9bsjHo7
C3fkS9Cbrk9ZmAOfHkaiisCRXGIJTGZNR7M6sdtsj33w5Xox2j4VLTF0B2f57NffbsXx33/78rft
PKVAGgelOrf8kcKoyv31E7u+gox9/R6uj6sk7Ha+mB5cW30LB3FWCeUTLTm6rur2UdKm4GPVqE/j
7LCcYj9m0tWzKzZjsT45YU8Qbt4TOzDwJpd3eh1Frg9xe2NTXvZN3TKqXd96Z5N6zGzFFKPkiZhK
aB+Dc6Df0pPEWG8DfFPbRGmWjUJ96mUEWM3NQECOZUlEwTgx4BphWJHqGj7QqahOw+RAu60HOJ09
Y0IZhs2BdGbKUm55msrR2Nue7PQ6zcALEXN9tjrw5sOY6C3iJ30y455Mhc73NuU8EdiRuHlNzBB/
Z47JFnSL2WLgyPuTb/jy5Br2ujakOHiG45lriotTc1hWGNfxN09EfwrJm0VRvRxC8lecNmQ1mift
CUd5e7reu95czzgzNX7M5lhupyrhNBMxBebALA6/XirX62W5EUumKOt0EH6yr0+KoLxiRTxvfQr5
YShG5B82aYa5OYUUVcnKW6HqYaGXktBTH5sJQvnYuB9lrMSpLNzbgErBzpzUcLre2LAbtm6/oLfh
HZyQx+PU9G2QgRnuGKZeGVPvZrQhYTBFM09iDBpYVUT7HJcbiWrsJK2eXc/1YrzeNMv5fL2XpGA8
+7jfGF0FhswN0+YUt1796828nBrvylPMspaq7VPcjDb+5c9mBXH5ehxEEVS/HRGqOYEw3o3BZSvo
pd9ajVKard58I50enUCcdfvYJJ1WuP7GTcu7CZLVxVxu2jTZKUPAUJfJs+mypRuD6bfnrM7Yu0i2
jv5Yu8DexLCaDXMbNGyYSioSN15ApatIvf31BZUe5RmGwur6nFXqG+lFP7QDK95ujT1eRfwbOZko
QsdYOuKyG/Y2Fxrekqq8HRybsJ1QHiTVUGvowDsbkQuq3KUG4Y4q3Op8+VQkMlC9eqS2QAW3Y5Ek
ljdtwlHbNMaiX2GhcUlGtqXGwEOyy7+Fk2J6tNVN7zvnQdKinsuLCokHZ+ivLtH0o1ZWcgOmmRoS
BTcQTlN+TLvsEMQeyK6e3TOSIwcOvhTWhSFTXIZOwSNHFbFy8oI4PbLyVEu6tBhgBbDFWvmB8bVF
2y5VRpWzJnsrqgLwz13UbprR/WSSh4xBrXxtJqo9rlm8qHbWW7fhZLB08J525X2ZI2Wb5JDtFbE4
a5y2QTNvEy+9QVrcnFWIKE9MpFl4lszYniQxfU163mtT2OX59xt/FAi1A3jTVXQjBt+DRxB+onBr
IvqY2uJcEq1Vq7lnDRIPa5Uy1eGU3LiTEKdgwX5f7zmZ2BqW8A6mWZRnew6KX2/8gCJn6LI4U/7H
OPkpkjpctWEtCVeIBXEMtnW63muXh9d7vz+RyEacxqgS65yO6fr6hJmQXSAat9z8/rrrb7m+2LHS
Z0l9fdeahncaHOGdRJ0RWHC9i0CDEAgn2RSGq0+APK//+/tNp2v/1x+qOmD4tVvma2uwWaKN/qnq
ybCAtsRMQp38FEdmcBpNQWpLaWIBmjYFK8JJcnLq1iR1p+u/UVxx+AXWEi27D3WUnLFK+WPY2Fum
Ao4Lw2NskzDPxHlsGFX1xLBZovCnKK89stxzTdgcHvBMk5xTspi0In1E2AyunhToncsoALPXencT
EtE8+YUw7A+qK+va61+I7uTyCvqdwrCV5uxx8yD8onM4/IXdoPTB0lr26raC0100TkQcJppoWze0
3rqtkKV3rWGeCNJ8tfQlmzR1DCppAwb5jSGK99Fs263NV1Z08j306XkHsOGgzWThizNRGE9dJ4NS
Nn1myhakx/RiPWkqXXX36Ac0vgIvo3LSs88u0fPUzr5N0qfELOY1xQwSDxQwrbr8UshsF9kAdCtb
Mcky4rlgaaVs+BZcym1Vdh+QVRwVxHe2efI0lK940APGtTt7It4nMMu7mmDMTVNGn6N+udjrrekU
W8bBJaFnpDrUslggAsXK8D13ftXcBpS1rc7jqo+GUyCK/ryUZZdVv203P3yjofnlH7w2u7cnx91A
tqCBU/TfmBn0LhB3hTGe6OPfjzVEwCx5aSd6bGHx1NM45cSineUhKa+eOh/yWpTmCKRrzgBGSuDm
o7di69Cu7Si7m/llA9XFaiQFru6xhTU1FeMC9svWlM7ZZ1CMkZIL6BVzM92WuaCx/yR7iKqDLe7R
RaMFV9G2Y4O7Fi2JauZsXtoo+tpDYcgAN9fg+keMVk2ZvjV0Avwy2dVVe4v665IY94ZoTsQRn72w
IGRy06sCIWNU3XoWeZSpf0zG8PvgV7dtlNFSGNI3hBvbUW1VYw/MaJ+igHDlXBKgUZNS01j22Qi7
tTEtngLMhmpDNWKjgmFvUfKrMxIyofMj37+hEFizVTUvOhr2SrP8tM0tXYgbyueOGG+LH4YYDqnk
qLrd+7hEylbFJtfxWQqQe571aHk3ke9+7+zbvGwphAk2pJriGg3kYzuG2XkyvHHjYjXBmmNbZ672
JTv07zc4fcR5QpTJO81emxnJ9+SzZMudOdkhQvgiyHJeZV5RUelPUPLBwCmXIYCeA2lLWpn7QGaf
VHsIA1ZvIw7Kk1lx2XtdqJfFGY/B3M+bFIfJSose3fyoxnVGhVFpp2UPx8ir49z+mrD2WBX9JNgK
0Ydb9pnUKjiYPdXSU7fcwDCkLNVMGVen7LZp7N8qI9ukMOdPKq67E24kwsfAaFNQYLl2vYEn/kmW
c7drekrHq3RZzE2B3cxrOX7zZhJpipJNjL/sOIahIeTIn/ZJA9d+CutVQSwuC5/lSUTesixOVFyb
k7XcjNcVWmkO/bqk1EwMDSF9IiVyJONaqRIQxy28KsJZuIZzqyP1yDM58DToUGu666EiCIghmHie
xNWCOhg2Rj2aFR1dT5/i5aZky3MyX+1lvd3PxmNQ8UkqY5nyri/qShoGiVetE5HxVSd+e2KzRh7y
9e6YNdFx7LZWXkRbGcRfhO75OGUKEI5i6fKhfl090gxyFKoMo/BtdR5jFnsCm+vGWFaotpxaZo2a
/czvjyvLPZo67vdhr+n2/v7ns+WN0Nij083Ygp3gVOawRbw2IuPAMLvT9f+u9643hqhvai591kck
BrNU8Q8YOLdRMX+1Hdmzc62e3YEED+YCixIcRaa68mnS1TbOE6VeTJlSEh6WZiHLX08BNaEUqE6x
T5rUlGKAR0LPbLTcxDMXbGyM+4ra8Ol64yY+GF4jO/TXT0hmb7UBZDRRCcjEuo8XfLSVpbu0sT8X
BsPidiR6fGX5RJ43nck4rQaDE4C1NnsvthupF2+lZETlLv9ZSK8/aSLMrhK0/y/W+wux3oKsw37z
f1brXdKq+pB1//bPcr3ffup3vZ4DbxJBnhOiZMMu9btez/9Z2AEMrgDwhGtBLPmHXs8Jf8Z4bMP4
XbxrbBfQkf+m13Psn5dMBvcaUPGrlO//Qa/Hn/lXewrYZqqazKiL1wjP0dWP9E+KdTvJQ5yJlXmu
TKNOWrVu/KGzz0AySQSZZIAhBzmN/RGNyZxRW6M+RDk5Yqf+1CK3i3/4lq3d72ZCL/2zE1HgfNZs
R+WPeHKK+m327cH4PgC/6VZULbrTbM8AicZmoFbeBoFn0doZfYbWuvEK+di5PjmBpivlc0oKSL7N
ZJOow9j2oHSSuLMggQVo01ilKSj3iAOYVRoaCXc5+ywCnLSR0IqsDeZ/x1QjUvcwbOszzcDUWplB
MjV3sWojmyYIvuC9UEPE2JmRyU6DsahezSDgMgTFQBG+K1z6hGCwEBS2Veyk5r6AqPIhppHILimN
aVyPSVyyAGzH3iMG3FEoGlMlvZupUHSL71TF5GqQ+sKeS/LXssmUxyR2sa1Dt3RT681PqO4d2ZKi
GDZlYZKLqXOEfYDxkQ1FifPgaHi3mT0z6dZU01A8TWjMd10d5d+oxiMENhykkpc+HkoKJoUfkb8A
G4Gk03JOYNlDywmjr8yVMt0R3I6vQrp2SVhgak2LYt6mnI3V31w5nj+F92pOfP3Zpl1rP/LCsPnu
JWPyOWaafTfncSYRM29lTp++a3AwuI7Lr3Lt/tVLctZGNqvz2zLsyYIEL/XE6J2sU3QdMbvDpWGt
KrMO1vxZwdwvnE+VV9jTyjLRm7Cgqat8LdvI/6z8hgZONTT9+AmaUmGtE0TVGUzmybROXcdHxShr
59RYLYncaOtgOGzu51HSIk+9SVSrrpWNt5lsodpVJDNaK4lKZlrsqTFU92HRGsEP19e2JOZ0hhS1
Qr9IYHRZh4gP/LTzYxhaaZwa5zL2aITThsU34iDZDAgs9Aafqm4otb8aBJyUPYj31kXnz45oG5my
jG/jRtF8ylJZih3WDGneNs1gPWYIZLO9RqzUXgqUcvHFGOPRf65cIxSHqUWme4oYUWySnGJPEdmd
mg1HBZ9FLvWtpxft64Te0hNDSqZ7bLw0Tjk9DtT3H6xOkgobEWglc0ffm/4U33AF0GroXZeKtYn5
dOyL9HvhiPzJ6KTe60ok5K5rShqDF+/hE7rn0gyaQy2hVIXkIuxFA6vaN/ia58CDFIjasdsmRW+f
nc5qL2ADzPVcVfadkc/GJkyN8anoPLEHf1GfS7/1b0bSR/ZhpEvShXzvFLVOeezQsDx6/5u681py
HMfW9RNxgt5cnpT3SluVdcMo1yTovXv6/RGqaVXn9J6OE3FuTkQ3glgAKVVKIoG1flMGVBIba6TU
osFSag19p/qB9QZzg/U8LBnrXE/GTzPtx69tnVRnU+lM6IjUgfoOZ8RM07LHIusC/h5UtPqwqx+B
FrXfukQrcK4RxnOItRSVWsqR2CANTExKe1MPvfY5zUAcG2UU7+yRn0rShnBEPJFTeWBP+ZC6mb+t
RYBepQerrFLs4BjkvnBBAmvoknOHvFRTlH3JBhPGT+sFV9uunA2MCH/lWE6zFplwVxMCQ9u60uut
2RbZo2dwdyFlWJ0MvoqbTqmRtJhi69qZvvJVF0CZyzYv3jpRNFc8K1qS38q4ToD5X6ZoRiVEQH38
0G7QGRfmVcXCgIVeaKbneIbThVGk/pGqUQbfK63P2uBid2+jmmLDqk/1nVlPyie1mOpT0zlJvejH
kbK0GsbFNTQAKOJjla7HcQiWZDhQ+TK8bkUh3VtFuY5Uo9IZNeo9c44p4mfeas3wNNllu7Z9Q1tQ
nxsxqRyLcesHYOL0pPc2cYqou1tbCn4k5Sxs1rLv7q0p+95qesQ3ROV2i5nLc5dX9rkarPqcl2G+
8vl8trooLBQu4mGnF42yNuMIl9XQMPal0AZgeb21dFN9wDAeL127GDP8UCEJ+SnGlZlvOd+r3lRA
cZTiCMVsXKdVoayQbSg2vZsjwiI82GKOXZ3dqtFZzwPL9utkPIWti8OtrkbrckKMvonAknt5auwh
RTSLKOU3Zpu2vkz4KW3a0HROgI7cN7bj0WZwI+vQhEN5amIgyvrUD49+qlZn/gYOt2QEQDcx9mob
D9EmiteavWUPoa8839U3I/QaUA1TsVZTqsIZqkZrJdAQpsJhYKnZ+Ns7s0oG+irtPoTgB/rM6tcN
983VwGJ0qeadtp3szj+1Gpbzo+HoCx4I7mbgF72GQelvKOygSWmq8akZK/1HEvTV2YpqlQXA7Gfr
5rjKqqEAEc9WQ0nnioPbD8AJhLmKJqT12sggZeG0fOLj2O3Qora2WYrKJxrX2lFRqf0Bt/Q+OU5q
v8YVW2/FJ+PDA9PZ9B6CCmnTmHtfQdeTnzc30Wb0V8BwwkWBQMe6RNn1j9BUg4MmZivLSameXJdU
tGq12irqa3NJOgj36hTeYjy5KN+MgGrS1Iv27TRhgdK1/cVVEhBDbdqdNe4cm8mP4hW8QxwNBjQb
ItNIVplAcTdVp3ZtKUg/POQIN2wpt+CEC5Zw39VFfSq8RCxTzUAbHtTmcvB8A+2eia9D22FZC+Vp
OqCFl8wPXBVXXqRrUhAoK+Qzp10LznVlT9oMtk7wDvQiwGwav4zUzDDeToG+DpnHd1hUFaB9SOp2
1seLIlLbTdin8wOEutvI8w5ZCtVaDAX435669BK8Lobt0QSVp7eaaBV1Ks/QSk1A/7Xtk4Lw/MIC
OrudtNzeNaNosARFlAi3LnycK24zteEpW8errRVaggMafXa7meKZF2SO6ETnVVEuI7UzN1k+sLFP
hrZ3Fvh4hI+dTTEVigdVSN+tq09Fi2y3gSfM2QTfm6xjtJkcyOp9r6/ruK790yDMRluqIkha8BK2
a20HbeinI+zpKVkM5WQ3L4M5oa/O+hJpcLMq+hMP9SRfGFrIIs42RwxI01JvxTpCOQg5k6zqRssn
84UI6KgeWwhb39h5Ya/wy2Hk//Uu6P8nMpI6GzX879ub/5N8reO/7G0QFeSMX1sbNHv+hUSBS4YW
hWVULtik3KhImqP/y5y1ztm66B4UXzh0v5hIjvYvmGtMZ0FkyV3PnzsbiyFLhdI2a+CjWW6Y/zdM
JGTz/7Kzmd8P5CTUN2d5WkqwH7mCrtOBoW9V8+dUN39UA8ugcLLEGSn0ZOlV2vRVkDZE5CT6UWYt
1aNQM6is1tEOvaJuk1f4UobctIOwm1YtKjIrJN3z56piddEKhHRcbCJlE8ySOm2SWpswGIvnoCzM
U2u5VyR5Zuuozmse6ljtABlzRoA11r41EXiZpgCiL25Sa0N0wYlVOQ+d/HRvnKLLgXzxECG3AGC1
7ktUN/9mjox1naMcKaHIjjw10/23yklb7vfgCOqw1D4njna2yqr9qcWAE+GCvo/VkC27wbLPSRBj
hqAaKQ5djXg2VeR/SkcHEDtR0mPRXoFD9MuT2fjF1s/913tIxmVzj1HFW9UlaGsZV4RdH/v2UTFy
br5JWQyHbG7qOBgOsss3Ldl6VfofcVcHIdznBRqtcrZsbv18iBmTFxJuv6uSvt3iq0AM5e35rCwb
dhnV5QenqjuAhXX9GPQBa/gRg/Q0MdOD0rVkp8MY+3ScPAHzfzz0RZoezEJJdt7CcOIVMPH+hOzY
cJJHU59jEewiPHyYR+VAU+bBJrMad63invBQxVX5LrDQWfpdBxTOC9zPBRSC1CveIYSz4M61heO1
A3piKcyDEayGpglvwXO/PrhRa75per5w+qJ8p8SUbR0D4QY5DajFI8hI48mJbOSc/jy9pPQHvCEI
N4XTUo3MFE3sXbe83rrkyM2z7SuzO7sN/4W9v/5guhe4hT4/kKLjG1EqyxJs/cXRcu9izY1nawjA
aiZV/X/H2zDzoYgEjzIkG5693sVM4m4pkE67XSP0ggm6xJAixhb1R6Sg+mOnWt1xSrtkpQx8vz4M
yCn3WC3SCVsTkLOFEzmH2jDDjVaXn2SvnUwkSuThx36ooND5AOXTOSRJ6pDEM43lfWZWpXq4tNi+
He5BuKIrvwwweYY2+iQbUDqbihL8Oc3aBvN0rTlUmXiEGBb96LT6jG5H+tUohIYqsxe8jjWQa5E7
+kUvwmkDei09+FFfHBwRDMhkeu0hUAulfw2b1q9Wvp4qQBwxJVfKUdtS1RfXW5Nk8TFL0Pq4h+Yj
xS2thRUH3uo+IDpPXH/owxD+OneemCLLtYoy3DUiPady2aCqHmnei4QdycbU+ZxbGz+ee0xgCuFF
CrDjdmieKjNpj6qr3E7yAePsHIG6x8hW4IgUbnaM043siGiCOfbbYTjW5nH0CncFKvXXSD+fFiEJ
3z2YISuOERYb+U81PLtjkKqksU9Ry32vTcrw3MxxK9CI+y7e2tkITOk2r538X+MpAqtGqu3HLgQK
gjXvU42g6xMZ5fn41vR6sQnq0VmUZazdYpPD3TH2cSCaQ0OQZtSyYlgu/z6pCSEufbiof7tAHnSX
MqD4EqhhdnWTBo6OjnHbRO8Witt6HfWgWWQ30WryDRQ57nPvcWvM6nWqKB31wtHZS6bTZLJ07yPd
W4QI2H9386WiJNM3FeA10hxpfHLHhAnkC+RT4Z8nWHOC7Z/FYKXEyV3dBtooSqc6azX+Jx+BwAQP
4d/ShzmpblSsJ+un7TntlgW9ehyMCmFxC5Ty2iGBtinT5hVfI4Q4U0hhq0ZM+QbAufbUArIeAUuQ
kONvrnVWvlOxgiJtw6CMIfPR4G2cIaHQC+ukpdEuNavY3bF7+pYghb0gy78pJuTeAW+9JF05PLL9
W8uebNAzQJQ5fbl1CjaA4SSuTdgrL1aD4wiSIu1RDhYpjLwsgyknuypcr9rOPbDbbnZJEkyYjWlU
VqjaRp+mpLwGYRr90FSglnGrvea2MNaZiJ31qLnHNASiXfSRehWR6WyqxIBiVHfayUynYmX7avaq
ZaCxwxpOFAQ/RJ1aPd7rKFBQ9OvMJ6WlQeCfMhUwj904RHO3S87pFBxlT05z66RcJgUvPdaO+XSb
BuGB3GrIzv2au7W5AaShUDoRziuCMhe7CrpvfgBQl2/XdJ0wqALhQAbGRUHzm3/uHa0F4AimB1YF
y58mtv9Jw0D/q4QCXxoHg4I5ue1SDcRc7sOXxon0IYVhG/xA0VRbJuygnrpAmx6NYBVHehcvyg5y
49SUV9sdSUT4SG4Y0ZC+qAWcJidrQQcG0XAwSorsWFj7B+4nyoG1KCJEqaIty7zzD/cBeSRjcp7s
fojdz/0w8HeT7zFWmDpwLgeQop6tCmFap8KMlR3OH8CTOrO7pjhZLEJTMT+PTvvsGb35R9VDvaqN
AMlx/DRn2Kd17ENQg5ZTG/u+Ul3QC3Of1DLAJGeO3g5l1G4sMsmhON6mzxNl3NMBscaiTY59ZAPV
BQG8A5JZXLzIQH4wNrzPbt5cRi33fwoFlaCuLHapZyOS5vXqOdFb3MmjjsR2l9JtUjRS5eGQlBeM
6mNqnsyTodG32dymEY+52Jmhyta3oYy9Y2PwW5twyVvVOWReoLzxYxDTqEWjEmNVUJl5/EhRIH50
wfRBH3DKhYzJeaYChzpFCRw+yb/PJRGt7Mmcf76HzKFLIeEYO4M/+VKven3L9Kh/KGKDXEMxE3js
g2xMo+wp8WnVQzYvHe4D8kjGatGicPF3w22F3M2gh8ryw3kNaLlZdtv4yt6/OqK8+tNMBu08uK31
5iTeIjAC8aJN5DcRs1xBiFOeCiosx8KDo6Q1ofbNdkwSZK7+yZlSa40GUEJ1OlSfebh8lxP0GACK
ZdXPniXKnTma6rpQMCKqWndjFr32DZvCaIHBT3+xY7c48vSZlnIg2QSICQWTni4ylKAXuT8FpxiY
32m0dWRorFDf9dT1zyyNw+fSb64iD8ExmIgya7nibSOnCxdyUDadUl3HSlNPsnefURqC0+ez/ryG
nKFnZE3lNRqM4inGp/oK4f8pQ1LPh6UkD6Ncc/cKeCmKG/fD4TpB7N04IAhXpdUqb34XTku2cdbW
CF3lDQ33jKUqTwM5alcDdHBXIcObKU99CqhlnkW9u/wHqVqdctxvQm6mo/Kgo4qHWJ2lzXpf8/hv
jzo/jAehxEn2M9a97prrEIt6hIa/FXF46OIKWkh81kRage8MumPUODp2w7m5J214DBN3ShfCGNDu
QQhoLZ9u+KIa+xpc2l50We6BgOvH9eSATLPjrP8HuUYpPfXbk5q3j/THrFSGEgI3XfeD3taIv443
2YP/Q+mjE2L8+dswZmxbXeNzbRTtLusDd2mjO/M5Qmb/oetKNhRsmF/KPN1NfmF+hisgtiKHXyS7
fpv/SIy6uuKGpzw6VvB8O7vIsCpETHEjr43zzWOtnkzR7rP+i6B6BNqgqA9qBaQOdCKHt37j/DqK
rbJI11Yx1ocmb5VVPsKWQtOd3DcsqUVtYWgYtRZvwmx3sWt1yBN2sXsQiePcmmiQkuZzv4/cEmQ6
OkddqsDjnp9+JoqUomnczyAm6vWg58POy4vqmd/QDzmBLDBgVFVxn6YpcXZ+XsXrevDq98RyF6bw
4q/AOON1PHCLA1Siv1LhV9cZKmortbN/7yJhjCyZoTynjhmcIk2EJ3kkm7Bgu4naUQu36S8DYgrS
f9CVlLIrHz5+9rw4sWHXixD0R1kWDblj1RsivClqlwy7JVrkbe3qNKTqBUvZ8cnw4CUgEWOS4tTD
tTV35QAlT4RV7PE2Lah7nwJmgucMqBtPU3dANRrdfQQn7T/ikOHBg0rfutz1H82JEs2oFfHGCtD5
7pLciRZqBik9RqlpI8+QE6cg+MQN2zrIM2QcBMd8VRmg9OrKq8qePENeNdVCfXG/SjhWxiKySrGR
8wTomxJ+HIJN1h4MNUIdt8O5L49k07uhte9t1v9AyzlsZ/h2ZVhQLONs/Vv+7Jdczu/yONoHFbb5
JkLiy0SGB/sE9z/NJ4HsJFDMLfLtBZQ34ZcxQu/Jkwemeu+gUXORTTdq8SUSRrTIC3hLMibnyqOq
cYxVr3nd4sPAUPbNrgvHzx/iFJ/ic9E/fwgj8RBf9ACB53wMD/fry2kQdMGGJoZye3UZuzUGVXn4
tMrt1e8DKKBNW72Zhcj//IfIo6wO4lPA/uYev7+YoiEylWnKQQ7KOGnidB+6Fdn0DDupiYLefqIy
C8pF9j8eygk+CLrk4ePhb6eFYDjhFX+82NxvlEJZ2oXiLdtqQBVATdyTPEJAVod/cLKi9lkMwbMR
VO6xhOyOPnkLZDRsxu5Bz0P3KEeAf7hH2R3JT60bCPcP8QzQ8pSwfwXU/Gny6uCJDNRwhhejPjjK
pL4nKTLQKHloxylws5ci0Q8yzmY6Wvfw1rZpKLR33X4aoV18tslS7QpA40s562+uqmXltPzvX1xd
ahb/9f4B4kRXXRuXbxK6H7Uu0ViBvd/p6Q+SHnzCto+MfwvX7xT3FC38Kj7IXh7poboM9RRE6BhQ
H5+n/DbSI3jiJ+Ut1IyqwMAeFWWWoEiE3icPU+Dd5tQFGMURvFiD4e9GRYv+QY/bDYW/5qxNvfsI
J5j1D9VEz8m8RxnK4NHvTSuGkwot8lGfG2SWKjRMIO3JmJyHE0m7UG1KHjLWJ8Eh5Xm8c6vMOmRa
bx3k0b2RMTuEKsgtOniQA45eJqB151Nk8+G834atuB8pI7OZnZkgH+Z96P7dpcqaR+JoL/9uqtc0
YIf5Gx1gdCjH3MmUozwSon7rYkvZfIgP87R7zEAG6cHLzXlpQh75fv6Heb0ZFIuqt63lhwEkunyI
C/NV6yBrly7vdvFbUF7RJkW29cijQcpDbDzuzQMpqugweYegjqt6rYAmIcdI4w6xgC5tCOs2734G
2bdH31dBTv55kftp8pqhuRH+M9ld9ejyXlaq0vRvjW69G3PqOx5siMiZ+RVXyG5BEgG3bDKX1yFI
VpXtll/c0Z2WyVixw2gBLoS1Yy3xY4ETR6JGbvvtJCweFNDVz4OOwAVu5BCIolkNsPQvuj+hsekU
b0pdB5ciad5TPy/foiAujm0JJVF2WxE6uxTbqMVtbtrqm6qlohjPk/tqpzjHVMyU9qyFUzhE1W5U
bZxALEU89zkp7QxX4B+qhxL1gC5LiYCqr4jpCXKcuwNw1ZJ3NuYnejs9FQjKwTatlK2MUeadriMY
BnmCDJHsb9cZ+K9lEEQT/ESu5AfGo1fk4UnO6AYUO3pSXCskM/qF7UFmhmMORfl2xxusoUNAgyzQ
qJVs5blTykaO3u+M94GYZ4ulk5e+h3p5kfsN9f5K95icjRn3r8v7W20nn9sB2mUz+DFGPHN+wt/6
8xN91HBdCDT/dA/dH//a36wG5Lz74uDD5e7n8idIfr2aqfXhPywWPrgws1awMOmxsFrCusFh7f5h
xa5ogeIgPmV8h9dwsKs8cbGLiLstWAqUoGXfEyHM19KscTTDc+sWdEu3OA1TtXJmI+eHMDRCkOvo
s0OT1JbylCZGWqTCgBe/hT66gMXpQBno49JQ7OgiY7KxochuatBHD3LAmkedSg82HbTJf9Q2Nv5j
i2WxubLn/+D0UFn8IJ9rVEldoahWfzerYKdD4Domha+v2zL6OeBDp64tEF3H22HgfWoKxdnzbFC/
B4r/gpeM/aaFwNr9wfIOtefUJ5b05jKtcn1ZxWV4AKyAPERtd6dpMLwXG1iWCFX3M/ykbNuhUrwa
0Oj/3Jjt18Kv7WuSB8lj4AXvpPUf//sTda6B/nU7acEX9kx0yE1Nxc3+QxJM82JXH3Q1+25jGrao
osF+QmTqYYpD+yp7KrTSDWol2iJRRmQwUhsrGI2PVo6mPS7uiZ5WDz4mXeu4jGDH+pN/GEBNHeRR
YfSXDkWejexR8bShrcxTZGONNeKKo7rvAwu+JWW5fal01aGJG/gv8HEvoRhYZJCFeHHDMli0XmE+
tDMLN6xdhde1BFgom4ZMqnKQRzI2odK6ax0ouvPgh2lyLtDIoH6Qw0o1X0uI7hyMonxl2WnBwxcY
vkWl8taMkI0Bxtco/dKF4fQJ6R4LEBQ9VccRaGreMDk0rtC6HlmBRtv//jFhzv0fn5PHF5IFkcpq
Xtc+Jit9RVOHorKUb0Kxik2bKV+MpMseZeNbQ0KBJrryNvHeYfevnoSKOstoZ4/CihCyb4P0EuNB
6ymlHyxgOdpX4S460YmRqvJXq1f8i7yWNl/VReRkUs3qfH8NCysD8FvuUV5PxhVRvYIGWqLFPD22
RdDy8fveofUt7ZBHzYQIvA3vO0oBXvZd/7VvtC3GG+YfbtJvMlwbvuo9gpBoIAbPI8p+607LkAWM
nWbVVRCSTDs/38tB5lTyVg0NeS3qYE+yEZX95HmWcZQlotHL2lOilX97kmgbBK3nE/BENyj7zYx3
d2hP86s0YaIliCDAoL+/gqWUV4EUxKIo8+YpTcv2VInqLGK1eZIhfhTjqgyR7JRdrfPQcAlh+eRL
qEH20fSrn1lc5NceaNfjYLjPPb+qz5UNzA5IcMmvqrU/l2F76joPFksaYqXau9lDMce7dIC5OrrJ
LvPH8SHCnmZJ5i4/gD5Z202vnO5NqNq/ulUzvPpxR479OdQ740Ae+1ej40lzSFoLZrQf1OYusZKl
jMkpY4MQe4g11yZWyRVUqNp/0r9XTmd8UptyPKWlSuF67kIIGNaVMdprVJKMTxVLgoe+y4Lzr3Py
oDSftCC0AQ2F5dk1SlRM+Gd8r+3ThOMjRC4kD22lO8KqzJ+RKn+CkoJo5WiN0FUVc+/0zfgK+GGb
UnP5guGhtlIMnJHyVojPETAEOT8NNYdfZ2GypOR0D74UJ79n0Ia3JHLbfxCK1zT9gwK4iZSs7Vjy
GYhWgat93HyAEi2qFJmVb+jDaAujcG2ArDQl8OZFA9BxLWN9W1QUE1V9izticbzPCyHTHvzEP5a9
0UA8Q4yzdQbsCsbW+9QFPcApffoaeSnK1qobHBHXGvfGmO0CRa+umWXzQMrsnROK+ipDjYmcfGeh
2niPyQFrsvkB443mA8K+lhXIrCrNtTUO82wGUwPYBeUCmIiha1J4Bkciu0FQRCirVmN/uB3KqG3X
ur/4bYI8LIBkJRGeX7LXzFe7zZ7P9qpqQj8vtg/IYJMoVfzi2RxCsa1jl5XDmKlPQQV5OJsAL1uR
A/6szsOjbBCfCo9jkQEhE8iv3GPyyJ1H/9eYEffxwbdf7rPkVGpkI5zBzluGRQ0hrWidlaKUMKHM
xMGK2Pb1HTrj7qM/b94gGqxrXwOiModGJ8kvAA+XxtyTobrLkj2FCbhVuh9ddafnsc9G1Mjr8b2s
kmBrBki/toU9vuP4c0AXqnzxkxiB69CAAjhP44OxHjI3Fuc+842nrjKfZBw0TI+ulBPsZFdnTxdN
6bsVuajOtA8Ib8aHCF4CVN4wfEHJCHIkBB3QPc+3SJgaD0EyFPvQrqxLnKXFIbSaAz7AFR8BjYKw
ykMS9tF+QrTkuQ4DdV9F2izfxWg4gRcs1LHYKSwclmMUiDMwFZhWQ5IjYBm3T/qkenAYbP9bj6qs
aEz/J2K4n6hpV5/6GhSsOp+EnxEkhMCOkEwRbfagVzFbQ3no4Au+vzUKdfiFPDRU398UEa7v5LBL
Y4mjsUsVytsGZoNeL0Kd9YOrpFtZ28k6Ko4WOCesCij8qGmGQHA8Ql+Og08sIsDxTV5yQrVueiaF
e87m1EXgZ9YqbpRhaU5utLeGybmGZuPBr1Z2sldijHiVR+hLIima22c3EVQl3GEdqyOyh/Ke64qx
2za6eJf3XSvzvV8Dsp9Ow3IaC/3w4f4sLOMJyDwKzpEoeEaleAN6ef/o5AjWBZUuXhOPQm8Tp+G7
mds/nFgtvg/5uO/cFFUCr38E1A5fO6ZjN51/lo1b2ukx8u2Vii6acRtQFMs/55n2WUwGxWw5oLSe
fi7KboOTj3r0x4nGRZVedt0mmVqwDfSr2q63pVNcb/Pm0G1U9vl5qLdT5Dy+Yld5qaFOLgJzo6UW
RuZiAqr5LBuNhT6wryc7pwLlR2Wy7O0Y/Os8IcjD/FRo3avstX7WPZdV9M1KMC1DwilbF67lX2Tj
lVGN9GjGk/bPWGvHyqX3vTWy3uj2/Rl3YmfetXY/eSXloqsle07u5eimDZa2lkE5Wc26aFdhZxQ7
ebObRcA+j4a3bayU2hdJ5Suec99kOBJmDHK8adey2/FFf4i4mV3szHdfvEZZynjjImZHFR2hAc1N
PsdDqC3GWEAd1nAXutq59iVXCo9cKjcCGMreFSUEwGGaV331Y8rwwHeCR7BPwBaM3uf9dv3aHDtE
QH0FrvLcxLoNz/veH5QpQ0oS7ZRuHoYZwnAQFe0htvUGly8n2bWJrsB5UbKr4ynpoq4U8QOVBmdo
hu/UeAfMFUWL+2ttU1lteYbFifM2pMOjnCl09S3qPffV0sZxrSRI7HqIrv71WoFrQgeG9uL0k3bo
E80p1/IQ60GjfJCHgylwU0ZbWkUf/mCj5ANP9aH27G7n4H7+WqZas7STXmw7No2vqi+aVc8TZM2y
tXrNR5c/ZFhrKznqpT3PfR8PCjkKUT3e1XZmLmQXzou6N7VBwfybc8NOzY5txzpFdjM+MCcx7adg
KtFQy7rwp4cuRev3NdbOPskatN6+RD7EZqG56APBsFpZvubz2+jyveKGwbZHzLxdaEmM8TE4/RUi
pfqLmWFzjcLRiIa+emgrQ/kCuX5HMj54sevQvU7GuGK/HdXIp8Tvvl2nJx1+6Uuuim5ltWawyDMz
21GCHQ84T6GplR5lA5sVWNCf3VZz0mM/N/eY4tvDCnoTya8mGNdaFsGHHyhwzQ2Z7+ZghhGlrsa1
KWilrrJRKrPdGiQMLrKBbSR2XdZ8vYfkEYB3bW2KXNsqadoshWmMX1LduwDEiV8aR5QHGQ/meKQq
MG/G52Hm7qGBxH43QLssHMP8TEI5P8sjFaWVc9JBsJOj49yVMTnqJUBher+aPpt1WCygWVlnwx7q
U0XJa6EUdfkNmd7FVCDNPwZtta5R299ZRak/F0bwVZ9YAQMX3YZeU53zMarO8kgn37dkk20vyJXx
OSkuw3IEyQLKeYEFkWg+5T4gTx5rCykhBzKHHJCx2xUsXTw7LNE2pl4fPR5jIHTFBXwdNevSRSRs
7o510N+6Pql6BK6KY18hPJpjDnVoir4kI+TE16nAOMPUVd462+UH9Nfaa43cP9q0Ai6XiIzXzLVK
cpKp9VD9tatUdr/2R9J66VffzfkSl6nxoqKf/t4ZSL2i0208mk1ir6Evmoc8UeuD145ig4hy8Qhc
w1hMpU0CHBG/Db/c5NJ55lsmMnVnzD0ZgoOQYC0O38JuI/jYFqVw/iwMp8ihrFwcThdDVZ5cDJWf
NPhQm8Z2VBSKwPaGcMjTyW5fNNE5x0IFSK+nZffeOImCSJYYTkK3p+dGN09e6rbvepan60HogEfm
08HvQPXJosdSiTaycE+Cwt3LYr1snFnaTR7JgVyW9e9zzMQPl5lVrjSlNZ91M1p3Sdd8Svh9HhC4
w93MDJtPESoZ6z5U3Nson52GPGTvHOWoiuZ0ZqTuiwm55ZqV4PqgUJ5y1Y+AYuX+lbJsdMpt6tdz
T4Zkk2Xv42AbFxOg4HXCxmwXJ95VjTOxLPU03/klFFMd75OHJq1w6J27iT58bfASPMte5utIsJTR
k+y5yipwhvZZTW2xiMpyaRS2fazH3j7ONTqcIeZD2ZeNwMkPc4F6thL890Q58KHbIrELNqz47Xr3
i3yY+3fXxMEWWfG+RY0dtN2lhci6NSqUvgWJFbgurJvRHI7SlRp/Gu3W/tFg4YA9OGL2JNMupUiU
9xpVmcVkGMETPFV73fXqeEBbmcx73mtrbcSNzh/Icw9alh4smHYwY7vxS2BFiH5jSC3jIhS/4pmW
XCzWSU9697VJRXgtB9JuRTFU3xqrPDsRrusWqk5bM2MPVo/u+FaRf5AT8LeZ7/7mcBHohx7tqS34
fQT1twwNoAFs2hccJ8xVFWGCoIVJ/2QP8GblqW4U4WmdFs9DUBs7s3WwfuY7/j7lSLLPL25UKGcO
zVRQjDSdc2EAqs7mgT5BxSsXuGR31IyUCCy4RIHLRuK/JVRcHt0HPsz70JWTkX2Kcc2FR3e/lDz6
cL37a+gs6EHmTQW+vLCerHwctnU5Nu9utc67Nv5So6+BZyEfU6S58ReSPNCOnZFcqDGB4UBFRk5L
8wbpUqt/8e1E7DNDQfAVntdh6J3qAJ+qPty73RyDN4h9lxyW/dvEP0+5x4rZMiyPK3/5d5NDLHG2
FeJXCw1/T6Tw+BZgaPTS1tH3EMONkzn3qhFJmhj637ZRfOjLgkdWiCBLik7yjDnmz2OhJCL831JO
7iAOpbDDW5LJ9ci8RbX4dMsg3U+49SMF3ZJ5sjoVKsrTVrhX0ESkwof8mkAq8XY0xxQzKv8wjWIB
CMI7YuLLtmRuZPfe5AHAd7jf98iHWZM5WAvkVXtgbu1DUeX1UzxvkUawRMD5mhY9V7pao5gsLmNv
iQ9u9oL+TwbuSnmHMgWn1JjQUM4T7aRosbpUci97TxBlD2Pf/jHCEDbsoH/LAttamVWtHyJ4k6dW
lJjEJEjA9EWq7HUsYnaOPwv2GrZysc3uVzPgjYGekp1ubC2BpjoPNErfXFSIm3NnjEwchp0R0R2S
dvvaixYZKpgPRqDGPzU0P0Mv+aMT4U+hulS3IO6tgLdPp5Bi3L6a+nQzuX3xBDQRCwoe0N+SIWEG
J7FGujaFZyOgYUZLL7PG/+HrvJrc1oFt/YtYxRxelbNGGmmCX1iOzDnz19+PkLe1t+8558EoohuA
pLFEAt2r1zo3JkByrdeXSlCufNepFr401t+KdiUQz0FhW/M+KYKTOaH6IN7aDtmYXXToFGeqnqrf
oCg5+3Xk3pU60NeGrLN/hfnkrtvutYIK+UtvGfdRTrKrhbjxVaYybM7xNkZAjq5wUPy8SajJOAkT
Omhk70kE1to7p2VwD0r+Q4mqd4hPKHaBr32lIWW/k8doPHM0hFom6NPvera3x6j4kbQFSWpHiS6x
KxVb3nq1dkiY3/w6RMVtGlIN5lqDY+aTUg4YiAvLPaB9Yh86HncLlNnrT6NNNuJ1CYjzRWWPes2N
0lxWqdudenP83WTAu6hJbymn+Mfu2H1IMCkE4V9wbIJB95/BzzFDR7ogm2R0m8i4BK4crsO+8N/Y
6kHo1PvJ5tG1K3se+3wI0R0VKhJDSFJ2omtESHi0aGXsCab5b8bEe1goUXkU3qB2PwhIWydupcEb
x+BT3lvNy2MhEu1e4kVXMVHRzJnb1Qn811A6i4c3+r+bLoL5Xjy0ha3pQrKmJbyo03P8+XgHJNcV
RJNr09ty4Avrqw6z4hq45lelboGPFkNcbLN4/A5weNw0lOOfs4IfCnTqxVszwFcdRZXzYyDJjKIk
oJVCq04NkeQvQWqkc3ksmit0VRwEJaC2ptule4fgxTqH4PZCVB2JJACnC5jyXbQdBrA8BVjr3DHC
q2icJt7KIKFOj15QEac1pS2VjtFjgC0Z41qjSHVuIUUzcSNKRkQN89S4SBBDgzddDs5HO4arsfLc
t8y1/H0H3+Fcj0bnLVAHZ6WmFgzbUxfaBQtOfMXZCi9klz/yVLdPYqoRo8AuEy4j8JFftdh4DDLt
XD3kWjTCr8cSkBLH1PBC1SDX3tLV2ZqMnV4eumxwlNWQWyiCcHeaaWFlK5wKA0SyQhivFsKVOQi1
iPGa+C9IhlxZeHGiQuhQVmcFWipId5KL6GWGV5//a5fVboDjZhqrxnEnxmq+Wj2GgVn91xrCLkw9
GqsHQlX3TE6W4jBEFktdtg05dEtNgvce0Q9hR8lLXZpZVm6dyf7f8cLelll2Kz2OHKbm7pu2AUU+
XakJ8HIVMumlFBEs7wdp3GQFzNXPL+TEgnEYu2IvTLZlOy/iK1u6u5oM37bIC6kkvdK9/6/bO+FQ
a+NnXik++6L/7CefW8Em6hRizw3ES+YHQZPukwh4u3GN0FlaU9cPujPxUTZCcajC40qqR9g1yC3m
cjnybJPN9Nayzy85b3iqdpf8JKDITae6JJGlz0iVvpRua1w0mApOgVNyEJjsJqW68HpD6ZYXUAKo
GaL1ney4O756BLr/1G1UihXPY1RoYXOgtIP9hvTiQskteqL2g+LmSR9M7RfCllgGOjchpP5K0S4B
o6gvZV8ar2Fs5QvDKYs1f17jlaC5vC9MLZp5uaS/iiF/JvTAOTkqh0A0ET279Wq1HFUruKDmSP1H
yT0xS8JbKCE2Bk/YrjVHwnZp3UNWYiGRa3jJS29A6wTOYZfGkNS1UHSzf6iPwwTHE406Hbwiw/pw
u7baClM4HdD8qTEJas1BfEYkaEjhSaMrweTpDc4ihflyp7n98dEV8UM9yo9BbsI2PIUUy1Hlhmoj
dECecM0myH0VDZDOd603C8oKHPd1jJRxyeYdAYSp27jsWPRc+qJHtVWiI5Sv2F0NL2IsetrOnEJ9
6bGaFkxx50nHjjSr9AqDr/o6fu87GfpracjkmakH7a6vO2MF66q51cO3FHzOL9mlVsUx6g/Pz72F
lZo/zIDSezVMOF5DvksSQzdPshJWlzLVy4sC9bIwpWnLeXwaUfe1dRJOMWwy2a6yo7Yj33ACBEJH
ObB9sMzMLxeBErzKMGZu2NCMgOsmoIdwP0YWyjguek2r5v+aKQYZnvcj6mBK7wmrXctKuyS6PnyM
Mkd9wkfoxU1d6gW+xNy8XqpgfIxSamJqdg3sPOCgODXsafgyjmhGPG2pl/pbMqQFZYy1Ls0gVpy1
UFOGEwUtwn3B3u1Nfy+6ohkzLyWthBAB2g1shYVRiSX0EMRlBAYHGYdpupgJUQhh501dmcUGIbTq
6hU+9be61f4AGsWF2n6TYxkwQKlV59ptYBhTeDy5nQm0sJW+kJpof6ihunMj5ZKgSLVLvKTx1k1r
kEIPyPbbaQnDfAoB5qxtxhetk2HyL1Pt3lLBADGv/IJ6lHbv6UVTT/g6Km6ET55GTr68jJSH7/+f
J3zKhIH+Mw9qItDkfuTDR5NXcyi3yagNbrMFZd6teQzkr5nmwGE6wZlMyZvpxARDs142SaB/68BF
zYYmUV9Q9c72XVRkSwU8zJeCvVk+at8aCv/nPcz/5HKD6ATMVJ0LhwK7Kizl0Zey40dTVr62C4ya
L2hh8Sic1oam4IxkLrJvCmETtVOyjVJH0gEQU8SmV0eCvkiMXRW3v696M9ugPOBvtCyZgD/TkKdX
XD2nIRyECkrqhie26yjsaeaHB9f1Oo+ift07sfvRIwHlp3rylcdUvVQV+M5Nbs83/kwvJje+mecj
KABFYXtzS+Sv4SmUV84gtTcphAtF8is4OidvK1fUIxJl0FLLRfrOhtGl0aKrQXntjTp5AsGyPu6f
K1UWePVsmsr4GeVp5b50o+YAf7U291pYI9AHpFtZ/OdPTWub8KqLy8fAyRhJ4ZvCN2n9HCeuitG7
gLaj1D4v37jtV7/KKeZAZcMPtrwtlEpwd+am5QGgbfJD1QfyXkegfJ5L/Skqrf7SWslw6eOSLRFA
AWESjQGPp+pXzVn0iGD3l4dXTPDh1wHwUs+fa5QOt++46HfPNQLkEveOX74JU8Kt5KTkHSChqRQY
gLq1b6dy4Xpqnt1E8t4DGcZQT1QUCwe4frle6VP1sOiLporcCAx5MRcL/L3qv/pIiF0LVbcpSDeQ
tgZEvFAsSX6DNaNemrXSrl2vVt6gOEEa2umNXTEq8XaYguueClLJT4NsFad+cvctZ1xDPa8sYGeM
72FaqFsTtc750MnxvTUiSJdTZDIeXZ8qJdXJ7qJXSKB3nQJW09GJin0ZasVeXD0bCTZk+J4md0gu
y36MrCBR24d1DZNPDh2LKTU3F12TWeLV3T2owmqHlBBcvVM3NI0YrflJbFNO+nvmQ8Xg6sg6Ca/V
I3Dd9hCQx6bR3SGMMo5QSnxHQKq7p4Q7TiFao8JXF7F2doL8RUyMPFd7GTx/L3yxHhiXwpJWwpfl
uQV+EaaBaRUn5YlXpzCQ82563Y/uCncjLwyGeRhtUivRb2JcOsDhWhIRFa9tdfqCNLu98JsKjobG
TO9uN2wjg1Ql1QLZffTrdzlDCFT47BAYsBr20UE4+ZkjI+Wgwii8khUgjsWOeiO6WUucIO17hFVC
hbx/biPJlgfH/L/NgE633CkHYR4b+FB4TI+/h4XI+u6gcIAMP1ARuJ2myggNdSQixnETq+Xld1dM
FH4xO2xCeQWxXALBKfwMudnJO7YDxJx4ZAPpMWLtoDWo4Eok0xe1qzn8V03GroCYZfYYZAcgqeWR
4GKnjsdnM/aefFRDPUabQN0qU084hT0aiH9TIe6U6w5G/5kwpgpV7MgRscxjchYEy6pspg2N9KvN
QbeR8gWp2ynRIuvNGA5PGt8DGN4+sI+itZs6ebiSIr0GgzXxcfwZIy4hxEkOFn/szBr6c2QNkPgi
0LEr9BC+wYKne+8YHvEYuiWaQWMkhy+ipzcIXGjt8MruhaNGdoi8AqqGskB6VCVBjnCDNt2x9Itf
RMNKkPWEUNiGc7Y66UJrswxGHL5z88Qi0+7J5M0efaV0zn5ij4dEV/WLWMfOeYCn2ss4rYe+b30y
BhfIOS8hTBRcjbshqn8J08M+xnCW+MjnijchbC2ktgu7hQnLb+FNVByEUPXpFAVjXHX2UAyNdFdD
PaaszuXUCLsEBYWvyNpRDNULJHlm/KUetucwMevPWGFP7KE4KCrf+yYPhi+uC6GBkskfPUxnG6jl
61VIbZ+we645ftjlWG8MGd4wRy+CGRsV/6AXYTevi0JfN0nbXgcr6a6+svHtWr8ICzsUdUOcU4Ip
13HjeZiiCSHZRrWVPKu9wuipvyic/x9eAEEUHwW+MxeT/ST62QIlXpjNEL01fbHt00S9aE0cUViI
FhaHtFclCey7/1UYq8BuXsvWIvnChLQnXJGZ9V74TPb7Z0ca3oXPI1x7VFXo0Zs6UK92a7x5Y/lD
dbP2Fhae+Zqbq0pCd2fOcnfJcaWjPvkgvbTmdpTVGzEUbtlxDVlJxc0CbzK6zuHPOupQiXXCiP1q
F1A6XCnqWZtORsV0WspT7VUJO+0oep6MemxR991SyjgsOYEL+RjjhRMaXONVroy/xxO/7ZbC6Wpj
CcuYfobBGtBS7Iaz0e7tnZkb0Szvcv3KQ0q/QldgoIXoZNu69I0r0rTeeUBEUzjFMF/p9QXKd/Hq
OcvoXjOK1S5ijprDRT5GA2xq04piVK+UV9tVw6PoIZdj7+zphfVpxF8vLLpeGB6iMribZquckYKt
FnLku2/QpfxykAL56Wu3TNJiKq+pPFZsdfysA68BraIBPuIxsypKY9xHmUtgTeIQlIGQvATWUM87
yzbe3DzZeGkL/UOfvFZTU3owYTmoq0GNFSevjs1GQg2Mg+iJEVZRWTPH0eH7nyY4bRIeysH5ZqHf
Dle3heoAqOQGpJbVbakGzmdq5Een1u7VbWK1ZxARvTwrRRu4jndU5E8x4mGi9DI6iT6iNHDrFfJe
mUzCDts0dBlh0UMF17TnTKs4gsRR8TlWWrkoZIg/q0pz37vyBnVe/jl2srvp2rpZGkFUEIOMKYqJ
oPr0PfSHCifPr9nU6C7M/f7o51th0xSFgC/HoMb2rhQAZleXICzojgwJ6cknRuUQPVCYURyNrtXO
2tRASo3SC5xlK2GrlEg7QyahnS3funBwUXdPU6E1+ilQLmrFvmAmpudAxfnBJ3N+0ZTU/BjNyDiI
RrIdQl3iMmsLLtG5gbmT09H8Oajqm9/Dyfca7ED/6foeMnxkZrdwcX/nvvETQWMynv04HhTXD/gF
Z+0rBb8W6XzZ/Zqa1lpRNemX0ToQ9MnFNyjotFlSJ8brALPuEqlX8xBqlbIL4FOaYNXeBcqFXWh4
4LQMdIEq6xOhcnuloAm+VqYuQlsA2kzj3UZJahu2irfMIpLssPMiPzy6GuJJkvbueOmdEkPjRe3T
8DaSXRXmKvLDveSnk9woozzNdRZJm+j/5yQtj1KEM0vQWwSnc8X/hlyWusjrWuPXMHhnL/VmdPIP
zpWfugyqptUN41oU7kGYS4W6hKFE0aoJ4uIjRVl8lvedSYK5D97IxDxm96pKGNFKmpcYmaueZMwn
oRgYPMAJreJ88D61wX9BKXJiwKiDM2H8Akod7LDdICPVq1Nw0/M/i3HVhUb+4adIJ9sGzMR+1kNp
1+poriUTpz8BlJYT47FV1GAuTdltSCAj+Fy08AhyNrrxeIEVmDR3GfjtarTR/xTJcerbULAKhjf0
RYr9kKMoJoZpVP9Q91amZx0mjwuinh9i2SKLEsgkPaBM06s0S7txi88qho8K3VQYAidrO7r8Czpi
n1XFHXUsIBTmtcccYVQDdMC2Gr4ZrRxChKsNr2Hka2j25n229lXb36TUPB1GgzxC1NTOWq59nbKG
uq1PdUsJQx92e4KrCjLZD1sWQAYck1BjhKG37Yr9cLSVzEHal3kGj1aXOLegGKSz4cQH0Ys0fbxN
nCeTy267Zp9lST2FLagmokTvkJXk6aE29q4uRKJ8uzL/I7Gd73lrSD/cSU0rJPEzq9no2F05fKfS
GhXxoDPe4I4JJoBRATS3RxE56Eu0v3rYVClUfHRbKpNfHNlfDIpSE97WQGumFCwsfc11T7lqg1oD
WsWN/Br0HZ0uKRaRBsmB8El+3h99vaBIE6dfRYyIlB8o2USHiJKCFa9LUivS6nnecr4Yi0Q/542s
PEBgal/8SuUhgT+ApJrFBnchwGFK26+Qw8zelbLKN5pugHnrNfOzRIURMuWv/Ir7ZexTTs6t9Zfq
+gN1MQj6wuVQaosKVuM0jAI2QUieiIbyDQCZ4pKBXGZINe2Kqfnb/6+hz/la3bS/5wujmP5wlzXx
giJVLzYUx7M+j9qvlgwsxJKziZjALuCWAKjtnwNH8r+qXqrOilZ3bjCNQqQJ5PFMeFxZO1TMwsBW
VnsprPyZJpvxrkwM9wLlVLv2HZ8dc1+7F2HrqIaY813WVm0KtSwVDHwPY/h30nws1g2Q54+hNL/a
MCy9lJQwvKaJtva5QXBabcZ5NJogkbnvmcumJ0gEiqE5uGrV2cchB8bg+KikDCQgU7AfV+SB8o3s
q9kG3I109Tt+Qzn7pjuikza/mioht+aW72MOja9qGtERTanyXUJltrCz4A7lDxDT1roKc532zjbK
E3+B3EX1zjPeBZSvtRvhtR3jF2W5zkk4hUl066zboxhZ33t4KzcO+i9LvWuUTyJiR4jEjVeUjryj
5Ve3qLct9LjbcAI58OKqEqId0ztLdeqCsSvRuUkjilHpUpgg7SSXTDgEV8FdC3LvpPjE9SXjE4H2
d9kYjFtVpeoKrFi2rPgD3DR3QtJapT9vK8m42SQnTnoe3uOucmZq3fUrqdQOjWE1r+2E8EwhqAHg
G0b7YcKAwiblbdGtj0AP4BXjwjqYl2wAL6LXDSp8EAmQS7twLoCE8x04O/PFBwrA97bqvytNwfEi
Tb64eujDCduxvVFt+dTkhorAECNyWOUkFEZrolbzyiYf746gOqzSUhejA21T1VizThpPJtS8blml
H1ao+KDFomZnaG7y0SHn0PEYgg3cbE9djgSrxx/io40NKFV5nbVWDgileMRHIP1CeBR13x9Z6y8h
9/a/BiplbpauSacQZOcO4lR5xe/fuKEa7M00KHAveuyHm0STpKPTKb8bOS6uBpwc26e9BnkZ6329
HdJOpQKh7z+lMTs3YJx/wUy8KE05/p4GRPTMErATVZfRqm04J8q93O0hf5VXspqY1zpXkUKEuOWb
laurUDWGX5rn7gaiMV8qNSvn8uA5B8OAh1aKymYmU179FsAWvIOaZ5iLbumb5hrMClm6yatGMHL4
iWuswKeVbyRus4UF6/9mmLwm9PMzUy8I7kxeNkPULdf8T0gEJ95GVYH/LI8uYqUcnnQzq7obMJ3h
NmgIxkxzVE1NN26emeem778C6Gp+ufZWl+vqJ8ngZNZHSn43KadZVoOeHhOF4L7hQxo+EOe9yMAl
54NvZF8jG9FAx6x/JYWx7Qi0fAlh9J+nQTleIjWgqFtK6l2a+8MRWuIMgo9GvWtTqtamWPWn2czZ
/9W/uAX8SMxIfqvj2AJM4GR846iJjym+XfcwN7wYDghgFUlyo+LvCIy/3UnpDdCoEmwLqy73sNVU
xLSQESJFokflXjTC9eyaagCoyoa37F9zUtQMZ0oBaS6Pj+xUTg3CrfFCKRGrhXMyOxFfAsIm3EqF
ePvTE3CmY8fOGOGlquXucDCo+21m8yx+NEbmsTvq6lXRwcwtbB0CQ3AXVuonhFnuFvkCumUY2rAQ
Alid5srGiKpy5LYkXxAwISNeZjNxOXjKdDmm1Tpz29PDU7RusG9bt/BX4vJf4337PBBguTh6tQqI
jryPspYeySkCKZu6Qe1VG03j5qC4rfcuNyry8oY3boSXJ3UxG+FmPwovSXWYuyT51RiK4nVasq8V
6U0sGTQjUp1TVyzZkf1aiK7H9uaxpOjCDrE29MLa8BuUd1VNtMqjHAuSMjmYPW3iqrPccWd0JbqE
ov9sxLxnV1w9bWxYNpVTH8nw6JAJ3Os8oSBca+2XxrPsF5tartjMxsPTrve9ihg4mAkxgvOt/RJP
qMSaSCwZqn+mqiV/GtVs4e6fhvQ7XSMpy/05Wnc+msXldKXY4e8rYeOo9Nv717j/yQsowX6sl8Xe
0YXNNYpUa1f31BPCRESFrO3ouj4Xl7o+susQl48BYizJPHXm2231mCpspZgvLv81iXSJtcsVo14M
vpVQKIC6YtAC1E3i0nsZE8+jZkNhW1kC00Elk+TjH8cQWSgi+MlcDHvanQiOWe4XwO0JVdsz4a51
9QiquNs/x8HuHuyqYPjoDcPa1q4jr6xK7ndqhJhPa+hIaog+gnnDLpAzV18+/Xqe4hdDhfEx/tFX
dU8FFwgIFNanWYikPdJHX6HzLpdynNY7KL+7V1WpP4TdLfOZATd+pVKazzYvVj3vklSK9JLaMKjx
Za8XZWUiIlL4WrUh9YhmqddDOjsWtbkHZfkYLaawuXTOUX4THXJ/zOoMaeWQ4joKm2i0GGwxEF7u
KjJ0261dTcHTqUp21lWpTpAncvhlpdKu7SJKU73h7mpJfclltbjEefSGZMXwAWcC7ISrws/le30v
Xau9V26rca1GbXsXWOff16YG8WTijWfKtO15aGbqqtNylfMVRFFAln6WWmMd1CDub0EJQtOXOT0F
odvf2Op6m4Yd+EJ4pQpJ8Wp0vglnXGgKW6Q9uIS4mQfISymah64c9OK2XjhH0SQNSe6Z4Q41ughO
OHv0n35xZRXNBtU5ddc0ESzptRSgSwlb+9wJ83ZvtMQqEJuTmr3oW5NRXP1ls2OVUnoik2zENChE
VB28j60FB2QRvHNjd78bw4IuuA/HYvWXg4IBeK4KG72DPzOI73lnqN3DI9+X+V92sabrZ68DXB1b
0etNtTuULoHkqTZIVPuMiLVtDT2jVuufsh9hNzikUYr2LCRizFZj3NP0uLKpHnouJ2xizT9jhemv
1VXf2ytmgUZFP0YS1cyQdRhus3GiJMypRGgG0nRIFmxbO5ou6YurFKbUmRYHB9XPuftYrnaCwks/
QcLuwSGEYEEr5SdzQIlhoQSpskBHIQV0P3l19g8dbPNoYcVHsMp8unII3geVr1Gqt8lSdBFxyBaQ
txRbcMPhu6aEP9UJ2iSckXHlV2KhWwcAnATjC3LwwTtYRmdnttAZikEoACLLZhcq6AbW52cdz8FD
VnsxuPfdY0k6+mKbJvk0vhPCXCUGmhCDGTzelIrcoCR9eUAf8vSziMzoRUAa2KNUKJB8UsETvzyR
DmDQ/7JkymcYtdELYOHqgZf439d5vE5lfDzX6HqKxShX3jXpAKaAQLO/L2V3QCjel4CGTQ2VjfUi
HWPuE2neUK4oNeEhoWD1IK5qYRxHk8O5Wvuc3KZBwh9UKjK2/xolLqOEjDpUZ0Bz/1pEuB+TQsuP
DigAcyLaR05TrdvGuRHglfa+3hvlUVwGXepRYYVx4AfJTYOiBtB+VgvGjkJHvgeBSzQkdKV9QHQE
7bVT7/yobTdcTGFEVIumpKPIRP7PSUnhAhBQUHdDI2n+CsW4dKc7PQQpFKgW6oQmLTmfP2jYHv0/
7krupO70p9sH8FTPBDebAv9RtYijft4VBrrjSlh76yeTW60NjxcIDbIspz/dxwowGPXQ5SQdRZ1j
d1E+TcPQLqJBIqc5hroP3N7n7tX6lbQNLMQp27TRLmkV65eo8KgYkVwUVv/YHO7BiyqySLxOSwlH
ZpXubFDJMD5tsmx+ONFY78VKws59dVGBH6eMiJmakoUvklU+Xk+YSltPSc82VzEHDc8dUSR1G3DG
ong/7w9azf2qdZ2WHWoRzlIIOxpeuAtp5dIg2TUNGFxvIeVhv/OmibkYJC5Rv0RsObSr5XM3Vk47
u2f3r83Z0/HcsP3fQ9CbqNFjhvq+bzn4jOAbvMYrzy5wZtiGp8bsXrzB6HcNj3kDYBq2IrPeiMDq
W9GzorI8p5pSnC2n+NEbBajqPyYxYlC1GCTJiAa3ARVx1ObSEZbVYOb67fAeowQy7xu3vvZdYi7j
XHKPTo0si44SyU6FwPlQ2aO31rK6fJF0o1sgKJPcxxFVC7017Le46du91Mjgo0iQ2MA0abykTw55
sVfSwDmoroezafXfTjFCVYfwoCMHJHMwlmMjfMmmxGIYhNbJNtul6IlG4i6wi7X6Rzt4UQgMNejW
uVMg9GK65qIyY31XeRSbe4GPrvQw2rdWKjm0puq+NsAUktJ+cYIT2ncR9I80EU/jSw11b2Jb9Vn0
HnbP2XEWlA4kIMap1q764pqBsRMj5DiOLzbkyzNS18ZGtzw0tijQAJJQlf76ubqcQATapSTOn7as
iqXlqMXJQiwjFmyKZliTVucTTW/KmJo+jeotYpiobIq34MhoTzqmckMJafDmJswUR79u18/33Jha
+pIRPv3vp+sQuEXOF9D89LbFcHjYH5/uafrzCZ/vINRtUiKhZ24eL5ly3ACowvbh+ZqhZcHAk5KB
e75qG0joaRpgbMXyYsEySH9/wsdfK/BtqH6nT/dYWzU89jt8OjFarC8+YQVx2vNNdtMnTFASmj7h
48/S5RSBR/3vTyccsmXsJM8GFTUNE7OzJP0SqqWxey5vkXac9SUyfsDwildwR1O9q5wfc7Oxr6TK
XivVcj4pvoFjD5HkXaq4xXumpPPclJJTpjr60hmREkBO+MyNyXhNVSJy/uhylwkisp5ILB0kRfsq
nKIpAGNohjM8xpctRfM1AdCVyIciE9wc7Dz68RzvKMQPeeaz4bTlRaNJ7PWKiaY96RGEDm3l6nuZ
eoX56mD3tXQMp95QWN3OD/nTCqcYZrpQ1rPb9uHBZIhb+9BR2FAeT2uIRq3zfpm0Vv4vmxtVK8e0
qvPjVYawIubvqjPxMmJWrQeogph5shPdXhmqE+DmR0/M6mvojAqzgI70z/v11Q70gWK/CFMI4cMG
Mols/ny/cIb/yuSYatRpUlyH/tFSq8c7FSa43YmD9pFPto8PJGzaZ+S1zeNPAtg/X8thAoxf+9I7
R81N01MlKRSwDl5wFldGnFA61ZX5RnQtI4bJvVBBIAR6HS7+Gu1Ecr8tqXZ8LiBGiIZXcNPh9ys8
zWaUo/r85xWejrhofr9KRhEK/PHsh2Q0q3XZT5ZAmQlts+lYqYakUVLvRVu285BZj06/J+tsk24v
i5PjIJXQy3590UAXLMjnmDfJR1Wq1dL+w6g6Hxl5bfgWZvWxtFv3lzOSq0n9nj1hS1aZrZk3i22V
/Ynsf7d05ScaktKHnzg2fGRNelep61kk8KteKF3iaKpp8om3q6xNv7X2ltTaWye1y20v8c1FCVzI
sLDzUtzv/LiGA1CtvJlVolXY8tdam2yFp9ecqeIoJZc8U9tkODyslubMeh4EaGVRxxMuav6X03lQ
1cT7JSVeNQrbk3mRTuls5ZJGlX4t4B9aB1W+DUolIGbqeGfZAQ8CvliCgLKN55Ga1MexMuVrKFd3
YbeRVF6EY1nvuLUq1FRqizS3pE/wrMrKUV2TRDLT++6YqQ2ku53ub/lpKEth5oS474pevoUXY/Rt
ysDMuIb81aHOcsU2kSAkGd943/V6vK+qHMlxcTmqsFbYhrLrFC8jvugvArtFnXBIk7tjkj5resQR
bMuM77mErIKZge8Q3bah5CrM5F+iN0q1DUO6cxQz4XwxrrCkz+FG5lk8NXa6AVlS30QHkcg1zO31
RcxNwvGue4F8Ej0+CUzErh8exNC4AwTYEKrfEj6Qbgnnzy0/hRyVzbwKiNXTaL0SzGUr1ZboMf+2
jQn1XDBcVwCFDeJ8YmDYq/+4p4FoQiIjPmTgjf/Yc2MKNLRyxI10fItQWwFWXcTvrTSo0P/z5Bdd
LSfmqYW6t/MAab2zB3iTDZTXKVcf3xpjIQYpqROftbzle8wKthpSz2Qq7ASmKeimks6XXFACk3dQ
uDl21mgfhXck/w0OybsPoKsuhlafyjpO3nXFDvYjOuqE45mUtWO2MsFYrMQkI5clUL4BhwcUVvaw
97srL6IMUzSh0OVxAnR4UNr7bdTAEhIdhQpm9MryNSSsNUSNemkirYRtOYiWGX/hlXB2g+2eSTs+
esJUNp03T+OBn9A03SGlvVfQnptpfU4CEiLUu9R4IccEViIQ7GxDigtAMP9SjOobzA7AfoKpTFy3
8pdIL4y16Y5TzVwPL6HEI9tpzGqqrHZmUHvnXxEm34XKlEZXGsSigC59N90in0VJJt9z3yTVoqsq
gWzd2XQwRG0daZzwJHmwhEs2u1fohM74Unbfia8tHisVabTNu1b/GulUKpgUhr82NVEvxD2ToyZn
ZO6i3tsEsuWefUvLFrYSJe+BKf1ILMv4GfeXxzqIXl0kpFY+G6OrAV+10sWB9WHhjiMqTX18H5G1
ugXoQdzaCiWoyKJ+bjKFFWKQVG2ArJ6cRZMUq4xw+lJ4uTdGh1bvgIhO3hw+5Vu9f65FPm6KakX1
QfgtJ0mWjcWXTPpMnaa9DW2yKCBwfkdLSwF+EWgz0dVyw1qZflNA3V1X75zEkHKKesonpsFa4q5I
fLSvipuUV0qrHubeTPx9isg7CB5GxRm/OcpH+vUgN8a+kxB/1w2pO078FAu58ru5bo79UdhEAxSh
P8ZTM4a1uUDSiSHTjA7q3gHsKh7RV2UoWp9uYRNe6OBAT6XmXq5i1BO70T1Vpmcd68zq54M22v+P
tfPabltptvUTYQzkcMucSWXLNxiyLSPnjKffH5q2qaWz1h/O3jc90NXVDYgUAXTVrDnfCMHtvN4d
n/MRAYfMrYo1NZnBF08f0ZaI7TeJguZFqo76IWiV8JKSvqGsV7Xe0nB4URCf8MhszHw37cA1dsHl
1li1e6x40dlTzFjYs8h2ou0omf5MuMSB9cvZC2Bd1uX0GCG7585MQnWzwqgrfv+iz+5iVSR8PIGR
DpcKQrPd2AHlEdUB7RB/L0eYlUTlQE0PSI8PmxNVBYMTfJfNJjiJ6oBprJ48/z/miVV0o9/aShmc
5ZFSAakiEe8akXOPur1zb1fAR2zzTlgGmaAPNDn1QowJm2nXq96px7PoxUYUbaoO5jIfETjUF93q
Ak1vfwynxTJXtVcjKlKBapj3PhorUGgmbEy02rxXs9G+iy1gLowJS2Ua0tKlnn0RZxWsjWEULjUK
QI4KqGy7LMN5GEblMzrHv46EjTKr5mHo8zkYiuCr0/3UzKz8YuVmurUocFsKs+sFe8dqdJK93K2Q
joHKIOmCr+Eof6dkv71Dfjk7DdpgzYR/laLYyJtEd3I0OblzVf1d2A0nd3kPKExoa/idOXZxEHbu
rTXcmUmzDY3E+xLqJOeny5E6KV7HULCtRZerQxb719V1nd0vs+kqYJjZF4316+paXqXmnequKqhU
wqLL3gtLORORzb6MYWYszKiXj27tFPsig+yx64LoaWyBKBCnyd6pBp9Hda+fG01NFo2uuVBdeoiA
TEe3JkHzcW220cExm4924avL+rOn2/5T2+p7BaHwL25fwEOWRv6xUBrK42U3W6qJa730anxG0lf5
EWrZPai45EXz+LO6MpP26G53R9gpqBzV/eoVrPzW4zX6h+LmX5Hm0p/kUkpXdk7wXQtq+dR5YzCR
ZrpfI8lbClfokAIA9Hn1mFH9vWr1xtvJlLKfYY/q56oy8CMe9Bby8cEF1Tbq1lYLnQ0bjEiQBb2M
aVnPunGIvxp58C1PKvcbkYRTBkHHe6GOS5nbvj9z2iOkJ1k4a0zob6gYmVH6sdKzpHx3fPmCmFrz
TWuD97H1jY1kOt1KRnnkwQW8l+UP0EVkD21ZsAEdXGUlbO2ol2cKxzZp1mVXD+gKvbkT64QxUJgb
suDeT0PnnAcGKObpiEr8atHEWbCsbehElj6MY3wDzr5USUrzeGXfaBTR/XW0dqlLCu06WEYW5EWk
uxvW+T3lauNTvU4R6/tKhvprj5JpbLfSLJRi6ezanbqPB4BykZeVb234DP7Y+haXjTuHbFw58oWZ
Rx2i5Xk5DTTD94Q65LfQ7MKlV7IPMAcgKrncQa8Whda3Uc+pyGj8L3kXtavADuWtlBvyvR36SEZN
Hn1rPmrUYD4Fqe5t4Ae1Ae+Z5VOTKA/CAUqiZAapH5CzqirXqhSofATki4BiAq+rvlhgsjdSnOSr
EiEYq4n8Zxj/1W2sO93S7mXjqzk0iESnw4tb9vrGVtENEfZS/lb3QfzaIOe2boAfrRUnML/GSWJ8
1WwiCj0q8uui6eLXIf4mxiJqnFdsq7UNki3jy6BVC2FXDDaqIfLkxLx6/5mA8kacgviOtQikYK2Z
sTQvDR+pM/YSe3GEPK92PRI20eh++f+4dLqjU0/R6ItPc3uQ9jt47NEug+JPNGUITrkIcu2DLU26
7MxFhGsyBWgR/XGOpwH0CWx4to0fn+xqTcmt79XHT3bXy9JjA+K/jcxhXlG1PO+67iU1qvKumCoX
bTh89n9MVL1Xd4jTXE1k2UqCSFTFSmxrfX1QFjmKendeZmjLWu8hPGkdZ5Vren502OltqIrt93LN
90la3N16ppPvk8xvNxUsn0fDhVGnjnIyGBIqfhFcyBc/rOAEcEvvIVFaGGJDXkZDVT4BA8jOpanJ
K1Np3VmaGi4b6+tnIQ8bOBLYmZpmehY2ceTGjrGjMugkepoTelAZJX5xrEhIBXGXnq+2sEyQEEzk
eOEPg/xAMbi3q8cSAKurDwV7PX8OALq7E6NGXBcLK0AeVHS1yO4O+ZB9y8pEfqj0sjlBtniIPRfW
XjUMyOga0UZ0dV3pZmkeutfRoBvXuhO592RPvcdabRbCyx55fyl13uNlqhUBfsE1MxgjecLODQ9+
qdfPgV7Oo0GDjtkiUjjqbbMU3aaOflAbP1zspI3uUvaeRh0DEnV0bZmbRQ3vJZMS1KoyMiYbOUPf
1TKN6r60iQLrcXBsJlbaqDaCY8vDX4yJxuvqctmofrk0TQWR4sJpLrphymsPBMk2DdzkLBpFL6KF
XJgI2mlZerUF9ZhQreT5qICawBknZ2ETR1Rwlhu5IcF5s7mS7y5ge1FmIA/zcdnGPbmRiYMncZpk
F1LUtI7pX5gHnV3bNNygnCdH1dyfQbzjgWG/h4X7U216+TkppRFYUuWf66yyNzDCB3AtmvqpU6jf
zbW8eFbCPCC/UbTvYHkNTXN+amX4GD6mpazzhBrMa1MnFgx1bXJXRBmSpn+1t9PgJxuxDRRXmlls
+D8Lw6vUkwOemZIMeVzqAAuO2agpYCPDdwjOB1hdhmEvjm6NZSjJWokaqqiRd3OmBoFxiarH6TDU
ysdWJUN8E3oTdlWiTl/Yrs5//MTozbkvlWIZy7q7kahGWyO2OoA2MoMXVZEkuANlYxtWXvCCtPpb
YDrVmQd38KJPWfC4evZcqyc0nDyIKWNRqTtSht1cOMXsYEF+Ue1BFJZnysBjY+yoLDJ6S3syQ11B
im2ozrGixhtFLhLwC5p5KMI4Xvllr9xbFInNO8pJXrvRuifIPgH5ef0iaTVzqWQPXF5DfF0r55Q7
1vd6xRMkKRT5oMBVu0ttyduMhTyecz8dFgNCps9dxy45/8I9JznoRk4KIKy6GQEuOVoAb40P3lQm
5TSUQs5EXzRA8kIQDs2IRmP0e0SsIdyFz3WO6KsSjK1d+zpUenLnT9TXaHtnhz4toGLDFE4mEAjG
MezqtTCJptPV5kysYCbm3OziSJ04sa82PK6uf9aHGmx9XVBOJvX3qDrbfpodhL88BtLKNcYKIJbm
rA0CW/uxCItdnXUOIfjGP9qVpq3At0UXePHtBRuX4SEbjJqEsVZMz9wccSbNW9gNdWd6pCt7GFsg
MUgmthClrKOVMIZKahfXQ9uDodklmjbs5UEFgqawn868pnpouxgkuO4SrE7kZC03HcSIfa5vh6Qs
tukUmQxhZFyNThlfckmEslXvUZezZG7KVfEFHWEfnlBCiy3EpFRzprwqD2t32kTNABYu266AaszN
rLVlDzNjAny0hRTs2ICj9zZ1Lb9xZ9RLSIcwTtrnP26NBbrQ7qmYyXztl5tbmS6iZbg5rCbsYjVz
cgPX8tGNtxATnMAYH6K6LtdSbJPcjwb1ITDN8s7nDm7WvlHMXZWigBZGgl3pxOqDZabqJvMMKvkn
Zxtxm4eU0p7JVc+TbK6AddsIV0Wu410jAdcWXd2qEbx0CnXTWaSEoA2SHxIfZk3DMaLn3GPX04yq
+aUOeRnm61feohEqCb9WfkhpyztXDNE2sYqZTZgrnHnlmm1GCkdPkC6rKCnuJKnS51VDqXkZtnA0
NQmhQ5IAbxSRHzO/IW4R2huvzOyf5Oee3D4sXvPEyOeWVOj3Gii5VQ2P6tEMI23bDIm2QYKhPYkV
ofpJIeVyYc1ue/+tzHg75dk1xY6vKxYJ6J1pRb118vkwkRTqwKK2Yo/zd7ugTzYyYsXOTwhtj8bG
p0gxzPQ+RWFnSJYJ/EOwdEtantwFdZ49FU3xlHWaehrcNn3iKjPAjQYRmWlwlDKo7myt3IlRq6lC
+DuNdiNGyXoUsDu5JvqczCUMa6wqYt191ZzA0BTg37X41Q7kgzGprpgW2xPPdb6kujnRjQbNyQkr
gJmt4rI9rykIi4p2VmlW/T6uXE/K38s47gGIQIkl590rpR3OwZXKX03dVMMyzmJt9mngU9csK3Zb
FEcK+xhkcIc4SAgmo+4c/JowNOTrbFpDgx1+EfQ/eCODkLnvfsJ8+IyguP/FSeAJpq6oO4dxb2wq
6nKodbHzc0JCeAHNtrk29cGZ83jjY5+ahgKDvanY8Mj1GvLiwpihioqw9BCRmTZcnl9jMAt0Tz90
VeU+ul43/VDUGmFGuknrlMuyMZC8mJxRCTDXo6ZDtzF1/caBxxkx5OtSVu40J19qnsTUkV3xPYRH
c2tyNeumm/PqE6xi9hPURXpjtMhjNp6ZJvXaS5Nw+6kW7Bt6fwYkuUf5IYB0wFjk0dC9y7nykJJl
fHNbs5qpluk8o2A2zNHcTR7kRg6WEE/vncSCJ9Af4GwNx2zbg8SB+USRsnldtjteNWzw7Iwqlh6v
JcOOF1nkpg/J1AxkFsg03AmL7HoHxxq3MkNH3zedo6pkxohuN+XTsukmCyBCnbwQ4+VARDhr4Suu
GvcYEpefF3pvz1Jffowsqq/Miu99IP20Mt20nAtmIUEcFE4FsHWWT9LxwFrlsUJfJVafLZ0/z47U
s+jJhNBBXj+iqVpdFDiHd2WWlgsvtYzXoc1+WImR3OVOJZ2ghybpbXT8jtB5mKKRd2STq2+J3/ww
+Mxeebg0aF8CCwi1JpjD2HxBbb47ZRQxLQPbBknsWEhmKl21LT3KrV34JgfUghAYkscDv5avysgN
Eh0QFO/q1luZDghL+N6CHw5fjFZKyiZSQmlDAPDbUEJsnugQkBfwof+qZYEhMlVz60UfdHeN1Em6
Nou8ufPN/Bi7g4oMmcbWv0y+yzXMLgSd/YsVFned5Ifbvg/MPSTeMEJOjRGfvfwtK/zam3kd9aJZ
0P7s1JWsyes+KJwvfuZ2y1qTy73NBuLscYnzsOElS4PBYYXqtn4ux8abd8QiqRYqQpiiHT+a1U1k
UfYpnzWlGd+USWIV8pR05lp5zn/UsMpk+8WHa/ebbQcwq3QUnPFACddmCTOKKxvdi2MC1yp1v/3u
GcO69AoSd4322Ka6Q5WedOeZ6abWIVsYLEhHhkid1zUi013i2+sITvJ91lf9xrSlnTtm6VIZnP0Y
V+1MJuhBIKbpV22gmavMbb74Vlqj8G4Hsyodgm/wMl1so7Dec348UDmjAQsN+sqR6noH9evOob75
hMMkZk6FwikdwKVHwEB6zw/vRANBmbKXIljpJ1MkSdCKJbaxJLejHDtrUI5yl3/p7fxSmCnR+Kx8
pHw8PkPsLD9lkgKBl2Kd1DCvjoNRXroQKE+ehOE+cN5DuUkPMqQTTtgPW8+CAQV4f6YfpJPbUKno
m8lrBypjDTYdaqapKw3meYps3Ztq250as6ZwXQLUpkthsCjlxt+rTnNU6saGs35CHE7ARN/hiFeE
H1Hug5EaoC8QdtFQjAWeXriIvuNXX3npTxetOzz1qCmdizh8qpWsOhFo5Zc0dmT4uqp9lu00nFFk
kazLoP1hkwm5QyZYO/a9RWmj7gdz3jayA0d3YhDS+O6u7S3gymP0jbA+Hp1iDFsniPLZtR+oVj8b
KjUGVJe2y7y3i+dCC5slMpj5WnRNzeTx4yjwy3oj9W9OPsy7mjJQomxaur8eWuxa965Opd98AlXs
I0+/JxUszf0O2UXf2aXVcCmG0DjbCajWrl7qjvaDfV0xk8P6W6cb7WWsE9JOGTSfZfA6lvwOQ0md
D01Y/ez0h862YPmJfOdQkGaawULVLvqI4pkmRIo8kBp3gzQeASd+zpcEJs9LOh2Rhr4kalxQxIlJ
DLYZhVJdx71SdGVVT06SUn6LQPVkKJ09lpHc8gyCFkp0rcAbj4NNsIzn3COYz+4+abI5ZRDmY57J
ySwAJkDivP+oJjdO3TjSeOr65tvfickJDzHg8HjYagNn/6NZZ8GUPQTxz8LN7V1fwP1oN+jbUHWT
bAKdCivqM6lMLuEmY8s9rLRcK86jXVoUW8oNMRzv4tRFtsl4Vd+nNnk5n5//hmcIybkMKgUID8cz
pMzZ0g0C+b4ZIwuVoU5+zOO7suQFdJLrvWvbMNy0OorwoefU5yGYki9OXL6qbnqUC37pUdyjtg6c
iSiXNjctJNe1xtA3jTvKG7DSKJlnarxUDKvYKiarAe6eHhldQWaa91KqlpeqXJrvdp48KAMyQVUm
y8jWSMvOCPOf7PJOPvfCV6/lCjs/yqBoCppNOdQnm5/SOlLtbt0b9nCRLdtbwAGtvsgkKFUzCX+m
5pFMFtBxfswXs6+tV8uH57RoleqeBFOzKuI6A+tSgo0mjMU7V3XJKr2Zp5UVfSuyfu5nZfwu+yUi
CGkQP5lAA1ct1Cf7cdRgaTHA8vpOp5DTH45qrduPtuMo3LJXRLmKt8A3KO+05WLn6p0FnrB7V7yI
G6VtAcU3KhMgfBPuoSIOl0RuhlPimPmsNYxvoZJ7j5QiDhsF4tQ1pKfOE3t0qCJT7zs0FgAI02S4
HxK9o+ynlFdl2jYv8KLuhEdg1iNVa8Tn1K7K1k1fbWTLi7dwQphbhfzDge8yIvVXm2eoJ5xFAJH/
sukJug9qMBxSwr6zPnDcR0PXCQeV/W7CnnQaDMFFD1qwr+NjAFCPipqyXpYGMtUen+XCRPFzy8NF
em7C0Z/ZrU36exqtGhvFGUN/lGXIR0k88FJU8yAtgVRoetttm4bo9Wgr6asTW+8dSNNL4YT6JdP8
H4i1pxRAO7McHPWcOj4YFhzZ3CIiNaz7NkrvPXWKXGdN9d2EPCsJGuWdXc57IQfWUwH101JRold7
KPMFeU/nkkwNmGWYVMkdbVxTUiX4PSplMZZglny3dC7C0XFMoPkhSeybLZd6k+gvN5ZpFeEWE1e6
2Ne1r4vFJuI6zblvO4LNkucv7SxPj5JXIUAwxhA/tVp8AHXx1QIweQw0Y5n51QMU1MFcHdXDWDl7
PSGOazm2cswRdZ+Pg68sjLruN05cqVt0SIZzPjXBJh0IuYAyCDa55wQL3WzUF3OAT7/s+58Uw41+
x44dWqunknj7rKqdbNlBkMTtMvbGHRmEua9LBkJRubaRB0BscWEqxGo8a+NGUjrnX57fqxJ/8R0V
GhgbERhNzofDSLHqPNFIR4em1i86IyJCLw8WJXVN086iunmALCjZCNutoSrst0tlq92yszptxtvI
USdV8GJXHWEYSw+eJzbKRZsY2iVyfGflU5ztJsaajNR4oMAo3XgGijedWsD4E9THrtSSBxgVeK9G
ZQ/sld5vhU1JgL7ALgscVLIvbAWsd0UlDDVOcmT2vafxlozaxJssScPO17NxBx6bT8clgxFQ1H9o
wB7xIhh9kSrSDh1FuMsWAuZNUvT2nYygqWypLZselOapeyVWGrDH8YNmHntJcAAznG6DkYCFDcxj
UVijutB8x4Xcpbv3iIY7hkkKfwwl81iDUHSpV7uTMi+74116qnZGNmI0eWvyQO8+mQgBIG7o85IX
1+UTKl8E0SP9kf8fE4zOHIb39GI3k5Jy82RRjHwh8plcm4K89KKAIWw5TF5iICwq91Tn30UHaVd5
ScI0WlhWOV5gmHJmmlL3ZFm08XK1yYa5VmNbB/+Kixhgt6CfDSCSkyXvwmguGwi411JTHnrHKg5N
E/86iqFagKEbGkZIrwEpC5/rIXci/q9iuV3FPAmPpYGesSQb+TpRHJeqShr+DZxtU1vE79PxaJQm
D4AkvKsLKeLnz22RN1gLDVwYuhE2oYSkNKw7YavtjEBjBW1paKtskyqXJB1RXVB/61FO00VWDKcG
OqCLDLPBXHN9787nqteE5mKyhR2s+d54sQETHfjRVZ2ygFdQ5zHt6nsnV5N1Heqvrd9GR7/9QRC8
PMXNkK8c24UtJkCBqHIh3RRHcCpDkyMOb01tnfqiHwidIj/Sm7KJ0IQFX7UUv7qwonw1kLeYGbpU
P3O/V+Z16HoPhV2i1BaW7tmU+acIIkh7gmhvNqgRq43Bo2XqiqaD1IMqSCfrs5kYUnvi1mm3kLpY
vWjVfSDImWQzRp6HD/jK3SQTjttSFUb6YqSohF2vOoX6EHATBEuiKXyF1wLfbFaKJ2tXAqeybpBf
7VX4hSYKJ+HXoWsFX7R5iDJ4BPLQixeNpei7OqBe3wHM9aj4ZnXPdnom90n2CPPjEpikdDe9qLtN
pbxosVMcyiRwr10jT5J5OHThCgIXNFbStpeWyLVK6xiY7n2lZ98pnQAjlnbdjt9aMOvIVN0ZWQRe
zonHteG4AK5K6dlH2+q+G5K53pTVozcM5WOW2JccMuFT7knlo6N1xrwdhoY7LF3bVtw1KYpw4dbu
ycjy7tjmg3tKkZeHnzN88ZKw3Aayn1O44UUvZkRskjhksBGjEXXUYORJlYlRV0K4Ko2kB9nW5Xue
Hxth7q02PcR+BrKJjSYAydGHvIEMpqFV8YJ6CPPJiCMIvFW4w6moMp+Sitg3QDN5YU9dY5CVdZ7x
eJciy3hKqFICEqrESzFXdVpvDcN3s7zObUAO87TXYPjFmTe8apWNrgdPGktFbR9A2k79l+iqiFQu
YeaXV8I57cCk69COXkdlL0oJ3fj5+jq3790FhD/yWjhrFFMsSt92r6OxWTULizL7jXCWgw7QUzul
YcV5R1+a63UdrcGNbgzLac+tN1irJBjzgx3tMyJ0j6h9tYrcPU6VNI9J2T+Tn3OOGcwCGxgeYNfX
+u7c1PGWknZnb2kSbCzCVitvxUhl1tXUal100kEquHKuBlCXpvqe7MjO7uzuLPzTMogX7J8DBNtR
N7HSjle8gDyxHMbI1pG7SJT+e5ob7Vue+yrC6Jpxpi493ATwRtWkwy6NET01MlJhppOqO2Lq7Tx0
eu+lJHS80uA5WIlRpUL2oy5i1EWm0UwH0ldl7cULbO25eauKxNuofgZpeUfYLkzMclFJRbkGucxz
y/bGYecgU2EsQ8P6fRhPh7qSFOr8g8OHQz1R8lU0VXt5xj3itt6zyZ9H0fKwkKABetb4b7tzY4SI
pp5kdPo59IZ70QvHNDsVoPNED4yVcdBQ6JkFE736WELyZPc9fOfTqgh0aquJXWsRmpJ2Hlz5V6NL
W0ui5PBm5oU/38UuYMrJ6WaPdTgX/SEw558GMi+UZ4WbDOubs3AhHsFex4Rr/s/p3JYNo1EqyhPC
BCvqu4dXezTdxVg73WFQUvkoq4S7GhXgYMge2R8gmwgmRSHRFJOskDiKNWPiwUAYdrRQFBI25c9R
nE1J5hZ52k8DwlmMwtqL6Me0spiG5q8HjwJEFssREPV11YrYMrAnklLNDCTzIhrGdJdVwa+G2sB0
R+Q73Ymj28DN7zbwye8/cLktD9wMwnux/m2e6N58bmf6D1w+LXWb+49X+Y9nu13BzeXT8pUn/b78
fzzTbZmby6dlbi7/3efxj8v86zOJaeLzUNoBfUc/uBem22Xcuv94in90uQ18+sj/+6Vuf8anpf7u
Sj+5/N3ZPtn+D6/0H5f611dqe37J26GWIdo78GoXTD9D0fyL/oehqPKZlZIjvM669hs9yj72rxM+
TPvbMwijWOq6yr/zv531dtVyhwrN8jbycaV/t96/Oz+bGbbenR7ydn4743XVz5/DR+v/9rzXM378
S8TZ62G8GEXXrm5/7e2qPtlu3c8X+o9TxMCHS78tIUbi6Sv/ZBMD/4HtP3D575eynRLq3FJ7GyQj
2DdSOzEkAjbbx38aMRINQ7FTtYswC4s4qsSEm6/pluFeDJckkLZOjCyb1nn3mdboc68yqK2qDeku
C2II1Or+kV0wRLZTL86pJGzBt0zjYs4Y6OaO7PtPMS7sLjxRq7GEEUvYRFP1sGWYOiCwGrL9A3TR
Z0g94nNhS/G2sx0EnzvqfG0zujYwVMbHPIWBdPLSogglOTEaWBJwNk8+XG1iWI309xYAFZGzBmoZ
sVTu99Q556q8vDq6sEouKiOw4Uk2qC/JRiR22NmDw0RMdeVHaLna8N0Y1M93xVknaEDePqS6Z+oO
gVWcCyUuzorSaGtPL4Cui9mtVg0btwDZ8GG21TsAk9PmFXJBVhQTKzNHlsio725riaX9TqsIanr7
63pBUjSHMI2h5f19SuGW9l1/VHmxuLrpI1s0S904ctlTxIxekDcJ2F/F6qFHpkT9g3B9I1N/NQ7d
2uB72wPK9Q5+NWnZC8F7YRTTb8MFOBFHcvRd0jWgKuy8oOg0hekjs7Z5YfnXjqMEDmiYyZ4Dx4Xg
iuDVdYYw3qZJ1hjNSXrUyw9zrp7VUC67OEn3nyeOyuBvm1C6+7SW6BqZeSTSbWyVykCrPkZobZQ7
7xQ0iXcSR4C9PHRbS2/tApklr83obUD4dc4YHUcqSyfX28zrQlp7b9tRTNw00HeiGQmd7VBG1nfi
CMG0YZtIyUwMJn/cRNfVdS+l4IQZGcXRiM1Ks9aRgZehNuZDPNYU6qmVJOUkrC1ickswtdpcDFxH
J3dx1I0yIW/VOwjfmwcZJ3Ml5VB6gNf45XsbjRT/AZEhlYDtXwa1MdM3umq/3ewmeEIVPq00I8vj
ymsxcjuZg4YhqLoOCpPpqv9c17WbUqpHqaG9FBdhWJ7KJ1ImMGzZ7k40RpahWH9tb9YuMrFm1IQQ
LZx8E5AtCF8PKN+NcSd9WEAvcgIGcRdL1wWvkz4sWPZwvUowNCxUmNH3+tSEYd7sRVcc3ZpPNur0
oI1lIza/DfxXC9ymXc+h9s4qg9ouZeNT9oeELSIKyGpy8WU/vYRGyu4qRFBCDBBvi9CgRqQ2gyMd
Xlp7RynAmM5EH+zpL6Nl+I8ILcgrYQc95uxuM26+pRC2FMuIuTefT93c66nGcOrtKEevUpOSycgN
mNz0MHoIAKhtbYuggcx/2EvRahvhQQGXw57b8S/WBGNPM6rrcjMugVRZUPhPcJJ2gpM0A6CefMxN
Uo/ToTDW04g4uvmIKVW/snrkm26uwvx33UBAVG4rxfJ4ctt6uBsd46LXSfdYsOHe5bpaLocyTt88
3SClBMCK0NkAyduUgpIj90thAFyNCujXwrp2Z1I9bAXYWKCQRVNXtjs3DCdZ3mwCtpxSVbdMwG/N
xcAVnuw6brjWbP71P4CevbqNtjAvfrs6NlRxVwGMuQhcuTuncJwdO1c9nYlD0cDFbgAhqNC0v1pL
qqD7QjVW2s0TslMXGc7Jh7wRMrFTI6bbRR0AsCQskJtVD2NoCqG6PHo1sjlBdSpzeJ/FkWjyIaHa
NtVBdbjVr4Hoz1HsAXKAyVlfC2dZ05CDjnw4UWurOvdp/By6jgX5cAzkVIoHdEN+20JSWWcx4E9H
/2RP+vQ5/rNG1D4StswPtZNHR7j/o2NTWovKIfQJqdcvkxgci24ET1Ip+RYS2oM82kM3Ez5VB4Ka
vCfK8KkTUR84rZW0dRWsxWHcGO92oGbrDzZxqvBnDi/4QRxLhEz7XksgutOdXTI1vanASHnriyN0
gtElMavNZ7vUOru/s/WG7+4kRJ/QdJ98rqsKq+iLOaJpB0pP5mKkKAZ5Q1a5NUzlout+/lwTb/Zl
gOxm7OtPRD1qs8mfPS+VUVDvwPXL2bOChPzZ6MwHMSPM7fhY5rw05jrRWrPhRqNTcr33U9/di6Ok
y78Onm2uRK8bCnfvVUCSebj/dgn/HN1sHTBT1HBc1Cem0dvAdbJYR6z46XQ11TqLtE4mTvy/zLs5
/5obyKhQWMFK9oNsXYy6dyfJJSz0hRN/IXr3avS68hNxbcfQSf3aXvgQW1H96rQRKZ2w9e/90Oae
aYTS3qzNeP9pnQbSr73flfDd8E98UOTK2nZSTvwJ2oFZjXjOIUBeYjg2sAKu2hDoJVgEs3wJI8lZ
xrB1zSwC5SRMk2gJ71hzaKaGZN3H5mYTLoqsLKPSlrY3u5hw6wo3YUtzzdyMkYNW21+WNPLx4xlu
87WQdESdJBfXMCiEihOUsGAlX4tuLOfJyUniEwDbKJ83KWoWno/alq/V8Hz1KHApWtDPINXqSJz/
pcnQ60Xv1YDbeyaGwk6Bx1oc5l6CCmxBWO2D0S0yc6l1ISg3p2pWgRIpU8mB/yCaRodAAq37O9Hz
Cghwbh7d5NbhEVjjbw/emsA/Ksh7K0VaLUg7esdSkCQVdcxru5v1S2GEOtM/DoIQKZ6chPGffW5z
bj7VRLskBsJQ8zYyWD0YhHLtCa6QyFXyp7ZCie535/dIIRXSKqU6imKY6b6nedkyhMphLm6Dt7ti
NsCM608DN9v1PjoN6INLIH26rYrmttRt4DbtttTNOUOwiXhtknJfr8cHav37mU3GfTdG6MWoieWR
a6WkKLbcpphXcJX4jXrfT4MQY9jzRgGZLXx7yTT2QTXp3WZaW5BWCfZ2qQZnMRrkfCNpAo256Fpk
5k+61+8RDpIfymHZUh9TgaQDsjDJnduZtnAb09+mCF0cEgsWLvZEebQQhxCLD9XMzkB2UoZaruoh
7atZocm/XK/jt6ni6H9IO48tt3VoTT8R12IOU+WsylX2hMv2sZlz5tP3B8i2fHzP7R60B1jExgYk
qyQS4Q9DJDQYJtYqssouO2ymERBeohRPLmzji98a2svEoefSSBxzD2pKewlrx0XtPvBxnC6RClPN
YWmL01cLy9e9ZVTfqll1Wa6KGJjGABBYV+9ncQ4rCzPQzH3Utt9krRNntjI3grrzn7lizHt3eSXH
1Qql3qPSlR7HZKjgrzOf0vgcrmYNYEbGeg22Zuv53nauCuVSwtNdT22P29wYlMuxybTDLIu0AeBU
CDvBhQz80STaC7Q+DkHW/7ySKX9kG0n0kRdqvQO9Ux90FWHJ326D0nJQVouoOHIsEh5lqJWuhE3G
0Zmt5kKC/5c/oUyubZhzyqgDPcay8I8eo1YeLdsJjrcBZMt9lDlH7nr1+21MfcNB+RykSysqv3OU
Wj5zAlU9K0r6mbP+/mSKmqZa4w7IJFZWIqOs9Oq5iLoV0ufzg8zXqhkj4hGKlGxULLt51Fu27kV3
2cn3Uw3AEV7ftxdw0+yc5RbcfqMslwNbJQs78YqjTAZFMO/1CaaQfH0cItT95HIsiXC10xvvXVMb
Z0cBHiurToCo8tzCypHVynOahWomzjkPFPX9Z5++14yzkqEz7lee8X7vwyQ2ftB13P5CNC0jJ/2a
gcG5FqLgCFO7hnpmrUfhXnqPyYbMLPBJSHD5kVVZyJTQjJ5H0ImHe0hewRkdbTZn7uNwduge/BzJ
398vd8vU4Zr7owfWVbwFWYyOiYJ6Hm4HX2mPFmvPErUBvT3qY72zh2DauVrbIk9LKNVtA9aKrMtL
Gb31kd3thkNEoLhVsw5n8M9dW/xHh0KF85lEyk7rWELIIu0DH9SVqDeqot+C0F1+Nt8T/4rNokdn
d97PzrLZNFJ9q4HL/3toK/XcDG/Pfw1bQn3ZGRP6jeiCpKsEx5kPrfMGnrQmJp12UHxo7iuiyM4b
Qmf1uYmxDHTGNP/I/alcuwH0cpbYCD3X6sIpVG3lCWQ+VtD50RLITXklYzNAdGDFokUWxe8rWUUm
jWbPSpHlGcSDtxj2KnPmE7rU3YMWZv2Drln+ahhwvLnHbLUKzk3pb2VogHSJyqyQdDUmd9zLoCxi
hCG2NoAOoXPdPdwL+zlu/eIBdKbDUtGCxFk0tQfgnhesYls9ZxZoNiimqxh5zV3JafVb1/AJNbGF
5bBwYob/C7va79qjKapDC4IVhrB/kq22G34ZJm+6yK4gYK9ZrVcPss01y21n2umTbIuUdgECJ33R
PM17HbAfRuHFs5WXCKW8BwCbzbHwQaSKWoa0we2q81JMCLS+2cuG0QrqB692ux1KWsxHRPK9oQuV
vaqZHYYXpMlccGzBpgsAptxz5eiYyFVJGN5639rCGjiGYmhrJQj8jTeE6BCkQXGVhWphDTW3GOjK
KobGPxuaskGaRlWDzT05F61YTgyrMCmRnvs9SjJqxTUIdW89dCUGQb8bZA9rYNcuVhzEmExlY6O0
ved17H2u4RojdClV4aWHLRdewVLW8l6/N2NciOClrE9tW+0aE/JymMzbgvN/VJ6C/sE3dL5v4spI
zjEegFfOlH9GYr8YxK4PfyCZIBr6sq1hMAAmZbd47SspPP3YQycQAdr94LXOwyQKWLm4ANfsjqVa
5DyEmeU8WJrvbNsxcRb3mKkp2gmG01GGZFeZi4zNos31EIwio8lGLQii28vcY/eX8XoYxz3aNEcv
dPo9xGzI6Wk5v9tMuVeZ2bEfKaoualTQ9s3HsVea58R0toGqz2BN+uCYgjBdRrJqOsk67YJmJ1uj
avwS++KoHnTOa8W3V2ahrYLwPQtCTCsYumq0fIMsR7SV1TmuQFFqoXeWVa0G8ank77kRdheeVOmt
E/4sKA+j1LCWWaVhKYu6Bs8vq7mDYKeO4bZZ8bW1ywKnBeSA9k3p5FtuusYzhw3cyRES+Ceykd9G
EP8rGoHj0sHq+/pXrolOAF4s5OYpLu9MH1eQd71Vq87GsReFvJJFhBXV0alCv0IDnRYFuNWiN5IW
wU2qSd08GV4bvw9J68UvZd6176Xafde6aOM6VfVYDqr+Ai0deGTdMFOMQuNlBO2xCqzB38rWyGS9
j2uJAQCD5Ann72PiA5NKRHLNHuIDFPCDbJT94+pb6rIakpGwjD8FtYLCtchWSoT9Z4TlVctSVyk/
tSdZQL5SrfBpsPryCTLnzF6Sitjl7Cfp0k1ZruamiTDq7/y2L7ZGaFkX3dG/+xmGZOOgpdeh4E7J
dBJ1fNCI104UsmHMc3sfjNlra1e/QqJDnrvlubbj5S2/s4NDHM7nTkqUCvF5eXUv2v+ITZn1/8q7
d4tjvv+F0o4rMw0SsNI+ijuTCWNYcE71JtRRDKKQV33JOclC1v9qBgsa7cLIP8n4bQTZ5a+8e+yP
nBKtjg2/h++aWulMMnjhP17p3kVe/f1ucpO9oZFp3eJ/TZQj3seWeUaoWOuKuwpK3XgELAcXVWm+
tUm5sYS2tKwjbRIBHgbQeI8No4GH0R910bGTQdnnXtSuEx/KclAeAQ5az32Tf1MKazjJGluu+oa1
mbXq+d48Yxyyi5JiPOWdq+GSA1NjsmMdf9Ncv8qYLPrcQuTS1Yu1rJbKDHa36uc9e7Z8/7s6fAMN
HcFQ0zq8Aot8Y3oTHrZJ48FTiYKDIpRfGZSNawBC4VwHYNCD8CqvLJ2nTaF1qCP/uwGXMXaPfetd
xu05i5GhECla+qMZOEiSY2SFGyIOMerc5hQbB1m4obeBZW49cWDgf0sxJjlmbVocnTF+jEwr28a/
QzJe2XVYLv6+HGG0E+WDvvWW7X8k/R5Nxv73IUvf+zV6WwZbQE7uWhu8/NykUY/QAkyDEo7JIrL7
8HsOzBMS0Q/+Mh8G2ljvs1a0K19z02tRoCSIuJ++m+xKu9rM0VZ235VLqPsehw/tfApN4NmbOoRK
5DTOuPojKC9lYQQA1PvW8IFrgdkG263Pp3vzhMR9t+h8PiZ8k7/cGyLkYfFYw/NSzYonnrbcjpEj
lTWYEuaxKeZPsiaLoTTFl2ao13ozFU8ypkYIwdSzy4+bkI9pNke10Vq2mSKE/Im+nRWjW95jWda6
i6kHrH4faEy++hre5bdRoYMdoMnFCzmGjOUe2rJ+OsYbGWNyFC0rPWp36Ixci3LC4gObpafes8cz
upnnWNSgyVdPEyr8G0TT5pWsyoI9/O8A5WN2J0lLG8u7+px4y04y1MK23qJs0C9rhKHhCY8TSDIf
a8ax1K8p6HiznKNLK2oyroe2eWTucJA1V51NUIr6VG0dLLcWMngrGlW/+jpWYUaH0pyMhYNqXMwp
XjRZHa9tT6kuUWlxOos07y51NOPC/9sF8Oxor73NAYram+E/U6ktM8RQIHP35iE3o+JLWEFcdVGl
QuxIUdbJXDknE4WSg9eo5tZhU+Shhw+5QoJFfbeK6CsnXPUPJ97iqBFsuM/UWwf23EPn6fayqAJi
dtd5i4K5+alrvYNstZUExft04iuO16i9U8FC7lMsblaGXtsnaPPfkVQIIVBoWHqL0L24x2yU3HeF
2sE3J0PGlXEqe7Ssf3WDu/n/M9x/vaqMiXfIuktfByDla3F82YqiEyevsoBstIoB/J7uIZkR6JO2
6XSVP6jIlTHZX1Yhgj6Bd7f2snYfF5ZMjhbItoAudeiAlQub5eyl6lPIos5npOy9a8MJ29Tk1a7Q
1eiSDy3sX8uwH9kNwnnK8xFXwod0gS2G9Xm0uuch4RusjM3SGjjjZJV/vOmr/iG1Ki8nL9PXdWVC
lRHKqrphUcgrUciUWaizdmLXOpqzH7NeTlfuaMhcj2H/FbLKoYJW+R4gbrSFX97vqsiPsbFRv1p8
x3a56yC/UzjF2wgBaeu587SW1WZs+zVGTflWVv15iFeqZcR7WfV0IX6F0cVx4lb5FqBkBd0I6a1K
VZUz/s/gmnPk1yrV1V9HLf9ZrcV+q6x6iecjRdb/bJXV7KE011Ogfu/n2UP51VZxHUpNsL5tnoCO
HljB2BqOJfxnVpnSq2dZk0UWZkLIQv8eD0aerUdnr9ts9LNtYECHUY3blZisQ4ypBg6BIJrJBlPP
zVsrPzUTipLITmtLX5f6gPbs72avsoxyJUe8DQuzdjHlvrJusYpZ9mlfHKwkwycQu9jVDP78q2oh
wqB7n5V5sNazFkaHrnbzZyMxvmLimW3LIACn0wXFWRauP7anwb3KytRUVbe6NxpKoC2tGoulsauG
HYKGb35eQSb0an3h6Y5yaYVhCKcBwTVPUVuyNOOPeFnlgbkYXMQno7Zj34A02QsF2n4/9zhdcnwR
f+p0NCpty/3SDgEPuqREJ76Hl9ENbY9mROF9QSboi1b29bNpTMmBqZK2RuJ5+JIwPU4N74vJTh0n
taUKFlbXnszZ/S77sQ7g8Q3t5HGE8ch5RGfy3I2smySZOj6bmq19hlGKdycQkb1cOsoiYykUOiWP
KbGalEVUQftU2wqD8NxxURouZ+dcevZKLkLdWNi15cFS81v12iSxei0aH6vNQNvLmixkY5z4iwFu
3PkeN3TdPHWlMVdYVaqN92bPxny2/Wha9CqmgjMic2tPH92trGaK9Yqr8xI3VjwxhGyNqcUhn5oe
nuRVModZs5CXQeAmzeLepLoti5ZaAxlOlz8Sf15i+7cwW9tDzXEeT7EoAnZh8lVtDB9OYXdb2YD7
lo/1SVS822YO47Csw4a/9QB6SF6GQnYnFqYW4oFzuhVCyedWvyV1HLlpeH0hiCUw0xIV3aDnprH8
DB08RtGlVtgqxs911net8O5pgMvzVI+NXZvp+qva+z9bkb6LD9OAMxzzBHcBly74OjvJto5N8wcK
+/sm7tjkQ6SB5aO/txuneJAb+alezQs1yMOjrAZaGK4rFWkyN3Fem3HGHymZP9u+W27SdmTz0XPq
DxEvKn36DGUWWVa+whzvLCsQUodCHaMP000QM/aal25CBTKL+u8y7GZDuC2NcWFlO5s12gHlbpSa
xZX57+qkjIOwL6T5dnlLD4FbYR2OeO7vPn+Nc8vWsBfIF/cxA895dOBBbOvcGU5KUAwY3mNlZQ3a
tcPL3MTMl5hsTdRxOMmiqPMXZQycbdLEtn+WMaRBwNDoZb2QPQCZRGxPi1GrfE52Guc/JeaveH3D
SSrTYZP8JnPxB3TmhWy1ovhT0ajdbm41HVaD6BGFLSdBpR3B0vudKFlgSPrYJ6v9wjI2SZC27JnQ
lExC6pZDjK1SJ/amRM8MtWtdU1dB0P4oS7bylbTCJxDeC8yKX2bv/F+xfe+Gnw3SAP4WEwoZfzW4
uQP59T6MzJYu8Tfj+H+P/1/D3GM3+/jfPXILZRV+u7ybSLybSNhDy+z7e7VC/Skwc2OhKU21Yo+h
eMBhLH9wxBX4AghM9lVGZDGHuMjVg+38keql7cR6aHfr8nuEsZoybmN+t5Y95dCmq/aXib0sGTKz
PsTxwjLZRo7CeDPHVuAtNJ6r59Id1pqsyn5ZmRYcZ6rmRg2gjUPz67tTBCL0/s7kq8P3xcPPnfvt
vcFru/7YsOl4exumKkzAlBVGzs5jxrZT57FRqluV+5g2nnkG93KQbaoIFYODUIcxMTsSVdnQlt2w
rjXPW+kx8/AlKzh/0dAu3KCdWw5/1KuNeM9JjsJdoXvEzebeDvav3aPqcnbcZOdGnXVprSLl+Zpx
BKo1KhAdlA0u8WxaF3nlBrWxD9r2+ZYnuwRD+k/u5/Mu45/Bxjc9HH4Su7YxooUtRpV596EELnRy
yuJwe0kNrYwIVtZqEKeNQ98FUPDKciereJ1jBGxBRZJVN0Pqo+6eMQxwj/hLOLfir6pskLHei6NN
OYUxyoNg/4x4SBf429SPeMzVj1HMmZdZ6jC+hqnmY6aAZ/JnTCbzFGxX6YBah6zKPNm3jZl7mGww
3/r+NV7ThO22bOBia7ieH82i/1l4nXMcmDRAgUdpCTLVrwZhWV5hhIAcpxU3Rb1BuxzNCWQGK60K
VnKEPy7lsDJbtvgoiPBDwxppVjGPwnwTS8wywxO+jb0TlGk22QYLt/RyyNTVrQ4L1T3dsiYvQMHC
Dr/+0WLJToXoj+o5y294gkzDU+YrZu0rxxlWIfMrCispFWyYOfVD0EfXDslYRqcInivq88YhztJN
wB7nLnagVc1lZR04s7V3gTk8KcYAyxpV5IUx9+2GBdT0OWEXAf7p9KEHaCLwDWk3ddrf4rldz7f4
kOl/xGX+DJzklm+mnXLGVRFJlhH5pKGqLrVw100TlsdtOUWHWXjvDg7WAhoGeptGmO0aLFx2/KLC
lWwNkGY9+XbCA0r0rfLJflCVaNeJXKwP3IMb+G9ImM6Pjd0bi6ZGtQctuAWK3cYXQ+uwxwj6CDlz
E4qr3uiLNPaSSx+V6TOOS9cKNfFPwKzyjR00CgJrXvnJg8nM/lEJ2Q+Pdg78cU3MzlA06zPS1RgI
VZgADW59CwV2iEARJ/n1WasV9tIy4NkyWebIBlmVRenAY/cDHHmCUGi+3BPllSIknYvh2314GZaD
3GNDGH3unE/pWMyb2mgCbVPNNqRFheXaCiPSasl9tGEaJZqsOKlOY2dwF8+8ON2wgZQt/kcvsFTx
wfCM1W0QOd4tyUz6d00x6l1sxNHlXtgFKOphWt4jyCNFF3Qs8UqYI+uFLclgL2P3FHnVlO689DVN
Wd0btMmlG7umwdbqM3iH4sVuQXlZ1CA7UG9aGan557swHLbiurL74tbJcAj8qT94qvOzkDFZlQ33
6h8pcaWkiz/qv4dRZt9c+thqLWXrvfP/OpYjXlhpy3CHZ/MeaY95G41OuKiFhFaLsj9SAG65KhXP
OOahh/SWlNpKEI06J5zvLCcrYrPXrycVl0v6qAV/lGnWjzIF+YEIZSUMmIKgtHZj6jjMHmvl0zBo
e5hzqHGr4cjhl9AuF/Fqrr4bCUodURzql7I1D03YbQalP8SNVXwNM7fhKWkor1FsVquxUYYHW7Wi
rYO2xtHFemLZpVOJtZ2O+H3bfskaJ341SsV5KCAS58i9vfqcx7wUwUE2yQLpByDNaoNvINnMKx6b
xlzgufutwiv4JcHcFucKZSlrFmZGL87Ij8xNutXEXHvlGAtbiZLnIOz652TM4pWb+e02zez+WS2K
+Mwd8E02ymIM/M8us8WTrCHH4WwbE+5mrLIttGQwVwzmOeHPweYm7bZsBJ+nruXAby6YwwgRnx6F
bDAnooryydpp9W2VogYURcrAQ/iXE480xtHSBmFnC3zpvaFqyi/YvDhILLMLoGQhp0xj8iCRVqAM
r1WbJQ8ShCXaGlGTbUEcXxs1VRdTy6zDsdqS48JEXYDVL5+cwiyemEtDlsjnfCurssEo4AnHsXOR
ocbq65PeOi+3fNEpUIRdasCiJ536OF0OZvs19oLuKFM4yXCv7Wwv7x00tV2q3CRPjWYuEodJcFJG
vYVUcOrvvUy5xnWgsFgC+HnBsqy/ZEPD+b+aQlrxkfLcGg6cBTyK6q3vawYfot8sKyvkiEw8TFM9
Qds4xvZH1GQhGwuRcU/7v8emHhe+sYHcmyjrwnZRJ2RN7SI3sp7izD2OY1hd8Siplri0Zt/+3xkZ
Y4z/HqPTKjxJjCLYVUnaPjeT8uHzHk+FqNV5F+7mYdSWimI2z0Yxts9J+qGbafIkIxYeIzgZWsNG
tkWT51zMEZ2koGkf01gH1lyZF9amOHNnff914JEdWkr80TqesWk8I9oXiWpfOm4G9uD6x5rHXA1d
l8tx9pS1WwKAxPXdRQ5zxmxpbvXXCemlW1Xvbf21633nj+q9VSb/V9+cvb8dmrfZrLcnWXgqygc8
dAukHH/F5JXaoXjBVrDPKUguAJ5Thq2uirLk6hbsBJo07pxdZhvzYS5Rx5ai7B0OSDyTnJdem5Xd
1HdA9XM9+qRWxhLRz/ArwEngYJH7qjsxFoklGJykR9jViC7WoOiXBAUZyE38TE5ZUK5vjXbcOns7
UN9DKA0c9fhvRcMtwrPnbttjYLMqvNl4qUKzOXL80S9kVUcc/CFqEkx6aqVbGsa7ppfds2yrEVhI
lCq8yJpWTuXSvcwRt/IHNHDc45QoyRIAAPYikz2d+2o2ltgthV8dw9kwU7Le+7ZEVURHIcuelPCt
FIZgIkH2TIQxST2i6CR7MrWOvs6Vtcknx3ofhqHc9sk6DJD+nkEM1/9EFT6HU6spb3Y/fK2tOrnK
mqq/NV2rvgKp6x45XDunaYHzd+dzkqmnwVJW9XzItkCB7TU4vY8Mfvy+qu18BmWvzLsS1LWesjWk
isIKRzSnfl+NGUoZLAaGjWyQhVam9i3PQfDjiGjY8t4/bThEwf6oa1CA8MONk+OiNbodK+N6Si5e
p+rcMVPtCaXmYZmUjcuHPgeLxqlN5LiMcVm6QXG0u6pyb5eZXxZHzbXYgnZKFBmVb52BOjcbbgVW
QyMw8ImnVGEM2OJ07fCs+8IzPDPjb6nvL9l67H5kcf9gIkb1aZ74wZhGVT60XlLu+sFmj1DL9IsR
V+oq1DiwR7P7i+w0ufsSFaLvjjVki1DN69e8x2i9dvx+UQc4gHM+2KMoym+umcx61yZ298KehPAa
A9suW+siDDjkMb/JRqcIvGc+GNkkC+zO3/Dv9s6yZtiNuzTcAcSZGBrp4v8cSzZWyuz+e6wIwxPT
0LyzKTrLsWL9JUgzcyW33XqrS3E3itqf+3V/1PtRcZdZh+JQI+bWrY72x4wezA6tCOsl1WJnU/V5
sm7FXLuPa6RvFe7AvaiqozFf2LXm3JeaopX685g8yo5yMMcq9zh4DDzzaMcgqIKtlXlHOZZqjP/9
SsFrGUQ8eozAvxWB3lpAR8Mk2nR90y1ki9dXP5tl9ZajZo22B+exv3eOS1YWAfpBC20yuI3WYNyO
uo23GTBWzgJT7q8i5AvZczXUpghbJi5v2VkEuFbR4sOMRJ7qap8sNQRm3Hb+ZgiK6bMxoz31K9xV
KO3KsOr8Z/hf2XKQXOzp/StbhsM4/scr0DYeVbffsXKytglq9C/mFHzr7Xr6hkjIk4IA0Zupxxbk
KkuFuVmz/OnmeSEzkFncDL0Hm9MPSwDt3bsRa+PS4AT+zGwS5VVVaYuzrHfgxgehC+UN35haY9tV
mD/yoLzgK+N+GvQat6OKXW2H/dRtjc7OwWk65dT3nr6ei6F5Qdh8QFeuGb8VtSFuPOYPNoa2qA4v
utybX3qALeiTqGC8xKdm1cA9/iOOh9q5NUv1JXDRgh0s62d+hFHUPf8eF/m9yPcd8uX48gP9d/79
dQPG+Stfvp9/5//H+PL91+L9O1OxHjlAeTE863todMO3DhXoOUnxh3EXMOkiBP+tfMeWgf4N//R/
xth0Dojc9kw4LWuHelC88V1/+oxeG1JstfLu6GgeVyKOefH0GUWepfk7nkO0u8VF/uya/Y7dk3aR
YbhybMykrhdpptjHajAcDDx6fSVbZCEb7lV5VTcGXf5qLuLu0IXjuLvHJ22w2CkL1WdsndFlyhL9
U9k3ry6nqj/Q280UB72xbh52Ix41yxEZlk1aejXSfhT4adUnWZVXslAGjssDs21QQuGRpEDRKuf2
LIuk9NpzJApZ9a3RWiLx0q7usdrs2MeW9UCZ441hBvNC9pNdZMNUoioLp7NG3t9RP/WzgdVbHbwW
rhWd+sHRbvEpRuJkTG3sNFUcSVgbmJd+QP4lSbND5XS4qKegubZejnE32u3KiY1eeHMOVOTZEPp3
+fw8RixvvILlljM94w4yP7t4F0Ap7TFfFDFoNxPGrkw4Ihuan60/QG6bntvRQwIXWAbKx15dLYPR
hVGQ6hfZakeCZwVKbK0Z4fzcIcQlVsNMJtuloRreRxxO7xq6hD/S5MFByTBY2Db4iFnwBJHVX3cp
8xa9AHbQq91nHYbbsMV5LrwgASWWmMaAlS9KXONOdUKQARrCbmpVHmRtZGvkKq+qa9NX4+1a4Rm7
svSUz2wECASHH9ZQFkA9r2Amnuu8HItt3U9MmRHUW3I4OZ4taFs5WlAo/Rj9V78plmM5mejdlso6
ULPokGjD/NRYMZKzCMvtRtXy1m4bNht3xDFWU4LxrU2E4GObh3s97sa3yY21BQvAHB8GWucq4YmC
AZ6ZRSMuJRVPjN8FJpA/q6yP4oPiVejRowV0gQbVvzZOt2QuwqlJrHHbSAI8cUQVnj2id32+ikeD
/5LhCHXNAiwxW/Bru2z0j1IRHuJN4l05cKuPJugSvKGUHr5kGG4YvF1ULeyI3HX1R1kwub8aqoaU
YYB22S2O7ICplA8NyO3HIoWYEukzstu/uphRNbBvGH7cQzMinTvVYEP7PgznpBjb8GS8dW0Qplym
c5evNB8j5BowzjmZdeMdKf4qUNv3wtKDi4uY50KG1UTHQcO0PzRULTnvdzdYsIObSthQXCm6gCur
+b5Oak9ZdXHNGqnIzc3ca9nVTYL8VmRYnWCbjAS2DRTlUoCs3KoGPmxW003XLOht2Dea8xmJ5k1p
BsX3Ymg/ilob30xHHdaKHjcnHN6GU9EW1WrQu/alrzJ/xRF5tGu0aH5jfwEYTVBDvhi06S10u88K
WBNogtTUwGJ+kw3PZt6aLyrYKf6881uOM89DOHtPMqkSXxk4D9rCiVBa1vNuq6hjsqlM9Pvgvoyv
Ru+dFJ67X2wXHUxjBJwTRbhOQslEl24c2i/VBIWucFL3cURZ7Dho4AAmkNpfKjbfDM8p31HeT3eB
E0TbprXaT+LISCbg0osG7pT3h7rX9Wc9qt469l23AXsBu1oIv7aepr0IxNEmqZ3ogOkvJEjErJaY
felfR+VHpSvTPwBKufvBF38KPSfaGWVk7NzGVx/bAG1vhMfmf8APIaClfKsDNwV30+gPgYNtddM7
WM4CdciLJj56QkFaFv40qyewP9lmEtCKe+x25SIy7bZ8oW4tlkgMNT5ixzAJOr/H4bOxMULFXq0q
8/EQzA5bi39fyrosdNMcDyo0kv+ZpLaKyrFzMIwHK64YBQBjCEYIqQQVkJkRaf0lqCPrsazH/iH2
vsSmga16moX5KZj8J9nmeK31GJa9uqtzMKkDlIJ4mVihue4LW+MMS9QDVGaX3JoLZN9I90w0Hkt3
m1Wo/E2lru3mmiNpyOwO82CNE59mBv+NgWXfPTRNBOxfHS6yhuBt91DaLjvMeaKvZUwWQk8BrwLt
gpEJQ8lY6+sfmaa0h1uG9aFnwYEdihkt0R7uVgHWAu8YgX+sdOeR0/v4mqoeJjOh+5gZlfOYZ1Z7
wFM7Wshq4Iz6FTdFtvB6d/7SaMNh1EG6KF4y71rFNDdMOtRPABCRP1X2zag8svPUP45OlRxcS/cW
gR/8MMtETPmEh7X1bFfMTVrOzRYjCsqvehKnq8avGl4/xQgAlODZaZiwOA6UdTWr3WMXqg0ntkV/
9YVdARKx03PXgRKcTCX7CAJsmx0HoTrbRl0Anvdj6TfJV1z8gkWfmRh7DEiqJW6jYwYRA81w+uwF
uVi8sLrYeezY+FtPI/BDaOPapq0a2BgAD3Z2rhvHnknvPuj5GF1V3CNUu92Z85CcoX9zK7LH5IrV
Io9FVgGPkzAzqYJyfsbeTGV7BEO20XEttFdG7QP/hATGIT9qByHbNnSqf0x12pe5EOH3LRjD3YzF
QRZOC7vXnNfZxh436moW1UENQ1pPVl4T1B8gkHCGMArEhw2n/ijTBWuh4GNS7eKElEi6lFmpA+fb
SF1sR0QnJF9Wbpoji6o3/cVq/JrftF1jhVopb27oQYr02J0o9P7ZCpSlOp1C69KnZYRnzZgfdCyU
vhll/o+lWvEnVQO+GMUuvrKazblrms4AZW2kLrKgvki7Hh3Rfsd2q9JYqEPTX11BI5NMWsm4BYvZ
I4ffP7mCjitDQxKgzpL2+sFz0/J5hrt4wGS6X1R10u9GMHEb7JHUa9JGEfoV2kXWQMoCTBEFyoXt
NkGfmCdkYMbryhj0hVJm9hNyLPpiGm3/c99VV1wg3GDBo9YWgra86jnKE5gjVR5tcqPgSTkYiQI4
KsXTVY8diBmtc2abyphXAYQr5ond6Vatel/ftBaCTC7H0vwZ4njjJpqqHtSkwWcLmdFFqvvVWRaZ
OLyp+eTHWzDJd6jXmCfZqGYm6iPska0rCzOP1AUV0ppBfEmNbGMrSN9P4MD4GRfmQ9x7xkNY9NUF
giGqrr9CjbhqUZj0x8k53uNjophLu+nLjRYlATrRGHbubsNxRwS7M1m3oeTAWI52p6YefmjNjLb+
GBbfs0szuO13JbG6helW07Nbzx7/U3M4sLL1VkNbfGUGYOOiwRFyr+YhJ2FQ7GT13nCrcniVeE1+
/is+mp26itHVXsm0e1EUbGGY+YOMmG5Wuqtx0rqlbnr5evQPqh70T7IIXT5aX+/VvayiVK6h+IsS
z9j0TwrfwidkLvNt4Lq4y4teMoaaJux1LfYOMm9oIb4ks7+5dRBphR7mm2b2p5XsNdRm/1TX6huW
pMVJhkYXr9m+iS+yE9i9AreRcFdyQnHRBjbiJg3nSqMe2IxFlp+75/8h7LyW3Eaydf0qE3O9ERsu
YU6cORf0LLJIljc3CKlVDe89nv58SGpUavWEpi/QSAeWCCKRudZv9DfFT/2NaRn+DWFl7V6bkHeV
PQa7/kp0S32oVafaV6LuN16DV7CaR/s6L4SByYvuncoGvn/riiOqJEi44iWwEuYsUoU14QoZ2GpP
3NJ5tXi5hIVtPgehFh17MGjLwrOcVyOomQrVKmKXnYtn4WF/kjrBsslBzGuaE+/r1NCO4NPCbRRF
/TlvmmKN2qh6T7TeWpp1HT2XZaihL5OiS2+N7wqGEH/UXbQvYsPg3eaM29CbPHglHNqAydnNRp3d
DdF4y0NYPxnfPJE4y2Zyp0MZd/ZTmFjroJioR39lq03oporMGN4ynah0h6yrRyQCF3KDFMg8fMyB
hQXFUJzbYqruvKD/IocXjm6tUoEsu072Og7TW4LNxt51gZq3xdCdDNvO1gFuu4+i1AQU1iz8Ulu4
R8stT9Xvw663/kTk4ElYcf4W5nm5VGtNv8+G0d/IK/ZsPa5XtNFtPSlpj/nUYOWP5TAIoP1a+EUE
3a0e62yiuGIGquKbRsZr/GP2njH0wHmzQoP70VvG0UgD8yHogWH0if3WG0BZFNQH9iYq0g+qn7CL
RKBgKtQMQ6/siqLzM7M9MHO0S4miA9XaLsfsq+eUIQZUnrOstErf+S7FvksQS+p7XJOJ14Chbsxt
qGARLluHmB1aACR7KVuNElK7DbUQbz9xUFzdWaFZ7H9NgjUvf+1r2WoNpl2pehRhnZxHxcxmqtrw
OCPMilzfV7U1PrHXL258PQrWElj21/pwrpdAtL/WF6wX/lO97K8MRUVGMhU7NYn8TepqARb0RvQU
dIaybWP0D2wvip96XSluLB3zS9maa4nCvmPkjTS3uq6Om/qQ3E7anMRp6q8S7mEqXXLT98gUfKI/
ZB35TtLxP9AfymAmN7JOAkRkQy3IC9SAQ20DoWMXh7ZbZzJIIyuR/lY6zOy1bmF5Urw1OF4/V7OA
PkFAFM7mrsmHiDdtDqpRRgrMsTVP8kyfzxD0Pw/KlNzIqs/6PLOabf9jlGwgIf59qNeIn0bpwfSt
mmpzp2tadG7T2F7l0H1WokBlXdbJgw+1YacXLq5WkHjOddW1LHDh/sHzMpfdFHf8C38MwR1s65at
c7j2k9fyPEiTzUxc+alSUT1rZU/gHVpRh8qqM/NqVyF0u0jcOsBwc/6EmE+Q15bXuY6eP8EsOnuV
ehpxJ6N176xJg2mnDdU31/go8mj4KorMWPI1pGdSy+ImwCBso2O3ew60WOCRVttrJXXZWWpd9myp
HeycUm93w1zMRIX0cuxUN7IVMYcOKFPQH0c1zJ5Fm767UW+d4HRnz2bEVp6n6qYJ+NmoCZ9aT2rx
BoYPeaPAjE6R4qYPMIfOsl44eQ5CA9LwhKPSm90Xq9G1smds381D0Yffh3spEmMhKuonw0r+43Af
UMubNeXX4YiwmwffdvWlnRqgMYzQW8Yu0Z7YGNkLOG30UrevLqJGT01VKxc/IZGeOtFLawTODSGe
Bk+bIn4Z2LVuVLsGLcU9WbiKVW/10cNhzqiC09Dgzj6gD72rRyySFH/sVk1QiOcptP4sEtwpyuQO
ajJL7JmEAV9jEVn5yTHM4SiddqUf71zF7x07DvFvi94fVVWJZ2GfRh4Q1qrdV0l5H6FOrW7hBDQ/
FfGOafdYRd2XrZqfgriCYei56cowTRQQ50Oatu8Jcin7sSsxDhybKD1rKI4vI9tuN7Io+6lzQzrq
JBErI7teoBqqlWskoPA6Y3wcPKIIkVG/4kBYkiEfxQo00hxQQHAbTe7kduCl9iyaZBGLuHk1DUu9
8QZHWcpRvq+3y1RgEy1b1dcReb9XAi3hMU1wUoPj3bB6j9LVWHvFTR2q1oqwZrDpEt7gaAx0FjxG
dmC2eT3NEequAeQewQ8RJenI/sdBne6NWSZnxdrbWTR9xfsdjbIl0cfoyWlikFl4pX6kNUg9z/oW
AUMgbGxPD0aGDe0wmP7BFPDZkIoI14oN515UOX5FE+FmsunoI4qvPbMwqUEfaUtsE7aDV9h7uNvW
qQ7dcuWOif5a6eIsP8gMg10MFxJrOF6khToBNci96CzPrLr8piiBTSLwL/Vl1bgY2OMunhL63A0K
G85OFd2xs+r+KM/aLPp+ZvdCOaghUHE6fFb/0hV39P7a2nazropVEJiMSZvFbZDuXKysrmmznht0
W+rRq2wsZrhIHi7GxEkeZfLLVswvLJWyW9mEf0C20vG32MpGliDJ9Vpl6Co36UA6OYh1/4KJnVhh
1AS0KYTNLuu8+Yy4+1pRddLFuBRe60tPr3cd2duF7PE5IAmRlnLtoQSl+e+LhCl/ihMi8jN/jKyX
o+LOMVdujB25bPjp6nygeQ4jtbhjK9E+1ZlzG44dSJC55Gjpk6KG7kmW7Dr/5qWzJseYdk82ju54
TRbTUczFAjzzojSdHugEI1VEa5a673Y3bT11T3EXjMsUn7y9HEvEG2vJyJx2cuygMmGPfWBur3+D
hsKI1+GaIMc6JLk2raEmG9nax54A+jj765VYcFaphYVi1xfPnhXtJlW33y1TsVYJ4AfIQ0HxCH/w
cq1HlWMVs58/qkPW3Dum/kXWy+uEY406p9tMFyuDe901k/M+tKbGbNtU5yCM3ZOlC4swhIaGYJMO
q3rAVrJ0gv4CC7O/KDM9v+I1OakukLMf9UIXwYrEpWCFRg/Z4AsNs4oMBZa5yi9UxUXYdTxnmJUc
ZF1qxtGCGVOsyn0TAf7WWMWvS1cf9zGJzcc+n+6aqscnqCEWONp192jZkBFxCDj2c+laFaBmUqE5
K0sRfDW8zJP+IIujF2VrPwnGjReDQXTa1tpkkrmjBl67KOZTzOM3ZtUF8xKGunZm92jgeotVEwWA
cGYcrjbF29SdbrLCVt4aplSRsiJna71DZJRfF4jItyZ1d5io5U+8JOoDCrGzwy71aAT9MeJ6o2oP
os/yYDVegrLUDiHL7IMBT8ZpiZDrTNoL0Q/VfaZk7i4Yo2E7RMn4mOrDH4T+rT8ii3kEvYSXvDCT
jQPy4oZgenhBAhc5GSu2/nCye0sd2q+NjsWv7VnJydUABdQ1qFfFTs0D2gj1wmPdwzRHUR68uDcP
c2AGuP9c+dOpK2uNtkw35IfRfJzbG6HFS3fearK8X2JI4B2JX5vOqrfVcBUqir1q08Y+4eDdsueJ
eFqCotx1hmGDr6HBFzWA0U4MkBSZrHeykoyWc20WQQDZxLW6xYBS16rV0DtRDWu6xztXbGdjKSy8
xiZlNh4+MHepsGmIpnvfZcOJyMpJluQAsofqapi3qqpStCkL23ZZJnV1kV083mH7KdeshYEa8L2Y
D76O+Iafxe5eFo3OT06BuoPxfIFyT1i/ehaoL/gLiPP3Kn/yW+DHMXZJYf6gwl1ZqykWAwWqLHvb
m4I9uyX/lLghfkjEXh4Cv1QWPPjNe1cm36+okwP59xVrdLO27pSpa6xC9Z2pxWhaVJX3ihDzR2UZ
1SWASYDdo/ssq0dDJbySTu7WmXsVtrEVeqg9stueMH3XBfea+g593NUAlvsGZ6r6NUtX8v9hcuwH
y2DLC53Ozgu42MnwcxF3S2VBEspapuOE0VJvVsdIgXC6GefTbrYCkodaK228Q+hTIIDSLGTlZx8D
5d6tKFJ1GWaEHaUzsKaPu6whURXxTC4EGM2n0U508kATPGA/99d91TjPjTX/gvIXjMXck9+Hf15L
gDZ3Nau9VWC2+ctYpg1Tq5ftfU8JV47ndRulBHetuzh1pR1vKq/vtvxk89cM0ZN2DtyaUGBWcRFj
/4kQ7Z3w7XiBtdn0pQVJyhssTe70OE5In/qwFX9INcozKbh4VWW8trDRZpXrbT77dVGfLkMrNZYZ
3nx9m/WXcT4kpUMc3S8+2hQNEFmS9YYfwiItR9ai6C9fu7lJVZ4L8Sp7fVY3Iwscoefp7rOhLAhg
RTYARnk1+Xm12mngXY0s/lL0/tpkajgl9YDPVTuG9xlYnqVugUIdKwAMfZCX75rWPGN6GX5kBtlQ
vWXWdbVt1moFW0DTv9GdGlMpRXwYY2C8uuUYEMFJh0e9j4dVVpTmpUMCZqPXUX3b6jBK9N6cCZ19
t/rEy3fB0C6dwoWiR8KMDEsf1LeyuYYPijNM/1GzQdyWhIOR4sljbOLyu6m18NHRgHFlSkHsPdYx
f8NokrsdNjcteLxXmHmye0ScZR93dbCs6j7fMUshu1hH5iqYJ1x5aJqoCK7lWFRZtTBqmOT//Mf/
/r//+8fwf/yP/EIoxc+zf2RtesnDrKn/9U/L+ec/imv1/tu//mnaGqtN8sOuobq6LTRTpf2PL/ch
oMN//VP7H4eVce/haPs10VjdDBnzkzwIB2lFXan3fl4Nt4owzH6l5dpwq+XRqXazZv/ZV9arhf7E
D5XYveNxX0SpQjwb7Ec8UZIdCeRkJYutJvRDhfkOXzmtIBO8s+FFR1nqa89+hPYO3ujaarCyRPLy
LBtyfYBaVebomjkIdZldsm4bo3j1ndDZO1PSrGQRrcFsWTlpdBzMonhtVyCq09fYIBmUTFqylJ3U
uOtWLqHQvZmFT5mTnaZmqC6a6RU718+7hWbk0MdlZVY60NUC7yhLhFSrS6Up4zqr3XjllGl1ye3u
y+/vi/zef70vDjKfjmNqumPb+l/vy1ighkJotvnaoJwDpi6/K8aqu+uV/EmawhsZmKJsEtZGWsxH
nfose7GbSNhMsyPwteyjmDkz8iA6rcXTJ/4Amlfdccupj+L25kcvMUdKflSpvmWiyqu2y8KPhucE
3YrJI10gS2CDIaOEz0GTtPfZ5EDmpY+vePUpEiZRkcvvvwzL/tuP1NYcXXcNR9M1x1DnH/FPP1Id
0OPUsVX8OlV1s9HMNt2YrA33hDGTp6jPz44ZqV8yJyXB0oqQeHYQnQM3URayoXDMJ7R1vQfoxtFN
l7rjOh5KbPaq5gHzUSwrpyS475oo2V+LwZw6kPkDlYDstlUijGeCpIWD+aNF5hhG9NzjHquyz4yD
PNMVw779HCtHfV70p86Ml58re3zWewNwVqQD+b0D5TgU2egfbJjm+bUcGNhY8m1tZas1d/nsh0Be
cB3hyhGfzUmUZtYS03n/v8wiuj5PE3/9ubqGrRlCt+fNs2NYf71DtarV6JlD7u6UsNz0qeriHoT+
j+NCqCTMwL4Ua7RT5FXdsWhcSPpd3rzatR4ejKTL7kIRZXdagvtn0rvmXtZdDx3MDz8oMCSd+8k6
xG1TYhddu5XFdrSyu77QHYKoSbMZ5Yd7XkFSNy+7NZQQDxkMaMqxaWTNYqgUdJmNmNMSRD0hUqde
xrZWHN2kgAfz02mD4PAumryLp9ag3aOMb7xPxI5n0zpOQxlvh94Iz3mU6Gtgo/1dxBOxwogxfvQ7
QlTs0r1npeihmA2T8pYEwVdFBXyu6M4RvenpES7WfWVqzW4CGEWYs40vOrHOizyDK/ONC6DM+KMq
bxA5jJr02XSnwbkOKEofZmYKLvRzfNNBK/QIw4UKT2M+C75NVl7GXwirQEy2EVny1dJemqLH51cX
0H7ns9iekGqXp/UUutdKWQRobt40f4qY3K+/BKsdz+HAZO02ARBmefDjnemMyp7kZoyCtVIbS80J
sACARH9EAt87JkrTHYg3Q4CnJOstv2IN/dMpoOY1auzTzWef3GXRtpJlS7e+RqZfb7282YdqETwF
alusBLH3Yz6ZzsklP7w05mB3m86Gkol45RWTb8gemnsMucmPei35ysoarzB9icwfPB+LPgcq5wzk
HzuXOGsN3Eg2Ar6Nzn0F3194U7E0q3RcjGqE/dXc2Whc0qxZ+A7GuzlObq+eQEt+P2QZBjTsde0t
+9RJX9Rdqp4iDVgesu0b2c/SPtSxCc52Ezu3Y4Y1++BZwbvbw/qIR8F2o6vFxR7QcXNzI3yvuhzi
keck4GNM5YE008nsPO+JmEy3cKMbckTjSfEq1V93eEeS1gRG5pbF2VDgDSBJi3V2OpUHWZeB5UTr
UivORCqe+gLtiIodqL9mi0dgB2znbkSk2F8XgkWbkoGLkOPkEHnmBhFEmoR/zee1JgdB+ISHZZ0E
CV9sBLZsbU5esLJZLq+1RufNjWr8CZZDfhBeZZ1rW7fOYwSa7vdvDtP4dV4yDF3VTFdTDVODwW3+
dV4aKi9t/N4WXwbPWxuzj4I2H4i8tWz7OROI23lg0/5dWTpDsKpIj/9UJ3u3oMMOca6YqI3Mo2VZ
ngUDsvLqlJJ8mgykBZt2Q/Q7YQtpxacqYNqTh27IIvwy5DmyCqqKEA+9ZNmvXFhFfneQY2T9tQsQ
oif0rHwUdWpNXeQig89mYHT9++9JLif+Mn8blm24jrAcV9NNRy4Tf3rDijLC3Vixii+KGWVLm6jQ
Ni8LvEUBMr11AgU7dO2ec8dpD8ST0S+Y650IpUS1ENM5mRTv4gvzW19YIz617F9YTtQ3Qh/Ul6gs
FrI+8IxwRzS02MiilmERCoLjkaidcTSDobpettQKFuSNmp4mEaSbRNd6jBeScKM7vsPcG9svPfJG
8QyK/aU+9Zdm0ebv/hg76x5joH2C7uJLqOZXgHGEVum1Hjfz9iUhniyBvr/0z6iXgGE3VCJ0HA5h
5eQPc15yVWShuZFFZWzyM6zUXUy8q0B4WYfhHXT5Pmrz4gGDbDIsTf0xjoq2/v3dcv62HuJda5MI
E9wvoZPG+OuvuiprwyGLGXzpghYnaC1/mazau4vS0j71edUvGtH2b0MbgB/wXQu2sqM9oZGzwRK7
fxPdkGydVg+3wkybdR2AdDHAlxy0+eCQWTvIojyTdYHQydXY9k2kx9mF9Q6SLiqPTYkX8gWxQOxi
ByaXvlSLo6eN/bHALOOpGcU5qKLpjChR/uTq4oN8R3MrS8EcpGyKoD7IYtqG/bJy7X5fzSNLn62a
Pxn2VraG4MbXRlrVG9/V05tghpyBgWyP3cwnsmbt+HbZ1H19BLUH1FLWyLbPXmWvIyPusFvIapSm
2qj/xqRvzfm9VLfIjxHbvOc9VuziqCaYkqiEMGKVrkbczV3rxt/ZHuTM2h3tWxspt2khzNy+zSvz
VOVi3Jdzg2yV9Vpj2f/lxssb+/NjqhOjFJpqG6rJZk37dSHcI0Xd9a5vvI+6X61yqwBRK5T+eoj5
waNG4j7nVWRt2FJEt1bpWHfphPCujcCiLJEHT86iM4GDsgWeTaW6de6Z4SKrwdWMPVJm8oBWVHZy
bOZ+vzEVFqN4jjuoThFqGU4dS+L973/Uf5uqdWGo/JwNFSasYRjaL0vI2BSlY2iR9m5r3ksNqfm2
YZb56TD0qPPBd9RYyE32IkVc+hbUSL8yM8+9lKmeb2K29xgpoUEqsty7KZ3QulGB0Oy6ZJpuvW6o
NgXWzBfoZ/2iN8bmUIQasXizqHeArkEJJdPa8VJvb4Lfu5FnhRp117Psx9l/av2s++xHYi3+L6+0
vz38unAt3dFMxxDuvHn/5ZXGAm5izz5W71GafmTZmfC8dztEkXUKZyyPxOcIPY1XKB6J1WedPItb
Rz9qGGxdB5Ro1CzkaTTNIGKjHDfyArKzbEDJZo5+eIeRpPX4HerdoTBQBmOA1orT317h3/JUHepZ
qmlM1j0xUHAHEEZ1AD1ww/T6bEsdk7nODlvt9toF1Ne1aMxdfDRXFmjNjsjA1tmlqtNH3RHmjTQb
wok4u/iqaHYCEV0IWBTlQfbN0/jaNwXv7yxEGbQ7Xxk2faTX0H2dVlu0Q3kLUt55D9QEe3oHMB4R
EptNrHg1G999t3q7WcJcQF1E651LlSDGqs8NiA0RDs6D7Ayyxj8Xk4fo5tyQjazxGm/EDFwE+W07
qHN4iIZoKl5MAJG/f0xs+Rz8ZQ6wWNO4AFtt2wGEaPwaGUCyMtHQsn23BpDjZR0S/MJdYB0pvf1c
ml6/EnVt7YK5qPRguFWjyW5lK69u3HuJCo+FEI8ZS0xZPVpgp3i5fUUN1H5uNfAfTm6qS9no6tiw
eDwqHOZWJ78L+v4Rd6LyJEph3wo/1JctyspfgbnDqDLG16kuQP3hmrLPQr94rJTqRXbolKxeWO3Y
3CH3GB8Cf0rWiTcoX5pwITvkeuauCjcYD16RufjEe7z650vjp/fIPsB6ZBVj7AZDwY1MEi+d1CLs
5/fcX2SOtqoW1XfjfID+872uyszqTh6QSvm5Tnb+HKtEXX3t91mnRyglsab4y7V+vX5pgwpiO6mT
PX+wbfUUwAl5SwzsheJyyPZ5rdivfYRufG2/dQ0cuqRTK9SaPOvNLrEDh7LIAr4DV4LBCCJn1EOv
hJpQZ9alywY0rxOooa5b7ruCxB9CIQmPieFjFw3dP4I+V439gYVHHzy7efPg6GBf9Lx+diEI3E5m
4zwAZzPWvYu4W4gb8cPoVx02d/geRUhXLFm4gDAf2rPsO0w4eCWV4sFapa+vkQyr8ilZyNbrIW+W
phtNdwkbx6MYNGOr/xBKkXonv8iffIqsYKQ9bbFivnxWyQG/jP+l+MvlWhh9q1Lo1kKOlTIrn9dL
sRy7UQssjXK7WXd9blxEoTUkOPhYYz4b5jrZqhaufj37fb8czfCNq5Jj82aMuyXh7vLUz70no7XM
awOxae3oSoS8bHXm3vKsGHzAKfSLyRFNBiSIibUYKGo1upOH3GsQM/DCdDmjaa51jTCnvZ3NcOG5
Xzsf1KaF3xLr58+hkd0qJ31ql3006mvUjZ5Mxx3vbHWql1rf1VtZlIch09pF3znpvmuK6U7WaSnw
YAXSkyzJ+mJ097lTjLefVa2I0M9vo0tmiOYisg9PI1VcJzgaEWodX7H1+iDf6F9cRTPvBy04NaM9
vIrSMkDToN6EQ8rPvfqYmQZq5WlMC3D5MAaX0Wik5TLxTx7SZveuqgwPtR8RbSBluPW7aXjQy9E4
zvxDx+2ykvgkHlDgXEAK0rfLFQcyCi8nLX7QeUegyz/esV0uHtQhbdeW1utrWRzdOLzLxnIpS9ce
Y6ktTV9XtjCWCTH6xBIQ9rKrjeGZxiHUO1Z/fbbDJtLeCdPq671skIekB/a5cYUxa1n11UL2li2N
rd4GSVHeay7i2WUj+tvYdrST1wJIAkRafk0QIEuRdXzJ0zTbZugp7oSaF09Yf93JDu+h7ts3gV0r
IWp08DrcxrwdHGcg9jQOZyiw6QkywOLaQ2Mlc1Bi8/jZQ3bziwwXNasBmWyqDovlyiGKEGBNPohh
/s6S6qD5iMgHKcXEarx9lvXGGrWGEmVNAjr24KVfDQR0ytgavmFUBLAYS837bvKRx0kba+dF6sjc
69jXLgnPnGvZf1gklSW74pJl6bjnfZyiWPHSwvTCpG9AALDOvx/cufhZV6Qmt3EmWm5AuLmLgFzu
K1Z9S6kckFY2unsqQMyozO1zoPJalooB05jc22mpH4ueb3kqehSfUW18n5yZsqQpwylVCemZmIno
JptUkN/LotHKd3hDoI8CN4dL07ZvUHOtJCvfJ0D+W6+eiq0sJvpNMXjAw4ax3E2jWW/kYCQhlzk8
t5deUZB38uJxLeuDOtw1kSaeikntbpLeFCt5Ga2yT2pCuNDLeqQDWnQnE2GZsAW94c3ExnhR2tKg
aBrvMHJ/l/WaD3YbfLc0Nhhe4+EQzN31RlF3LoZ9a9mrUMXZrC1SviCgbw2rUFDs7Ie3UTRIAJSL
GL+1ZR874slSW3sxNPX02vh1jNtTOH4RkQ9vvdK/GVG2I03iA8JU/szhRkYEdM4lO/ZgQZp70+dp
9RH76Z0ydMbd5IcZjGkxXDJg80sIE94mjvVZ21dpvd2oNzlrvSGo116ULCr0E8+uUDJvYWgwBCu+
0k2c+ajkR296oLrssMpKufV6TbkdbHTAYr08yKrPenmm9l7PP4oF5y8NZmAo64kP21aDhUPXFJ+d
JES2x1S8pzEzEhDNrnJx88K/Y4fjLAwoHGRiqbP8PjsJPbgjRXmMVKM/GINmntXGF2f8QuJZlm0t
q+QhBWiDTcvQ3pCKJILdsmRwVS146mMAt0BfYlAkbfiEUod9jruS+YpGy4uHB9/4yMswfCpUvVo5
Y4rnkTs0t8N8KPQIeYes2qle1tyqjs1hPpONsltpGsVSQOJby7pf+pXJgO2l9QhpRztWujodejct
MdCpo8dpIA3uA774CPHNaEzvoxNBuPCQniLf6k9rH8TYdRAEvnITJdpCAJU+2DrCsRqMtA7BSqPb
KWZzuRZRlTePY406zMJem/DtnpoMA4Oq4DGJRFo9lRAF1xiDBVvHt8qnzEDOklndxi2Gol6aGIk6
OaKXczG0bXsXoCW9lEWn7cobFpjRtYiionuAlwj+aO6cTpZ6qxf+t0R/9OJJ/QIU/I8IiObbUJfe
wq+E/ZhUer3KHSu4g/2Xb6J+UG8HpRwI8o/qTTJykxKrQGIFP5+lpertBYZtvFP5b29pY3OClCdW
fjVqbLK7b5oW9H/yaChVkvwZsbJbxFgjPJfhGKyrAojwn06mp6vYSngC1Mhyj32p77BZ5AEoTOs5
KzPjpvDG8TKXyqbgm/KD7AkUcLJQNGNCxFRNn2zfBBLtK9WNbHW1DM1FdO2BxNOqd0OPyp07bWSR
rHG07QnoracxS5/QozIXaavERzevg7Oua38yGXYvYZDmuwKezdpCmPLFz12NsF+hospCq9sFRz1o
8vsmYwYRPsI2c7VdmtUBNrOcULuXBr3bdTHU6la28mNB5T6pEvBZXLLvVxUwpWcTGb2z3Zs/fS6k
wHQtxxjtsNGxZ7TUrr7HcSwHmlxi2RVb4clHanHlVGn9glz6C8wkfp9RvyTj7X51Jg+g1jxIwD3Z
DoHAKnweFDggtQxsjV+mILkOspx+6VSF89XvUwQq7Ki+9+dPSvXg508CBFe/ZJX/Yim+8pGW3U+f
BKt3NynWgrlUgBKdk/EyRS8PVdps/ssmb4515DJZf83Kk0bTTdUicAYA6e9xnjbzikBR4VPYUWAg
/NnGB73K9OdUj94mP6rPCP/pz4ERg2Ctq8ehZOnTj95KdoKLja0xUOvrkKAZbyITVJEszoDJLSp0
BjeOSziD0q/QJjF28opIRIKyKGKSdHPrGEbnGAuai8au/IboT3jKcy/bBQk+C6zWEP4QU3j03SRf
BBFbyjwcYJemA85YifUoe/jDC5pv3YNsD7Ad4bObkyyFGq+idFSTm9ENnp3atRBMMdiNq9bWqwxl
BhI6R7il0IPmYq1k0S6Oowi8EUU3KQfkNV17J4tmY8EMLRr9EDjjAxPxs+5Y2b0dd9l9zJYDJCaZ
jK7gWVj6EQ9vmKUH2QpipL39/R3UjF8zD3Mm1HVVQazGgiUkfglnRTazSVk7PTu8YdwSIJwMsrcT
E6OXIo7VYKYd3bZCNQ9WlfGj4t8K0c4j0WyN4uJlX3XVie6LKo/vS0ys904sGtKIEcRyFy1RFWHi
ba2GynrMi+5V7Xgxt6nRnP3aQW2lmPaJonevU9dPu0kA4wwQh3stDZQ3JkJgJ8vEIQd8+HU49JBm
79Q8Ov18taKFIes6VnnbY0/yPALPlsPrYspvCrLoGHDRrZzhFJmZVscU9OmL8/0zXbeOD46bmUvZ
yxcI+mnMjgd5DTSRSGqOK8WJhuVAJPCiozB3KTBf8JneTp9VrgATYwyItsk6efCw4tmYqOtehyLn
rB3N0npRMdE9+vgr7nIjRe9tPvus+09nv+9nR+7367k/zn65Shy6Ygt0mlyreld3ireNgjBcskGb
5l3adKelQbIRbZevPut8rZ1WXasZazlMNnSmXi7N1O62n3W2cBBMG/VyI/rpGzhw5DFrTfDk+epe
GISxJtGjVF2Hzj367/nSyoL2Te/EI/ixABCOsqYCApPqlCej7Or33/++/5bwNwz2CKTVLFjohG1l
+08Jo8xikxPqTfCGUE0Y31j2rjayRwhezYfltFsx1tq76jtiGei2cS7R1N9XwWRtIfvnxxz1+0UO
cHABwoof+XxQkPVfWTFIUFnU6+b0+z/Z+DVrYtiusA2Cm5bhmI4pfgmcWZrqhwFZqfdpHFaRO9VA
RDiYSYHns203O7bJ8aJXve916mBj8Y2f3UJPze7NzuoD1D7g5hoUK9IIkKfStH/zwesvUpGqtz2a
YQ/KmJ6tVO3fioobpGMps0uDFbTpws/02//P2Zk1x4mtXfqvnKh7TrOZiejzXUDOg1KTLds3hCRL
zPPMr+8H5Dqy5eqqjo5wEJCQmXImCXu/71rPGpuK0uagka+dJ9zkDdsSxCayZ1lbFsuBKBV6cqvC
/B+kGqr14cLEf9wyDSDKhqnRFaXP+GvzCBc9Soxsjh8wuGDqSZmf6M/4c5A3q+a8SBU/P3kFnnMK
2PsPjy+byxHvxy6PJXoOqzXRyPqbX+TDce+b78/NbYw7uJoimLBaf6sCNz8Guv0V4wA1kFobCWgw
fX1jaTV750NwgroDzvnr5SHUWsOeK+kEm5ady4v0MjFOtRVqO3B0w61clD0wjWs9ynlJqePc9KsW
asv8hOVFJK8MHOQT/nF5ERxm41VMdNyyU6/beO0VvbY0So4JNUKGnMgY4nmxrDW1ljtgltv1hx1Z
CqvdWQ40+Km4igAkW7WFCU4vntxADbt7MzHGKz6Q2zbtoHvNi3L4imMqvnvbb1AaZZBcn5Z9iFiU
LGtOeULmjVE2sFz9QJDZoMqnRJQ/1pbHlkU87/1w8PLYsrduNHOv+9Bp+skvjrLdUnwYkxtdFAV1
8T8Xy87JAni/ybWxOC7b77vlCKQxTYOBJq1N3q40SRt1vvOKeSGjX4lEm15Z830YGU18nprs0r/d
hhHJbwhrbdEpzHvnNB8QnBmdRFQVy4t0ZSrf6O1m2bccFaZTtYe6OjJQme/lf/Wuohv3oaf9eNco
HWTXGnQkG+k0QdAloDEBufe1RvGDK62wLxg3rcuy2Suj9FXpqeKrABhO3aBklzRrHskXVq+gymtX
y5rhacwASckwykJjmjghwll2RMzziZGoy/Wy+b5YnlHBdX1/SKb54LQiBpPS9NIZIRAwNiWzNoFs
SOflsfdFYPiB6xdhcqB6HB9heJEAOK8ti1ryxtxZVulaJRvYqJeoDZJT5GcQsKwiW1t8DasqKqp1
CmYDqgQ8aIpcA8a39tUvc/gZfZfd1Q11635U5PXbZt22NzaxQYqqebmrZxWll7LoyKPj4MDu26ss
mk4Uf5KzTw8P7KluOV6jqQ/DoBjrVq+n7bKZEw7oaNMYX8qg9j9XjFiEnWgPyTR2GJZ/eZbRXaeY
ZBhuNhF1AaV+4td8GBH3PXhGXm3znulPngcFRMvwdjkA0tvomIFnXA+h3R31IgchPNjFE2rQ+QWs
QrJWGcKpI2Ah5bodtclZdiAVu6FS0nzqPL+ALgNQNs5Qr4eWclgO0EuY1BJFl84iT7Vw49TTuvve
ZtLqwWhj5lxtZhPO47ACnIjIKsbAxpBZ3Xmhon3WaqRZ8+7IilFzG8xX0r4y1lagD4dZXIzvC/Sc
FEjHciHODfIqM4FnLcYMv4j3QV2k+HLt5jjk/g/DhjJ03+knFDdkoI1XVVnSnkKC+bXWprUIG+kC
b2G8HW3qSgUa0l2cKcOtAmXxptVOy77lkUqYBeqkwHCXTWoXN5qmGQcyFYN9HarqJpZF/mXM6s3y
WRhD27lBM9VXaVLSwht1/e3jBcS8yrI8+ypUftSk8sj7IRjKO53Ap+WZmYhBoBU6noQaoZKk+fba
HsbgG16Nty9C8YDs9RaMTpWsjouclJlrVIARpA7kZabBNq1LfHKYW0v7bWVcVkgSelv5765R/v85
5ve34HWyuq3mYcH7W0i+ov/DbVn5/a5MMpUqI3LVTNWwP96Vdd1v7NRoh0+aNlmXOGkvxHeUX0VL
PmYHo2W7bGZgO4xKoWBW0Rl0+5YS5NivvNyXupiPxyzcDCAeJkEpQhL/55qkmTajjDHaLmtve0vj
H1qTYEp+nbbOIyvakoZJQC4SIvXjnIe5Q10WaKjvtaoHvAl1V65UsTM1YJzL2vtj9l88thxn5xdS
Q51RSulKwYxJ9iHF6UM3lVQeE9s7dEqxH7MpUrdi8MzN2HLnedsmnWYDzxgmypB87domWal1ZR5K
G6CoXt9FppQwKjOyfRiEKZdnNqOx+076orjGyqRi+gu/L0dRAUjXqkWS2bJZefcmkpaHAlnlpqut
yrhKhqyENRcWD0rL+KMOGvIf582wyFe+6lX3fjppN/z+GPPNAp3RJHkpt0ncDJjpWbGXbANITpee
Lu/J9IbNsjXGrX1Z1qrWkqGMkacXm+CnneVByUi/QtDy9u8HL8+nSrWR56e+Hbs8N2m5Gy8PdgOp
46Gv4pJVhbf1Q7lkrNIXD5SATZQARXJY/ieRbd/SudQo3obdp67JqPDyPzLIK3DxlA8QtzJT/1qk
4WMQTelzOEVftSrXGPYPHieohQKUcMj7+YCQ+8SnUC+51PU2krl5uPS2uoyhlDHmmxVjW7uayh/x
PrCqRFt47vtQCkIpmQu447ZTq6UbK5zKPeNx65428Y2qhupjoXsxxERfvVLVoLjyy5qb0LyjDaar
gh/WJ1vO/L0ZVt2m7Lng1NHzsp/Wc7CeEiLptUaesxm8fq0y/L9KEsYVvbCLR8WOHnB5dWD9FP1A
I1daLY/zqbsR8cBfZpbqtm/NemsWtvQlAF6zHJCQH7VWerU6wFeP7rOQAs38grKvVa41TtYZ97B6
qYuOlsy8o/Vo+EKykm4Ur/aOU5qWKyPV7euox+ECl/RzXeU1+LLC/6QzNyh8MT50plmcxkqDnzRm
4wM2j3DThGqGIp+9YQFYVSL66WrZW+F5MrXsAcrScFURm8CUhKPicJq2oy8BQ2rD6aGJ2tiVib85
Lk8ybX/dgm67l+peujYzkmSXN8b3sjftoFstTyJ0MVk1nmXsQZrV5yqCzTKNE8KOep41hZH66X2T
nKgfm2XhVUdKSz9vLnvDipLD8txmTlcKS5+Sbkrv0dZo/OuBdwj9Tv+xyq2vm/OpS+8gsHFL69/2
Lc+QPH2txoaMJmQfZ56nfymHugLZAXAOoSol+5gGTacY+ySf0XReIZMrZUbHYvT0u3iybt8eT2yD
qhtKYqsZvBtG0y/L4zVDEjetAQJgWkqu06ZonGCWmkgjcS1pYGkXYyr7K3Sy5EFEYHW7FmENcN61
mTXm4W2VvBrzsGx7NGO2xG7CyOEmCwxHO2cjGMu6JKrn7bGyNM6hPEmHn8Q182O+uBmRtHtcLBi+
onLrovCp6v1bM/LCl64vtyQV54FTpE8pAeGRU7QXZsZ64ORxBNHCn17q0bsYldU/kb7zfapy8VWZ
tAEqGIC7gbK3AyUezK5nmiAFE2YQGNhs7kOyB0+zsyhyzavLQctarTZkRVlW6i6PSRWWGUcKeI10
eQ06COEWfufrsvv9eVZP9FgQTPm689LBscGc4zWN/bVklNoVc1wZN6sQ+8yO2jO6LTBxelDfSQFj
ZWuqum+Q4i6ej1rRkVZ+1nVv7qZwNjUtzqbFxeT7qTgGE8qf2f/UjERTGGqaO101mAjQWFDswyZS
kFln+xEDEcysCi9/DUGtO/hB/UXM+WzLwp6dxK2fngmIl47LQ8uhRgAU0oNzuno/1gxIHhR6sEui
Sl8pyuhflLSZSK8yRpLpEu3cRHK3Vuw8uycXS8F7q/pP6oAEpmYM7XRxsYrB+jznQzwT+IT2yQ6B
Hy6vVPnixyvlc0CrakjK1pAq/UxpK9fD4GzNGwnD0HPaTwlgt74MN7UpzbkI7DETLcKHSD6nixKS
qknU7FhJT8O8FokyPflF1exyEgjf1oL/PvZhb+7X/VrGyo86QD7Y1EZx38yrgSHLB0lnsWwuC121
MmP9dhBkQ10haINDrdgQbi6K8LoDvZlYavKA5Ec5WFpbrxQDqzO8DMhgAdUB7GrptZWo5LDOO+Ch
Favebq1D6Qf25ypp3cTQBjJSsEhkfTdulk10X3uS5PR7sn0i2sUYwBLo2y15rnzUjL7zsPa+Edoe
umk+A8oktdpkSZidwPKiZQa7uy0nv7sR9jS6QYB7XU5oPqhzhcmfa01NH2p7K6se3h9a1qyy11bh
nGYoE/gj4tQ6kUhuMenHNwdpTneVeXN5bFlMBSMXB88hEZEWcD6IQTcVBTBX0A8DpFuAUli2p3l7
qH1UTMs2d/E/t/20etDkDOZXJn+R0Q+nlZy9MkEE2pnpzJcQGgSxZtyiFTY2gVWER8NM/XNrzQ0n
qak+tXkG/QKy70v7lCRx/popaEirSrE+SVz2EA4kzdnvK+WQm2m8Tcq2vGXWCeIjLZOnjsDN5Vmi
Ky7+yNUK4Z7ncmnd/n3lT9F/tSfRJdRsU5EpC9u6rsqcTr/WvKhRBp0lF96zns/4g0n1jym1Pjww
r0rt109pPK2/6C2Y64iAdTcOz6NCNJ6osRVLuggvrTLsSUIi8q/0VEZk+VUYVfW+tVeqWYTbtMiD
2yC7TeLmkqu+dpAlXT1QLSDQJS8SN+xaFDAapgxmTdoql0eoX0Mic+ng5XDQwvjctA9Ck7RVM8Jv
o27XbLGfUE5WKyw1TUCshTgYs/jGlHFPAZT+ogjgWpn6JXpBOateT/knwuhslD4QjBX6myRHWdlJ
Fp7YplX7SbIngop8Gph47fUd3dTUxVgpHc3ojqIHVG+lry/6SBKX12FHCqFIHyXZpOUOIdXJyGnd
pChTV71HPpUVJK6ni3yD1U3e9F6ibib9udWUbN9Ralmb1MddHZDphgr44JpVwdhbb/feFCY7vLho
ZSZ0Q7GeOyB6MXSSoSaF/Ml1To8n1mE4p6UzyOF01wONjiTSG8eAez72XpgiSmyu0TFJa4R3xWZU
LcWJg57WfdyUKxkgG8kPsGSkXnmMc5B9nZGV68z3MkeSynSV+kpxG6EGRFKgnIFYK+cGL1gswpZE
hsCFcDMcEBzbRxIMAZ/XGMnoGQZ3MaZJNxkUSo7kuiFCLKs9HL4VPEya+VGzn+DYA2soHGOgYhBN
7XMql+oJ+cyTH6hbM2DMZJR5lDleN5YHquF+46enVNU+D5GhHvxGNlexDr6XUYvvRsJuyI40anos
98zq0hNm/vRUcpEeA6CvLY6MKvKKu0Ar7nW9SQ96SKva046Ury9gsYwvXHv3gUW4O7njVpCdc9WI
Hiop2Qqz7wm1Cms3px15oyGm6yrNSQIT9UMREABHgh5O2cjpuq45t8ZhQgaxnmmeG0J9z21iTecg
R6AimXTFsbCdCo+UWRnn2sYcNP1QlNHnPPX6szdSlI1hZlii8nbtqNxYzEcdLsnWHmwpUGhluBNR
1V4tC8WEnDiUGRF8QYXoqpTVozrWSOVU81TQjb30KFFWoxGA7zeJoUVs6/be5DTy2S8t/TM2TccK
gmNJFfsgpdKwH+3ua4p//KwpA9pola9RReDqKirBwszoETein1x1FYAEb7KU7cBIdpUqphtK6rPc
l2slVLi9jMNwlrP0usG7SDo9+lpM8uAxRrVZxVlLEHoarClY2NvEN/MVEOWVMfiPhqJ2/3BZE7/W
DLiqYQVQdaEjBsei8Jvpksqancf40b6n4LUOEACNI/qRFanmERFBCXQmokM8J8Ol6lA89MjhTgjY
Viz8grrl/v1F1ha/TP6Xv4aUcICtti1ofX50kg9IzpWO0/u7zZgYCkdbESedv3RWMFtoxmY1aXbs
GBHcEGuwXlUpfm6bZji1vT3tc83alrLJCJoi1o6RynDwpAD5UxOaGxGUUM4n2IZtF3xBkSRf1VNw
FdemQGrQhee0VZJtSy6Evl4m4wQnPkh56DlKEd2HbXnHNdVe+0Wfkq+V6NtKVh/ChNjBSIMhphkx
DLO53B21dsvHBRKnLQ15Lfxun6a14ga63LmjLyqSo0xMLfNmZRjJuu7No48RiRSC1EkHsgnBRr7a
TRhs9bD5qmQToL8iv80tzT4ovjj0oXQHqSr6HHMOOcKyn9IcdJ06tvIRlYi2y3wuZ7mURFvdU6pj
5K+rWWXbtq/6qF04O/FkVcl67KGZVl7cnhS5aVB42kQIyMWxKdvmnKSEAxt+3rrQc2Mnlq2QqoW4
BuUv0U0Iyc2sx+n1779/8ds9ljNxPh9Rp2uKaVof7rE53E6z1P3se2bKw3VX2QVhT57Wu3QZ7upA
YZBeUONV5rOzKPPgRreif/DHiF8LUMs5qJs6RnHqaIQifdTGw+bLTLuys+8I8ZSHfERhSJqS2UlY
1BpTogyBjR+q2rrw+GS1Ti9eSZIxtwFjPJKD4pOQ4/gQoztpw27ER8/d7u8/JuW3n8ncLEXUwW9F
pQf5sXEqJLMe8MlO30WePBOD1pyQOyTg2FIfWSdolaWbq8TVGWXElimLvw9GMaypAaMX7nNrE+rK
EyT/9jyQLgtLZZSOCSb8aMzkVd93ymnqydH8+z9bfKjt8dGC6pZxUlqKsOfm4Qc9g4iZfyEEMr+H
Fb8POdYf7bZXViT1QdXw/HKfmQaakqn5rAdrqt17aOPqt9wa9tzrcMES3Mddu+ivpK5wKFfah9oc
EyeygPlD/3cFpxVjR0vch6WQ12OQ7wAqyaum9o/CAtbgkfln1OmKwBFjP/hTvaLUaG17i+JY3ySA
SVICNkkzmrnYyYMnDdnG7MEXBzR3jyV6y3XpeaBL/LA7mcZIA4S+Kx5fMjzbPKqdMhqfMo1mYICF
0I2lsV2P/mBuct0KmLjl3aqOuhL74Ghv/FbdBLle3ah9k2LKT8z1QNDVxtO0iFu4zfBO93vKYVOD
QUwtV5XmN65XMNKzo0ecdEFdPkmapp/LhAGZJJF3KyySNkv8744ZhSPFI+8eb5m977XwtWWghM1n
GWwO4x5mbbEr6gb5LWWKLbdYcQA6G0LZfZZVcnAhaqhVRxBV3gR7Y25OacxPiYsMiWQMtH3d+8O6
h/nl2oae3dlgzHd2177osAdTRgGK2AkcZNdFzdDugmKHCZGM0PTgjSdbKeJdUPbCGTstnCgvZK5e
Ju5IVvi1akrksJbAH3vZDjKHUr90E2ZfMo2OP9ENIj0SUMlgKhMrv3+Fzp3e1blm7LSuntyGmq2s
i2uI8HMuEPa7fGrqf7hTfXDQvJ3KGjwJk3q1Dafug4OqlT2b36XpfTeqMGD40WVObEr2JkaysxFy
2NKl7borw9C7K80XBGJG/jFP8MxzbdkMWnfXzQl9WP3uU76Uv/+lKb9qv5a/jgI6Dh+h0Lw3tQ/m
TiErSZWWRfQyEKZICgYxvb2c33Ce5MS8j/1OMQkeK2iduAXl1k0iakftEScv5P1iAmQVjeRwqMlG
FUa9QaNApS9s0ptczuy1PAXKZpqnJ1nch3z9ibrWUp3YvDx4aLjk/MN/57frnUlzQbcRHAhDMX8D
zKhKP03x0McvfdhekA2LO2Ejd69QGLsed8rV2FbJdQMNDZ1E5wplxJEmLOE2OhdsSSXVu65F/m2w
WhS0sakigoy6O7O/t3PrafTH4t6n5/9PYhH742iGD15V6MSoqmVrXEh+nTEaIqzTmsiCF8kHfDOB
VOxz81OTRAwVwJdujEEZnEDy8j2eHdpDyGLvoA1fm4l9yISh75fJVCerZ6ke0Otle6UnLStvme8I
8ikcH3Wl2fT1WRXFPqJwuBWWPwNLMNZATLMPVT/JjurVW6KBnkeUYl/V2EK40lTnKPWqLbXh+D7t
KspmXEybdnj4+2/ug4JtOREtjcmbJesKWlf7g15mSlvICUMcvVipUq/t2PC5g3vYvmvrRg2L+GgM
wljjlXoZJYKi2uEgjbV+TIdqjXsJAHEfnNVBrk56GhTwrcUXk+D6a9WS9iQWdlKjfcbsSxokZo0V
6sXQKeukcymqwD6J/PJqyrxvrdxyjfaYVOFz/eTh6zlWLSzyv/+/cv789n2j/2HQolicpIYwPlwT
qj7Va8vPspdE1+UVStr+CjewTdB255v7kGHmJQ3jFTqZ7GxP/p3WBK9eOSluLCv6JtFs/7wscpvS
LuQeYA86ykrsVlHbxjdceb19YdVfiWAeThLlXqtJ16FUXRGoPACqoDyKu/FK42+71gAOhZxbO1vz
ybRPJO16oN13FWdfQ3PPfTohzZIcB6gGma06emFhd5XVT6XRrj169GqsiSOh5Gj5m06GtEtKWItu
JsMeX5jcGql77Tw/CtyW0BCn9rO5+cEUa7rV08wZNUMi1CQFlYJB5wL2ITs1M/XIT+2SCHuA4Ghp
+MP0VvosjUm5okVxQb+YXynDfdNM4Y4pp0+d3sDUnWYFKcNd4iIEV9xJ/cSQEIln3b+0Rnu0y4os
H24+wMAdmorxJWEY7UwIWtcRiSdOOnP4Db0iqrjMrhiz20fLyMMjTazcaWJN34nAGw6jNb4OYavQ
dcjEwZsTXT0lewnaEtQFdUyH0IDhVJDS4ZXkUjaw/Qau7BudURcWOQoeMnCfuRSq6XMFrutMh+iZ
49BVQMWi5LOhVWRazgm8ikXNDc0Q3hhxrIOxPmvdKw365pIwGHLAiOxhvfVbzavizwj9D15FjTgf
n6xE8k9cwcvN4EP1rpDWOdEIO4LauHzU5wUOaYeE1uLke8UTjKKXCh/4TuT6FWBn7VZr22FnQlPt
4dJelBBJ5aCnz1lbnTUDKn1j+dc9OVvXwFLdWqS3JEfkr6bPrd24orZvPmRiMpyR1sMxk5WrQRfK
3SiC7WgV8XXPHBPm2djsuCxR3+6DngihACcter2dEVL6B0/K2KJI7XXEyOSI4n08+y2lqsmy62uf
/LN/GNGbv80qTEPoqs7N0LQFesMP1+GOZErOOq19MYiPceNgZBSX4suy7JZrKCOgi2WVnJD1RiHL
vXAiH+CJIfxVQDDj1gin53QI9W0SA5yPdMDj36h6mA6YLHsfR3OFipkTt/MTCZGYQUDhcYnzz3gz
nNjIetJfPMNRVGzSfj9aK+GP4PvTfjzJ9bc4yXYqos9bEAE5AYJZe4ZBom+iXLwu1BxcI1uyS9S9
PtADAl8Wf03rLllhHeMu0gZMQ3ivPg31DZ4YZYt5AG+oH+bHHqhWPOd9ZnXV3rWRItypu0/pfMFd
G6K1nIFQCqbsZbBQGhlD12x9j4ZSPJ/CXhVedVE3nkNDv26monqbw/yvX6hx9UKRe87BiiEGaz5s
/s99nvLvf8/P+e8xvz7jf87hMx3J/LX526O2L/nVY/pSfzzol1fm3X/8davH5vGXjXXWhM14075U
4+1L3SbNn/S7+cj/153/elle5X4sXv7zx+P3NMxWYd1U4XPzx49dsy5fEejxf7qxzO/wY/f8X/jP
H+ccIVj2+BfPeXmsm//8IQlZ+zeTP3roMmfCTHH441+QApddwvg3Q1v4oCq4mrlU/ce/srxqAih9
9r8xmKAJUeAj4Cu0+BHU5JbOu7R/I8TVbVNVZGgghib++PP//4P+9/bF/TUNkGnorzNoYmAM2RAq
/1TdUmaZ7K/jHgTeseJ5Y3AxxvrGExU5MHGe7bKSonQqyfspy02MQOoxbZlGJ134jeFAc1ABTdI9
DJgIBMdWzroNYybKKNmrVcCLh4z5VbGaW62oIqbjWu2Ona4Q55a4JgClXVuan0kdv0l7/WIHtCzj
nOCe+3hsniY84rkZzaImEnbQhH0N4uGZRsPWgF5ySeJRvgmgbGc10dQSsrbEa7lkGbS+Em1Yd42m
Oj0sMJUR+zR9lvT0QR2lcJu/+n2Ozq3aVhYRA6LVsk2ALpNkb9CPpHZtfZ7miMDQMZH6XxKIH25o
jt8HjcIRnx6eEs3fTZ3lyFrNBN4eD373OBCAcZM2+bq1yfAijjo6Ydg8Sl2g7drJU5ykHf3V1KMZ
De3we9laR/yeOcZRmXnXSii4aQgf3ObEAbqh3a5TrY5djhi2SuFBLIshWgQ0SyEkdw4D15Vu8T/X
BupBEYEoPkRAY0aE+0Vqrdqe8D16HqtIgeeb0Kwa9EsJW5UpnD4H1Vj0ze07olS451byddPlpdNK
WeMS9ZoDUrmrOQfWkkC2SJD1F1ERbl4qyaPg5u2oGOk2qOB7ZszGhJHW2qhR/dUGh+aAL8rXWSsf
6F32p4IUSITZ3NKRpKcweTaEGKHE5RNIsP7368H8Bt/tFnkl0VQRENZMozxsdchmx2kK3NwaL9j7
qmNo4bSKiZUeUkDa2rgPiEafI6P7Na2uz2YxF+LM1F4FifLo5/qwU/VuPURBt0/iICOULvd2iV7O
X+xwJSGNd6OpXw0hzgs1k0lbhiu9DU2GBtjJoNY+CT9qaSuY3zKEqy7iet0BLg9p9iooSf3ryQZO
Gy1aSU22lmTCZEpRxSsYNMZmUE+qYhD2WPSOXUWkJidl6CbKqy0HxT5I2y9yCHCkGoghZIC3HvIo
XKkV8dmN4R9x09b5cyxR048yhdJpkGdbbS5Xy7IZuGGg3FD/zVYB0YS3QfDZg3h41EoAHE3I2FOi
Z0S/AIFpLQanHJxoCG+H2pWNgJQl7RltDhFW7UquLqbUZxtfFHDpKZek/L5NscKcFDmxQO1XafF+
hG8LRxPRAMRobljw/21iqdCTPaaV9x2IsezKk4AMNSqbEFRAPYIQ00b9xcyGs8r9ymkiJkpp2ZIX
GQJbFV2cuZQlM7cII/SS2Fs6uyh2UjnbS2DawoqohHoIRPSl1KkjmQX1hYoaz9BmzarqSip4qbWu
QsZRXpBX6ylLW2rcO7611AFm5m9lxBKOZcnfwrBZ5SZjW0vdcAXGgqJ/5xPPnKRRxDHur5sm31ck
SsMbNwHz+iRrZ9p+4Jyt/J3qGWRFyDkJAWH/mBjKBjzcsNPbkIElNSmsgph72jCNXQL+euZ+wZfC
Dq7k3KpWgWV20A455cIYSYmWtMDms2ll57j6kihfj5S4NrKWDdvCRqKOEGhD/HPt5MkXPxecYdmg
bsvWu5QyM85o3Vb1uB+Eoyaa5gq5azaKJj1aanqLp/dRz2hLpMSqSXD4nN6rG6LNxpuoHc/BpzCk
4yrGlUC75A4y1R+/2VJQyzcyCaNbJWD8OmLUrbTR7YthJbX7FkffJYiU+NAYje1kbdcm1JDHjoys
qUfeRBXskNhBfej1Ktnavnx8f2g5Api3rJSHt+e87Zuf+NM2tIpqNU5MASJL6g4x2cGHZU30tDUl
47saz+4aVWyVRC4OYqiKA8P04rBsLou4MtK17muvTTf1k0sbcdiOtX2hIJEwTwAiSTgdvwWr98n5
qPeGgvuk83rbLQPtNHGhxgbHBIXpoXQVBA1WP4r8IWo+1xZpdrAaxYqdZXVZ1EUVuxMfAwwHPT0s
i6wX6YEYwOxtc3lMNINYZUR3uBJOphvBbbQ3/Zpcca6E0VTdQuU+FCkwaF+Z7nNI/ipkYMhn0w7T
eLIbNZSgkiroKLNAzaYcMGPv2zo1tlkl4kOpY0Mo4kOgG1iW/YfGS2/qASO5Lwamcf7ZaiybDrJM
TbgqfMIliSNsxPzN6aLcVI1/R/hRJrvLY3U5f5vARPZ98ylNBvLzMsT59bjz03CHLsAnisJ6bEI+
1AjYXdLrr/k4gtSn6byNTPrHk0e4e93kh9hX8oNsonjCjaaBbMl3mBeKg6k8Mx/xdkQmb3zDJ3qv
YaLnQ0eARsvCluTqgPKBP3hZFQ2Xx8rPG7LhAC9gtl2XjYHLZLC5gZNi5RRazhXXl/iGiEBE7y6V
2AfoIh+0G1Mf7jSZGViaozYxQTkbQUKktXzyY4O+ndl9k4Wcb9LG2Ic9EHk5EbsUf4yb9iBGUs1H
4uDFtNqXM0CV24GORhe6IrF+vNPydsviw2OK31aruldaJ6VMLCNM4xNJa4xvExk47vIpVWFRrNOw
fFk+m/fFZHac3/Pn9dMiSlGao6DutKo9LIupoS06Im3kZMql0dVKnDxRJfhMemMotqndk8nOtxEi
FnlbqF6or00BizoekuV0mCR+vj4+8nUpK6/KqMzdLrxpmUd5fQyDpyAJnsHsW6Nbzp/vMJ/yVuiR
ivzfzRQHR7pb9gzmUE3rZRexjugMpw5Mg2OOMTjw5YhlXyVpG6q+QeTWo7Z7f6Uu61A5K6Q6L8eq
889vWXt7mbe3mP+C95d6e5tlm27sJ6svOU//e8iytrzM23Hvb/V+zPJYTgNRGyXL36aR+e3Dzv/r
5rLjw2u+/ak//VlvDyyf2U//jZ9Wl1fxrHZiBDJQIwK/k//0YS27fzr8L/8nf73/Lw/9qz+a4AQC
XC3wlQkDc7yiwXHQogBkqxj8TSkLXLlTtVt2eKOgH7Wspj7Z8c6M4zgu23r6iR8JP/lAvzPrpNz4
09AcrMSix/7Xq/hKkWqUkeJCtcblCo98pQ6NmjhmbjQHSUlM2V2eumwvCxFk3a7yBHLETlS7IrGa
VVEPdETKY9bP/wkNEQbhzPJK5jZKs6+zS9z9wE+4qB/GbCC5h0jQauWHxQVUyCGIOKHz+Rpuzafc
sjmENKWd9+3lQWk+85e1D0/J+4R87YZhEbkyh2VRdX7+toZCZFhpEeMAOx1SYsHmd0MRDoh2Xu28
wAMeMr99ujy6rP70aG+pXzKdAYlRoxsZ0fqurZyEKYGgxpnFgC2xB/umI//GjSxbWg8xytkuePQV
g3nQ/ENdFs28FjEYdnTPjtbKmDz9H/bOaztObU3bV8Qe5AmHTaiskmTZlu0ThiVb5Jy5+v8Brb3K
y+399+jzPmFMKFIBM33fG7D3O9kJjpXyMp1TvSJ4afeHaG0xlEk9dYPtVlbVeRGOB8H6bLTuRz5K
CAit52Jiyu2vpaD1OgtOmRmPP5Zx1eQLyLKtfylIzacAx/hdsTUI27btMdD2iiPH3e5PXXvMAS8S
+Az/fopVLhifp5ZWnHIrN7zAQCSjUaeSzsLGOkKGzg409K9dAK2Xp0bLvlSTYvhyk5FZmtc2EIWg
mliXOM6B9mFqkj1DgsnrYrwjkmzCsR7VKLWvi8WNlRA2lVBRTlxflp1210ZLIcOst7DdV2DGcA/V
+wWmJqM37fF9x79f7bYKPuQ10eYYk+wydeYygfe3XaVfe6hhvZ7URvy1bT1dZopKfqhQ2ss0px3B
IORm4aLZUox3vSz0QwYc/mStYx/yKfWJb+GtivL8/f1ub6LdTv3PFxNb2k8ssRiP2w2QmhTf4Vpo
oBlQNWeWFdQegjd+xSPb3sz2WYfyoEH38qKghAy+/q/tt20B6+fX1e3X9w96fdl/Wt0O23b5/5+q
K4aJscfdVuW2b227mW01LzN6+Nv6VnrfuOATiBaJyN7fVyj15kFegE2vdXq7LHNNavJWnLaq9l7c
6vd2c4z8/l0B0+1Ct1sOq8JyJ8aJkt1/1Nd+P1nrBiF6CVmBtUjYBIpSOOvfyqao9gDjYaK3UST7
2+7vxWB9ajGouZ4xBVzv8rR9qVvptrhtm5dc380KGhtK7P7WBm1/rBvwIUCNm/9ob6OTrfh+99Uy
3RsJzmcdpBjKLdYnZK3snMFx1pZHU3+xthvREcEAsnDcHra9VrmtdHv2t23ELJmZh4bk3HbeLnlb
vR27lW6v8fbD7Xy/HRsXn/oUy4ntWWwNZy+ipjhs61vN44mn3Xlbf7/5pVIIpEij7G3n2t7p9t62
hb18DyWpAKC3PnhSvjNViWLU9wxltg/xz8Xt6Pemairn9mBVmZetg7dkXWxtyba6lbZtt9Vtm7mO
gv9X+207j8HrqJArfL/7tc4N2wd6qzOBtX7G7x/zttXGuH7xbwdspfe9tuLv69tB72f9Za/fL/D7
URJ+gG5nflQWOXG3ZmbrRrbSduyftt122X5Vt1HgVrwttvdxW91K23H/8awVahupcztk2/G3S/1p
229n/e1K4drgT2Rl+qhnjr4O7Ykk4Cy57Le6flssllYtAGfpT24bt9JtG+wdqvi2Xncaxfc9t+Z2
O/lt119+2YoBQA0HMAxN8lqvcbsGNXerKL+svxe3evXL1m1923+rZ38dacPzivE+SReFkB6D4/pV
bn1TlfWHbElNJk/dzgDIjeA3wTd7/JROGGUiaSV/ojmBeDFV4pG4MPJdS19j9NIe9VqTHcwM56+F
XhzMGpMelbz1w6CWwGGDAahsFe8gWoA5SFJspkB0InmDE+/qVKwFBPXarLosM8F4EXbJMdfzC5Bg
wo3ESVwSa6FrDXm9HwXRumEyd9LWxv3+h9+bk6WYnX6dVC0YwpGg4aFt3evWsd4WGJf+u7f9pcvd
in/a/bdtW9e9bXu/wp+Oe7/CmNoXnDllGWmBbUi3Lqyt7t7W7XXcNxE6Jyy29Zvr+rg2UO8b//j7
b4ebRjd7UDIrR+rWRm07HHPGIrnf9hzSmtTYVD9uP8xbFfxzMQ6z0DWy8lWJG9NVkPIhhgdRfgRl
hOoyUOQxehXFpZcqXnT5eUx0cQDZgwkViuhtcyBgJ04j8COXedQJmyr9M1DtB6UB3j3ZV60YvsdI
xn+zoJqpINC/Gr3xIZjk10oN4G/RPPsxQ//DqFglHq0C9964GMncAvXqFRRJYWW2Xo0xg1sbeebl
CczPmjjjvpMAQX8D4mrsVOQ4nFqyOi6BiaocHoKxS/1sLgG0L13n4SG17OIMveeglV3FSM8K/eyB
Lv5LauIiH5dgmSUp+Gyi/heCmHSh+KkeOrykfhHCBhhIFIxAOI6DawQ+mFfvR5OKMU1QsIP5OkQh
UQpTg6ks5yWefmTdgxWzWVEysJvTw3HZhxhxO3obZH6hlz8kxb4H/I9EHZk8tPregCwD4pEQeK3w
vIsz4zMUFfjtBOaw0RIP2CJ9j+YhPAgEdYgQ+Jh3Pvdm/YjxkWclMRqaJk91yDB/fNHsorsiu7u4
NrZMRmLsBPw/P8uLH2R+j8YKySujaQIwhEbmjMZ7Xcr2PfO+V2FH0kkuhXUQZekuKvFrZYQslw3R
avxAnJf8fo3mR7uYyU4NitwF+NcSucl8pm1EztvIqTE9PmQ4iCCfYe5QY2jQDUTvUCaJYFtZvsO7
C4KOcIrBkvZpSNhC0RtPA5SA64T2NJa1dTZmmBOiQCKtbj9hK6N5QkAhR530KZm6GSBGG+Nt23+J
omSf5pOEYHBdO0A4P0pIhrmArgCLM+U590pwVyxNsetDxIMrbXTnKJbPBeIMfjEohtuP+t6y6+9z
bpRetaSqV4HZdKCotBehtCM0quJrb12LGWKtmqHaQEqCQLkiPuWz8p3ZJ7NKHUhigfT4FDR4q5WY
1gUFYSYw0W6uDC/miIO6rZenIZPMS62NO8B9KfKjgxMhgUrgpeOLK9yswJl5zooLYmr7CNeCYzfi
/aYdyS5iUYq8nT6F0y4lwFr3zSG/R3x6ZJ5LrsJWmq+L1v7IbaP1M8X8qEN/WNrih6iU6GXW5Jek
moqnZkiTU2GUnWeWiscnp6yyrThqwhmCyH22lxj54Ey5YC2eOoEOPnkML1NTtIfRoF8pybD1ahnu
5/5nCFPkIR3TH5YyHuLWqgAKoMNQIEw+N5GrmuOT2ssvi4niDS1FSgShHx26oa/pNPfgtWn+0TL4
kiWG7serXir8VSaHydGY+djSPvq+dGblYP57ssss8ZtA/4JxdIl0bGq26HeTSkjmL+EoZty71Is5
qt8kq7f9Eqdtxx58uUX9+rWojegxkXPMAKti2oVtQ7ApktxBa5qLsBog1eb4VRUmHwkx4jnGWNKW
xCtiieZukPL03kS9J8bt0Bdw0lxU7T8C5cg9pVVL9PSnzEW9ybVbWgxV5ptNZMUZ1lxiBq3FrSr7
B4YRb/k07tH/Wy5ZVCDkkJ4Jx06+EMfUZK6pZM82Xr8EqqGM8flJjfRkhVzDbg6lStyzMIy9rqWP
qpWZDkl/uj/TSBs0SfD95T36c/1Uyo36GhZONZTPIy5mnm5F8HWywG2ROkRlMDuPyTC5DZfzwvmz
aiD/N+bSLptnf1Jp/BlgPqBvdB7BL/iatJSOXuXRwUJwzVFqam2vaxo3bXwejFI+1cEz/jCeASRW
y9vPoJUAfWPt4ASLerYgyhEECSA5x37ZBDhD9jAix6XCFG4NkssQ6aCb3ll9fNCbarrqkxR4YE/o
IWb6pTysURObmvnCeMaph+ZNX9Gj9RAhWxu7S1BZ+0FLsTVUdOK0S3Hsmiamf+2LY60zIzRxzySh
SS0PSwWCnzqPe+QvdnM9QlOputqxSDLvKpI2sY1vfdxPkZP04IRo+amBPayfjMDurinR3V4EakP1
pGPxZ3+tOnKmakMqKJTDNynsXsNlANSqPQ6jJo5aCeFKb1QQpNhxRlPO+4vCO21RPxnIFEE8SNNz
L2knbf5et5V0zWAZZVWU3aEm26MQlgw4fhJQMVCOnhIdPh2NJU2DI/IhcIchj52uwcEjFIbTE+9/
pn08mzaorxBGlF+gBNlrNFaqIlW+JtIPRJe9Li/jvcwT81JkV/daisqsUl4Tq1SctB3Rtkf52yGW
f6dKw8PSJWe7oXlDo/yFGfMeYlTu2fEdSXHVNRJzhpNKbyQF4Z1qqpXb19Y1kKUYD8YlcvpBIVtl
To9GbET7KtP5W+Vy0IrCPp+UilzwRHU8y9KnTOHphoTpHTtAEFeLn+V2xFHoO5SCyZeWHombhIF1
HPaHeP48yGblwp2vszQ+qYb5OM3ansRcGoXajuARlFYV5PJIFcc8EPrDmr2Z+m9kt6mgAScq9Vw6
BMDFjVz5lM5R9xjiS+qopbrHQfjYgyDyChqXxp6SsyKDOZICv6nQTm7tD/jOYl2ir7i4xVdNCPti
QqQ9x1A3sMcDmsinlIxyVqgAlIyH2YwHmnEt9eihTmpud+6YMR4fDAA/alyi2JJPfhArNH1L/NSr
c+3Mucloukb4fi7s2VGkNvRVyWSQVtefAuVBLNk1HQfgFd80e0ndWUNavFNrX4uWyZdNHNONyDDI
RYGSMmL4WPUkrUnL/mwMquyC59SlL/OYin2ojdT6TGrcIW6/Lkif1I22fJxm6SFuIc9hwTM6fCSq
R9+1L9Qqd0bL+DqD1Jhy9KGkTPEzvMEdbcL7ERlWtB0j8OTF6qDcTK4p0oVO7hiIGi0hK+qPtjl7
BrYdezmO0CKWHiJEoBCHpJ0MPQCyy4cEbH0HNU3SnSWUr0IKpmswgqbHJMtHBDJ1mvk7kTYEPo3o
R1Usl0kTgU++lieBa2l0LEW48IKG+wWj4Up7AiVhOUgeSt4E9Y8es3HCtGGAWS0neiUywX1NFYR/
jmDjF6gLgRca1VfLGI52LxRHbi3PtqO3fE6/gjSRHZm4xKXBzxoIs72LjME4TKH1EmFLYeRB6gOI
wfNGWN2uzSaGSYrxFInnnPkP6Wir9JqsMn34zZcc7rX0TYQRRP2ecDAED2nVNxzXXNUsmbu2ZNyC
A6Or0JqWRRp9iDEPEOUCOhRcJ0zIzkdMVQOqUWferAiyviPYavBhWf6galpyHMf+szVbb00Nq7rK
cdi1h5oear4bgAGkDdxJ0+oQrsShPlqAL6R9dYxRSlZNRMtN+mJLbY6q6BHQSnrJwXjnqLa2cWFy
wZwBMzIjwMMtlA8ZXhI76UsxqgzUS7s8w6Nzitw60hvqTzGtg7COtOgI+CIRQJjqLDcP6STbuywf
XxH9eAsKzA5iIEBwbhM3hxQPDtRbquGQAH3e1QkQ0l6iCsOfOY5BcJVb9AWhpIg1V4ikgr/E/bgv
krrx5AgZV8CjsZ9rawtE46e140M/TSebcRCjqmy/tLDVeJB89/bIIDyV9xKyR47WyYcpyXUcdTxA
LyRCo4MtRV+Lubm2RthcuwIxnilqpPssVNBLKnZmVFXXjgm0YsnFNY0nQJrr1GSsUbq3vuU5is+t
lnZuZVo1X7/1KTJrb2YEMAUQVMW8LxV9rw/wInptqgjGtomXmeMlK5BnJi3pJSY6rbXyQywhVHEj
YbIggmxXGVruZnmyZ9rwpcY30OnBHGSY4bhSOoJhHOk+laU+2EWzn3qQBMhZTdz/CROBTyOghVOR
PPSyto7QTcQUivx7kaNUExMAMlBfcu0ZlEWvGAO+FiXM0fCY9XyFo9otVzvLn6beejUsY/xSWvZz
3WSN02rZjzjBEj5A88xhuHuYNL6vDP+k1FA/Z414RmDFIUGq+F1oZqelUD20aQtX6loEbvCKd4M6
PChF8rnqdIgj3Wh4ObjQaQHslMTSpyKZkTCQO/Qn5txHrVFjrrY8m1FT+/KUwWLnXZpGwpdTtquQ
8+IHUx/tAKGCXCkr5LfREimJ3SmRN0jaddRwb0Q+odpX8zBAL3IF5E53VDNlH+LzfjAXhFdRA3Ia
s8/hTDPQUacJmWJDtjzRJBII+UeV/mYniZE8TEaXm4L5QjkU3fUIsIriLIsa7koDX/cY/xtnQjcW
bOvAkCMSqY9D2Smj94cRMB9AZKPZ3VVYzXcEnzPrkspQluK+M55zpkvIvcluCSrNNZoGhjYQtmWo
AcHIXX7QYkN2GtJiUzOiKZO0A0Ro0GOMg++7BJ5qxuSDlixL25MhZmMX5VnANBFl4WYZYcii4OmY
OrPkwWr3eUyrmefzYW6Tx9wUpQ9e/kilLn10RriVTtwXaHLsrEmTXNOUXVE1Ay5lJW0D4K1I6GRO
GtBp0PYTj9k5FY4vcAcJuwD+YyinyEZbMJizz4gM0szTaY2RKe1tEZEdsZCBacoP09h+tuIPkd59
TrqycPswhb1l7YYiMY+8jSZsTSdIXMkOeXm6tXhpOwGw6msqtNAcrZQz10IWIqraCMZX/6ioobkH
UVbshV47hoL9RN9ATlMWRblXVOQ8E3zTHaVRVezj/FlEbxnP0q2l2d5XcfozHs0X8vf79RaPidl/
M4hyoauefWqQTpATINao8O/tPIE7FhSNN/ZfUP1Zhb4uMeQyQ+u9FKOI81tdS+kpCEL+gbA+qExB
cH1JKmT7ckZH0LqMhVdaGcOOeYUThm107UuBbv40IMfWo5tSNBhSqP2nRe2/5EqoXkue3n23NFcU
xdaMQCmIghStD0Wg2NmN9pRYaw7WFKGndGsMYr7v67LZtYome7jAw7HTEFIWfZKdLaV7Z2L8H7b4
f8AWK7IMvftv6+7/Bi3+r+z7y/f8H9Di90P+QhZb+r8s20IzHIKmrhICN/5GFlvWv3TgHJrAQ9lU
WAIf/gtZrBkgi4UhYHRqumkKGzjwX8hiTf6Xqq4S1qCKTUPW4Hv/L5DFyj/5NYbOadCK5TaAP6uy
tt7DrxbOiVKpeqvpEgZ1nb2DQ5HA6LbPUoz5eRXu8K8tDm1Nlxu2BPAmLGUAvAfpO3L9H8D1X+3O
/3gbEIMFAnXYSP8358RFaZt5WAbpQBCtclCst9Cf6l9EK/8gRuaFYBCcmLmX3+N063aylHiRClvm
l1f3F+76H7fBy/hF3317Gugma5quasQGdWNl9v+inmzpOFTZgxYc5EavvCDTiQ4qknqUsCIdBIOz
kmBk8GDG9pdsZoYSQQqrlBx6C5ay+1aDnTjGCFr8D7el6/8kH643JjSbzg6mrwUHWF5f4y83NqWt
USsEBw9imAsnl/tyryf1vVLiEpMLw2bQo09eGREUbBYVDNZMsn5KVFxRCcwScx/M0sfBBAH3PjwN
VWlflCkjpCL26RRgRQsl/mDY+cNYqhhF/L3IKgFSEq8Fr4LK4xdjSRTOjqb7BTOFUyzNz0HN1IJY
GtoosVTehavtmlnKP6XaMoF5GeEHyOe9axNRmQl+Iao5SsdQKd7sAMKOrhHsrYPEb7v2IOrsLlAy
8h+yFrlDk+Kpkbc/hsmmOSUIwd8u7uRkebKIUOyk+TWAuwtpv9xNnS/CUzCM3d4SOMilM5at6VGx
fCYWAwmyXNvVUn0VyQ97Th90QubnLM1sXA2Qj9LqbD4X6vgRkYw18NGbfmsz2c3dRFVxp5d1E1Pg
pHcMcbBwLbiglZMgm1145gDCPJ0twNFYEwfZEdekQ5ZwW2n+NtdyfpQqk/4ssn+u6IlNxmqMn3PD
nPdTh+wrqkQ4ryWhly4wdcdWP9nYe3pxB4F6QBOwnuOfRS6FzgSLG8LNmyiWh9IOH2oNmIAObn0a
6sfkqcjql1Gs0ox4kmBTY3v4q3b3AASdpYoZEw+214bG7Boo8SP6MlxC9PFaKUKBol9mB8rzDoDz
wxI0B1GkIVgf4wk+grlXleQ49IRucc4enSpiQpiPn2CjL+ig14RsIE2dqql+gce3C8SDsohvoUBr
mJGuukqJPdtEhOCETyUUQvmxm7qrSLOfik7Yo8uRgmryRbitNo2OPA6RV4ivSvUUK6usWDHH94n8
EmKH6AKMF8h1y8zbqACTTEhk/DkRrjaqjnB3a+O3l5OBRDYx24GWggwGwrmflXZnQQt/0PN1oN1E
fBVztJ+aBlJSbr4iH2Hg9qR0bjmPb2CIdTdVGNBkvWTR25qB1/Z1vlcyMnFaHAoPdRrjrgigT2Ls
ScdLBKxS1OZgZ9qp7DXDi0y9P0kGCx39FQxD1qKcjL8ucqCVHua+KFGtP0hG/TKvkPMcMhJPE5pH
2Bq7Jqy607ZpCBtQWtv6tuj64pNiq9kvu2zb0/X47Yjbsdu22+pWaoyJBKpkHDZcZoFYB6nTSX8O
iaP627Z+BcFsJcaVAvhd9qxGjNn9DVCJXlbZ4rUMuGjbURnxDSobYXrbz9sC65KIKNsKe+GTIRLA
I23cQgJZvh34vvF9ue0V29BEllEjQLge1KyLrbQtFrO3tPEdSPrLnczk8g6g3vyuRUxOr5Xk/Q5v
9wZ9F3jK+3W2rfN289vpxXZjW7HebpcmpHAZJiNQhg2jkSChpel8XhKfpxQqL2MKD1rVqTwhGT63
CWuMl0NGtUkAh1Hej+jUM1htvIax/Cmaho/ESH/k/T0ZqOSzaaqXIjdPxVgMxJWXz7rWv3XTeGLC
C+gb90wHh5GOtFjPrAD0M3OzST5KNOyOEobWNWuaQyCHH3TJVH204pAAEglBmMBBo+g+SGX7MNfd
oxpa9n4o+m9Zhoxhz6jcbBtG9jZBSSOszD2kj2tUzMGlKL5B7kOywkq9LiGPTPtNSNiufmKwBqDc
bA6FRrAG0ZPJjQ1k3iNZebILGabOUF0lMDsnHF2OOunXjyruLYHUvqIgwdReV/0GZyuXZE1K81w/
QtTA4wsDOa+KdOZUWoU+pp0YHgAQNEDmKgRsnnmgu45BB4RfHom9tZGNYXwGrzWFJNHEs+WLOFdp
fpd7JMB+1tTfr3V/b0aoBCEJtOy6H6kIzYsZm5WHqmziqdHU+8jR0mnZpdubKDE3Vriz2r7f1U45
yd0uxzrOsat4hm6PyZIJM0Mr1IaUAo4bdHDtFOH2voQHZMixc4GMuov7H7CTf+rL8oJr5CdDagrM
EkR9UCX7ADCNqdIIgrHIZOxPwla4cp/g4/fGeM9Gh3t2yq4u1sgOkM50+N5OqIOJpldcTcSlb5r0
o6QIzhFmYzDzgW6vzlwGnKMORMTA7FRaIJHkJvHYelBRduy9Nnuw5LIgkCxKEijRW1yCr66Vs9HU
PxSrGndzaPlVfV9P0ZcYixtPxcjmKOr+lIveF2OsPZv992KIVbQ9DKbNGR5MUik9Kb3W7Ac932tK
DAtcMV/UvP5poiQOS6SufTRFiQbYGWyO6qyYE/KF+rLGkK+LhCPZYrSOoRIjHaEIuHISIKjHF6DW
2q4V2lFJjMNsqBeEHpD9K0GIybrHh32PAeq8w9Ga3IQZ4pFa7hRVPaMMMeGBFQmv7VLpoWQ0g7bZ
zwWytpMiKrljGrgLu/FbXMqLB1B8dsLoMYvzV6r4cSAKHaci90VlIBBIfF2szk4FyoJl89E0ruXw
wdIN35q6D3nQ44PXqN+boTpoUZGT2EPLMLaQO4or6CXWqslKHNeu7pOFcFI9lGcNTlA+BW5q1xax
bzW7xE34IEek7ozlw2BqH+Z8+DIGmuUKa0K8g2wLRH1BFg4NOeWYGmFLELw8SIhFIRA1fWgUFHbN
GmdradHebCvl21LRHNcGektIv0NV7a1c/kaAInciu3rVi7SDz1B3DnTA0KljerE0fhptKHz2MGhe
vy/EnalV9xjXIJsJOxAPXhtlJUKG01HOO6Lf1oMl6ocWyQUiv0ANiadOSIZBnvzcpDRN9qrEKWHm
PFS02jPy7lDDwtl6DJrWN5QB1sRAqDjGz64Js8m1JPuDCCxaF+yGkHvpYZcZdMINSHmjVA+kdp5R
1TRwEUMBioQflSOD7lvvOlLxBHviC84YJ+a/oTnEh2iaL2Y3oc4jyZcigwG+QJ9ulg8qShq+pcJ0
h639rdJSqHO6QhCCufmoax/FcrZieMRxEN3JcvZxTsyf1iR/nyfEZYJPUmSeUO+6Ggxpo6R8Cm2y
kQG6smjw/CjG/LkEj+nI8cE+zz3iM2YuIk9DEPtK2l1Hl3ye8mtWm5qPxSWzqfWXbdv7zxgwMZYy
Zz8tq481nQyms+qXbS8I3I1f9RPcOrr/q8QgZg/6gog7HM016SLtkjQv0F+w54s6EXGP8vmqVobf
qehiZ/VqH0heafEWlIviBmRwif6yJ2rUCOQ6aB2UA6EDym/iAKFwxmmyFn4UFx8aPTjmVSvutE4V
d0DdRgRelGmHWJgTV5nqIlXTeIGMr7kifYyF4B+ud6LL3QLuOchpVQWPD9sD3wZgMTbL4FW9QSwt
fgu7pbiftJIF2F5HH4bvMAYHV0Vqmhc/I+9nTcFdL2btjnQhaFvtDgdY/nWX39mV+lMlP+RK0vRN
qjQvUzEtBKZ0AWViHXEzfGjjGM5NgQ4vFLiaMOnVytPYl7XqTZJMpLe16bR04f1IgJ1Or8MugmQ+
wdjs7kWGm8kh5VHGthFn2x6cD6T9UWmv4SQ/GhkATJG3+aWacxhjUsuxAofr9SVWeZ7sEMDG9EkF
gzG3yuxbNRk/wj7HuRE+1BzA0pN57vXaPnZ11aONhnkhicuxCNJrm0T1QZnrl7gMUfoOurMNFe9k
Y7Aa9ONMitXST4rAWy9P3yKTe7RTouIDl8n5stLFKK8jxh24aqxDcOO5xp4AJ0D5oABTKztBUoS3
kjVTxdxvHq5qIx+HVD7QLyGiZRWwdBW8RBkLu7pRBN6y1AZ9v4ROyDx7eYvQgj1Hx6Kzxmu2Lmx1
/Il9ub7LZT50c/mc2SjGGodkDJkMdYxcdJHOroye09XS4hdCe8ANAiu9CPQkckhix0Bdfljl9GDY
L5iV8VmMoKpYDOsCpfxZcbdi2xPWc7eftLC36KSY0UX1qdIrHshaSiITOuJtfdsIkxlL3q0Ybb8z
kf9r/z9ubHWbBCu58wKTZreLeNobjn8rxWrS/OfVbZdmPWIr3Y7dDrutbqXbqSx9pq3CiYcxGYSB
7QS034bUWcdgpVhJMmSrrXRb/MdtVqHD+/vTcTUNf2xCwApWwsXtVEJNatm9red13r5f7v1ct0vF
KrCk9z316AwXTj/iZtHJInnf/5ffQ0R5FX87aWqZcBBv59/O1/f9N/jcqs9QqSMQvl4zBeuh+lsx
G9ojSN1P2SIzKgiS+0gqMgaeaAmbBsp6ZajcjxICJ12KgrbKFO+YhG3nFuka+xdW4NUoEPj4nT5E
SfgYwzElns5X3We9E5k5STy9zO/mXjSO3uXtrraC7M7K22YHxWqFjLGKBGt2F0tRzqzVwJ4ed6GL
0mqfE9nQsYVmKp2h/QdwfDSQ4jXJb0P0O1qWpeHO1DiL3DwBbhkjPTn0Q4PDSxRnF1BikYtO+66D
2IxOXAu1rZHvE2F3OL4Zc3MBvbQCE9RoN9sH0S3lZR5On5iIY3JTSMtlK1mNyiChRLF/W1XWXwvN
OgGbTI5tHf+1W7goy0Uz5waQihISEN7XeIlfFuNrDF/hLolLSF8zc4KW7AQIq8CzukXxZVK6jWaq
YJ6C8NKtC4XYRUtO/JjUteJEo2562VWXpDuVmcopLGrtrIYPGR0bz4gTMp2ne1nK6UJrOl2MMP9Y
q4agXWaPJpTGSyqRsZkBLPgAXIgDiSpnmp4RYZjiz0JtqrvFsjLGboCZkJN/RQBE3QV9BeelrQ9W
pJ/zRUa9aOgOQc3McMnAZyLrk+/NKf4e1FO565L4S2ObKJZbpXxB4xky4VraFto4yxfo/AvIMIw6
EiS6iP1IGq9gAEqGO8S6K+7axY7IDEk4yzbOdV6YZwOvDIA+Ys3YvtpM5y+CJM4JSUhfWtf69Uth
fkGcUjcRSvp7WyQIrUyt0w7jh6pg1Is7g37ZPqytZA1juEsMlXS/os4MHDtUN2FIGCghA4rotD2m
is+LrauVF7oTlo8Xsf60/W6OlYbW/aGJMgZ9QFKI2Y5+KJfL0aiYUc5ld5bkqXGEIZFCpJKgSZlL
l62UhZbFBCwufDuv7uL8Irq4BVNjSLWHxUxBYrp+XnqMdswR5EQ9zmh8DenFVLP0oonua6PtbX1C
/WfdGkozNF2U2V2ptBBW+HvPbfdtIawzCZePBDrTXT+nKFMMiAHoMz1xvD73KNc711qfYbd+9NtC
6YFckNup6FsrJoJGcl6i8a+FhJtAyQiI9fciIrwQaZAThLSzfN5+6NdDyqTv/7Hj9tN2tu33bVUA
cIDhqynvl7n9cLvqtu22ane15uk9Q97btttFK63NsUV61lYdRaeJ4vSXW0eunimAbu9+ub/bFW+3
V293ng1EzgJyATiU8GdHPjhbT/B2Xddu1/7t9n5b3Xb+7Ta2Y7f98LN7zfoaf4gg3wOQxMVRQ5jf
qNKntBcXawR7nzeAdHUUWh5KAs6YcGtfykyXrgm2N25I5MdnlB6T4EPoxo7S3Sja5RqUiC7L06vc
SBXSFeBjJtSpvMLIlFOZqcAA++UhNBbzwKg+Agh7HybPrZD3GTELX23SV5Vxrm+ZNmD1jpmuXlqY
UlM7ddQfnEpeoe5GG32zin1cZmgLL63lj+O0QOFR5T1uD3zBqrLXe+trUMzyndlnX0ii13uiG0xH
tSl2WVWP3ESHswXDQcNOrJ2kPITLHN4tQfEtl2frGb4eMLJd1UzKvQC31gwNjOfhkYRx6HRd3Lsz
kyd3sYbGT4v0ayTRLcN4Hy96TSBp7DU0uNtXknn6cY10+ENC7r+bkmuHh2EbWED5ZKD0uhtGaXtO
FLx+B+OczZm/8I582vPAD0qFkKo1luca+XoJlbCnwJBVFxd5WiJS7YCFay+YUUVUF6yVzWq3BIg4
17aO2hhoploesWQw0g9qmRpE0KPc7cIm3dtyaXjV2N5PDZuKsgP1SrxH0ZG/W3rz/7F3XltuI1kW
/ZX5AdSCN68ELZjeSKl8wZKF9x5fPzuCqqJKXb1m+r0fBMGQzGQSBCLuPWcfYlw69cvUdO+9aml7
ExlGtZrGPqnf1tSKnmG2H0jMRULc9rfTxO2/MtOHkXhgBM0zMVHh3Uhm7YavshnkxxWhHVMwNNu9
3T6qXr9rs6TeDaNSovQKp7O1knab3Cs9Uv1UDYPKM+2bGTjrtqr0mAL0gHjjPQ1t92Yal/ql95Kg
p3x5qkZCIEjp7XyKX7TJFTANWl3Z9+bAdKkqSCkxu3U/jrX1pKXRvmzRSo6VjZJv0m5DFZpBXRhB
XpbzNg9j99wkEwbwaDmwMHaMs5fj3E/DjtoZxmmPhJaw0JVNFw4dAieRYDKO1S6MlR304WWnFirU
QEdB52QKGc+yKo/1Qi/YnYaTXRZUOQZ8hNZQEz+9pD9MeOD3qll5G5czikqbQZFvOpBQPMCeGKd9
nIPxHPLpC7M+wCH2uiMpXj81yHYyze7/C5T6/wGl6P8BPPv3Xd/7OKn+RpO6POHPnq/6hwWRFy4U
PVwaJQbdup80KdEO1ihgmuBbMe8ZGvDGP2lS2h8ejGTIlppj859oPv7Z83X/oB+pUpQFS3PpFP8H
PV9TdDGvKdYW3E+PlrNlOZrhavq/sKTCSYnGGI3yqYyptjIfuQ89RikjRTr8UdYXY1hwKn9xR+2p
9irVJ90nQ+vtvjWeW+4t06SjNkWoLM3xBMNkUwOi2XpGumLDHR8YH1p4EWa+to6zHku3QULYPtYa
Xox6BKShTQXAwVDPtujpd2S/eqc1vat6HXGkgKZC1MwyNSZ+hzFK91JWnP8rghzkH/7a6YHWDfr/
0WH9LeZN/kl0evQWfxUwYLb4WH7tr8K7x7I+eeZpVRzviEbbwF6C0peK8KFSlAO6eH0D6jnczatx
p0bxUV+zdwWg6JYrxrZdeKd97ZF66ZW8m+jGq8GUdKm30bPK3rsjlf3Is98Wx65Pv5x5/9S05uP7
7QMlRULA5m3QR45rm8ZvTfww1pEoDklzCqPwrRBJGLVRPBYzMA66+tVhWbX7cvpYJg6lpRqJbOM0
08ls3Y9VqkwHrUWwQhvP9gFUNxDw9J2NpGlAVm7PKTBEnDd6B1G4aL5QanS2hq5QN4d0V2HEAaiZ
n41c8J3S9aDp62OiIWwqlfZ7YWXdpqau0eRJvqur+byM0Uf6SbfZZApJk/umj9Grg2jMrxLtpK51
vBntk5alydl2HyJQzpuupkxPa+gVNf4Yrkdl1E+FSH1M3JUUENS5Zh1tDG8mFYqp1mp+oTXQMOsb
vy50pxrXBF4f0t6K713skrsuUloae7iF7P4bhJvIF+5lNw2XE06rbhfrxTE37Y8NteqN1jWDSF/a
2MqHGrqJP+rK1x437CZ2eojz+XAEI0bFY0R014fMHaNBvWkmzpYp5opv4aJfTPulRH3nt3NRg1Lm
l64iEmIH85Ge5FdabsSCTOPBScsc9Z72OVte5jEDmzabn13Rr6SCHjb9Q2K5Z1Otqfu1Q7iBnHgm
kIYKFNnzK8E8IcVSwNTmhoDeZZMU3S3CemOvYluh8Kwf8Oh8XmlW40XAS0itZ8s09Y3QcT5LKkJ+
g9hy11RQUUx327fM+Lm/+UWPtQcBOWEpZPvc6+HQAAPeGqF2E9H/fczwPhgkzOWtvmPktEE3B0xt
nOko9F9Css2smLt5v5p7Co2fCcqjIdRPDsXEsdyv1foYuWDIl3r5VIyv7bhgkGrKDzWO7bbvvjh5
s0vN4Y1CuQsCqvzGCO1Rj+ndaklyj0JA5e84fiTs9dNq+QquL5S8dFRWNHiRC+2bBM96VUsspOab
A2ZprvTbRqU0UKX6AbU1iOmW9joxwwfcNwXnDzFrFVizTQPETI2b/UpsNyl597DMDjEzNLoEGNuI
CpynU5e1Xx390fDGYPCKVzJKc2Zg82fAbDuAWkFmpLu15WNhCE1FleEvAt05AubmLs47uev5ljSF
E3RXjF4Vth7V/OhmzotQy5tMg9Iap3qMthXTKZLd0rT9oVjux6R6Su3uc6V3n+J8JLybQHO+SRuy
xd97F90+5q7KsadN6RKcKvTFXqhthGrG8UIurPbLWjHNdvIvnev+CPld2nwJStP4DPag9vWeCzqD
Yb+bvYdktN4wogRaGt+Tv3zOmvTQt83rTPGqGaMHx7K+hnhUyf/8bC4Arx2NmlMZPuEpvE09bFVq
lFIHtZ5ys90hD2UcqHvopEPkq2sxHopI+17yzSMYZPY2o5njNl/2kI+x59rkZFgqDiGqCi269RAV
EIDZzhGQ5nyvZaANV+jPXDUoRNa5cY+ljXAPZcMrPy6O+5DM2SP2hzvPUOgweFtoakABcdjvHKDG
AxMLPEp3ZKXTI40qHA2VfmI4d0rbuINZ+IW8oRuljJ892HK+vcyvNRqB7RpaNAUm9eHyc7N+3ZJ/
u0dpfozW9HOeOVvx/V66Cn0DX6W2SE4MbXdGCjoCZ+JqRp/GpkKdQeMqxzyzaUKmswqon157QB36
KA6knvOWTZDcZ++L3odPaG+33QT7MWGEi5brHQUnxY1zmJ2czov2YTO+radFFSYCDapKHZJmTncq
8fDtEueymRSVtir93wpZ48axW/w4sdXsBzt+CSdLO6bJcEKdZfpxb3ugalGAmdM9BUmKwNpHtJ5m
2uZ0zJw7dKUf4a5DXrPehO6bqZdJusVn+hXJtknmmzWhpVZ6+FsGkKhpjOq27CC/DHRUh9556eip
IeIk02dZ0b2jZvYdbm++RUAI968PUAyPQNFgECLNIdLTuM/rFpje/GA7o+NHpfNB61CzZt23OMGK
7A3GN6MraasSfkUK/KYNE9CNkLjlocVrnmrTuylJ31xq+ilFbLzrtI/WOi+3acv801txh5lkz8xF
NW6WFSFTtiKQWccfszE8ovry56j4YiM+CehkUNm2bco0CLajZG73tOPqvb5Y91Fv2rulKE4kK79g
5pgo7y1cX7j3LBrvOdO+Fg1kKCOsttRKXALiLHx2nYF+Vf9cK+HHNh5ujXDA0ErbBCwxYhfTRqkK
+ZDm8EbXLWUztotCyHa58bzFvK317AAI9zm1oMO5zlvhLh4JOF68fcfujWNy3Q22ZXwWEoOUiWyr
QDPEsjPQoAOQmLXOHWj+YoOLfNPUvf1AHMh0VA2RrFdzZZmIFkj69sGk/RujWd44SQg3sTb6+xgj
Hexdr77FYKOeoeZ9W4GENvO40pQWqG5OeKXrCPzAazeo1Va16PxMdvU9Uet2A0CfEF+j29HUOEAa
O/WRaFz2RrhzrZceD8/NGJ4cIYJuC+dBNSc+bBOSTWL0NG+Ymy36a9x2QBiViGa53viD47xMNnfQ
yA30frxDO23GdWBXlkFlmt+W61a4Eh5u2+vB4pS4xQSU3k7h8HEFlMO1uLA3in4z9eYzaM6t02f9
J/Gn68kn4QKOzsOy3qJm+LYqfImLWH2bkDRTOJvQYTsfI614LhzMIENPRamCsN7q9d4xmfGb+TdA
WjhdGG3DgwRu4NFlyZWHaRjfKaCuPjNr+IDlq03pFKNwy/y9qT64ANkmI7/Dh3AaFvtJ0af7tG5X
6IUvDD8DZZhfwjixNqiNuDSt3knz0GLjrVkj61W+O26PvonEo6CqcBI/FoTtni7cs0sHFPoZ5/zs
fKid5HHkHdpmB8XNPLrhnb0094rX8oubEwBPn94ZpfiW+BpoqPnDMH5ZR0L1omzoDm1HNYHmp13j
ZrCIuOqLxTn1M06WcSoejcquAi71Gr2Apqxfp375tDbOEAyTdqTNPPtGvugb3Voqv5wStJ5tEszV
2vhmoqTYtxn5eHBKa5twb3dNdnge+3PlTQ9QgfSdAqkTsbpOCIlO0BsVr12LJd0axvomM/MXrXfH
PbLI0c9M46tLJvx5Qmi2NOt0WJPiVVeQuJPGk29jomzBIyB2WImS6gcsDpmKDsIvS6qmoZUeCOTk
669NJ8YlA34N73sSteGuXMmBc1P+8Nk0JTeLvuoo2+mo8j0sEaW1dzhqVTx+MzfCKHlsigy7oIfB
oiblhAsWPvpaw8zYkaaCl0nJO78LW2NbuzYSQoR3OxV2b5FP6qlxyJgxrX67EKWzKSNza+dhcesU
zXOMRQF3AIqMkbytIdfRpyLE3CgNHiB7tSufAkd+7GlM5RsMWsW26ixGTxMMx1EsSCeqqar8uSnX
tMU+UxHGmCgOTkIqpJRls5UHL08wHvJ2nRkZAYS8voRcW9R13Duj8tAMZg21SCURplG5txuHOFrt
k4J9a8XbRm8vFsgIRY+AcIkTRi508TPlC8nNetYfyjQlO1io0OZRoOzkaqaGzC/CGsO7+0ny1MrY
CP3Smuqdk+rKqUZgVLQKBV+HQmAyAxR1Wg81Iq62gNvHs2Ni8UiX8MWk01PJlxf0B7kmf0QkWSfy
tXOhUkM4PBOCxoUpUrKmOC52lwCMUvm8mukm6YgqGJ1p1xQRxuZUK09eq6rn0BsirHPuepd6YsZk
WPXBUKDaJOZ65pSJ71tFi++xM2nU6hyH60BHZb5uNExqAG1j/JG7ecKqRB43RvpwfZ4wA/pz2OtP
ToTvqE3x0DCCYTSXk5QHKt3amjZ2Gk0xrUdL1zBlFpiVIrPR/QWyoe8U1JxEoFpRLcptFboN4/ap
9DsR7pZR17LH6p3xSHUiJz65SeL2Qw8TgVEiAPhcB4tUNLdqDxFWKRg8uEW5i1eCeRSttmhK8fM7
a44o21mfqC98Xds1I8uLUWrXhsGAuxn2CHk56EJMpTafgMwG3gKa1rJW5B8d14eS2vquJ9lRFN7z
95Ubkpsa8KXrsT034jpLEicWu6h9LEyzPesarXi4ms+mps+308pkSi2WjiYPOQE2pY7YbqN7bU6Y
q5fWiTk+MTxjmD72HsXBiK8MQ43yy9jfrJniBZXJDaxTivIMbMLYpE3UvUZLQqiw4jG6dBQuFPGY
vzlO9FgRi0cBgFgSZMjRy7SWP4yG6/fU1cIr3Z88VEDBMk6fGsAIB2dy1ltOEXfr6qgQpymKQHuO
jDHpnky24pxHSrlW+rT0NcWTvHyjCsN0j+yCexpPDxng/EM2RF9gBiynujK/5LMTn7MQXv1sd822
RlV316OtA7BMlnsYYT4dACEva7O8KLaikZQHBh/VwxNpcu4LXI/ypIxD4VcIh5jV2w/z0hqkpNcr
lNaUEWuZuvpNLRYjzJplssAteFq2o5wO5c6xH7J6KoRZ+7YjyvLB88K7KdXyIyrn7ow64DVHrx0w
Lg/X1Xlw8bAOKXonA8NNbh/jCBsjU5OnBeovSiGLpLbafANSbfMhZuN+sgwMi2BVN5NNZ5HadofS
5Y1cknrLTcw4dUg4gWJUIInb+q5u0OOaJEeebARJiWU8RBN6CKUb0J2gXjvmHWGL04vWUXhYTfvW
hit9T2JRt4lyvTrMYxQkZgmRvICtTMrvkzar27QcncMSm/RWceycFG39REJxdkyICp3V6jSUhNCO
akUjsdu1HVV+1Xglyj2IY8vACjV3eycm/3vVsidHZNUhoDpPNVNQtUi2KPBd7MYG5fIiOkdUZVAq
ahlWqTKc7jAU2SfXnh+TRfPwqq1AWMzMQkLHPF4jYmRLICKKVZTeZ8In+xEV/wBv1o+G4Xua9/H9
MNMaKYwPo8dIZl7bQw18/bHlzIWjXQTwl7brsCLSi7s98bXoqhfcZowlcD20yTuc3PGpiUh+7rOA
VJHoMV3qu9AoRvRPfckEhGxpVJ1GqZxrl3xVzSjSnUmHTs09QrcKOjdpHlAtpfTSOzMFhU1ULf3Z
nLLhjDG4bHGlFw8JQxoN8ZI5H0DgEzQxGITXzKV6jnFCMZ5OYRqVQkJxWLPBu1fVeuRenSu7yFnu
wmyll4lbj9NG9w5J79l3Fh3UjdmWCzigMDApxCPinN6At6m3Lc5IJXkZZgxfVDkeQsjDSKs/54Vq
PamR0TGqyk0QMdqu0WdiqhidY8hvGWTjlSiMTt/NVlhsu9n9BvlmOazTQGpJvm4dayUSo7cQPY37
OnIprdnmK55NCJXWyPSICtycp96xVgfSDHsAI9kr3f9bZwyjHarGEMYkndL6XFQoW9a8O+tVpz5S
sySClZNzUy8TAG2v8bwA5ZcXyLUkAfbOLVlpFARlrVidsX9QUQtK4RrB+XCclrE4pl697EKVWpIC
IgoXqFLS2zKg6xZKrQR53PxAwr3sOlXRg5R68UZTweHD+QsJThwqI7isJvVMlBXNLwSoRCsji77X
c1R6q7v0jD/4rg19up/mjFadyDrvMd3tctyNRLAJDyLCS2YYri93ycXSeR9mEH37rK+mAgiRvgaj
o48/V7OqSU7qiCCTTloAIkYN5JqO1J15YD/93AbakmzVNEf4KXBiZgswTK6VzMMZ4ZtgA+05Mpjv
lL48MCSR61ekwG5aMXBpbEEATslVVytQ3nJfKIcu18M29/5d1GXvXOZt38o855fnyheQi+sTfttU
1ZQm59QCb2gj5qDXpzQO41nMpOvvL4iTmafIB15WsaxjOIwBk1yf/cuD5E5XQbDA1wlH6m/vQB7+
7ffzXHrxcxS3vjwQN2Sw9Prs+Ncf8Nsz/ulVrg/RZr65Sa/uazFa5EKIgN+cc/qcibH6+IHjTVdB
xZeHGxO4pj55vMm0fcKJoZ5sQaGVCydMhoDiKe4Hue2KIzNENQTBOQTNZWHyZhcFcs0Rx3izKM95
6b4glqx8XZwBfK++epR8dggSK3XHKQ6qVJwK9EeZ4ONvqvaunj97/RoU4dwcFKD7yznvWooCNBYo
AQA3TU1EuOV6asfpW1xU017Hrh+hbdTrAHMKPoIx5Aa5WKQiOwTIcRahsWacbo2vZgYnpM2wviTO
j7iq7z3iiyPDeyDB8zM6LvLJxuyOSuyPFqX3mDw086DC3E+cbW0nJ6bdb2OC2ZRWga8Vxhcbz4Io
+IBMb5XPg8b7Xx1oYatA+c9fs6IwqH3M85ZWNeFpkctP75dbo1J+QPZAJ6w9l5P5mmbTS9wstGd1
90F2EMoQUADggq8GLu8Im5EPUORjayKipZJruSRyqeNRh0KrUgFSiWPeAm7/bpaKHxvz2YmzM44m
jEXRuy7es0K7ogOWpblnx0pRKlsxP23a9oz/0mHezwOmsygqn5WsBHbj+T1OxKwRmB3zXreGDwQl
k534aObNh3GxnqyKcNXKNA99onzr8GZuvS6515v52dVWsHnjfNRMkYfuVTdwWY61IkD5yACzMAvq
PoyOuAGeEGmMd2P4w4G2hek3QycwMUEOUYt1tnHbkOO3TWwU51zUTNSk7aY1MR9PGrMBL3+dDeR3
zbTu3XPLYAuMh+ttPeoQXgMYDPg56viU4X+kNE9987pkmI90pqY00iBqvi9kejdzeNKG8K6xJoKi
vNu+bLhMQo9I9DvVTV9MbAGAmL1nh/S55baxyMPux9vGtQiFWrZe/z5iKKO8qXydvOYmG7XsUEXm
hxqXvp5+xLkBWSMkAN2t0dBArt9505Qyek2eXF1HGmbXXyqj4FfukJhzITkYqeH4y2Ak+6mxrT1n
z7SZdPRhUegt25Bmkmh5+UNNE6IglXuDVYqgDxQSmeuiG6gYyBPUJNITKyR7xbdWwR+y6hj3u6NB
ThuDaCC/RdaFpD7zB6ynkvoTfF6fmXrgjhCfnjwlgYqyut+cIb83HWRD+hxmAAgKTkYARm1Ybwos
bD4lxRfCmZedY4WvSYUWTe0+MCk7MZewN8XIZ2eqHto703pIDN4wEtqUb/p6hr77vSIDPc6eq9z7
4U5qsxurGtwwJBxjzbgeePp7pxo2coJ5u2Z16ptUVIWyzF8du9mkKnZMh/o9abd5S1GycCgE5Qkd
iQ64mjo39YZLSnbMatRb9J9mFCqbem3Ok8PfzYuyt8VTTwPyFApFqP74E9SlYmEhfM+5yYEO5LtW
2wWTFtIHtDvxD5E6KSYMXSlwGrus5/6qWO0LJzxXGjvm1Goh42UDUdREToKbpcrQrtwcK8A4ZjvH
/qxivExSmziVVQTC4KiZajhnqw2ISo/uSP2iqEP5lxFCdIMba7E9slsWRd/lEXfufCopFH/qKPec
O2KH9qtrwP+dW7ypWefRvp2w3mRvLeWRnVEAmTDa5jnMndJvzRy74kq5SXkrZrjiwgi2sR0Kdva7
Xnkhvy9/SC0d6X9ZxR2zFbpa4fNoLu+d5X0FU0WRr9Pe3UPUzvoOwAFyu/l7Tx+yzbKnBJCyM8EL
Du3oVTSk6XY1mw7N8sG180M7NcnOJuN3g4B59KcGcypII7DP2TojoStSf5nAkLhxsi2LAjtEL95+
7yRbt2Gk3hoWlTznkDchM2aT+eBs2PxAy/A7iwAfRZl2o9181ZsYTYu+RCD9Tx2NtDYX8k/dpOdn
/hjJ0i5IjrBG5X4WBftefCPL4VTmVbTVB4jYZUgQrqd81eMUv0z1tRX1dH1MCW+mVHi+dT1ghqMX
ou4kTcmxj97cC9X18rXhG9RSdgay9WFMKN30S/IpnH/MCrmlWWlsu6q9mzTauwql74yTTqV0qto/
MkoG+7qmdUBFxu9JV4uttQR5obZ+wWQG3LdbLcjTimxvUoMFXoTgVKNrnGZfjVzPd1a+UhFMa4dg
k+lxbd2vgNRua8V6dTINXSffBl3T75UCY8+gmZ/7bgDVNOSt33f8TtBgtqVigGgu7XssEINvl4iB
cehs+bbz17fdxGcEgVZVfBTmC421mhTTtuBCtXBChJANC095cvlaYuciTadHOFyVoXeYDQ/nm3LM
le8tDgrqBnR20EGifioivgNz8yHL7/PKWzGnTToeTN8wav12GIjumWsHPsOdquL5rgf80cZw66nE
VoHnb/1mZXCg59HFpf5fFMP/gWJwbANb/L8X5fhVXrWfv/1NmHN5zk9djqbqf0B8d2EnGCSp6SJs
9M+UN5UsNxvmgoFcyjKoUP+qy0FnBQbFNMh6E6Kdqy7H/gMpjU5riiYnHAey4f4DXQ6/xt91HKrr
uC7qDs9xdcMyyeb9uwpFJY9VBV1OTVfI8JwIkPxEUENA3fbn2mVfPWN84GKP02GS6/JR/3KMOuC6
bRcgZb8cF68nN+UCQSGgMzea9hG5AH024I0k4OUxHp2eVDLmR5kk83ZdxwSQMaIvdybCHCwXjKxp
JF8e1JaCoy93y0fl4vnXh/7yctfHXA/LtVnhatgO0ydhOd9cD/72UyczxR55PSzXfnvM5TfrFAcR
DBb07fUxpdZ9VNPR2yl5f6K8AhAG2EtQrlMb4PXPVH/KQuEpF3vlwrG7v21nIlxJHlljFeabRQSv
eLbclY8whbUXuX59oNyUi+sjLw8XT/zlB/zT4d/2RSVx811m38ZYngcbV831leQaarJbR21sarfM
SmYscKsvV+UC2zmQ/L8WDJ84jJT5587BUOHdejhW5Z/s+in+9qHKzVJ+/i4hSdtF0I6BgBI514q5
2iJOtRSsJRZbJ9mlccRZK0/Sqqhjv9WgScsHyn1y7fI8eUrT4jT2Wq/dyfN0kfvk4ULTyDOJs4Pc
yifb9YeESu0vz5Wr+mQ+2IMz7eXW5cshfiO5eXlRsUk5eNaUu8kkuYeSAsY5uSoXyaSNEAY/l0k6
BJi6USQUHRPLTCxK6kGEBrFmwo7zF8Wo/EQzusCp8hg+pVjtqXWg9YkonhXltndLSkUuSRVyMYhU
FJVPn4IfVE2HypzcTyjEz0eoxGvpZaseWlBeQUgqcwBRT/iA/9o22srY4af4pM90auQC5eHPNQPD
VaCJhTyQr8vHld43bVUegcvSr73SJMxGfJkw7LB0k3g8gHc9Sgy7DP+IsNUCEBFdkMuqkTzOUF+h
UCM2voQaSJr5JfFBJgtMNH9RtTzYkWftG0u9lW+svEaBuDLiAErV5DO0Y4ijO3pBNFrkO2lqH1MC
MdTd9dcnFtbZ6g2RYbY4bWvx9tFaUKgRm3Ih4xnkWkYHArChu7c80cFy4EEgHzEZtTMQrQMGb/1+
JUVT/hXSv3I75E9TBwWFr+n4qdbOFNqSOUjXkizicmloteA83yAlnoIoaVi1LDJl6qyEHpvpTuDS
yKSdXiubJe3Qe11+r0sOTMoZWoFb9eUvJT8TExrCEHY63BV+T/kJXT+rkNkVkQ95iDxB0AE/1B0Z
X5dNmTWypBWhfiIDpFP1TZGEEVQVTrnQsT54MzlLk7li3qnGw8rcjgQvjsk12iA7MiPzo7RoXd1e
oOQRbitN1wZNjKxOM4ZvLo09SmLC42ZkSsOJ95fdrVzTZ41GwN5Cfxcoo4HqQq6GuBoDueZ2RcLJ
FN3IEAZNZGZlcHT5w4gUBlcsImovG+DAPNeL3lSRd7WIhVy7brqrV1Mzjn/IXcMQ0Tya7V1cDZwS
juJ0xBgBNDOi9RaEXR/IXXHUI/Gyq+OcuR9rE5PS9c3+bnWbVbDq+qxADPjrHcq3XRoxiBfp1GPY
qGONJp+MN3h9l3JTvl9pRcTeup9Rkx4SAv18VSaSiXcu3y6MOk5DuN4s5Y6qwUXuTPpRhlUMwrc2
6CnhoNfzVZ4dYva0ZS4Lnq8TN//LN1h8jb1BOSBl0Q7XXaZZ3DXYp/Z6q3AFJrPgl0W0gh53LHgf
8lOp3IZKgzo+XJMSZBDCL/EHchvBc4SCbUx3v6P6VZfWv9I0oM6SLvHt0fBovvf11hHnvI1lHCkg
6Le0GIkdByNLdZV9uDHenYopqj5g0pELO4c/2ld0TSfsQFtjJXpyoHMXoJhrA7nmuBEnaZm186l1
njUULxtkwsxXm7ULMOTOnA5q0wWeWIwzBUVPnQs0eRr370zYOeUJftk2m562sBfz9Y60rV0L56j8
+KVnVC5WOOwUVZcJVjKtN8KuRItaFxlwwHG5uiii6IrIy+ur5BIsco0YkdEhcrNvbW1XqRgHXNz0
DnrcQC6iSPtojQlhhSLfRRURTnKBuIbswr/2yc1KJk7IVfkYefi6KfcZaRQjh7HPcsvkDk1PSrzM
ZVXu/eV1LqsgwX2757qHRVjZt11zo5fYM2cyiQK9m62T2j1Wuj1uh8Eh2lXLDAiMEeJfi/rTVNJc
1mvOs1wMJXs5ZNJKrhqm2EmMKKvyOBeV+7CAyqjmdO9KcT9BRFMErcSzyFW5Uy5qcViuKYyaGWCK
Lvv1OXJzfIQGm1xeRB6Se+ULQZrinWc6Xcq6AwNy2U7Ei1xfCetks9ETC80OAxTMsuIwoYmMZ+Vq
LAe5Ymcq1uRmJnkx1235wOvm5XAhx83ykfJJuRxCX19TPv66eTn8209Lr8/BkFQd+qG+/Abyeb/8
lpcHXl7DaVpcP6FL00AU1Ct8NtymhYRDbofoXrZRCGla7pOLQRy9bq4utyL5YLl2fa7cHNYmDnI6
o+JRJqlOWJzEqkqs8+rLByumuN3K1cve6+tcfxTJaOTG5Tnazb9+nnzKPz34l1e8Hv7tV5RP/uX1
xavKfXPClcJNLgGXmvjayoUMcfynTYNUe58bvLWRR3Vxb6PBV/2yMC0oDaG1fJP71SGhPeCJodn1
cb9tygP/dh+63wyxaAZkU/wgQ44Xfnuty0/5x+PDSOYvogIyFMTbk6GU199drnXyIiVXr4+Rb601
RJvpt4fLTUvD+zuCoa0nA15A48sXlgv5x5uUno/cwcuxVzL7GVo/BhJAsxjDRN5bMY63dJ6cPbTU
KrDEKM2RQz65fV1cdrbEC1IYR4Py+4OgrFTB5SXli8ht+fTLTrmtLvm800o8Y66DMN9FwVlPqsJE
tvWCnogRlM8WKaUt0kmX0uPOtOBm75racQDQKRClRWiQOZM6+KzN3dZZmu44mio56VoLP1oMoE0x
RhvkWHKVI+0YWbtPPQ3gKzGlO4SOsNtW1QzkWtwU1mXNTBAHMNU/xuLu04nRhSdHVWlp175n6C2u
F8DHvnIGYUqOnhzxzSJELobqBsdD3L8jsZA7baUjDkGH2lI52pMee+2eNJUZHXzsBurcLxBSXSuA
8msFg1khpoFcK5lfqZirXDhg2O3TlDFDq5Zq0IvFhHoo6FoMsIRzfzEHdQhGMSW6LuQ+eyK32NAo
6oKBoHWzNtOu6gyFGwVRkSRmYP1p0jcqfO6ukLdjV9yJ5aJb4WJU1UeVSzCXCPGXsAQBQf5h5Jpc
yAN5HWEyGsPSx7g+BZeFnsfHbnX3obw2SihYKqP5UBBzkZarcq9aJneLmXr7BRNGAFfRIxQ54f0C
FqbL/fcHX7Nh5RH5AjQecdBwN2j7/peF8MD+simPyn1JQ9yZ4qEURQ03BnRDxsBOQSLByZ1QIbDv
ekCuzeJP5c2eRz2eWaj8fOXadTGKc0B+5nKf3Ow1UfS5bl/W1uERkdWwzy6zBfGC8oB8snwe7dK7
3ja1vQw/lhQ0xoY/A5HlpiJvmbhauHHKrORGatyuD6UdjmRIRXzwy4NyIzkkSb8jVy88eJgKOtIa
hzGAwsgfXsffvyGGg1mvnXRbJhiovR2n2o5GPdzIxdBMvtMPxNioMyhI5L8/04YHGTRsYkUZ1aG+
XMAbDJh/Xq7E6KvQ1HlXj9SKh9JdgtxokMiCEUGtMAWaWFw3h9XEnXPdlmvyMfLRcrNG9/DfYu3/
z0JpaBrQ2n9frb37Pv1P8L3tvi9/M1JenvazYOsYf3iqDv7WNHG4gYelYPqzYOtYf1gW+92/qLpX
GyXFXYcSqsX55RimeS3Xun94vJqKvFxXTU3V7P+kXKvpDi/1NyOlp+LfwnnnuURqmGgn/l6v1ZuW
RPfBao/dTH8sRjC59hgPIo9WWtq2k99FibkpW4ObTxG/KC00SSUpCCMv+u2Qhc1L5PVPQ9SgIevT
7KbsoJwmE2SQrCWraXZpmaV5le67GV64O9jvJmCxMxDvu7aarT0JWUYQWhjm1C47NZ6NfvQtnYr2
7MHrF37nkMWQAIweiz2IlgLr3sJkJTGW5+ZzqKVfWrdKHztTz3ZmRyR4gWEdUcsHsuKAqStoxHMk
C1vomrWfp4qyjyfFPAx5/eCWPYyfMX9x6/V2sUaU38iVsdDhUFfVD1gtlR2BprTN5+UHIi7keISO
0PHW6znybcUMerPDa0AF5BDNBZ4mL3wZSvOrMqXvjYFrsVJxkzZ0xDHeVac+xyhBz2+FHhE4tKug
LiWpf9tSMK50I71NEWxtO5WkCLcTyShzVeyXCkt2a5Yv6ao5e4RxZNEbqOPNZt16EeiQNppel6Et
juV0cEPI4vrEK9d2jmcD1gEJ3jQDK9JzmPG8RTW9UgQfLyAFcIM6L1UDcqJA5F3EXRgQaoVRKDkw
kdwX/8vemWy3zWRZ94mQC30z/EmQYCeqty1NsGzZRt9HoHv62oAyP6lcmX9WzmvCRQIgKJFoIu49
Zx9JDalJNAJ6q1ns0j58sjRUhMrQ1BhiLOpLOq9alUvnQjzyqG+UfIl+2wNRyKOyJ1BNfyVojfkS
oH05pQcxcEORjUjpWgq5ddGFVyldPGcEpFKz8zzMzrlhvwhPlgF82GoQ1UNFeMGGxhp9yLYXQO8z
BJDqtLGXdwy2owCFJ3rBhQS98QiKp+MFgV9Y3Z0Q00HV+Tpar8YLhCp+25uRP7dfVAWEYxMfJ1Jh
fcOoXH/0zAMqwS9lzO3JInDETenczpPTPgorwcwf3gCGJXAuE5dh0Kq9OemDP1kIdAyNtn6WEXCQ
ESAzOmUw9Xy9PWJ8Z3zw2tYmOKrG85SdJpQVG4Osmh0gHb5aDjrKrBdqk8kOaDMMXdeX1onm9Rcd
pRgl4TzgGB73OtSwLZwuMbsnhGZiF83Ncbk1p6NHexBk2h6HwVQikoGVnfgo6rArSQxfg6HcYg77
Vs63lek65xxrEzes/GpY84i/wQFpiGcZ1l+K3CPhmO+HH7b9DZV3/yiVr5Y2p8uPispNKvyoUPLT
NnUvo+BLyub4m+xS5WQMeCTbKbKPplGlUGCrIE716kvjZHsHTn4wosE+jGRlbe0GkXKltY/0hMTF
hcm2VYW718K0JbxJ3Rat1gd2Ie6rVupBSOAj2gIi7ZxCzDd5DmE1tlW/BchBarhCYBeNziRDGRJW
IF0aPMA1B0+x5HKPKPC1+dAW9UVB3xL3MXI8AwHOVLTJTkjbh7wIpjT3bVd/1YSFapQLSdLmj9Mw
Rxf+FHxad1Oh4DJyyw6jaETxg6YoUwxUXnJCU8VP6qud/GVXWHpTV+VgsdhM6AN6ccX2gtABHTIO
TzmotU0y9pAu87jbegD5OzxTjC/6MqD0dj86A26akliwvsh/kLBNKtWU/qyiDHVG1DyhKkG4YeVi
Oy8ZMWmLYIBfQeJ0zKxNW47Knm59r2jyYP4GBpTsw4Hf2fXmAzTt0+y0KA4SL79MArlSjY5p7zr9
Ix41VPxkj+761oRPV7lfFHvgEEVtdJ+Vu2FQfmVq9gxPxEV33x+RxqIW7zpUZmT6NNUvtyoPdVha
Z51JCwKDH8pYlBt7cWdktX60OwaXADt+tJ2ySyAGDX1i+Cq1RA5ord9aNSdQq2e3AEWTrRmHnKc4
2DC9uHuSTWgmAru0l42IvYHhXpaHaEb85TYAsGEK+W65xPyQG7lLD+Coy1dQ8R0cEokrnHC/TQ7M
ySWmZD8Y08UzOBTKaqcc6Z5DFElMd9NCEL3JNA/wXoNVbAhTn5lHuJclqJQqQcKQVx1pYkn0K1Xq
g5TLRTX5GcX9TVQ3CzFJ7X0Ud7sOcSjau2LCHZbITTci4uqJ08siGOamUlKuq6Jrphp4IgEYEBnv
/k4cjFp2pVPoLu2XrlbtS0PaGyk1iMdHI1SvY9IEhlmgvS5gExKSo13ChOmKNPp8X+iiudMRznRo
hQ9RW99njknwfK8kUCUJFusKQ93oTHu82blHctcfyftRLm7UMP5ss/u2q50NuEpi0ZUGK64S3vdi
8ZumzdlyEqLVE/fnSHxYpOjhzSTiMWik/nvWU+sSFvwTpY78VQckfYO9oz3NGZcmwelZ6oh5rSTB
y+BK5DTjixp50x7s33IYHIoY8/MIVKroS/IJl/uWBM/gpd3VRAdJ1BfbAQNG/3xSlJjzvrJxj6Gr
NUbofWH8g7t9jx6Qzcaifxzb78DZUMpmSH8or0PWURtgTRBvQAIkD96MwDuSN5JGWMDQjH84iZ+7
po33hUCSEanMu9eTEWDNpq+JSWwHeAlVPPqWGyHiNOeD2Y8QupcWwKi9ENfmBXbuXZ1wnIi4+KLT
rUW2pXabKcJzgP4Y77CqcBRTxkzGq0T2etDs8M01V9Am7WhjAAhUDnBPNWJPPb7PTeGk6sHokweh
EFxkSPRxTgAYSodakYgtCKrvs+4+cRsCn7qqeNwhobiJ+9016dAJGC4o/hTpN4Qj7dxO+82N2dS0
6ZrKiQqpLa9FqhGvAgc0EYLU3KJ9MQzBgcHVNgvrS6fhYDZdIJfzpP0gZOprZXr6hWzd9VYGSRbA
Kh0HpWaAZA2NAxCwo5qSw+NQ9aA07PCkxUBPoVHD8wH7Bi5nn6QvXYIUrUwBbwkZP3lmd8W6Fe8H
3MlbuBwgOJcs4LlSJj+vza+10qdoQDEzJC68j9G9bWfR3lSatZ9i/aTGMdayIWdsoiyXTrw6ni5x
GB0RJmGwU2AyqWfuhck2tSMHpLBdXZTJ5geVCPdUwoV3pusNR26K+DirpLptO/icNBq9h8kVb3iC
H+067O80K6WynLoPRfmIOQVTrZ6AL9CSAaMDejdpXSruzQX3xodyNkh/yYR3aNXcCOCuk20EKTpx
krvahFUcZTNXVEx2Zlujng+Hp9bFMJI1xs80LOfHDIQek8lHSfOui/qn9WGo0+dpnNIrYKr+yRwR
FnLD7Q9hhOjHVnWIwXOoBnWb0sYl9dSy2ZMw6/Ie8iimZFP3Kxv40WAkfBFNSUwaKv4NYmFu2lb4
xC2xupphqO6BqzS72BqdJzXSiYw0HXJsUC1t4V+TNhjq1o1o5hd7tMDmlRN1KryPD4yVIeoW1pNq
TdZTmGV7FZ3C/fsiDzEEEvryPE34h2NhPmURJ0dHe+9QxaWKK7zRg0lRJpqmUgcsJsZnTeH01XLo
whYOLcbh5ps1UWuMB35cXeA3bN662sOAMOrlTanW1I5REl+9AqsEdKHemS9Zd0rmIeN0RQA7qATu
RAQ+9s2SoXt0STbDcTm7m0vjxu6DphFIhhHpOc9BcVVGO22NWtuPOkZ4J7t15BBuUbecanTtxNVr
0aEDS4rQTzwZ9FbwwHVfYPk5VK+BI5EJOsjQY8BPwltYJl9QGLYHUx+oLipNfOAWhw6V/NNNUmlf
BxWyYzw0Qa4zAwhl9c1G+b0D70czqdcPtALbeYohlY2kRjYBYLKSNNeRuxZG2fIZI+MYZDaC3Do+
WNIOCloixNJaYChbHXBradyXUJgKDYZK42HgldzsNnSVVOxmu7SWDmILgiBSBOwb2OlPxVjm+yEh
KnUWVRNY2OHaxJsoE2s/ci4UPn1o+N0GfC6ywM6S80aU7ojbbK73wLRNYmibJZtgntNviUwZIFZy
XC6sCzRHhdOM8mEapfDTgb6gOvY/09fOnvHY1rND4rEakJh5sYwn2/JIoUNb7YtlhNIr9aXVnaeS
PInbZi4DK7aIRbKBt86AAuwRboU3/Oiy2rjncnNuG0ANmT4YS/IcxhItai/MpkYNvExu6MYBxrXY
FuDLPSf7XcREvo42p4DdZI8qlA28vEeXsckGoCKTY8P9ZdmcGyqzyaIbdb9r6oOrwFwrhvsxUYvD
qHPqktyVxNQZzW+RZd4YUdIFvW1X2JnaoxaBAmsZxflWmT5asfbNrflFiiyzdz35q2ivKVX1EWnC
I8PFPn8Mq/6itOGrazNZScbusSfBwSdP7mfEfXce4A4IIBxb/CTf3IYJalbb0W4eERd2cYyVq3de
JwyGfj/qJP32yFctM7qzCff2CVUbMORk9jaxmUWs2EmdgQT/XQRaVE/lJQGHHA2Kc+zcfR5FBoYp
wNfjrG/oLDKWjZLfdURcbjf3AbBuQluQ3tbxTwcBaSBy6MK5q4+H1DZ7SHlN52tACTAkxwM++VLd
4BhimkaBC/sC4tyBoNitJ8Nn/O/Ots/a4zhbDjOowTu3JPx4MkZwyU3iqZ/dICTw13c9RzuEZIYO
tVefvai+2FohbofKfEGshuwi1q8mVOZDVkW3VOGUY9cJiGl4lGx7cnwTRuVWeE5xO8w2fHkmfZ5W
fWd48JY5ANE15g8emD+s3ERj12fV6Z6iJQWSIRw5W5g90VBgJYgAam1mU/lilZYSDJxcxK5xucCS
CnG4KLjNtVhW0kbbpZnGRbLLdQLIuwxfaJIFGuLQnY3aZps6wrmZdf2mm5PsYrU/bEdiKlvACo17
QtDDsAFR9LXU5bBjdNgcvYTrg2xm9ygHiXrbMClNhgyp3UYh15dRXiZubKW5ibkfHTkigZHEUOMU
h8hrzT4SX+1uSm1xCSg156j0njWTkiQDrF9lWv+YlTE7cgG2tzpnrB/3jMIG/NdbmdLTLjz1yWre
3NZEgz7L8lA04DRQOjNI4I9TS6x0nQ2EX6J+ZSJjzuD0o1l90UvNO2HIhfw8GDqidW7lkWTUaIam
cS5N4tZ1UgVI+nshVLGecH4rbVXtbQTF7sMkO/tgqoTE5a0LURGeU6zG2UbiXSVloBMYohhng//G
Yr2rgeJspo7sHC7ljMI0FU1nFG+wIBMnKvwGkYCTd14w01VnnIJypuq0mwyp+f11SYRn4vqFO9fv
fuJf8DLvvjFQXKVQf+lOEMoakYlj4PHxR5fcqcozdmIAVqSo5mPRhqiDTIbksxpriP6/5rGqBnBX
A02jgoZVjgHD/MvUMZokdvJKe/dcKqUXMBz53ouqI/yGG/t9WoWvVg8g3y0j7DI5kwmrc7lqzOZb
zzxcprLdGXbdbdX4h6kRsqC7o+LLxYgPuTrfGV2ynwVDQ6Z+u6qIin0vby1HPuIAPGMsTQ8aQyE/
NTuxKzTrbkaBDafEBIPSpLhVmMtIhgYUrbPwZGUFbhXndXbU9iW7LU3V2oZVG5MmKdEpKW+xoCzV
Ra+awQ7gXpRBqVS+NsCQ9LBZO2SzU09PNnPP7BWwHJODCBSbCwx8k1LO2rWTtytHyyT0kv9Amxk0
GZTah1HBG5mnP2CDIlNWKcVgtDiXtvC2hcTMR32NMlodPk3WbBK1XXxdZ3Fpg4GABMaQm1kwRzg6
4Q/kJt/zOpVwu5C9MmKMm2fRqth3KscjK3E8xfP9oFO2UcDzEHJNcDZhh0U3g09JG5gcDmAlE8lI
vYz763TmKGrCM9Mzi4hZTl/Y06Dz8PfO+K4LSjWFU9YHUgITLBzxsOuaQcPjZffHTpg/UqVneo/p
z4yZI5d6hc2iODr5I2ymb+0UgyVymBKXZD8xGPWjpVQ59cCaRxXb9VzYWL0yxSe6l8jSvNEOeOSf
JteJzjIt7sIJpwBeSNobXVH7SR3e5kycbvpqKpGbR28DBNNT2OWPppzys55iJ7eHi+xj/dJ2gEIF
E+8dVRKoDSNFFy+Lp4fCSL7KBi7MMtXIO1JHktE9V7aMt1OFTEdqkszBmgiWgvgCsx4fkxnaKccI
rpsSHBfGTlezzmtZ/v/k5v9Gbq55Ju2Gf93A+H9tMlfl98/di/e3/KU2R1JuqpppuY6p6msj4h9q
c23BQJq2ahG85yI2/6BAGg7Jf65qu6pLpfG/J/9pf0Oz7qoeInXNAuH4H3UvbONPtbkH/d9Yexeq
ptFhWTLnPmXKFY3TdWPGUekyZ9glJKGd1odx8eRqi7tWJ4WE+yqtWG8B04eLNjBc6fTrs+UhmfOv
pbApSgkM9JzSNFzX9uf6jD5q0RXxe4rTGhS1tlfXh7Xbui57D2FaFzJlkYGnx0d1TAlXqKanuGKw
tfVWaVTJ0PMbU7WLHotwny462Y8HresQHqyvi1WDQFzNwhp03vOs1nbne+fSfg+EaqCQR6T7+Wtv
f33QG0FtYm3wIw77x1M9995IK+4w9JYIatbVfQ/c931LLOwTarosnfy0h71jr4D99Rtzp7w5cOHf
pa7NPX5d9r56aIpzB7ZE3Q+MO0/WhBhS2Ag4Pl6ij6HbWSpxeqKqllX0nss5s9Tt+jQaZuTI69P1
QfE0cXLHxoTYX0rsUxXN1pVY8vGgrT3ed3hJtrTBrUVdSsajg9IB7Um8yFicPq1Vqh6LrsWKbA23
z7J43eBjq6HVvzDeUHYzBtD91DQgGmjdGotybH2m/fUsITtI3f6xGr1lqO1IvEY/MmpPoYtGNROL
AnXdcH2Nq2nJH/hY9bH3T/ukWLK8S9B+yadC8//49Pp99fLHrX/Suo/3T1qffvyd6xuLJVCYzn+m
ZAsO39Xenymm0E+GlRcGEzOerqvXh2bOX/GYEmm+vOPjgXjqv7+0GrR1JWX9deXH8o9trQ7HQFUH
xeI6HkuXb75bbcfvz9fFHw/Ocqy8r18X/tPXn3a1Pk2aId1nTAY/3rI+e9/Pn7v49Ln/42nq/TSK
oYLB+dcf++eecnuycSvrzvbTu//5J/3vPvnjj/70f3/a98f69dn68Gn1p6frqsQGSGjmxt6xEKau
XKGPw3t99i+XvZ8Xf65OcqM8/LFwhRStpw5uNDlv//iEGredulNmtHAbvJfEIHBJ+3jPx9Z/7HZd
Yc/3cVJbx1VDvOp412erxPrj5R/LKjNEZ73qUf/H03XTD1n2x37XXX68/CRdprnM7tZV1iB4+v//
9HXD9WH9GMukHy6HHIYXR7OeAQr4tj7tUyZGu7SbtUAdnGBV5a+Ohmlerf+LuGVduD64uU7O2Puq
dat1qUgGC3HaDFSpa9LBN+F19jBq0XHNamrPj+tTlZCK6vbTbnQ7wlBfg68sssWr8r4vBRtqekbo
FVKHBpMOo/jGU9B91fb4I2nNF0Q34OqY4JYxYOOxlT+y3ExBd1BQ7vOf00BTjgA/Epu7AmduqW8H
NzmT+FfvyCdf8r4hu5wMJ3ozZsTjJfcdcHuwSMOWeKZPf+X7vzEtjpopaeOdXBQ8MMV5WOSy68t/
uaxbNv60yfKO9b3v7/gnL9+F3n/s+n+xGyx2MkC5cVj37K032/WT3p+uS9fduMXg/d1Z8i//kkJN
TjG5hMHnvwYJ/L7Wp4d6lSitVhWvGAt0qOiJxfKvfCz7c5uP1R/bfCyrG5tUkY/X/2y3+ooaW9/9
sYv/7GPW3X58ysdu1mVemr0UGd45TDBMu1cd9l+K7HXZKtDmDn6npeq0X7dYl/cx5r3Np6frqnS9
r67v+WOP68tivUOuq9+3XN9ECf/vn/2+/uP1+z5jU/Enxcr9WROQZCvlaum1ddbU1xgT3zmeiwuE
t57RxQQxkXZB0KkDMzhGpHDAOr9yMxWMqiG3wJbrbRrXP7Lenn0X082W+7PY2bFDNRR2StAWxaXz
vOrQCy1YydpZ5r4yH0YbkuDGerUV96hldXEcXESkVQh2w3QeppL6If2jGPpk85bOPbh9Rhi7xLi6
dkTwRBMGXT26J9Q2GgLB5ommqhnEVfctT5S3tCD9YNIkhNjZukaD6pIHPFOh+toB+wtoQHs7a4Ec
ZnFgSoIlc3VAA1uC1yOfvWvityysQobE9sHowIJZ4bADErUv6hFo9ZgP+9IxD3XW3IVK8jsrB+pJ
MyjMFKooUwSYz4Nnb7os+z7lLihpYv/OCSNywAzOKdfVr3Qzx2uR1Bd16gg6bsAA2s5jP1TpEaar
F0PqaqrG2+F8HnemmMiOHJIHW5sV347ybPO9LyvIwrKK+SXVhc+QpJdkmAn2SL47Asu2Nryo3aOM
6rvGxPzQHKpCLXa1s1znrDhgIk7JaOqR2if0BiyXqoEMU2vjoI1w7k07PzS2xEWgt/rWEBXyFbd6
rQawEa6IFC6LFJmm2LjXjZ957xmIX2O6BwAi3HU+LOxLmTQvlhWOlNvDjZzuoyI6pXp9Tuvxd11o
JX4ONO9WTRIxfD+BYxB2RI6YfhOixTmKibXZ1N6Q13AaBBfVBjnN3uw6ahxet3MLXW6hJL2lRGnT
5dXdy2QUvmc3EdT6KjnGjv7Sx0QagsqtE0IZGhMcV12LQKPAbkaWs6PqQg6ST6BQvQcVpGBvGo7j
4L6UKFtve1nP9/Kb+6iOEsZ3MoEJ7ZRfCqG1TVnvqWF9wVteBS1t9TyKIe3Nxp2BSAHwa2RRdBwX
9Y2wRnOr9XLb1/G8Mcu23JLH1sBcNvbIhLtjky7qiDSJ/cZtHT9uaKgDkvFDoFGDVTQHwxMvADp/
11BFfaMRclNkt70qit00ddatpZ0pifQZfLbaEPbZjcLt5GEVGuufCggbWow5LfWa0nSlUr6Q2snr
6t9lY95ZMtTAA3A47OIWgLo5J3XgZUi3esQJmCa3dpcChiGnaGsUtecXYYJSC1YZXxwzG9OmxIav
h5Nn1h5qpD0bU7PZD0yfTTq8iHm8t0kK2YGg51ap49Nc3jHVcezH6nRTVt1dGUY1aXc5tsv5LByH
tr76tcsKQgthOHSUXySjfcwguXumPDz4IUqITJXFnaebJ0DM2lKjQV5ABXNnRtrbaLUoVAYz31rR
VN/RLjxOozcd2tyD3eoa23HM5X3NWYX7tFhAXeC7LQ1QGTnOFGcMD+z85D7PQ889vKVbWctQ7B0j
0gJILU+6HJtLk4rH1ojdwwxUaE7ILpnaetpqlcWEjCF0k0XdjUpbFFAcoIL8DmOCyo9kTruqsp4B
95R7ulqHfsiqI/J16LodaIOo7Xa1S/Ew7b+bbYWQcKAQ23HibytKv3sytwuhtztLCQNpRcijspIk
Wlk/4xR0NpYwzAsoafoE06vBYMQGq8z1lMKT4lZc3XANbJK+tXYR6U2d2YB5PGccjUcLHK20enRd
XBKstqYIKPOvlUofcCCDqeYv8w0TnQNJCxu7pyWkLg7mudTKjaqN3wQyxa0Fd7jmxwVqEf+a+/BX
WcU3ST8f7HR8DEsSScPaClzhnUFvOvuaNqcvFPB4YyWeKkB3fkz9FMl/HgfQch57QzP9OfGO6DCI
u1LG6W5I0QsYiRL01LE3cZxne1FY8FcqE16TU+9FqMt9VcxBRKpc04zw7OxvRBVrW5BQFC09mCnV
/OJPpf7QOPUXzr50w8iv3qBeKP184Zl54b4aTOajGRyxaI7OqU6/kf74Rp3KHsZ09AzptA+k8V2r
yNocxAhZvyHBkcLT4xiCpXAWxRWKkSNhQQ42c/uSRdoTTCCGKF5/Ua1XLw8RP+nxwRPmknhOVVVr
i0cDo9WGYJ9oq5RZQ5BMHtiesB6hYvS9q5+JS24a5TxwgnGmkRKXJhPtOSSLE7iXrvDOOiI88u6R
8Uf2fT8TXp/UnJPDwj8qG0U/jtadK8W1GbPWbxyOPXB97oZGzDETX1tGUSi9CYLkcidE9soEgYRM
xEWe8MAUhpTALRuIpZmRKyzaNEE1Zh7bxXKhT91d5ia7KTXT+ywCWFqSGjpPk3lOqjj0OfHoQgOI
gdEyQAVOb4w5QGSJb6eHUicdEwFh+GW2IQibo/dl0tV5BxtqyR/Pt2IKv7fSOvdYWfwhA/9VZvav
os0V3xlRAXGmEELETIBGsP5YjomGoCNpd7lzplsEYaahJS1GDwFG3GS7VEtQfdr6CxIdbQtwhP6H
y6K2Vt3D5NDVGsvqhYpacQSRfKmkncDksZ/HHsK9VjzToIQ7S6+DeHmH/Cl0p7E3007Ho5xZ3VMp
0dlIY9YXJ8E1cysoMpMF6FYDkt655ZKXHu2MMr1tH1RQbFfixvZOijO94txwspCqMeY3X/Tfkcnv
wIWOUKvCO8PJEa1FusUBrZ6aDAR4S71iyJLpALg+C8hZ+BIWgBnnVLk60vyBuGQfa3N0Ut14OTK8
jalDVZkn+1q1Sh6YNAsqe7qEyzdda/21KgHATDVXvkEQwiSGXem2Lr3Z5GetodzFoEG4BwnTG6Ga
BDRWoMCJCFa2el8HMi2fXApEkuvxCRf5Pu604aZME9q5FhIV2iBXGav2LoLFsp3U6rFj5NA0dusL
Ie48o4FtheY1F3p9a9n6F6JPz1UYjLbUuZ5ljFjTuvMBqBV0qWWmXdiIn83A2q4RH1FEl0Tvf9Q4
NvEBuftSzSbMSc6p7cPmounxA23+nmNU7Ic0/pmNX+A+niZ9/J0PyrSFy6yDY9aO3RKAbpggO1OT
zmRhQ0EffxvgHsGU5sj6HPPZ9WJna6jxNexdEGmElGwap582ZYnqRZZoPpOsDI8NQ2i1rS51PZcI
VszuUPXb3HEhFinGURJFspHkrPKJ21kuHVMtR7XUGAsleiRpwzQOXONoSHnhjV2mZFz3b9JBMEgb
FXkQX1ycJ/tUKi0jH3luYtum4muf6c6X+ZQcPUP1EXhn1qCdhYdsoFPJ6kjHDeh5ZeuRihwwfdjq
5utQNcZtpy2XzrzMiGcc/UL2b6VKPCFSAr5xomYj94kZW820jr5mHUxEJzJxKR5Gs6S9VNY3kaE+
6EMhfUMtHy0pf0bdAnes1Q3Sy28QMhFFjbRTFLPZqYkuD3Ex7uZm5NIcpzENZuua9adpnJUNjcpv
LTlDGIcbm75xfeE+yHALAUXswu6SFT6chIFCDSUeS1hnBk2DSnUhb9FVIhpSfUXT96pY/T4ypNho
RvVQeG4S5KIIibOLDpImo6+SYsk1D/WFTFIw3b1+m9rtHWGLYh8bylFmTnpTp/3VSn62rn5tB93+
apTONk9ONdHeuzGj1j2nv9D1V9ifWgZHnhXDa5g5Rpd8CPqfezc3NwzRFCxYCMriSkOoRuerAkGK
aDFjZHKv6QOG61C/KjX7qATgrCis7E2q2HR103AntJxKw5DWdCKzcyLkEk8w06abbsI2VvdllH+N
5RwFJYDmjWT+Q+5n/SwIsNfNbMvpxehAk5afD5Q7EDOTLx5/l1OC5qmyfci0v3VBWqXXa0dt6n/D
3KIcTypgN/0GuG58seJGEreNSHTwRmMHdmrepFUnb2wfabxHty08K110qUU/7zzapYGr3BTIUryp
y26oHO2h95KOPHY3JJs323aGf0BV+ECN/jsEQAxqYsbZByQyDufA8eSv2q1RxYW7WE3eej1rN41p
U7TxsGh4gzzGufjZFqEHd288uxOSOfLrEFpwU6gd781WIKSTOai03o3ldAEyBO6YuYASE927WCaI
1DgMmvtsdkQL9UySwYtPT20INyKTz1oEgkYLibxw1Ozaq92Fq3SyxdkAlCvdARf+gsTse1wNF0KQ
6cT2+XYiLKvOkvla0XpGfKDFh1439aD1+MkU7b6lQXmnplZ4Bzguv6NZaioeDsh10QCBox3z7OZ9
meagOJnhph4/3hXpYUyu40is4bKndQWg4e9ihijYCKT98fzYNY9dbg53gzYEwmkBV5Zk2Qxz1uMe
SFP+kOhZISFCQbUwQ+CSzq7vBWis5AziCCe1lV97bYzuxfIw5eE9vhi3LKqzEw3W3fpAOXJGGTkz
Eq2cvy9Dk9wEKEk55f9aJgml2OhQWoLGVQjVscLbYnmQHIw1WfWcFDqXfNHux0LX7+blgdIs8qLJ
IWpleQnwzbhLWye5HcCrrYs+lne2+TVh+HtaF7lKo9/l9Tj7xdBVu49tYQWSERNZyGSXTT6tQFRt
MHz5WEK2awGnqCrpSfPB64oQ1Q6jMcNnclr766J1ZZIh8EMQ97gusoo6uTqO4g9RnN5TK6wA090J
TUvuhwZoW9KEx0EzbtQpzS8j7f279QEGidxWAjrjx7J8QiEfolbdZkQAofuj7HIxFGReVgb6cHlY
NwYvRzsnzHZTLDpci27Mj5pHwICs2iXJd3ndEsWwb0n+BEe4vI5rS2dkNN6lnXs7e1xDejyhnDvS
BPadKbdWco6WFwbTm/cHplYvMo3n02Tm7CGPZqyBpcHN4a/txqz3DoRBN+87ckhnP+PHuSvqQl7r
avLfj6i5TojFBc2MBKu7rRh93ZuKG93rafVYQzc/r5utD3ZT6ZvQRTCwvly31fAw+VYzqLv1Xesy
skTIZKqymxwJ2tZDcU3IMRBWKB/zyTDkaxS23t26XHeK/hZ2ySbEtsD/sWyGp+FYO3oMBY53Mgu8
U3GoULbh+KugxB+UyLPvmrpy7uoSjZwG/d9njuXcrSs0kXZHtQZSvr5cV0SZal4bqNBGmiFJFF4s
9mjScSokiAmz3rp8bBs3YFG9rINDqDfp3p1S/DpKGN/XpYVJx5yyneGEJToa0YBL8ai+dU2T3Mvl
wRSdOFJTKjfxiPr7/1QEpUjE9G9UBJgUSev71yqC7fc8+Q2YPPlvQoL3d/1DSIBaYElqdCyPbD/L
MvFV/kNIoJt/QxCEJAATs6kzH/vA1sG6I+URPp2KzdbQP2Pr9L9ZhoG+AJGBaziup/0nSgL9j/RB
3JS2pms2VUdDNbj9LzqDTzoC6oSAyJHPX8vBQNFcgXMWo0keQD0GqGn75wq19VGaiUsuFIeh0kJY
1ARFoiSUj31YFU+Fmr/RjLn0oxfvQ6O8JjaFrJiaml5CE/aUU2hOr4nignxv857wGvOAJfF5cN3x
tkyn8dYTrr3/9EP8k2BF6w975/KPAYDFRIp+A6OpDS7w8z9mllOdebHsr5FuFMHgpUsw2ttsttYh
FlF5QWoZ+1ohU0ZJSriVsnMvLXawax2bv0SMytEb+9vKrscbXYOaaUhFAJHu7Rswzzt1aOWdk8Tm
IurKDtwdyTdacuhDN/xJYSI5qGP5UDlSe3KKqt1iGOx3YVr3Z+oYIrDV8jc1p4E8FhcZqYnhoyTU
MerL9GxIoqEzIJrb0eFaMJG6TpKjFp6xvFFsxhbRhb3xLDG/odk143O8s0oFht3kKo/2XBskzWHR
iehB/5vv1OZY/WyZXb9T27FJA/YsZ6Ep/vGdJk7s2rgVrtihBLq5ONl7vSkB2zvRE4kNuJnm6aTM
DP8o0CRBWaev4N5/umaE2c9r9HMnqJqSxXPb9wz3RCXkrrQpVhBL15Iu/UhUYfaAUIT6ka0/E2PB
tC4krCkXPQ19myojYC2iJ9RdZLozGdAoq8mtGp6yirFybKePYx7/F2FntSSrsqjrJyICl9tyr/Ye
3TdED5lA4pDo0+8v6X3WXHJi7RuihDIKyfy1cJGjRozvY4y3npkj7R+NGOQO1TAHnYHZx8/uRG9s
UMBKsakZX62wNBovlse2DOYHP3bztwn4okfegp+yinFIlapF8OShVFXZepJMCOcppcfyIGKZv5nA
KU5XXywre/6n2AMVgNCrJLJpEsn6v+/jxn8evB65lh57OTXYrmWqY+CfDl5v0tAlV1l7K5yfTD7K
M5px6iJ6oVEsj0aWSURy7m3HvY44U/cptKMbUvVixmfJJIC8EefWSVu/qBYxK9b2AUaputbf/vv3
VFqkf6qs1T0c3ZB5VkAxr1qo3eqfvqajj5FdtVFx002tPYnUuRZu7mydWDl3CCH+Pz7OVEmb//55
WM91z6ZUiTzOfzv0aWKiE6WJy9umVRU8mvGnlum00jTT2RqNYd8mibWPlPrgueaAwgTQbtygK88B
eetRZ+tP3hOz/OhNWnp+hPjidOb9ZHS8ykglfyNgGiCD7Fpsl3qxbYPJu5Zz3sBqMg9q9dC9/h/b
T33hf/1BHGumY9qWTb0tV5N/3YCeR51eVOTJzbGtTy+jEsqL2flH32g4XVFHGrmpvsUk0G/bvtIu
FmeiczPjJRFu/ZQkZkQOQ8y8kRcRkrMf2sp4WBapHfwxCuVsSTgEJ2NON4MO3DnOhVy3cUPAF6gF
mZjNziPHcjd08OlhPZwgKqgfzHuslZplnPSktndt42U3HdU1swnhvRPPzww3Pk1GGN8M0VEgJzNq
PZGBR8Hccgqo2l1Ukc4VOul41YZsbUiSAwvDpLDSq1DrtN1fsgVcUV7rdUgd8obEHuPigy5BXaXz
gVLF9hyWpECB5he3/77dnf/ckXxPXR4tFyKBC4k6/v5px9XdDiG7E2pXeldlOOIV05zh0XeaH0Os
ceLtaXgYGn/YmPH0OzV88cdCw8QAdviqU8/ACmO791gT+jEdtH4vTS98EhPJ/olat8dqYWnT765L
b0Cpx9F0xadQ7aW5P1HXGU/TQ50hMG6cjDNR4VLRaYQMEasnu6Z6JGuIdp/62Vub9fQgqnyg5GhW
tamBdowK43kwU3s3mbV9iKm2X8+1Xhw0R693BXE5h6Rw6Z0vhsM4J/XWdovsFpHZ1ofNR5+O1Z2p
V/Nme4+N2Y7vfuvIK60Y/30DE5H4H7s23Y+cEVyCc+nVRtP4r5vYbfxEb2JpXcFimFEbmXEOQGPP
ejsygYgSAwG46x+WJ5bF6IehBpfBOg2WqXr392uMUPtVzRj4/37on1ZxPGHQPahe+Pe79S3Z4L03
VWjW1fsuT4cZrvrvm99rzq6mrWEgiLWjARz8lm+pDU1+1MyMvMB/vHB54vsjly8Y53q4Iwfj7fsx
a/kGf3/4FKT8GaHXESYeS5of/z+/6e+1//d9jd8k+TJ3WL7DP37Mv/2s7++0rPP9oV2V34WxMRp6
cB3pA6eq1y8rhHCi2veWX55ZFtOy+ZebNodsWt9irvF7o6fALgTZ0azwnCiox9kkCvjpFQTUKzAI
j3BIlSpGB6zgFBM581/0xaS7Sb7Si/BXX9oGUJp1Efb8F4lH7qYHd5LgT5kCouJ0/FlR07MRHRQW
zh6FiJ27QK9e6Ti5iRY3Sta62Aia4t1MGK7CRF6RTEJB0ALcFfmZCz7AmILIRKFtme5bKzgllOkL
kFYzTEjB1kwFsk3j46BAtwiOIiH7Qg5utxkgOHF9hRotH/Yq8gHtzJAeR18fn4eC02inoL0Exfta
B+xToF+t4L88Odmgga2CBVvwQTf5DYl66xVsmIAf8rdBC4Aooq27d5iBt6kYvJUucS7hV5uILCAM
coEkFThpglLGCq6kymLH4ftpI1XMG5zhEzxu0tO1ukCdCvQUoJ/9AoMqQDQHGaUWo1mlCitVoGmr
4NMAHHVeAFWLamPvFkVtfNaknuP9nEApg+7QKJ4Wx9zFqSMEmWX6Iw113O5At0Y2/hZO9WySK4WX
0nwSUXMNaulvUHY9zQoArkCCawUJkx6E2/slDPD+gZytyU4kNqP/5YElNwpUBsCUeIsBmi37E7kI
ngkAaDlVS8kITUjg7Jpb7H0UrOdS58xobLheJsemov6EFkMFb3PFPqcK8AY9B/oGA6eble0AKj6L
8VdSZ094DLQrGu7tpAD0CiQdybB+nDxMWNrIDgapMaxDecm7slsVPSZbVVqGKC1pInkwhMPlPYbq
dSZ6q+gx7WqBNiwtgMbkPK2MUZjoDmLm6Z1gdJNzKk69V0ORA7MZFXSE0sMwNkQxtN3Wm8EGfUsn
baY3ScCEZcgV3zBDPHgQENn4Zjvit1vCXo5Nv3Vs7LSEZ16Qgp9KxWGUsGa7GlpDQG9YXnzJAOjW
GmZprvN4v41LASGCdYL25nZDnRTWrYFCTlvlxQL8Z87bSMDrfahAgGLUzlXbP+AQVPRB/zpDxMSK
kelKF26GxjVNsTWUcvYUN8PgeFA5veJ06KPe9pA8dObu6XSM0APA/3SKCZKKE5pGUnUlZdEY1LPf
s034i6k4pJH0BsUpVYpdqqGZuhz5kT3olwgfT6WYKB1KylHcFOr6laHYKipVotNgTLtCeD9Jcrlz
wspOfpu+TZ1Gby6VV4eCvtApnIqtAyGWL8yY4sgSF0ypRH9CIdU2Dr9yLH8bi8HGLhr9HbN1edKn
aoeeaLr1L57I7tYQb3VOiAh/yCuYZ5Wn5eMxc0Zx60jaQXgCpycg9+qe+aAxGxfNoyOY+ArEHgBU
M+NLAMLylcHWTojglWo7QRh7eTH0Nj9Ks/5gH6pXVuH7ByvFhQpWuJTNGFygnQ/NZ/uNUPDbqkpN
peohIwBx0mpML/gfG4qvkU+Unf1sMkJFfkEgRI/ZZ21SDrYRgf9nwFi85hsWaEg8Wsvinyif16Xa
0glRj3i+tTctgaKY3Oi9h3BlKjauK8XB2vTpQsmOipvtFUs7QdcKxdvqisF1FJebMSuaFbuLTWjb
K763hfgVEMDwVgl/AJywq9jhSvHEoWKMZ6jjUXHI1N994s/HZ2yuW8UyZ/I9hnQGY1c5FPDQNO81
mwBqenIeyoWpVpy1WNhrxWPH7qPE/7+1FMMtobobxXkTyg+NiBdozHRrbxvdylMMeX8fFF+eU4yp
+PMEIj3ifLiOFbduK5bdhG4vFO8eKgaeedGBnu9ibzifHRS9qbh6vMMvDsoiL+QfnqHz/YXXVww/
kpZnU3H+o2L/TaUD6K0vDrB+n3XJa8qJcz0pzUCKeIBOlvOs1ATVgK4ArmifK9mBUhxMSnvQKBVC
o+QIqf6EmGH+KOAZkTgnsBxoFzREDA1iBpiObYW4oVMqBw+5Q610D51SQCRKCzEoVYSNPGJUOolQ
KSZKpZ3QEVEMSk3RIaswlL4iUUqLSmkuJsQXnVJh1EqPgUHb20H1n6XSagBMPMB2PAtEHKRdXnVE
HXjf/hgdNfVGPx6cec7XBgIQLO9UvChNSGKjbkqqGB/62F1rpRyxlYYkQkktneLdVeqSWelMegQn
LsIT2kDrY6yEgs2OE0xSWfavIQkOBLoaP0yEy9tAt4dzHwXarWhLAhPVGstiuZuS833X3Xg8h84M
tatepl5vsGF++RGfjTlQe5JjNx5QERLdkkbihfayv5b3aIfpqpV9917XdrwjYgk2HTLmTvEYnUDq
PQr/kWAanGwiTTYlzee3EVPiJeuscGMFjfbREyy6vJc35xO5xoH/aGpjeWQqlu87NPdngdd/NXvZ
F8qC5reZU2CatPKHZhvF1je18gLsMlw1PR43AeKmT5Rbu2VVNn0GPRwBj8T9xOxtSI8EWDaPRCQR
oby8W38VRPb/Mj1yPDJd1+964WMpibV+h/LMeg2r4Iej1tS79NqHkLBTp7db/HLxZeikc41SLhl0
rE+flCNC6bn179HDJzeR+/XMkOc8MmveTiHYft8bxqPe0V66rKbb75Zd2T8nokrXFmlh9ykicsdp
Zb3D2Z+8eab/tqzpzPZN5LH53kU+xfbeaFMm1ka3eJNqdrExgl77hFzalLXT/PajBCGQa4lnYqQ0
gpEn8+BBEj3amPBXy2+xSVYgBbP9OZYotprZpxCTTq2TSwzwjjwUyQzef1k2kJHVD1yu6vfMaa0t
x8FwrtO6uTkeDWcl3O9XWSJ7VFuIGIVuhV3aeapIITi4Jb7tokvqp8yS/LNqlYDRLqEJ4ZdGptDa
p5CXyBg3PWsalZW1XzpvYRA/L6tGXfQ0CAUb1Lq/bSqnPKvWvFtj5Wgo3Y6+HPq4vzck4ac0Vhf9
kxHO7cGP4upgDFJ/wgDff3/wgMaq6nykBRHv4bS5u+mMicwSvbZvchon5EJ5+Wuw37U5M7/6MNY3
dd/oF+pX5M0EHfxegT7PxrKznwL2eKNhrr/0xMzcJr7jOpys4ldQMr8ciD9xcd3a9lBeJ3uwsEga
SrfHR+TrsWeH011DbDJfztfQ9drr0Lk0ForJ++kjhlm+StOBrkovuPq0gV+Nqms3eelzTYbTuoT9
YVmLIZ+zlnzWrSRt57KsoAfC/5q0p+X7uCGu12IiPA99vrwErWNtMGC2Xz399t9fKMZVX1JIcJsq
Q1z0ml7aQjr+p8eftawBDtGsfZIf7pw8nXM8mWIraSv9JIrq+1c7ynvPpNO4Z0ynUUp4FYxzH37Q
B/j9s9smwmpqFfED7Z/5OVenJjW5/3CTklXZMLPk7zGDECEUcQl0fOrmVpFlHwUhn8tvCRHZ4+B3
D4nQEuYGNVWYSUHCvZNMPwSxScv7SM1RWhI3fXSmhpBRrrk719XEjz4qjsv7oNXG8C2a8bE1tYiA
Ndg9R3B4MTw4LWukEVLRhEPikZYm+2jmWHpF6a4704OyNiibGufxK/HTYOPoU3KundJ8cmr9F+3g
4xcHjw4e4IZ3P2a0r8dAGp56gW5mF3BJ5zUzSW7DDyl3YWwOnwbNt+qFpiNGIsY6OmXHFMu1Tvus
65PToZ6sSp+asqlyb4Pjy9tYObTlqHelf+ZpGPTuRTStiwiaitYSSdOXOzC4caMvOVIJ1elxeQwy
vX41AfiWr6+7clgDa1nXIgrHu5ElaJjVGxKC9ikdL33uWss6JaUvtsvj5NwxiZTDRzWVjE4KIQ/D
6JhvM4ru5SuW1hRB3U7GRcjEenAiWMrllS7aNsZ6mf9Iz5p57ifO1d9PkH9m4hr+Qa2Vgce7mfd6
4KY/9MTeLG/Zj/G0ofIe4EBvwkc54R0JXCZpGjmR0ImGpP+8Nh7ITrcu+NO19fLbxyo+AvPMb2Xh
MD8zRm9H6t38UdG8buC/fIDm6FauDe87Vo1JNIKdP3e+9vH9rUx2tDAph7ueOPbV1+AFlifaeL6l
kVe89rNbHSXVeDsy99IvSaiB+o+6eXC2lKU7CCtKNChk0yGpKp++t07b0fgWVS3n8tC7OXEbf79r
Y3SvA8Dos2cMGcU1GfHC6g/MtLPJhf6T1K1uZ1kFu8xYuq9+kzA95XnN0Iz1sot10RDel91u8pka
mmKvm/GvsefSHdGafApslK8W13YZ4vkvK2RTsiPxqBHup2aI6pBbTn2l9pmhSWERpWeX3rVKIdR9
j9SRuu+5qnZPRIOWR+FZFE/rTFYN29gTVqFKJREZMvLz70LOFHU39rVEZ677VQCDrhp955/UOGgP
JiXvW2sgBbhvB5tqSDLYoF8+Pb+CnjHQHeaDX76WfnBMxEBrWVhbRDD4h6ZgDph4pFt4FrPqyO4Q
ByYQb7PZP2uZ/QmMcciE77x1ZhytTbPvD50rzV3scYy2TjWSUUiyM3Fe9TlEvfq9iHKTkEDwJPWn
FSdUjMTuLzeXmvuuN4kOqeO9r6oJ/n7839dbVl4WlrLsft/t7HhPrM15ednyBsvj82KkWW7+/SCn
8WCN4sNedUvJU6tKWNOeZl6b+rheI7lv9tuJrLSkJGdGy7Z9WrzhpAB/SWZjHRNMvi99+ZbEP3IY
LgbEFOY2ylrbLu29apF2OmPdqmfMX5A8aYQtUcEyYePqGjYGhEM+m2iXudgg9Om4eGvLBrHPTK7d
tu8y4jf9UWz9/u5RHP29Qj/RPLJ4cXPl1f225p51wKmDRaRNmg3kRcaUAul/Sk3jB2Hh+9/KpSmo
EVkEGFWiwdwFpAfGXT7hye5/JG2EVCZhAkBiRutRoGg79T33rIuHznu/bB6OsnZrpkgRyhS/AxHh
JsX0/evy40BHSUrOV7leKcixnE+kI9DDUp41Zip4UJJXo8cGTJ7Liy7icd2q7gAiykm+N3QdYQ5C
rsQotd3y2PJs0TJEd61qE5PGuimIu429BjdC4W0YKESVJG1U/W+xJYJNWTGLowacX4yYFMGGSylM
89KmPIwx5oEu9X5Lft/NFglCQaaWHrkfiy/X97EFV5PVnkrVOlwWOqk3bheeiL7Bb2K1KEjV53y/
u4MI/7Tcz1XyqhidbhXb8kg25qGFMjzMRldsI05VUCw6Kk9Y643rADmIJNOILfXwbvSiXfeSeki7
6PZ6DJFKRdC4N1vv4moT+XhJ6qEZbzIIkSrQdnMzvCV2svPK2j+UEX3bTBZtQk9PsU7gOx2tzakh
9Y6xDu2Njj8aK6EYvaoqOf8Kc0IDYrknbQx/DW37W3hhTrd5k0KvWTe7L6p9U7r3bMaQYo7D22LH
W/xii4VuudUsNrhGGwpEyXa/JYpoJrXKekP17l7D7OL6HQKTso7PeMYZH4qKjBteem0HLBpZG9i7
ptaYpwuHDEgvEZvESDqSN0k27twhWiGIRpabTnvHoDaNBNbupmHGOEZz/yadDsuFsLJz0drV0zzV
1BkQZXp13NLaCUtDyNbFDnEbgbfDEGWd+s4gtnhEtkN8FZGeIVNjLg3YDTRrj5qguPsdsYg1ADEO
r1Kv6gTN/EtkD+FDWgaCjDM6nR09m5+0ApSRz6G0ogOzTWORnIwJhkM49bzKBsM4VHlmnmI7IHqx
8kiywW6aephRVl1dZvvWSs/fXTfMk08oEx+ClgKaqTQvS5PV0mz19yLVjGI9lEHDz9F+EWD0qgeU
fzEAC0/kmry5MXFu6QjZACCyNNEsjUVe/4l9y9hNo/kQW0T5e63DFNwXh9hiorOtGflzXPeEn8Yp
G8g0mj2J5JdcTubp70XpohGYKf8i0Lf8Gca0vxYEjqxj1z8tP4J0fgzkPWFQHVnrmOPoLVsWQE7d
KfHeAspgka5V8kQ77D0pMmeXmajFl4eWRrPlVh8IdBg0SS2NUdk4ToS0qAYpxEztyZzw/eve+CNK
4cRBax5yI9E5EqNqk+H/Ag5uMft87+dImxvOhpqKxHeoepZkFmHTS6ezk4+XVJQBQTMhgyOVGE8i
afe9WO6qjAxSE9QzKJ/5n7GdD+qXLIuc6gaC4QoFdsXhaVYLsiqybV50uJH12CJxr7yVvf4SNJzl
45CvsCx8ol++b4X/uMWbWTgb4PJTIQeyGIzhtNyyVVvR33eXWzqJCblwq0NUu5RYqYWlCiLSOn+N
bFOglMc9uSzymkSEpWrr78f8VINZjyN7vbQRheSQMgjP21Xse9WK08FrF7k42Gb8iz6DvVOquiNi
ay7XWLmI5bW9ET8BM0mjqs5EfGT4DMgh2sC6AY36nNtNfQCGhgI1d/NQvtn9DFBj64+hJCc0D6vy
PBj4lOTE+SJSHKwmJXKHRhGlbKtlgQETnFBP8u9N0uUpmuiMKvtRNYotPydFCkiO8H3StUNh+d1u
TNIvXTU6OX20qSdj+HYBf7uIOTo3JZghREj4ALyGmna2sm0UD+PJse3xhNAFaXgwUJhMFN1JiDw6
pnj1mCJx0s49DjWz0PEILfcDskwpsM6O5iBoIQZVW9sENOR1QFVHU2wzK5R4p0x29s4kqzPzomIX
hx1RwmZ5mtSxspwOllv/9ljksiMGsoZxZb/oZBlsK9QGVzHnqHVjcoLSMi0ucIVBC8iMNDv2MWPQ
xLH3cl3C7jIZM0uCGtGc70gz8e+jSzAj09wvOJh8kxM/AzAtZ/6NcDgOtYbrIzSu3Zh0QMARj1vR
wfXm9GKh4lHhK7tkjOtP4hmxQ4XNS+40CJV7wtvS59gJxqeinYNbgcagtLSepkAIQSuGW7KhxFdu
ZLT7KYmm+1DjMXOlRrKo75oAhLgdt605QNNkfQwWazoXwyn3eerGDzkeGZ/RO4H1cR4BKQs1XUFb
j+JleDRBeLejT/pWnw3Do+c4TKMMPTzE7rQzSSh7yHEqTq5rPYQEUq3NAOoGJT6Fylr1gzgdjPO1
OluL0cRH26cXA53Yypgs8snMDDtDFc2wM7656fMoeMl68bvRw+q63AOLZwhYclLBDZCu28Cx38eC
qCrNMz47W3PJdTNQX5h58j7iElge96oeFsGMjaNrpc1bkzf7shTOUzCUHwSCmpsgtcCUaukezAkB
jDk7L5XuNO82PP+xwlWB+6ho30tjpo07KiCF1LO4mde1k40ri05F9JnRRG6yEWtHHd3uCjtH8+4R
6spwPvhZk5vG6GneYj9K97ouY6CcXZIP45O8pa5o78vCaqsE8cQYUONHeiiDReNLag3igdx5ibqw
Y2LAwKN1sumhg25n7vFWS81/Q4KcEGifXiFSuq1WxuYDCVbddkrmfBsnY3kgEp9DxyHQt8VM+Bhn
DbYbpMckKUzlBu2XZFO3NbGCYsIvoCNzQzR88mbOQFk3NUc9dswDick4pzodk0pVvQV9CreRtIBt
ZNNtTAvRme/b/Y5xg1zpXCt/9tFzkPaHqLL0t9FPTsQPkYjrRvWLZ47ZsRj7Zo2CCzxZv5Hm4/Al
PC4jBu3jRN3OyP5GeSUUZ9y6aYbNV6RcCgPZPjZ13p1Howz/kBubb1vi3BhBtt1xaOrqrYHgoN2U
tvhZIPoarRut5U8wU+YLEZPyBeNE5gnyJicp0Mx37b3gV7jelB+kJYvLcqQnro+Ot9iRX45wm9fw
r3GpK56yIiNT0Gyuyz3DQ7Sn6TXMjYczzIritRXO8f2gjZn97o00jc9l/hPTw7QOexHd+mz8qMdq
ukCLgn07lnf0fMd8dNRi7ueLI8DRc90muZ1Z39qs2ckCkckHtE/rDmkFjr9m2CShOz0SSl8d+1i5
pKx0E5aIRYoJQtsMGXuGfWH9MAEr0ffqa68y4p9+y1AibFbw2t0Huit3M7YtxUVBVL4EAbCFW/uf
kYISgCqrCwQRbuk8cHcVOURQH9P0y8/crT/H80cQ9CiisjjfRL7VbSq9bHeaPclnmZPcRq5i8muM
ko1fee4fTeAb3Gn9EO0Znvlk38gtJ7L4AwFktMv9OD8NnR48dpRVzM74bgSR9Vo7egKByIXAjHXz
1SGa8fvu8iwMJySpw1CxbMP62R05OY+T/QM3z7yvSfndFepu3Yw/+oZUe6Lx/qKZfb719P9FfZDd
J8QAZ1/g6rdsEGDHxSANapmv3SaCK00mcBPgXd39FeTQ90g84heb7vo9LMl0iOipe5oNXdEwZY0B
eB5eiFZ1IvsvXfY/secTlFVMmGNJd79nlE+skqDQVuQGw+NMqYBsaHZoE8WrnYwfekqpIMeH/2W2
/mPtm/WfgRZ2ionpf5/LA+BPmBAOgF23cjgtlxkQqZMqs3tEApPnui+hsgYKRgR7zZtJuPM0ApfG
frjTTPmRJdF8tMl3vNqzh8tFVG8VZ/Zc2K+96w7POcd8Ydnyjr+DMNrJN47sRDb/hl9uGz3NN13b
SST8rnOuevlc1tmLUVN0Iqz5EzdLjBXCZF7TyuSp1Vpj03Q98epz1b/zmh9pQxG7rDkwGqhi/HIz
dnMJvkXWNVM00kPe53L0V3a7TlvL/WHB8OfFcax1427V7R6nvL6r7bADMI0PFlDSAZiJLG13sA9F
TyIy11dC6onZ28YmuIwVZu0dVpgJY2+Oa5uC521J6+xzM+FSacvCPWWpBafnlN6JHuzoCHo0Ez/j
XEWqxx9xhIV9zrSfsaHB0QlizK1oIgKDM/KvdvxtjwQyUi9UXS3NxlTa9MatFd3bSOj7yi9z5yK6
9rNpjOY5i6qK1hbwTddvnC//YyyraN9Kx3gZDDM7BzI3CMEm3pOzacbIt7Be59n7EpWx0eJSrlzX
NbdzaFIrbLoEBggh9u0MMOeXtTwSA+mvRBMwO5N+tocW4SKmR9MFqQy4QlJ6e9iv8mp3AcGXtnYV
iLS38MXVU9VYzQ4HKSaa739QYoawIvPFJaiXiNi0/WoTsUONrO2dIc6I9VVbRbee6zSxjnqaVecq
hMc1CPiwemd8iudRu9E+s1/uOW4fQrAKPFs4L0p3LuIV5NaGmHzrdzqXvxvHsHc5/z5Ra8SjZ633
NSCJJYaSodjawzFxkxIio67n13ZEeGH4if0R9K8FGTEXd/AnBJWtdrV0Oycru1VSIv3c5vP/WzTl
3tO6PzAZmMBDhIWaxdCCVI2zVk6XLDbEa6JN3llDPkfprwjuU9oFd47KCfG3gZcezdaf0aG/UMTk
2UNTiecMU1XT+qeG+I0TeSPPrRWxF7YtCKlrYt8q0mvhMBVrx4LKw1DGO+q55p0Z1+ZqmUy3eSfP
YWYeh6ENnjNDQwCTJA9djuxhdIP2xinKK/1bNjCtqtQvRP+kXeuQARYNbGJ4pdIF71wv/FsrvZx5
Re+8NXG8zwOiMIhaq46QxriNapxMScFrpVMHJ97uNdWH94RJ1Zs5RhaZI8WWPvDqQzGPX0lcFxtb
DO52aidGaDkEAr8mu9oVMbcSfOGkDZPcO1XxC4T3LrPEfBxIHd6lwGObqhUEtPoYpRy8YivptqfC
rts3VwdLj3KsoOow6dsCI2xSj4/p5PzUq9xVU/jhEYl9frYZ2q/DmE6WqGwpg2jULw9fI2tEXYSO
9VeoRpTaeHAxQxCCYq9L/9GysME0fd//9FWOTBfEW/CiDHmQkTzMveLvQw235ty9aiF1K22ZcKkL
QZTmMlpbnP8I1UjFxWmtZ9uDZXETbb6bWpJtBkTYBwqewh21H2so/PYrHyCBuib/C4wGVs3w8stA
lNXJdJOn2q8SwlFFeXB86m8LixP27DrZ2c4paOqsyDtqelYeWt8w2PaY11ezNsyrxBytgx3bm8or
s3eH3oOzBK8vJDHsgLnBT52LhU7D4nPl4f32Wn1j925wT0xL7vHH9uepTKJzbkTu3ijhU80OLsvt
P/KyjiBv8+w8esa+DSTXsCT64UQeBTxuiOpb29DY1l4TQa84AZb+qrb64oG2ClI/9BT+yWAqxM/m
S1mvkZwpqyqix4o05i1fPdsCYBlPeS30Jw7ghuo3CTNq20z87OaySMXzIm62WtKm5Bv31I8EcbiP
K53oa0sii+rM5mzVsjlXCVf5spmOEQJ8mkr0cGUEZrbVi6xZpzxzbvyxOTNXvmkumqxQDq9jk13J
kLSOjE2KTWGTPjKL2DozzOLq1n7EshYPY+fUZz3Vrllspjc/JW1Fm+z4CvJFKkimx5c0w9Gey/aM
z552rVx7CKPZWI1UbVwz0LD3JoWjLLo3Ge2SLMlvkhDNm1bPxlE6MaZDHspTAzktUTlmlU03XNIv
xLZ7L2SuGMhLg/c+adzHpH7vx/0IdPIkiDcgS4Ag/54Kpm1lp1u/BCchmFvGJQdMNRP025AvqzHU
yZ29CV3xabkwvqJ0Ph23q59Exdm+zXP3p14ba6uMoud08lT4DjaaKPlEExlQyO4WBxnJ8V2iSxIF
cbuUomdHTbPb59Rhh4X+OPhB1NJZ7kRAf7lVo3YpntkagFKNjM8oYVbR9FN2arprfY6k+aPUCLHA
zsF4SojcnnrGOWVDADljmQZTaYeCPC2Q2HnmuYvHGeMHW0JM3fiO8QT7L3oKCCZvfGfMgpAybJ46
4urNKkofmUMQ11A0wdYt3ebgAGAo7CC6LotktHjfgj6PIJLrxpbey7JIgXYns6F+Kh/fhxwxVC0i
sU8segAiN8CCo+mnkIySaxtyObYxySHIk+khk7F+IjzB3OR5W32CVD1IK/yhOdqBuXjP0IpTgeiY
vvqdn91ozJk43YkuSpBT+eWuhc5BkJJpyLb6bE+prOCfndIXOUPUBMwE+lpbcZUybmGl5SD2NnP1
JH/RgrQ866C1IkK6LZnQ4KGcTknXYpqtmupsavjzkkhHQz7Y1lEi2iukYVynlmlmmXk1YxNN7BHZ
OuyTzNvGIXvsXFteRR9cIhezr9mViMxyCGcNUYvnoc2WVU16GsA3vXH7NO2tk50mjK59OCr6O4Mn
v5XrIIs+W8sL3rrSq04ZwxE0oiVJG6NT7N6Y5Be4W7LijsBkS47+cIn3NKNG94igjFcnTjBt6sO1
NhUbmLfGvYls71j7xQ+jiY07OpYzhju6bzq3ePUK40QwsoCQqaNtMo0VYIVIfo7TSYr94JvhSz1M
w4uJO91s0t/wWPKqOVH7yAw4h98LCAoJNeCFvCwx+4j66g0Qr3o7WGiz6HfAqOGti9ZLSLSfmhUn
D+qWZNAwwGDhYmdfSWs84wzKL07aiANjIOM8jiPwWUnLjDfozkss5T0q7PwrMIkEqk0EKU30XFGJ
te67tPwgOxcCx3P+WNDsVFqQamM5jOKdYF8XvjjlTmlcgan0K1WW+v+wdybLcSNdln6VttrjNzjg
gDvaunoR88B5lLSBMUUR8zzj6fsDU90lMdVS1b4WSSMpS0YgAuHu995zvnOJHK89DbVx0eakvNCW
+qwASm+rNozOReA/t/SED0zwaPdRvtNzvolgSAaVnT34rdXd2oZeOVnOlJ5zaAZ16KUzcEynBjPj
ThD6NjI1PcIrpmVUZfaTqe1oF00G7f/EgZHhIhcYoVXeD5mgVa+bV/C+j6pEpgM9ZKZ8bcodQ225
o69XC8sn6KbX95kqL0Oi9WhaETxb0CSbyFmNHFa6FU0PTm9mYO8sujrXY28G1ATNs9sU8vr9V2HY
6G1e9OXBKQt6huyaaQRPlW01WbflQFcTmeXFZDlfJS2tNfTw56yaR+J1q+EmksFIukwZ7DwsgExu
OkRETJNjR6P7H830iYrvCqtStakJWT4wj1GrFuElYQqWTecjcC8A81wrJBCttoLLAbvWXUs/A0ej
8agWBnsDOx1rWryzDVtdul10RuBc3rkOH6aFxW4ZwNEsL2UoMtGczGmqHrQIvT3eRsIJ0uLRmlM+
fHN2U+FM2UrpscZq8ehGUXUIgoQDgyjQMkzlgakYYkRgk9vCn4PLVHrfv0Re7Z2SfM6IZsvLlywz
3PP7FwPz+DrCF0jLhSw15Ni0EYrqHrG/uFVdkRzMCI5wGaRuhn07qhBALHlKo5a3U8zsoG5v4+VL
la0qQ6JAUpW7aZmqbgRQsMFMPoscaeM0iX7rLtH1LacVWt12jIrTiNHcELVnZzGxYrITW1h1zroe
S+s6qrGc4/ZrD71B23AajGFPCIDa1nRSMfDk+gRLQO9g6Nx3rtJnWtqa7Ikw3jTxXG0NF/P8nDTF
RWQQxtPED6DF0k0gIr3vs6F+QBpCId+01tpom9fMRWYip3DelMMIUjlFrOHqJgMJEZ6I30YFk780
fhZcTv2CMiIx93qI+GD65qPdd6RZJEivksoyjoYI7qbZUFcjxJ6HqeXzHmEU+7uu7qHLrZlI06NG
A9fWX7yqnz+PLjWo49vx7v1HBCKEks1oxGkRrMwiD0/WKOR1aYM1kGKW69wpP9lNa98Mw+swiO5m
bgKsDAVqoI4W7CW1JKBEVWCnmlKqU6/aABo/AE71nwmZ6XfJYJpHK+pu+KAxybfIUPM79KJu7au9
WG7VsCDmA0/EaeirZksOCgPsyJfn8f3LeEXXpzq1jFaLVYichxC67uQmlnlFpmW7qYf8KbMGjOe5
tj+71XzIZtu9rVyMA0VBkrPtvsogQFfcxePdoKoLTgfeYYhM5LZFEj8yDvSuokVOru365NScrbX0
5B3BcQvkH+i9HRL5xDCVFDPlx2gh7bLbA6hjxm/lr1EVUPJEzVUaDzA6grA/ChoqJ9XByJeWd4du
Ol6LJJSH9x8Re/UbhTX3huy9i7HM0az1QBATzWfFNsxL1MzFlk6puyZI2LwszN68TAeLFT1mSxR2
0NyP3efMsKI7SzXNPQnbeyOwPueuaT5GLi9FYOTfv3v/ndHrGoiEvVetgXwS0xVoWe+SNkr/eZ5o
cQFHRNgk6nU+1sAcg4IlA0DXDjNqxwgxmL7QGL23hxqWf9UMtNETDAAuguWOGNdrp7GiVZzO9npu
eudR6iU1oXDbT1wSg7EoLl66Vj/WQXAb8VHfh85Mf9Fsb7oZ+wljFsr21nfntROO+q/FJWvFCoV2
GKTH1ETzZBJCfqQb5z/IBu20FbonFabjlW1iNgujZnEOFOkRky0UR1P4p2SXkotyEad9vtFt57+0
xAqprnQ/9bGjdkXrvg6Kzq/oUpQvFgKsKjWNO1rIkHHmPPmMcPE5YDh5zmf+xEA1fnRb5AmFZwS3
rJ/I7RNsfClyI3qUjArSagzv378YcDSIPPHUCS4QuSrKm4mrUdHF+5eoY8BRhfbLewc3RGcpjCDY
lF33zWKJPFbBTcvqdUiMsTvE9F+Zp/d667uMmW2iMAombcirBS7IqIpRs4tsjxKLiFo/Y6jbw0Op
EO5Q4IEI1K1q92Zs0H+ShrN3mX0dHNq+66RmjFeFHiUQk8mD/gsPmnfb0uBaIi+yPeOAZsuSRjqr
Q0MZNoSztIcrOVj/TVz4TyVPgzTAIfj/Jy5svqUvw0v97cfghr//n/+bOu2Q2+ABonVdB7PxezrD
d94CqdNKK0DSLlZD/gHUwffYadv7l7b5BdIU6SjTFkQ6NEXXhv/+b7b+l5RCOCZ/j2OgBYnhf/+v
r+P/DL4VN39bdJsPP/+PHPBkEeVt8+//hmn0ZyuvRFrmCgFTXmhvCY/4YKFP4j6MxexVhz4BtaQR
Ns2ir7Cg6NOwzMCjDDVQIKdoZYOPYipt9O52iKr8IPoBFBdHZTh95NU6IgvWsUHaYswsEo4U1VKi
SK1E8bLamayk27Jpg3Of42jRkB/LpLc2Q2G1tNRqEg/Ci65BF2QE5Goh/W6d1l1MGR2EgoA+CkeR
jajCF2SMet+oRa05ZccIe1DkSuecwIkKTYnuhnRIGDnfkoW4KBuiAhnlxmyx3rbPm09ydK6KkssS
ZFx16RdpQGD1ZbcfxwV5O+FVg6D2NNlmQJvHv2Kz4dNMpb6tMXhv4VkRIOsv3RNnvwRu3hdxejaD
msi3zmnXCJznszuBupolrZOouqyF42/JGiYwZjzqjsxJZSJEl01yYwXBF9KXxL2OqJ0SfcHQp4bd
SYYzChVCk5in0JVatSFyKBs17VrGCgw+VvnVHJifySwjdqjwcGw598NgldtRJsm9H6jP0GPpXdg1
C/LQNuG2luLbnCsyilV5JVILvOBEhOuE+NnKJnNVN9GXjmZeYFh0+Wuqv0yMxPTQ5HUHmL9gErIs
Y9DY7riH3pKBFDG7dEbmE+19yQxu5Qre+51ptWzzASDnEW2dg8ckdNkgdfDqGBRBuZ+hhAyt27pn
KJV0pJURVrMZuhBLF0iy3XWYWFdoBoYNW9kbVL9Nqk5zbxLiK4rsEhLaKpNMI+DxrlTjVuumRvtR
RtT/cfUqllrKqUgQS7D8AP/MbkIeyLUh0DDuuiQ6j+GRZd3Cp1hNtkLu3V0K31sgNfl9H7XQ8XwU
52hM1rTgKXYSAMzMQI54vm4tDXNxooAz/6rL7KasktMIBx3VAGrXmLDJZVzyxXP94yImxjs4F8kx
tW06kcmXyiE8UxUF6LVsq3SePiW9vx7Z71vMTjb0WSgU9SZTxqEz6b5HizPHvw666prY2a2vYhef
KFfed2iUHE6pDWd7oMVil/UW/YtqXvBrhAFN6cEOjHKbMQVnHgKkE3neihSTalVijymGgfCmSh26
Em2kZwzjkU7KBmBKuBa0PvZ2DthTkUa/KlErRnHwQDd0pDEAYRUh+Bu5mzT6zg107G3hCexvxqkN
sKd2tXJxpt93dTNcu3V2kZnunni2e6Ru7R36QHo0NBgo0J/sMt2OQ/RGMqifMYpJB+fga7IftdNW
143rHeLpfprsBqg9Ad2MKx86OmopftA08dfYESOS7MphZXplscYzfUHDVcFvTCBeZ2bO86/oUDaS
oRZLTVL30bH8q06hmzlXjAbbk2dDomTR2ZXL2ob+DASYH8QbXzxPA0T4wOzvCAll9KxTPJy08rrJ
0ivETbm9FqqGBewWOBGMgcO/W91WUzpe2PMYrazWQzvdTsE2tPN6m0el3GcF5ksxsTr16Z2uAM5k
kUkra2p2fmIPKyrDeSdD89rrZ2/HiXaoYID7UXhfhNWMRCS/59RRreI2e8MMLvbtjPpkCsVXFZ2M
jDJquPcbApcnkuxzyWFlFXjiRmGo3njTcNVPt5Ydn9vFEWXbZFmXkAaJ+/6KlxKZpIU2y8rvI5Le
Vr1F2DwUZvfsYh8+xyPQPfBp216TORmUaOxS6phzac3ZbuAJvDdX39usCGeSbWvMrwiHwOZOO3sa
n2JBG8wVTHZ6R+/toG0PUxfdUvyPezL9+k3ha/YNVbtny3KCY9kFtFaf6mXht8TYnU0xgitL8wbN
qdke5iI6S2aOZNPG3pq7hTi+FFBDMIXHVPf7IiHksNOAMnvNOgr/fd549KzXuW/1qGCaNw7jy9hj
Ns7NhCkvShtnH/TWjQFa4Zz3UQlJkNC3MCVUBw4mCTkxD2e4KkYGMV+1MSE2gI8v7ZE4W2R9RJ7O
JB0GIzOeykNlktvPXjfHe1sq7zz1IC9tlJNFzLgwzieMn7V0N1G7OJSXZ1EvX96/q+a3UMXq9P5D
1g7jgRvt72eZY0THXYyqqgn4LJfWqZ8q4vz+/raK3CMiZRjj8ylw7YfCZBBldOFhEsiEamndjjb6
adSa/aIIxBiDLHD5Loc1cZLG1Kza2DE3xdy/ZXitdwUZPJzuP/Upv/XddI/iYyYWXJZoJ+UNXSqs
Vx4R8IukMLDz/CjSYN11atwPxnxZjab93wfQ/9QBVAjeq9+dQHdpUUevLz8eQL//P99PoNr8FydI
zRjMEXBnOWV+P39q9S/Xpg0H6cISpmerHw6gguAwwuiRbLGdO9KFNPL9AAokzGHW7pEdBnrJcj3n
v3IAfUcC/YCSkZ5rA4mRlNp8CGxzOen+iDQJhtGcdVl0B4fByaZCwHBtxCQHNmV13bL2bFzwMvuI
oCMaAqbAKYSbuEAVHJc3spzDs9XRKWsTTkIlI1zl1PnFsjtWDPVJgs6bI6n2l42DnhpnXrX3QhIO
f3i9vx+qfzxEf6AeOaYltaUFZ3GteIHf8T8/UFmqiioSqDUlHG8V23K0S4zMQgrDwTfHMYE0nHhG
T72Sa5H+4bHFcj7/4fX7+8EJXzOhC0nekgUZ88OD13bcC9agdl9XISfdYl8tEZREEkIBFQMBCsF1
6ZawIxDM+TaRA7+/9l8+Pm8bbkLFPfaP3LdZjEk5SdnuM93cUMwnhEmKYd3AvMpUYAAnIM+b01yU
kY/gYDL6w+N/wKq9X7/N1Utub8t29IfrH+nRJqnDi+84dC7jur8Las6G9kT3GQuNZrtr2VF09LXu
dbpm4io5Qe41WB82AwR2iNV+/5R+/YxY3JcPl/CchT71wzvSjqHv22Xb7o2CJV7EYwhBSFYXv38U
wYfzwxuPwERA49OS3jJ15M8P06CLavrKp3CZBaUW4oktwU/xU+kP68RtQWsHuX81N8VaW704dPRL
bzi2jFCeK+uitHHRpKPrnuNI6v3vn9sHTBHviWMJ1geLwpVbUi6v0A+vgFP1lh0KpnlN9ap8dACu
EX4FX0kam/8QSZNYaNBzf7gT/vmyI7GzPMuRGn/UPwpZP4Reou2i27PPOuz2XrouTa/Y/v7SfvWq
W3QDPa1MNLXvMYg/XJqpGysWCbGCDcQGvENcBo6KhuhqUf3hPvrVq/jjQ314g6EJBlXgpN1eTxFK
gJTQ5y5+ZTRermwlqbPBgEXh9Ae21zv87OcFhb6C0i7CHheN3scFeYkU1pQI7d5SBOligMoPXmae
20hlO84dDG+8a/Qx3WVZDg8tTqntVPUHlgbasIZKaDo69naIjb0xuNYhIZyc523tehq9G93BWqCT
CcCEiqzH2bZd0mpqaBt7w7cu/WkkXbUO3hoiqQ9TclPrYloHiRNzeLaiCw3tob0VnfFFVk50+P1b
ay8v6IcrZ0iqTEFLRln/uG01HXOrAPgO7hQ+kBijW/SawHoCrsoI+9uWVPhq6I2t6r0HMMZEDUvi
H/JeESMA6szN73FxVisTh9eqQ+1e6mLY2FPcbIIIO0DPzYJ/Dm9DTSmfOsWVVvOh5NwI4m6D486+
cCwJ7qL5GmWcQAM9mAf/00TgCWex7sKw4uffX7L4SOxbPqq2yd61LFYO/334qMZe6iazk7Z7CP/Z
tsN8M1Txt7GYilUzPM503sENgGMaHGc8oP60V4bzNqEhMttoVzKxuQiKV9QtxoVpfrYiUpfrUnwG
ki3g2SGh8xyxczuHZkHrQjtP1QNJ4gfPJFFXh4/Z2AJ+VuyTRoXx0GI1I7RjQh1AmrXZYmf2yIzu
DP5NxtktHdZb0PCPbXchkpjgmokYeCYTVmtSo5A+MJ7jOfDWdqisVTRUyD77W4Buj7o/JyM2myLr
8AzIe9N0HrWT3tex4xw81yjXbt5t215TWnJMThBW1dJQu1mV9qawBvZRGT1FawJx4cS3APB18GjH
aKpUf02Phbgnqns9DV+nkuRyg1icrQiqjNcOXVFysvSNIk4pMw592T3AYG3Xg8Gwd4jOSSOz3Vg+
VhGucGzZ9gpY90maVbuKMVWuJgdKdtobd4LkY/raX8Pa+Vqo+saRD26BZS2rnC/AGJlmyU8qQ35q
eOMxox258pXtEgfBH4Gy9egGzDNih8K5yGjXsF4B8qjba+KN/nBX/XPh0g69Tso1Zo+uUh+OdCMw
644Qv3aPpGFXZuNe9zD9RTQ++CPNNsSWaz8lI+b39/IvH9Vh13XQES0bwc+bjldzd3hzwrZrPjX2
cNsV6VtXu1cQph5rmTwnnvvp94/4i7MPOmB2AuEJz3NJqPj5IZsAkbKRdpy9ZN8SB5CxtsWMSttm
W784amHNm2ezZbhSOvPN7x/8n4dO7WhrOZ57nmnb7ocPbkAyTjz0BZerik84rZG+MGqUc2IAzLVO
VMrKeDWYP//hZRYLAO/nVZIHRnfCOde2bV7qny8agpxBacrrLOGfgbrvt3ZGZFEaTOMxgUycUTOs
nb5tCc6arxoWT9hC6YvbPyH6En96Nv/c9Xk2yNk0zXKhOHf8/GwSpHTCxTVD+5ZTEJwRvAFlskVt
BOlKT3wyhwbtrCI7LpDFNYJn8nQY5Wbh8AA1DE11am5+/858RBizpmqH8zCNDQT2gtb+z8+pAoAz
Rz1Uf8u29DplDFy6Uuz6qH8qg+kNhzZynoowN4pz5NR++pzZxd2k8LQ3iKmTEfXToZHtKcQgv0oY
ESF8oBnJ+7ppzeABn+dli/jriqNIvyf+zG/97BL581so/RHiEX/695f0Md3570sC60lFaHvUah/O
IoE0DMDfdrOHiYT1fNMG3ZVAm7fN+45NWRB82scEJ/S2xGKRjrhjiXJapc7ywSeiY9OY7gvymnLl
0oRHhc2orWw3iFE9UPj2Rg1pujMRAW6SwLePndQPplXQ0HMZwI+QxrGjXHijag9OwQUH8hjYbKtj
mh4CXqMiCrM/nL7kBxDk35fsCWHbiiEMFfTP7yJjVo/IraEh1qlZt2F4CHEPqtCYDnMlLnoUxIET
ymM4YEnt8nwkKOQNrMqG4WiIqVsaB47nQF790UUoa9F6QQK+QpQAojMuPmUj1iq0IiRzhO6uTf8y
9PBYh9gX0lw0225Yzj+uvcmQUa+sBU3kWMBS3D456QApPrpdKCLACuYmc+hTS0YoUPk3ltncD4X7
+vsb4P3U9/FTT5/g/70aHz5nQ5sOkgDtZh90IqHFPNVraxb1qlh4xGWisy3rQrkeAFS5Ygn7shpr
DQD2sY/b698/l48U1O/vjGaTZhUS6uPSp6deDpPTNXsvU/1+kHoiRyR57nz0fJWYLtAKKeL1sFsx
ymZBSMV1NhbJtfLKowd6buaJX/gA7HA7eFBlc1SRXsY4aDbwyS1nnDjHrSSTv8DNEaNYFS+t6Pqj
BzV4RYiNJqdEPvBnH2rdIVtRfroOe6bJglDFbaajtxTVztpXFhJmx985mfspKx0CiTzmyPbsj/sE
xzAjpmNosURpW2fgTrS3G70OI4f5bEv/BbHGo9vF7O2lt4Ww/9wRo2BXYXQRVfZa1sGrFiQq/eG1
5ab+8DajPhBMGF3HNWlp/HzTL5XB0ldt9lomL4HfFhtjJjuSyEr7D4XUL/Yvl8Mno1EJbkmZy3b+
QyHVpImb1wVD9jLI3+KyWqP7OrB03ughzFYh2rY8gyMmc/nw+0v8xZGXXhiQRQvQqavMj4Uz7p2u
VL7D8pw72w6H/qrTozwmbfPVshUTGe1vlAXo0iXMi9ByM9pmuEwQ9hjeOkkLVNT6VTpdtJ/L0V1P
CE6Qiu98kgD/sOz+4kjjmtIChY/ihC7ch9eoDaLK8mOz2echWvChOhdN/NKb6c1oOJjjorcGGf+f
dq9/NpR4eRzL09g9bIch889vjAcUYySasoGt2l2ZxDSx9m+Uijazqy4C7WMacxHuGZ59oMtwZ/n6
aDV5vxk8/EJ2QXIIFu1NGLb9DiS1jUZoeogE7CLjT0egf9ZryzNl61S8LxK+9s/PNOra3kEe2qDg
LNoNLuoFs67ClWuia3fC+O33N84v71hKJO0J2m10+n5+OJcg3QAGSMOA7HJorUspeVQrBw/ZJ/Yq
5f5dezN8QuNPN+yHEf2y3gHZ5jAtlzdEavnzA8eNCAohy2afze3zMMlboagOfQgs63CsrylXGH9Q
fyZjCHIiQKoTO80m7A3qcD8AAJE1LpFg/c7UyWmeGYz+/oX5RSuKJ6goHk0+zNr5uGoMU+fMYBP5
RBnyhVWFkalsCYhH+E/d+A0HIRhnqTHhUq+p6b6UASP3udyq2prpkKVv9sRL+Ptn9Q7D/riWcULm
naK61fLjjdwGvW/ZuVnvpw7ipZkxIGLEc0ybOd4w+FZ4Wzy4HsifdwFCUgbO2FosmohdrAnezPa5
5UT39jh+I19muO9EcBv6De6Z/OwZNvwZHV7NrDQXlVdB/vCdfI8617zK2RcAJF62mmFb5IXe5Vyy
TeQ9R7gInOg2dL3+uaku85IKIRrp8BybtoU37Hyau7Q4GnasnqwqeJ2raJv0UBGGPBwvU8G2Ztcz
DN1yQ5BY8F9fkbXnui6LMXh8JT7c36Gho8nJ3WrfB87aJkB020nQhUPeheuic3C3dreuUb/Fwx+b
2L84a3nsOgq5rCBF5GMTO4oF7f5aVXt3TNUhNjt5iAzf38NKTvChYZUe6vrUI9M8pfjb11hynFM4
2f/1mopaykGLs0wj/rEzlDnQ0VLLag8E6rqWGdawxITkPOTFWoXiZdS5uEI2Bivaav5wu/6qmOTB
6eZSxCh6+R8+5dbM9BlOGowARVxYF4R7Sxd/xWUQXGTBIgY3vCX5cz7GfbArwyr8w6f4F6uMZ9Ly
k64g/QWb/s+rDCelvPVCpwIVCj+z9I62v45105ADnFmb2vzjFVMK/aKW5ExpgkMlFcFmHf/5MTWW
ig4nDI/ZZ95fhaVAbJetezPStNlFLe7GvE9xHVTeg+Fok9vQfwUzTNwArrJ9QKzpTWy85OgBtxCO
cExGESiFwQ5uOqtFTl7By0bhvW4VhoFU2caj9pt1OdXg7swmuQAtpp4aWkyEJICSDtPnZuqJZmzq
GLqbxwC7SW+bNBuYIhRgZl2TspcYz8ccKTl0zSw4ZHirnhMp/+rd0NkO1ohPiJroMhDLH4KP/5Io
Yx/3a2GZ5h3dHAObL8dINThPkZfER9pf/qUfQQcuCmncOGZf384Lnqkb7FsGG9Vj+2YXekHb9O6z
tp+6WSys/mJdo/Kru+hBUUHcFoNjXA613zPaz6m5deh7d7HyyCwPpnPYYVVDV/TU5AIV5GR7n5AL
oPXAj7ZqLSmvcy994iTTHes4mK9Gy0RVQywz/oUvFEHJZQlb+kIDD1yxQ+ZP4xQ/mHVAeAIWnZ0n
2ulzyLktm9rxRRZOytphJZt2NmBNmbCqpqkr7uNIfbXCcv5qJuI21+nnNoswtZDBdjmpLoJW0b6W
E+aUsBtSgJZZQcgl2h7qPaAtERmgKYkNc72JknpaxSIb3W3UY6NO4cjMRcmpvkufWyPusKnx0/uv
SKbQKLZktrFNFV2xs0dXbVHgNqZN8v4roUvnhFx/n+YRYtTlS2HK/u/v3n/nI2ho+trfR2Ca48R2
Lmg9IvVfvvuPL0MW9NtyoCennTLbTSiOUFMU0aU/TNElqAB6ncFUkZuKLQfXvFGsPIMQxErVX0YX
Jgj8kBZn1oBuevkOdX66TVPLXKEPn6+Nop6voVxZhV9dv/+Gyd+E/zrGIDAnh6J2sXr4zs1/fKny
bh1xVrnCrBZuHFhCix46OTRTjoHNKuXjiGr6gMdzP7QYY7FJ4fhKKKlOSHWeJt6BXahUsE0Rsd1L
vEhiysUzvuHi3ITUMgbHZLMsAdmWwriDoH4Ly7ZF65AbN6Kmd+xF7d6HoLlxAsd/CMKkOoVNA+dx
+THjiH85zTAwmvFY90ZG7LJKhhuOCTUydeLJYgTpOPuUGZ/Bmvu3IH3wXEM/OIJO9dcCVs4uNt0Y
qnYf39Jg6rfk7s4bgmRpv7sIg20z6s/+DIa+XdxG6RSn+7Io1bbNLf8JPAZBCrLNOFuhKnTH+WmC
8rGKgx6Kv+HPT1aSnSDierc4YOqn7Eu6/FLixjqOHfhcu1TkHZfVY+B7073b5hDiRPVYQcjcNAka
nXK2MQ4UixqSkvjabSIbNgDfcXQdqDVWSjcRDpiWM1I82fWFqmaydqvki51qB3Je60KdQbI/F3Il
W7+4wgkXrBmv1fCzSFzkWh6XHuXKSkAQhk6w5AzY4t7MoK0b/Q0KsGbrzVy21/veY08a0cYctdrb
CQ/cR126GcVQXhqTNZ9HElAa6yxqbLdMz/1b/NGk1I3yU98NZ+JacjLqLPuqaLhPCgtqqlFnLeSv
YiXdMnwlpmhaWQTZ04MgSqIInGzbN+ht4rzNiCLsbic9up+zGAB005fj0RiN5pMzPjkOoh87klu7
NGgc53GPurLSn7vwVFmT+4X577gb67k9NEaQfHJcBu3L711cNNu0bOd1P7Ks2rpoHl0ELWurtqZD
F0Z4A+b4CVDrFxaS9EuOli4tk/vYKuobLRL3KcSJE0TZ09gNeJ50dBlOT6WsxIOuveIa0eZj0NX+
oxPNyVXcgulafkolhra8SXHVL66cAcDm3qH3essms1KB6997y5eplSgpw1meU0agmzK26oOdd+1m
prl0KHEsPXq+KzcRoGbmbcXEH4a/kCrzr3EYs3VVxM19N4bi0pPRXd30zX27fBEj/YOx0BbOwwQT
U+/Qds694TTkGBRxa8f3cdfG91FebtzBhPJT44fVozoMrvcJkV9CvebyWbTILob/dBALUKX5xhs9
YK8ZCP8dtLyBoEs97pCR0DhXjOWyVQ5DYq+rljHFUFdbFjz3wiFIbeu0UbgZFyBQoKvp+v07rC0I
gRNC72cjhlZmM88bkb2OWRleu+mTVwXgOXqHgFOwALANbYGsjI6NQuC+cQnCPrmCvdervPngTZla
Qrw2SRleqUnhwxNJeZaEc0Boib39gP2oSzAPMqJtbq0ITaM9SnWuLF2es8Wz2Ci08e+bXSH51zAe
KPR9oB3vXxDcP4nEM/dmUwcX0qu2OhDWUfr+yxy1ZzcEBRNXwBb7r64Pdzalz8YFnL2+OXYwnHZU
1OAJFRxpicxZmNgFcJHGQNUyIGfzoaaMWDky2hq9t7ft8jVKkrsk8VGkptMumKNvEAH3dTnCkh7k
Nm8kz4JzXz8220Lpw2zNDF/9+KIJm2eMx3D06te4v5Ds4xQw67GVn6EC3pnGlAJr6245zkNTRJKi
Eos9v3fww3GGNDJ5Qdj6szW1N/OwTJXJ1iE5lV2XyZIvUZLAAVHJM77Ig5ydr5YV7mUT7UfrBG2b
Zc14QyZ3hRzydW5HlKGw+43A59Cq4PTXiOVGE8IGo1DEkEHRb1U3Q1OZqhPFUHwSxfxEytYN1p95
I4ClJvV8tKf0ts9XsqNkQtd5HGOZYwEWOzuf901kbKfe2idYmpyUkaOavlFx3pY289VJ1XKdlZIO
ZDbZvGwcWR0uq8w5KxNHjNViuHDLxySpcDPBZoolGMqukeZKYF3f2Bjvtn5mQs/XXzVYbsifiJTJ
iLnNPf8Oj1qF72rC3h5zMjHMbGkyqjWqaj6e+jqNO72dZ1LJweMf2yY/ZbbbM5s0rqMRlPHs7pxi
FhuznrggW3zJS/OKVgl8DVJQTWujwHxtvGZ+DbGPMfyzjm3P/cWe1K/JcUlXdV3r3WRUl1ZCsAGK
kGJdlfaNWRv2ClwTcUEiXqfWJ6vTV4AVaD473KpJlpZQPONmW8G5wBmTww0TNWLAHp4PxDMQCNaV
Y1BH5NDvd01vIVZ0WRKk+ma0fbkptP1m5La5xrRjrxJoYEk/35qNR4UsHPJPCeWQFtCsJG+DAwgU
wEcj4CocusGqj3CzTIqhhTtfQhDoTmMYwti3gz0R2BeWiB5bXEUr8qxOdALfclrJEBpWTZd903H8
ZjcALYcZHF/HyWKl+nqXZLzHsm+e3N7+UokSgQG4YudOQpVhGB14kPsHLAmj6dUgD6AM6RIKGTbr
dRm3pDjtiqQpN+aAQ7sHDDRb7gsqDszhlZPsahewRNX1bLvC3YiYFLBqai/sWOLNNsdPjjCMvRqG
67rsbaJMkDuIajh3BfsS6NdjZkX13s9TQC7mfGyqjoTyaheXU3RLMu91H6Pj76JQbfKqRMk5TLiB
l++ayNzUgdcdgdpd0s6R+2EOAJ+MdnGOFGUufUZnAfOlWhpIQcKzl0PBr0xVbwH15pvCpGesQdZB
MavPugtqVAZNAHocv9f6/ZddbFfnsg1gvw16z+ymOguSp1dDaVYb00uqs0V9U8IILq19Z3aX7yTA
Sk7lWbkgfbECOHxKIbeNNY3xQur1+3MPszHf/R/Gzmy3jS7Nsq9SqPvIjnkAuvqCQ3AmRc3yzYFs
SzFPJ8YTT9+LdGb+lYlGoQGDkGiJlkXyxDfsvTZ5Tr9YDSSHlGidg0vvTgBiiz0fiT/HVaSvcj1r
D06T2sj7brIPOZHrm/jnKsu2ZoS9AhslNC9QPfCYmkUxkHxHWnh9yFKWC0GJnUQTWn+IHU9tK+Vs
yDlboG4fd4WPYhsUFl9AE7j3pYu82W01KBD9VtXIRsZRkAHgme3hfsNeMPRaMwBM4ayntiDBp3Ns
JGoFuQo5AP1lI/3ykDjam9TEGLa3z+530YIfk9JL17MsDknVlIe5iMuDP80/fIdiyeoRljGIqte9
i40ev21XkZDOb7lp2+pGPCsP/HjlDtTOyusKa5cS35XEen4gjiI/ZLePjDHeQJ7stlnZv/sYfkM+
+zuMEn9oF9ql8VrmsBl16cD+uP1lmgcclfcPRweguGV626ZU0UFlWXy4fxTE81aD2TULpP+tjd0a
WjER7Y1NDIVs3uK6ncI/n2pxkJNwRFqWDf4LJQVdno8kQkvSw/1GAYU/TNUbGO7iz91+Z/uL0k0l
/Ps6hxoLJIteQyAA7HttL5vsp0FjCjkl9fdWD8Egi4azlUF2iCH0N8nGL6XPDk2HqulzXTM8Xj55
Z2lbg2ccj0OC05oObm2OSNPnXFslZNGC29C4mepskRLHFTZabfImzxBstJ4Mo/gL36Yg4DO4eQYk
LLhyRyqRHjrCobmGhK+0YF6OGaRFm90DcTUcYBmo+Z7ICqPjYFV68FuZHYlq8bTOIGSNYwdpPDBi
/Hc4P/Z+wdSbfoQP58Su2sOdTOne7w0ijbCeQc3l/n5vf/sqpzEAzgpGFZqCcKKDm7rfb8UlQWb3
r9Pd3scRcL/7fnN/+PtHJD/aS+CE/p+//fPv/Lm9f2t148nCPJbLP3fev6m+/7h/PVyNS2OFVB9X
wz9/tun+w9+/5s9P4ig4MeZM+voN3/3XF8YidtfTZL9BWE6ouW9/m2kOGIGJy3QECfYv7OsdBfvX
p/eP7vf929ch5cjDvi9f7vffb8ZImjft7D9Ysl7UOiHOzcv9Lmzb81rCrG27klbZF7hbCJ5d3T/9
62ZOaaQJGOfZvn/Imd7v7WByVn5u7SuDWjxuWmcZjI1YyaohY1izT2go3VU9O22YdSmezcIQq3oC
XKPfdoFTquwl4rjvKTWwCEWGsyRb9RcXIoTxHM63SNMdUvt55UW9hUXUaImXLacT0GSYiyy5i4Lh
DAR9Y2PXXb4YEViZ2fiV65O+mWPCFd0bvMRBvc+2N9F/+rQul5hRB302bIQPKrZ4JTnIF01B0iLZ
3Sk6V84eIIZf7dSdpWNeEawg+5ywtwv83RUTe4Ahsxbqs/cj8B4cg5i6qfkppignlwGYo2cadP+i
e8mx1ms9brZ0cBNsK8kulrNLdoDzVHaIi8q52dJaPcwKxmQwqEWL+2kBQmNjGd0xh2q+9PEvLWHW
k00osN6AZrNGlsBJFazkgBEDCiPAmbz5mTzhJL8mtjAXNQnkZRA9WNUEHKj67mxnDY8gWnD9/BoG
A6RPR+PhW91qaO09fn66CuLIycAkWy6ZGRYxY2EiJqmQSC6U+N6NqvKPhVV/TP2l18tHkTXjRka+
v2IYGTwAw/g5lCkwJ7/5XUf9s9Y1CrP8WC+TcjpEafxZpKFWSCLx/JsssbdXpoQ1VDRgaqoyOEQS
bUJCbWSUI64t88sthbGNh5cY+dZjBHN8USfiqKFPORhqp4YKNZKlH2FL1OssIH4X21+y0pui/BMj
ak3ntP5dAaFYt7TAoeFEhANimV6S0+AuBn3wNkEkccJgc8pVVC2NFptGKzPGWkZ2Jjcl2rZi/kLj
mJ09GyC8Lf1DMeBKUs4wXi2EZ0lRv2l53R48G6p0n/ZUO3ZTnfIE4sBgQz7KEoAuxavGj3BwGH1g
UxlYAwoicmY7t8PKS8W2NetPulss8tKsNpFnDpfEXeg9JV+psZav+y7Cp+5JIostdusKzp5ReDSE
IHeWjMBuhA8MLFIlzzQ0apPcQJMpe9mDGK7omAIqE2oDpAYHV7ovg+m3+OsWJCAhcdHB4xTabkZQ
v0ygtO4Kt6yPWK24EhU1dXDGyFZY7WJmkogqKv7AP8cVfraSlZVKeeyYD7U327td+HJZw3pZ+6P/
Phk1UW4/s6qXl0ZsUiFTcqHMM+k2HPmTBt9Fr866gfpjcAj3a2MQ96kaitB1WhAduRMQGWn/GHPY
8q3tgrJPqPd7Fri0FcvZSN4skEBhUvZESlY0TlAVcF9GJSb1Jg/J62mZfiT1ihC3kTFWCYOu7h8c
M5frmAcBuZ3u+r5d2DoG/z7J/bUCeNbnvnnOTdbCGWzPVYR5mAxDDuZc/7xpwGqNkDiN3w59HRP9
fP4GSvqpVcmHVtXf/TjZ+97AAkcl724KF7kWxqIwcoKCtxHfDyrVXJNd/CtORDiVDjiNLiGBJgng
QowxvnryehdNiZwTMsMtgzE5onPyVzWCbS6dtghtOamtrKp5Q4YJOFFz/J0klbpyAiKEGTAzymYC
K56lTahGsijkXLg7jW7OQPF9KOjdI7epDsZAAWbp5qutFSIkzt3aYTZ2KIE04rkGcWj6dFxFMMef
usn6LZxTVQNPZI+jDQ7oA2GnD3NlBPAsoDvPDrWZLHhr395Fo0XoeTMZF9IQaOKCoWBH6W1cSyHL
pFA+NbcbTLSxzWiOmOJ95wX2RmskQWF1dvpzY3I2dlbwLZqYAoslxFoPRlZ/GF95MK+Jj1WJTIVk
u6XHOtBjBchwECOpM2b9oUU4f6ChnHAesr8oolvWp1UmDNc5qW7VpLlxZLSDQp4vzYQcoForMSZG
ZFp63tZVpRZKyEed6CUJgJ+2QVhbbdUJa/LYXL22BPeG2OlYC09QPmM/Dsl0jJC5clprKmUwFIxb
W+8/VTnHO08MPBYMQEHwCNcVc829a0B09bruTRgcbZDAnujyQ2Jl1aIkgt1NovbXWAy/TKIlEzyx
ixJoDFF6pUGdqL4q09op19qoTLnMQoESSg2+SQtoigr2wTCBf9HLLHqkmwuzB/vCNeid0Gg7TJPy
be7SUyxYakRjQUS0dDRebhg9yMzcRky9QpRXUj23glMWpydofDv6YNjoLClu0e6Y5UKbQJjObiAP
8P4CaW7KzrzZwXlnBjymxfF4afj13VKPg2kMa4y1C9xQZJkCUQnb9IWRN+ajIOxL6xLMfoCyFg6S
ZyY5nInxPMIXpGII/PVY3HosP1f7INcAvvbTQ9weOszXON/9S0YFGOVwmKVV/0qygBedPWSnKWvf
syZNNorhS1j1Q+gwNVtTJ0fk2yKMI2aQ5M3MOMU2XUhFBtRYjRl0t5SVAYf2KorsORwlKfXxRN4T
k3qAi31yASa2bi0SveYI/VzaxFxiqR4GWNRr9YGlo3gcWCCt0gz2tVeWJXQWMtsqGwEbsUrHCY34
boiy36MR1UuwBzYe3IwFT279zPPA3Nij5Ixl1rU15CzWnUfiAwu1HXMZtXNuWRStJHqlq8UO4yog
eX/6qaGnPEDLD45TEETAEBnOyNlk2TYFQMXQ/Z0ZBeiA9JqlQSbAQ2PTwwplXozgBnYFPZY+XPVk
gg7FenUbOWANOG11mKTuZG5xbskHSzzCb4FxSNhGnkbmAxqF8gltfBb6mJtXRv9BNFj97KRpf5ri
5IO3W/Pc+T1lvROXi0B8k2RfvCf9AO+v1qalfvsUZVyx6lwz21tDNZFPxIyh8aJwnEbjG8jjwYca
KYNpNTSO914o/JuIAJmSeLfs82q64OCX2Bs6egJGSY5I061pNuOK0KL5YvFrXjipXezykhJS8UCb
QMtD1cQ/nGnYEc0zXGs3js7sTM/dVBfPSd5vGUEZyNHybygKw9LqZRQSIviddRccqOWxGX8ykGhP
WYpNi7i3YxCXwT4lSxTnrwUBIJl2OsRr3l069g2tHw4pyyz8vdCFEfWw26LsJJwNbMwwsiSheSHr
imgawEgrQZni8MLd6+avxO/XjhpwJeeRsbYTQYMruh+ECZ+hxROYRezzUuCB3zkgucFzwvzHrJSp
OdTq2H2AA7OxleXuWNpuh258dGyHMM5UYks1jSGsK+Jko4Krq3C8Hdq9eGPpenDMG2rYsXyXZjxR
IRFGUBrBtqjNn16nW7sgtU6TxRjBIiHaHXtJzms/gKEjac9qY5p43z4WU/SFtY6BqOeNhCPP7jov
x02uV+4OiFoZRnnXI/F3wVhHQLuEUDnzhAmAUBV6kCAW7FHSy8CpSwKTc00Sx1noovAWRZ3aoVky
EdFYgSE0UWs3sa2lPrY3XH8uyP2luolzE7IXbHKLk2KUbmgxqlo5ZJjsZOaohSvUa9wYzsHCsbAo
TKTM8VQEISnC+XJqk/rJyOGXu4yUK9Qtm9qFj8SiKsEcXnBuMR5fmE1L0jOLN+Jgd5xIE9IPAp5b
OcSPPqhjHVl16wRfhi2G3WAxGW4tsnRVQtE3pjXeZ5/Liw1vIvK5jOqFra1NG6oCpMGw6Bt9ces/
D/MNlJCagiWBk/wwGbHubD/4QbzWcJLO2ohTAuwmzCJ571MnuXpBceExUanp7uho5VZHrG1NTXkc
1R7hNI1f2sLCjx25sZJkgwgTxbk77UQmcX+2ngrHkkzUMXtI08Y7y8ZdIj6ZXgATilRqbwZhj7kn
r6lqRKhZ0y9FrXgsoQzdhmtHPxUg9ZHjbHhixFbab6IC5KElQvvhjr+FV7pvRvqrVoVYB86kjrY/
+DtZgj1CwsxFPYtPcYkDxrDLl6Kc2pPoMuNxGJ+J0cUAgSzhFKd+di46ThJG+ZsMwcm1iHvGQ3ni
nob87Nyo7ZGPahrvfUtl23ZXQoDFt8qlR2YOUKLBQbzqWqhGfVIacoIGGf/CYPegax2d201rR10o
vdlbUDYG50C/svY6wvzYRhKcm5zn5zru0iMrCvUoiZrWZo1eo09ZPzn2e9POEMNvN4zttjDyv+rK
Ynmn5x4iVLKtqd0xA0XqeYZ6eeJ6MDzag76PzfjHyJiYqfXAhiZGleZpQXuaeyKJyomYbNRA/Fqt
8lpZGf56rx8ZDffs2OccnlGO9tmvR//GHqiZygn5YBLe4IQB2kWgdZZae65ehn0M/MGKW3KK/PlQ
MiheJ6ZuASdk5nnjTumtw7q5ceBH3jjAGbqRkSVlk07+Ee/otA8ixNtJPX4lzdiwM5qhTNUlGSI0
rFWStKshbrDVFpGx6mMzCg0giKNxyCBvP5VOwm9paWFaOipoyrcgxlA6NZDsxKF+F3Gw7DQRHUm8
fchiKwEsTjA2pfCSwKt3lu+cInaZhBPpJCtiANTFIgByyX4kDc0cInnZp3IZK5ZBhvMTLaq2c+La
30xGskdvIA/3G02OwbKe+MXUVVJcC1WtYQ4ZzwPv+H06tD0uAn3Yq8T/KEX0pWHefABMglSyrHeI
qUhVFdZIyVjW6zkrCuh6QPcrabI5btxoV3QRIeFFE4Hz6JutU48J438md0pNzF7j244/YffshF0q
ACuPVIdN4r/PLYiAvkL2bo3yMHlJzVKkfMcY2/GSCJJ1rBk/la1T/6p83Hf0xJvU8JtV6hZXgMry
XAzJdBGigr8NK4RMRaKcOIU2BFIQE+LCwYEJ9KZazeCQzNs1mKB4CdyTUiglH7lmInFxIoia3403
wGWoRnR9bv5RafhDJ3tKP5irk/fOS2y03R2NtcvpjeFvjKHUdhYI87gYnwsjlcT40QsWyaZ3O3fh
c47usMAwHdhk3ZBs8dg/lzHhpCIwreXowV12Ot8Nk6zrd2nWIF0J9OYM0KLwvvweHGXcCNgRjnq2
3YK0apIxQawhVjARIcP74hntOvoOH51Aj+ANqU0HOZDkSda182/XRoVbsRyne4RfawKz2FQawNoa
LLrEDAL1pQ5FmksMCx6SdbqirMsQ5SDCY641mzz7Aq6Q7MtVlhifjVi3hkmlr7H260gYzGsTnGEA
yc8mxwM+TL+s0ZlucjFviRKrV1ON6D2rV6MPMNOvN6Qb2t+jvsM/ssiY9DuCsErNMAbyZrRtpefr
LGdwZU7Mf1zRn2ShfUzF9CsymYUUPeyaEs7dop5tY1dp6jIPXnCqtUwejarzV6ipChaaLFEbqDel
ZSZrrve3t265zKZChtb0nlYmZYq3b7qC896G0+k2DZd6j2jygDxGi3IqUeRAjuVEHgcOeVeYSC4Z
yVBLoK+rx2VXsc0tqtRfZGn83vQkHczM+GlS0fPUilZugiQoZ7Un9XKTCQjvkRMaBvEXs0bMuVcy
/DIdSJVakJAKXpUWqUaiYBuSd/vK6X4zD9c3vtW0C4zS43pkyZZn1SdrMnejIouxFtjZkipoHZlk
HySuTrArqN7J6sVjw3BJTexre9wLB23oYtq87rHJyKYnlBk5RK/ZT1356Zl2DpmHfV9XKGPVxLWz
7W99vcZgbSBIdKuw9y61BNeCwygcz23KGL2hciy8t1gLfMaLdblpbgnQTQ0ctxDkfXIaHniyJnwN
kt5Eb6zLAGAX+x1JeLY+UssiEpeYpBYYoewlSFbrCGRn3hVj8RB4XXUsS3g6spXy7HnUnG43HTmE
b2j5LLjkCXOQhNlakjbOYmq7ZyooyYuVJAIvbneWb6Yr4IVLlp/ROupksJn1AjnFtPCbyltpBTHK
vTc/G2zKbhMpb08QQrGy+wpKn88vbqwV7b9LbFYnjOcmm7s9J9zeVm6G6Wb87EfTWKZppS1bi/Fe
vLZJT16bDeVbVBk/STzP2XKUv1ua9g1kSLHUqq8ya+MjEjs/9Jz09+jcRl2AsLbE4RLUNwJ2xUUY
2r74aZrlRaT3uS2DbGWyJ2tjzL89r+qARJCdUZJwNwXsX4oqb5dRV8OqcVIKWayFS8g/Nuds8cWe
lyaLyKNQzCnX7YFhka8Bmk/q6WR1P5hhANZJsjdv3KlOevvM6IylQQTMUvoNW9G4aNYY+PfBDOfQ
S/Uw0WOYVrXbIeQ31mYy9LumTHsadI4S6shrKb4NT1ZX3XYUaggfvFGdphvioAqu59OCmWNAQ41A
NcA2Elm3C2sR7Eir/OhymRyiTl3r0ltGJOkcc5wFBPZUbAhn+mGo0MjQyMeKKuqBJGcYpDL7lyA9
amVnHc8ykKjKIyrAdaZ8AdDN2ju+9jPHSKzjaQ0ZOXI9uFFfJ4v/nj35Lv4RqG6FsOUqYuV4CRT5
Hh6SLia00cpuhLXxWLZkkCqjgtytURkkpGsAb1LGfuFgf+hK8w/N1BFWlozJzrPPFUMWS+PE0bRr
ZDgwJQhXXmomYZpjLt8sT4x7jH3Vpp51d0m6H1Q2l4W+1dSoSGrOfZsMnvsN2KvfNbM1Zn+QdBle
JDt2MqRb1fYxltZPakr9Vy7tqyP0+ByrBrxtnJy8YUy5vg7GmpHQEAJV4/3c2zzBrcjpNd0bpDd5
S4PqPI/9tMgZgqX1bT3WRc8dclYKpjzdm2WxazJCQSL4dbtycq5WCcDHbDi0ZpDOe/5rqywmJTBH
5/Gro1zrpf8mcgLH4tHKNlNmZ8si0CbqAOsl9cpt0befZtVmzzUjoQ3rMhQeg9Wci14+U1Sp3aTD
xJ+hn5XUSCrurN0QSMDaUwfiLKNNq+OWE2m0lwPM8KXyMdg3Qi3izoz34LvZ3E2C3rBxMJi3Ga3A
jAvDiNJ9A9DgiGQuvAnZ1+UU+dc2roalNtV6qFTww0O4ttTdCOP4hPcA61a/JLpjC0PcIkw+IkCN
XqxLGb9lYBEYNIxGSCj5Sp8r/RQA+6zZE25IxpsWoDuhudHontwgIwEloNXBX85zLB7PucjdMA16
2MxgjRdtbTKhiUtxIu16q092sM+ppXdDjsvcrVv0TmZ+joccHHwU8nPQl2vpo6q8Er2Nis8BlsE4
xT9hRka+KdhTsoKa2t1c27TKRK5UrbV0dFh5lkFiU1d2Y+hj8VoRjLfADjIw0nTfc94rRCtCJzfb
eFeioLoUtXYulBx2vZu15yCKQB/UcX4aeV/G1mTsHXjny2YSgBDQwsXZOe5gN7e5kxwzUfP0DJ25
keQ+LqdSB557O/j9gW7S08iArTrT3HHtOCeKUlFv6ocqSi+WydB3todVrqXDgSfT4yXUcZDXtb6t
sx5oP1Me2Uj3iXBWdxVL86kqqVHEiPhoyNgMDYnxk9jR8iHx2vVQNfaHz6AFDG/Lj4S/Y13eeeTD
thu+urqznxsLiq2fds8laH7EQJDxiOfJX508/qpcd/iqwMi7jgrIw0QP62i0wsmsjoPmWrvWnLKT
b9obsgjqDy6DJRpEQjoyt4r3vUWIa9Ar7xxnaEpERMLTNPRgpRsiEFili8R8bpPgMS5mXkQ63bki
YHSJQVohWSysM2lZgo60cy5DPQ/LGBBBxSjv0txuIIDnuGXl9EAkkMl8QLdfZlTji3h8xScX3Hpc
sBpj/qBqa9q2U/1d1CSS+OSFEbegIyiy1fQwBkZ0ljo48bgCmEzny+jGOzjMOVc+ZgbG9yAyTR00
pxb13orW2tk1rUwwAeBtm2vqfomWNqWoRQdXwVDoaOrMUcPHG2U/DMe44E7WNnBTiASQiNw47n94
xuxQkVfdLqnGaNUlMlvPZubioIrbrY3X6Skr5u+a13fiD+WzHfTWtqGPXmS8l2d90C/jxPGTetA9
9XnE/5hk1amQN2GLTT4klag4FLJmyzInRwyN2dk0jpFkuV11VoGAJLh2eVRdSLsi93LgVYdjqD34
LpD8wS7bs9nmO72pniznlnOAM2fnS0lB08Fg96i47mlgkwoeGfZ3+4EMBBuLANjkSDyhEX61Rx8I
YdZkhwaS59VsecNXpHeuPAtUpWKadwrSiuGfiUF3is3iyI6WHqsetkVgqLBPO/NaTXdTsLNq+tw9
wv5uzz0Af4MzY9X2lbnOb1cRLWd060YJyju0TSMLLCefK+aCffcYaZV+DeJ9624wW+W/MsZTS3fS
24d2eKi6PD/mmAtoPDPjHWEiBm5DIjBnzfBGvziMJ1Hb/oeVdgQ1ulwUDcY/VIce2yXYq8ws+89y
SpEuurW9L4z2Bx2BfjAl14QgsdZgJ8/eqKpDh56cZ4XDKbulP44TLDqfWs82YiYktxufBRXIjf6a
cv1+wAZxNaxkAe3P2dtpi4ooNRJy7ANv2TX4jVqHhGERjbxquYlIQmY+MY7bvO83w5AZuyZw0keB
MM7Vm7XHubgsrAEEKwOMLeGgIyMZ4t80bIF1YEWvMmHsGhWtOPKslzgYGwbQdlb+yME5slT1kiuB
ryaAWbt/ZbeNTO/KZM+1s4tZILgrun1NrOpr0d+6Z+gCcthq2IZOdqS/CBaa35XVcAn0nAe3Z9I3
tDqPKnzrzFbomo0UQ34n1FpBiVpVfXEGuZdQP9GiV1mtn3Rm/Yso6586BMr8XsvkLW4Y7zQ+frFR
ydC+BR84kbF0KEKHYqiJk8/hhqLKZA8VcAinQC5l4X76kQvD2x1IQIwuMkZw22fltBFuS9Mm+Gek
nV8d5fsH9vQVm+AxZU6Si22ZA/4ZbDVcR9wlI76Dd1cy+Myy5GrgNmRRYroL3pO4PMQO91/otqb7
m+jGzBVr4lm88/0mdQzvbEe2foLGtIpWGvug99xu5MHNecEbWam/dxJ0+VDE/sEakff1bextcm0o
TgQNo912nP4l5sXNsDd7RUyVbhgf0lLNRB3VbWQsgjGofypWRCox9GOcgj6o/cDZm9ZMwlDlou9s
WdVbhfXLRyr00jLCoRpwyP/yoK3rwP0fgf4SX96Jr4lx0GMi0jmsS4QKwX1eVaIxLWvif+/jK1e2
xdFX356nTdPKslB2ApUhHMc2+k3T3VwHZB29OPNIjIJJ9EkrBuulIT/4z6duzfUOWpwCzzv0W71C
Fp6XU7FTo8IsUEQ/VG8lL3n9GNRB9TqYInocrRHNRZpegzHWLoAPNnUsnpnqqGNrBTHyvMC7ZqWI
X437LqInr2AQ5TLA9/kc5/OxCxyPcUqmnrOKSRsms4PMEWHQ5liH0cMSFQWyeZ8FKyzMBfUeb+aw
kZKZQ4CaDbBAHxAyRgvtIMIub/Ly2ZHTpi1GH39JXp4dhQ+SPKp+oZCarwfAgiHbXRSVTludzar4
ZtTgbxoQypvAHK0dFTlvCYqNxVSw4BeKKHemmvZS78jyIWOLqb7hqJNLwb+sq5E0Z0cztoC0u8sw
0/LWWWS+KnYPXe/3j/xg30rKYDUjD1n3WTxuS2RoC9ll4ojsu1uz1WTBKqR7IfZi4xMGMvTiMEQU
vEXbf/N0MiCMSAdWSW+FZZHdLsWG9UCnaz/QVvZYfpxDoTnTupsq8rXflFNkz02kyWfqt2iha3lM
dBn10VjSY49zN58dGLfMyr233tL7FyS2tLheoa6sdowz2eGrPvPSExYOhw2k+iHdzjjdb7TBYNmD
B5L5BfexJtvKJhg2fjIfeK7yPWo941E4ZPn02bVuhXUQBGAT00Rb43rW82w8dYFmvhm/8rY/+1MQ
vcaaGV0girxNbkC0tuNV+Nvi8XLH9Rb+fMQBK4I9yJuU3DDmBmGpKFFnjK+siUs9bBvZ3okGpF3N
XJUtYnxAL5sPvZ1/pgHayymtrTd0UjEiu6duoCNJXQOaqDXIU9yWF88etAsNAyKgGKxsNafyYETa
vq155oGmvLmz0W/twQOh6A0fdBbGDuOYdWBkF22nySjCYMIzI/O5XAfoQBmcZLY70arG3tqMRAPC
1CT8UcnXmKn4kmX3Z26b8cvcP7hdDHlZOON6bvuvoe4eVW34q8kmYwZSxX6oLAd4XPQSBY1+6IsO
mLjS5hXXCX8zmvbwx3D5v/4fMPZfFeupJIq7P2z2f376f56rgj//+/Y9f915w7n/9dkJMmHVInn6
H79q81WdP4uv9t+/6F8emX/97z/d6rP7/JdP1qQh0Xv3X1I9frV93v0DIn/7yv/fv/yPr/ujPKv6
67/+8/N3kZSrpO1k8qv773RS64bn+29e7tu/8PfvvP0X/us/n26k+/9YfpL2nZT/Ajb9+7f+A63v
/41NNjZdl8ruX8mm1t8gE/mujaXL92FzYiz9B1rf+RsoBdg8SJpBNvFV/ySbWiaofh96FPNJNhMW
Ftx//BYe/hjL/ye0PjCffyMG2IEHiwqiHA/qWgZ7x3+1t/aJmZUyTUhIrrpoY9Auwu7onwsb0RrB
ZHIc2sehbeh2pmFYxbaBm1AdhrkQix72yebiFUF1GxkVZ6+5Co/jIJiDmTGvsSeNbVqR3gIaXJ2V
rNmO6sGvNM09oswyyiHESlyVsJywwmgWoztVq+jsFzmJypm+vueAKpH7q2KytNBgLbOa3I5dbWZt
gAxVGPZ84EUIDlDuMF8mm4n0Lo9Jg8P0bmtWeRDWWGS9MnIO7GQWrt2wfDeMtcEPysEbV+tA1uWO
DmjvT1wspX5Lf0HrvilrfO0kpYYCbvgiGt1zS7Jz29b5k2fkEgW45W4Zy2ECH6pVkxj1Qcc8iTjH
3xW4WjYsdV+QfMAIyVN51JxNTwA0mnnIUyoY2w/WedOildYmStMg1PLEPgsmZuQYe8HeHcvfkgQ4
jDmdIiLHxNqR9awxjAm1DkAM1tTtO/mvhM5p8WuXl9s0xTSLwsna4EXambyqEP57BkBl6yfkfDzq
bQMCOdp57Hmfg4ZrENFIO8xYNpeSuDhiVd72woz2hj0Q9LguKPk/uVahT3xxAocCRWPglorx0dKJ
PppzNq+unvuMehYRx+EqcItHHBbou7TWvgCBKHZtEDEFi4W9BPiPXbfXmFuofB9nXXKmup6QHdUv
2JK70OoVCSdJ7BxzFuaLGDhsP4ijQCezGMUIgSYeQ1naOI8r4w0bfHPUpfc6VV63tMD0r5TQvUeg
XytIdHDJm17t3ModlwH8lLUaMZG4XYVKUTivAktoh3F/Z8rokbGvFTZIqf2GWFiEjg+6cElIYXe0
nExkYCp2Z5Tqc72YOucqPSt75Be60phh0e+xLL3taVri1Wh/4nlBZDs0JdaCiyyrcOMw7g4j+dvg
v7sw8So82LR8NGAfgPHrT7W00mMuhvKqDZiTbbYrzKVxUceJsx1T5Wwx4+Cg8PKLR0l6C/PBsxWh
/MLDdipiT6N9enYjvcauWzz6JW6svnvClTXvlUQFFUfxoTbcY8AFeJ9ozCcbz/Kuom63tVlEDHKj
LdWWPGIFQpCIMn4XE+qYQtNedwBUWdJ37GodJCbgUa5NNQDOuvkx5t+pBsvbI/2IF1Dx5CLsNfNE
Xek7fxc9vCDT03WeV5RfNGclQ/kA7EdB+LiRwC9qqDsgDaDlrctxqxm6QWo3po8fngqem0RiIBar
gvn6hicqHnt/pVL/SL3LZsRoNYIIW/LB/i9757HkutJm11dR9BwtmIQb9IQkaKtIFsvXBFEWCe+R
AJ5eC/dvhdShgUJzTU7ce05ZEkhk7m/vtZv0mXk+Pdi+z3SzuOhFUR09q7+M5phdSJ0h3zun0hkT
FFcgkaA09EAkJl5Czw98rR3ALZPkt8vyGI6UMaUDftt2NJuLmmlsogbDRwp4asyXAq0698iTFroR
n6PIRYD3zfVoaO41LJ0nliD3qlT/xzChWrkFe9a4zBlz5pNzpxcw0YfKCvy+ZyCtC2eX0F+w9tIS
NIpT442J3buy88Nd5mHun8hMr5i3afeICLe8qtUxiR2JjjIVa4VxO6DEyNpMlR/z+pgfBrgGJNrU
3+my/2mdFOdHZFLmlKV7dkHFqhPNr9tPS6dBajBg0yQEVCAim2lIvZNqNHzVobnFIdcRVcPzWzgG
1eITk1FON9cZnmowj3KgMcD7E374ggoFg8EARcW8T+zK10nrOfdThMJ7G4b83OOFlxbdY8pvdfGb
40R5bsDrlaPYJMK398iBPWPyfGWkKFLk8rooGQ7U7OUBpFWyVbaOKkGR6UrxEJBeh3tt+g2rAsJ8
zQCywbWx7dr6lVNcuo6HBgWGj/ELPDUpdSSei/24FuNz4epkm8fOJYwW3kkDbUbpxffs1ce+XLzY
hfqmOTbH5t4d+iYhDjghNpVZFkCEwMucGTsD3xkzzsXMWzNyNPBC4SjYmlPMTSn1l2oa2zU2AUpC
ZlpEIsukmTIb96NPE5OXundCaCNxXqmRGTuMjaMfe5f+02Jm4bAaGwmeoT/L/CjWs8inoNVeKap9
nkAdBTbCwAGkKVwI9YXNbmQ07+Gyctr8YM31uxnNX57MwoemOTgj9oZ24piT2g+eLuJrFBvGxu8G
HLmECzfT4khuRfzQSORrMDPFtsmtaNPPWlCk4t4KGZgPhetvjRT/XGNxHiMKc8wMtpu+wGM5Zzkw
I/3eG+z50rkUFpOM0vdekXzNMxFOZdjaCo+Cxkq3K3XkJ7eejgQkijNd18ys8xxgAgO2ABKjiUsV
uqpdJHYwyakDLFAjtItp7y/a/Wwxr+gcuTe7mKlfERdBoopPdPk1E4/kMM8pXh9nXsbU4I4lF1hW
myywbusfyurqOEn0PII1hWYXzDKa9+0sfibXlfdLTy6yos3i0/1NucdwvOW4m78Zrqpu+RC9lvX8
TRw7CuaOayafYpxNNr5LhvYa6ah454eadjT65t0jqrwH6E4YrCLZSds5ztnWpXbTnfNHw+wOaahh
a2b93tZ2aF5DfgELWOsDvBsqabX4bUoPydiGe7CWaWBiBCJKNYZHG1zSK7rgoxePD7Ax5NvA6A9/
M5GEBOaNF2rPLEt4JGX36hrRjxRDu3ZS5HI37kngsYNhPlfq+xQUAfP1PnsUMcM+LwOCVeusecxH
cwzDbfg2OhPVrl13NuJCbHyE6MgU8Lwij+YyFZ5QD85eHesnSU/iqnU699OW3ltYhZ8S9fNADbl4
Knqa4csocxkQzeJpcJvXQeBO7QwObJ5XRzcb/+6Ktu58P0+ZEXSxJtaVO6bH3h5veIyGe45jBcYt
rdrjJYgwqfwy9VVYJZvkMQ3hEQ2eYRzC3rIvCRrB2hals8Umy+yslocKPsQfSj5LY3anzOlXevqd
K92KMQMVJSQRtnNNB72S6bTGWBDumskojhoeQXfquzunuKU57jzm0UdKiJonqjb55r41fI8lzSRO
fYu9Vl/XIY60aiKvT2sOL5WODhlX+CQsBKdwzu+srIlOBMY+48hl0ll7iJCxjW3FqDf2GMsnJ7ku
+6whpx0dfW/nSiDBfl4/8+zdOk2UHtw67je9bt/6qr0SKAypGP7wQkGyllKsx5mijECWc3Efs11l
rSYFkDHSxsf4a/LwJ6VbaiSNLaoZlwuHjCRzgTLS6G1C/LML6y9plb1hbOLs80K/epJdUvsqlN38
WL3/HppV/KbLkK7RqeIBhyMQHLPaWhKDUFS+jB6UyyKi5EondxdQdFNioCPOEF4LC7CIq8Zf3B9M
E+X8PrXWo+baX61foPJbw2HCh8d6xApCn/QO5W0ptY8vBpclNYuq2znqzVYG1mmbXWm59ilagY34
Gy5VM24bOxdvECdSSVqga39W2JMn9IqePGxSUogyKiKUdF8abioIKOMQzswlBz2H8RWoQR7F2ovX
iyP7OIlHpNIvZajJg6HSn8rDiNIqgzxnOL7WFFTXFdAG6uX99xSxIKz58RPX1ffoTCviaS+h53Vr
Vzf/FGbRFfuebuMSVT0yESi2HBN+LFxcKb7AU4HOgrCHYd4045d/ImocPeaVXg5gFpfP+ecTlWj6
oxTwBcqcj2WH/lgprd1Q2sQYaFdSlHhqdflSULK3FsP449lxH8CNgCmL0EfmCXyIrpFnrazh2EeR
+tcfrM8HqVcPWmdSqJLNyVHGB8/lijMT51waAySGuLkfzT4KQgjaK9GP6vjPH8qPx2M8qHcaV+VK
xAgvlg4ewfbJPU5NMDilOqaR46+zAaPOHM2I41M0bxi2MhltpFsfQzy0MBIqa1VXyasxzem27+qz
RjfxzrDHYi3TSKBFMp/DbHqKXDq44JgCQbQpakWmmqBV41ZX7C0h+6pl2+x8dfWoBXmfoF1mMx1B
YfdUgwDatB7QV2umGMjMSOFN7rDpJvmA05nYe9R7B7YnuI9u5UDGTH456ZDedT9y8CPOD8klt3t7
3cWY10KjPZVjFh1CzRZ3I141upIxVjGQiSrK1A3ws1s44/vZ9pILCDPcpDIJojxxV57n+vfDnL2U
sqxXDKXjG6WPOwPH59D7bJCpBrhhadlVdv2LL0F/1BJcpSrRQG0UjkQNT6ZNPFNhrbQcWgVaVxp5
b4VJpqXslNgBnekVtyQIAHlM8Np2yuoe58T3AR9478lY7hmjyj1d8m995r6LxNlBxLlzlfySNswF
suuvGhoYYbi68zmI1sawNhMeWkMI1Ad6Upf621knNKDQEnFnWIR4QlCvrGySrmVfHw4cTE5pkRxF
Ro+pvQpz0EE4hIWtTzvFqbiRw7Cnf10xFGaCMXnhMeSZRUcQQeieM+CqSRNn39cVUWdH20ajfkE8
c4+hfTfkShDOrT+HBOG8j+2b1qqEb1vpWNLz9BTLl1R5n85oXbl3r5iTXkPc3ke/y4/GqJ9Bbfbk
4y7/fKFyHo19XaX7OmyO+NR4cFSWEYQA9G13fjWj3DyFJfexbDyOhUMXEl/AGWEvlx8FaYpTEPLB
kkUOfd88hI3OXZpPdJ9be3JSzhHDIzniVLsMND11NgkwACEMgHK8jJHJ79QO8NQpuhs2se+1G+zd
jyw8D4i77HFyNpF5aFIi3nAcCSw1k2HML7FIG4J/uCEvFQFPJgyWduwXyEdjR8QVuh+t59Db+G6P
XY1sM5Iz2urkYfJzqSTGxbD65/fPNaPn1OM9cbJiroV5j8jibB992Vs7Qn2ninHbGkxOttYNGtun
ZU3ze/Uo5vw9c7qL2ceYQJWaNgwIgLU33pNRl/m+8F21xcrdrUIZfbMbatjXR/TES3sHbfVZjaG1
8aHFM1NOjP5m4PUNUnDdVJjluNiys44uHWBzS9Y8Xl90Z5JEQ+V95GY/uZcZK+awYqvpUNTZK5tp
1nM+kHgdRFod037cCTylK10Pn10F8aU3pl9VvLf1mD+aBCBn/yWH/bKFRbRSAxyItLfgf08LXEte
coYcK3CnajNqJdCUlnjqaCzRgi+jNvaFZMs0m+6ug5efRMZHb2xagnLYLPX3Dg3wWHoQI6bZXXU9
470SflLYRoBcMKtaxqePIoE3sNt17WQHEV7DJXY4riM8y4zG7s/95PsfJkqZB7ujz/utQhmLvOjk
tHjX/GWwWxP3LplmrOQUiU3UwZ9ILUUTkWSAoycmwjbm2xjPsclWf901bRToGbG1oa2OpQjwh67E
FFKsaxs/akQ/z/BXEsgCjxKZzinUIheinjcEpWXUF8VHJXb5rFcdZAGKBOrcnjftWNoE0yGbZYx2
Ak1E8uK2VAp5Fv06Q2/2lAXGkNVoTcYsQ3uXzwm45rLeN6Qjqzm7pgWprbH8rTnrrkYZ7WOXomWy
k5fqWS7WnBHirmxefE00gNqza+vjnqUE0pRgyXQ7w+w3pzvmPc+yY0ErkUJm88x9DWi+OuZj/lt1
XA4mLmsR1tPabtS91Aacq2G6Gc2JScxEurIqPsHErevaeaz1hCQXJU8gb3QgUTqgG7GkzMb9YPGU
8y3G8TxLVjnHONexiRiCDnFtngslexZajUrOH7H48RL5g27oy+RxhMgapJbFG9S8pU76rpyl/Oog
Gt45o662wu13BP4fZMQv3AzZZwlMaRih0zN0YzC7GJy0g9uFe/iHP15TH8ZyLIKss48hGTk9kUUg
2ClTPucMpJb0AwwukqY9pZ+Jdq2YN6L2XLAcPMVD9ejJKl5WeCBxvAqtc+Me6SJ8c/Hw65ikL1rD
eY2G8Vw6vDhIFE1S3RCYjvBKvuKQvoYlYFulyVEnRs0WgKsGuEqI2cKocyAtSKuWsK5N51CdObLi
DkKya32d/eZ7VuI3mdtnCjKDmQxx4qkXMAx7vxi/Y9LPBB0nWqutL22sH2eVL8j2n0E3bu6sCNsO
B6wt70O24M9K9CMMp5u+zz5HjYSqr8YfA6JFaHbcPrwPHFTOwkQ25Zhw8Cn+WDGUfrYcm/LL9BDF
sO3AfjVV917W9pPiFKDKZEtA7JCROmgHsbYoBpqltiMRv5FUafPL7kFNw/PCFs/FTZYB3I7140l/
gzpKPt2NCTF02HYcqtwxmt9cTiH6UPNPnlaT7GvpQaq+kIGv8iDyn7KmrqRpqEFVPFh14okz3JV1
Jqb7squ/OlOcQns6lAr0SzIWL6NNUWZn+ASN2Zd1Orpnmf1O4gAJjis8W043Xr6fBPZ776cJ1bsY
oAvgWKBxuvACpyou1HCeNOtKVXWn1S8Fv3uZdlefayry1nkdb0KaPWqsjEz5Cb6DBxcRY8HOQsc1
h554DX4KSjXK1ShAxjByY4rZs7eWtvZYyCU6koiX1IJnBKTPRv8o+fQZDborNAMxdPyrRMoxKvWf
G01MtCDM79KDZUqdPJylRF8T4rB4Q+VfW2A/st2J29M/MEYNzA5QLZkE/b4ufxlEU2lT0eMirV1B
Ccze6W/1jFUdD59E4yBQiENZwIZ/sfsbwUIyzEBLDmBE70PcsJzKs202hwWpmfiSM5LmZtN5TQgL
xRpLL7Yhh2grqXwKXg+GHBrCLeNXlMoP+DKrJgb0KWMAxiGiCiSwtTc1R9xhPTActjB7UdXDbtAZ
dQP13iQ5MS+tQZYSFXfdUhpj6phXZ58nntdyxmwkNbsx6N9VG5bTncZtZWa1t4nzGk0WlkPrVuIg
DHAJY96z8czbBSzzSbwOIpVeL2ZH/Cdc+it7hHREHRyEq9jGs5PuLHKIs4lzzrKJBOXuMY899kA0
avaD/RwZvMrq7NjGZ5F914spwJNMCBqMHyb2lVM7GcZ6dm11SAAhbbNIz1ium63RD80KExl7DANd
0hKBLNhpUSZkbelzv80JaEHNF90hqhE/cYVyUo+0AFKHXJFE2TdD05/ty9x/6xX4EDWXkI1Yn4Ut
ja2p4exXw/A0mbq/0rTbXBF7aF0kCd3F8ywTSm0Lfxns4JKF+YKfF4gkz0WxN8de2wia9zbYC4iC
hsXLhAoHc/+p8jN7JZP4Ne0a1CclLgOLlm/U5i52/Kteiye8QKAsPdysTsOwP44I/XSDfavapDlM
UnBsSYevRmJYdUjSiTZi3YnQVUsTX0zbPnpZBwel890N4QbCZRwmD91UkEhGAVrBzcUJglC/bWbu
Ts9n+o85nb2IJf0rzq+tbbBbm6KaK4XijcYHdRx1FFZ1BXsUz/srEp+gEmsVM+kiGGpnj/F9CuLk
tZk0ugcjut3A1mRdEQV9FreBnncBNQDr2Ndf2OCCXauW6h80EXYg2XdfaiaO8OcodetD6nMII11v
XfRo/mhpCOC6JhM5LMmDrH7OQ7fdWjbFApBYOOSpClt7+Fn1wDKVAc1tsIgKV1O2MzO+bDpw3q6H
F9T+fqP636SdjjR+/ihq5lsTktasOe/CKS5zFAGjrHb1YEEnGua3ok1xX/nF4+jyQ5ENo6IYj4LD
jlexH/4wXfXoFUgYvqH0oLIRFEAFrjU4IFtOFTVpphwKPuZ6xUsdEchpJh0WSrwF4JbtjbHdG+4S
MNE06JWTQdCIyubHEEknHlm43YQDnG5iwFfhgxa6j60VXtgWIP3PfoCMma70hH6Qxc6C35CzZsIw
LEVQYA5xmyj2geaBlk4e7VPywamI/vLpx56ae1eHtGRUjP2suLoRFjGwD9mR2OVTcq7y5qNRHVds
9m6z3XXG8S6WBMWgLlZaRVOv42LdsIZrupwNLOA8U3bf5a/OyORQpg57Lr3+nbOBY0rOKQW5y9ql
ev9gjuqV6WKQU8bRmO5R8/u/mZdksMWvN2LV0iu+ioIczLUXW59W2MJpy39yYzNG/kM5OePaoETK
9dUd7T9MX8MuyAfnobHh6bbp2o9Som8R4KT2o3XpJS/bF3Z5YhsDgOtH915zkk0ESMwnvJk9DX33
VtnhcflajZ3eF6U4sWPdddZbjWWZiQWHrfFo8GyNhdqFcXGK8kvtFm++iflad24+JeFduHPm4c00
3TveSR8EuDlRnpNgUAREJWJWHwsShbEzWSJXIzuTprSDjEWqocYADYGgdzlz1Kmme6tiqYxz49Gb
5qe4Ld5GhI7OguTlDne5U2EFK58z8cSrtuEuPcR6ExDzY0ruX2zVX5b3q9cQdPPkwrc86+maSO5D
2LUfqkLVmhMiL07PWXtUq5wMCviwfYhp0JrwZJoZrJ4m58kIOHFdWQvRbKofnKx/Jc/Ay93yBDBv
pkOsnLxV4sxX2FZBQ6aXcfZ7YmMrKpP6ofUfCsM512DlG2/aOjLbFWyLqWmwX6hD3jq2fgz74r5u
egu3kvY00rbFK/eQJChVmuszrAG4vMuy5GXUxh+miuuMhCepr+hq9elN9whnV9mwH7vmJKDDr1pN
QBcJBT3e4lITRUx6+VNmDFxlDdtjjF/QniUrYTPgKacEFTr9xTmH8Ei09pSBUCQ+hWg9JHvdp6Je
meQpqDyZN4rlUfTXCCtNxzWiGdN9LIxdnMgDSf4nM2HjrVnbuZt2MPT2Yaht7bTBF8nUpcKmXo1M
lYxN6IURpT/9I02tW3KtK5bdHQYb5ja+fgcKOcAz8rhc+ECaP0sA0CnPtHI44x2lO4i0luW+Ucp9
ajT/nKV20HbeM4P2N5WWEBbGEydslqtafzWUR5Z6+iMUFPGwbh8mbvmVgZFyVQ6KvjqjOLH1uKsH
cTDpAMhbaC0ifDJRHyr2L2Vunqm5OGMj/2R8/d6O3t5IqGfBortz1Xch4Hgz9hQYgBo2Lhorqtdp
X7PR/vS5eAZb8dxKdHfEiJ+ic54o6wk0zTw4Xf3CHPNjZq/Yhx+6HQKzaf/SWj4XRbpNbexaenFQ
+bxOJwatS3SuSC76sNPK+smR/YYhFWil7MvUmQM71mMRxUFs99/IMPu520x9+tlo+g0o63vOXa8B
vull8mZW6l11GtkaYWGTd/fkOK8zI1irZPYdmQ24CB5AOWCo3Ie8RtW52x48J3o2LQNnPtFXz/vh
Z6XjEGxN29AT96wzSXN4ftZGfk3GJ+ZLv+HknevIPNPg8kFaYBXRi51JEq7zePYcPCdacT9b4gTQ
4jdeMC7pcLK1/s3ipnIcJlATWaGYmWmqP2Rt/F7kJnkIoBxg5hEhUc2t9tXWbGJMsJEQGyuX3vm4
OkvX31sDwxS9Uxdrri7KbI7dbJ213EB+5nnpRdgtU3JUdHt142PDM2U1MxEpjWwVTXPQlVzarJ7w
r1YTuacwx7tWcX66FbaCNr2OILetnR7aa7mcvhrIcUeYWRdoBqR2bcwvfjFJQEDePjTzaxhdjZCA
aOWRc0K/WjCFSCUt6fuwQLSCBhnm1oR7gqRm02A8vogh2/td8WQILxgsCPGlbZEQrINOh8LaAaBy
H7HZH+zJwpyAwh+ZbzZYg10+IgHRneE6ixoDsWBlNwQkxT29b1dfq7+sEZJIU+0IGtyFTFHbeT7n
afsB9OOGC82XEo6A675O3geo6sNoj9+lVjFJMcxz16a3cO3N47My6k/Vb4emvVNt+ybF9O72S87I
f5Eetxzd8plou+/JjO8FKjhjkV2lL65Sk+2U1ZQHSEGbWAMI6ro5ozEmG/hi8MadFIDOOGcYjYU/
kfMuTNkjsWIEjsXbpKp85Y4OjmlNmkFvFNuabRZs7kdDm6LN4BrPTLfu/QJjaERFukj3schexMBt
DzGTrz5DECY8arX7wmi4/BCebHFlz/s78e+h4QW+P22B+zg1prys2UXWw4jnsFXNo0N02WcbwXQA
uZy+i8WZmixJSZJ4ne0HjiH+lu8LsuZBt4hv1cT7Kf9dNSZWneUb5sJ4dHM7hukIxiTqbzA1jhw7
9qGMn83c3HZD+eKuG2O+tw1ITqQwOIdI4rS2d4JM066XDxpzip7ciONe/EtOpyPI7zyVZvXQy60r
15baZCXQEiwlop83Ka0JZruEeC37ps8zT3IssBzgVmGZoAyPLWPE+QUv9C6BaFdpLSxdb+0IRBEN
oipTedDZKxOBGf/4vTLycgV6YwO7ZN9QbQmcGplQHELVXibNvSebesDlSDjOOixIcETs6WmYYzBo
097z+ouI36NFylTlb6K8L9TWA82a2Cb0lRO5X7X/zIhmH4XZbyi8e+B0QBad+uDp7eccOrcwTwLV
y4NXoOD0FpxZRjlaSzx8Zoms8nSHhLcmbfNRME3b2EzIs6w8GilRbzxcIoDCCJq5cGksYqy6TgAX
sQYNKyZQBeksFIAxN9+XJTNqxzcnpxSb6Y+z1tqL43XW2k/0+piWe5+IaYhr4t4mMNixnzgW2r8K
P/6//fP/Yv80LWdpmf3v/9Na+X/YP88l5sD/tvlMy+6/mD//8xP/0/zpO/9uOxYnS9OARGr/01C/
SHv/8W+4mQRGTsfzUbwZrPk6VSb/6f4UPr32uuPzz/RF2fr/5v4U9r/7FjIi2AnTs0zdMv5f3J8G
vi7cnf+yiR5+/uPfoJe42E8dy+QntL1FNPiv7k9BIp5CAde8o78v06vjP39kxK5nNrvzjgJHc2f6
cXXUKqc8DqlJaul//f8/f4kRk9S4BrG/HaKScQM0bJTW48Big3va19JV1oQhlScAyjg1AdbNygzs
qGvkxbFJY5j5RAb6BdP5zx9KeXq+j62BTC7uuAy0KzzButjHtEYe//l/G6OYNdZy10c42Gq8BAw7
bsUA64tJ8EtWeh8079z0KNP3xXAeK2PmjokDnuv2IRwuqUa3RJGw33fq6rmN5qcc5PKdUvlBU2bg
p4DQnCmtton0DDCZHuNp4T0oALMilP3KnTmapsy0a3/qNmFLB8gYin1Hy/2G9oxyuWGHlSzq74XT
sIwTWOOdN2xAt7aOHia9e81sgAemzZzLyuCheHO0dgkt7ZCh8KniUqqLtmLu6P854yZvchRym4l2
F3sAyqru3kcF83LFA87WAm22X+t8uiCHLlGlD7tysg05i4eiAuZMUct+1m8Mgsut138MPlIiZW5M
OFjD8zGZMbt29x3E9tGWRxFT6DsyP7RzpKVUjQs/k4dSHhObdmGorrAACrhFtxLFE0iMAQWNCXFi
3cmu+KgiXtXRZdVOnYUKZMwnGTfvlec9QfF8NOrm6rUuzlh6Xjx2TQB66O527n0DRk2amDiFHkxI
gFrbcFAe1vNYndSCzJRR/VN3pLVBu/x4gmoBNitsn4PMKQ6dUt9Ktd+eRSlN3nfbKN3JpMBFDzy0
BVAdgS9hJ0HTxrjxoYGmrnNodI5frSEZPBVgc0pR/5mmQwM8T6md7Jk6RQ++a7LlMX7tjHcrq57y
QQHJKBAJpLT/8mhBfNJP30UMYVyeKs6yR5j5pbUEPYLS0dVEa0yAfvQRK6o2EU2J1ZidtUU9jWsA
NUr5X5WdZRvAoBeca0onSuVXcYOaaACHtMtH4zU1eal8I6eGQDhbHV+sha95uZ7Y2OxxWJHyZsSS
6a2k8zK7xtkB3uclncVmWHQb17mYRE+RJmy477GG0D2FPI6mn9kYzxnMQjT85NJ7ur7jvAM93eYz
jRygDkayWk9fGiN8tQr/3PWOtu51qA+xZjOQJLqtVeaP6PSrhmuhg+4L8m1eV16yty0IIgI/CReE
sfWq6tlWZLDKtmFXwENzwNYrm+wRk9rMWS05+PN4YYfP0UeV9ca04qM2qGUwg6beimvhhkyfsvBs
ZzXSRPpKVQCICSZKVksqZyITyJav8bonlap0nUGGFAVXsmOygSCe8cKxlVE7YA/QPlmZYDiskn0D
4hVGfgcmhYBcwJT63p5r5gqpg1XPjh660TpRKkRB0ZotOA5TBG4vNfFYVNMf3+A9j8VVk2jmaRN/
iRwu2ZAHGJcJBydf/DfSj3L2nqb5pE/4eQ8VD/ytRcw3ZudPyG7od2rAaFkuvw8sIN4oEy3YEum4
NkVer22bltVJVgidyaU1aMmO6r+k0/aRfy6wJ3WNfvMpFV5jsVIrdNdrL+8BMGVwNNsHx4pfFO51
rQ1BfYN6UfTe4zWhxaaYbkyfMp4SXF7Jx2ABDiKS9dculdxzB9Yp0saTk+mPfsLFbNocgN1O/er2
mR06YXDv0mbxb2iMpMoydeusBq9C0T0ZpdUzZaRgyZ+J7MrWCbyZR4rsw0eCNd9QK256NXyMFT+k
NRcMaqYBDpFPpZjaeK64Sp8jKFY/qhnyT21sng3FodEUz2VWH1tBY1IKatKALDpk+i3kIeAO059h
Fk9K1TsRJ39jVJwSolqaCd6uj3iadJic1gO4vtiHYIUoAVkPtyotBOVZq4HD0mK7hmv7rPPlTQ+U
uh5yMEstfZ/lTtCEBOjmtf/tJKwVvbwmnv09T2IMRknBCMiwex9jSmAXrH/zvCAvZ3GOMShFOPTT
BEBXrP+6oXlcerQCSlf6QAr3LjRRxEd1cicjJGk4X+OwP41ISkIMwHPtaq1j+RxM9ENG63p000PA
mjnof+swpvlV0PDCa6bxHKzsoOl9iqgY1XQGyk3xkA3ZbwRMbnZaGkCG8dOzRn3jjeV1qIFYLHfX
iFRKSw1ccwmT3EZJVLDb6GyWgMuBptPWYcEUaxfeTOuTf64xv2JzTIHAr9mvnL0i/B6KuVi3BipP
MTO4il7GMb5F3rQuBwTOrq+tfexkAFhc/a0IO29rWxweNI+DXg1l1nWHg8mhYdTSK5Z7rFfh2nZZ
5JlsbaSjdro9Y5HBIlInA54sZqUOWlaHY1UvcH4mXbpTeEcqkAiYe17HsZHr5Wr3zYr4hIfrIEoo
MRnN90jFWCJb6yu3GpLF0SqKE5p63wqp791p/AV3EWi5e0924rkywEqj/nHy698TN0S789Sxndn5
98TJSq291REHbpYGpkp7o/XkehzLB6s0b0B9T55PEpB5JX5gyJ2NczXMJlybfJBXEMPwt22VfgqF
uODEyUs1cyGiJtNJkZ9ajfGea1esdyhrWulCT0LtRwyDYFPYXDcD8Da012Hdz7NceVmNVy4HKGPz
9xXKKrnkKbxjS4F3RefpxhViCU6VyN4OKWmaXY+Dww8MnvrZH/NTo6gPTvz32BjiAzDBH5maO8et
6ZdQ2hcWL0jW9sVOpH9QqXXf4dFZtXX20WHV3pVVsvNaizJqIpeMMvWtiupsJzgP01ZgMqg1S6Kn
xZNTcYtzsPkk+/NUTCw55Dh/KbKDclk/W6nuB0mFSFiQCa869kNggrkdrOdy4HZFynhxyf5U3nNM
coTmhPA1TR0Z2LJ5xxd2ISpb0RyS3Jw8/CUkC1XXZ/vkJshk06vTeccQoDdWiZj1RqEI5OOXVVWQ
aiP9XFlf5EtWQmWweXCoue/5mcEQewFccYT6WBFz0T7BrqDQJNdfNQ3ApDVwJYR6tMVhAUay9F7B
TjE2NJgbDB1ZgA73nEB86HvQMCR+lwD4I51u37Z/peXxQ9neDyQQbp9W3aWtZ+KzTu4nSYaiLJ8h
+2AnlPqV2Z++SoAcEYaBkdHhJdEVgMZ0ZBroRRfcr+QcD70esz9Ko/fMSr+SOvokp3SWVnLrzORs
gBUA6euvi1w/Wa2x6tp808zgQVqTJiBHji9T4YM7mRnAe9ZHoRGfsPE+GFn2uGT/S4PfsR1Dpkja
Nk/UVZXRK5XnE+ZxSYeGxbqbgDqeUSQL8aSZHKw1R8B8WXyi8fhmJ/+DvfNYjhzIsuyvlPV6UAaH
dCx6E1oxgiqZydzAUjChNRzq6+cArC5mZ6n5gNnAgGAwGIR0f+/ecyefm1dJbUrm/CuK4B8HKTJM
LAQTwa2wjZ45MCbcAxqPn7kQ7SqYgN+4PLTk+GOmZOvBbOBy83RHgX41NvaZEbkGKHsV2cVuvs6r
3qdwjzlIUrZCihTdUU+m0xoCWHY7gH50t+KGG9wYpo8o+vjbgKW5dMAjJp3/LbAQ50oIZFrugy4Z
cx5nTfE5EUWwc6ofRB89xhoa7DQNvzEL/+KG3U+kw2/GhAtBK75Hs96l1NlXVBAewV0BoFbZqcYh
20F1PQgf6ROF3NHuL6L2z45hYwoN6q8qaBAm2fUOfCWZ9TQb4wOphF+MmB5OVf0KWx6xo0i/9oak
9yAPLZoA2rrJg1AliKJa/ghbciL0vL8TenLzyGQFSoVAMqVSQmN2RjvwwEOT1r9RQ5TroK9RpjsZ
lVZEeaNe8fhXT1Yhv5sxNEwjlXtuuODYVkSd02zVLcb/qnEpUA4/uOE8miFgGv+BaJZ1ArsqRyjk
F2GCwSwmGC+pHhB8emvTK4gzwKlhx58GK38G28DjH7IqEjMvQ1STwABBSYheVYutMwOCXa1se1XZ
9FckkuZCGbcpdG/kpdyMEi7IWDXHthqYBJEeHMls1xnqUhX9k1FTH0Zxe1BAlCWmQysYHxsztcED
VfdjL170Ur76ZXzRYof7CwQYVGVy4+QAOhuHk7fP1j2l8i7immoT5+fYiIdEk/t6wKuQQPIIc+5Q
lfdiCJgqRYOo2ox0fa271q02o3XSipfEDbeOtPe00odV12eH2M2gyTzHPWkwTjqPai20a07MAzBC
FqZFd6qBVxaZg1oTM0AziHsUKH658l/9XuBNobwrAvQ+4TMQLrHJXVRCi4rSQWveo+cG3frJtMIX
CRai6N1ryX4NypkzkL4pQ0dx2l1y47NldG9R6P9EnvsFi+h3FTovgcV425Mn5t/3Vun+qpLyAUkz
KYxRuR/Ckq4oI6TQQ/gl7B+xgZtQDJc6ug20qbeBX+xlQcc39ffCVCCLGCwMZNYgS4X1GDk5XNei
fG6q8tTGsN+TnEktDUoEFW76jcQCwFjhoDHjC1/D+mYl5F4EJY95Twsv4NgfjcmE9TiGb6TS7FTw
bPPcM5ztD0VN8DRYkXvI6TuFsZ+dlkWylBmW1bil6eNgaEItwI+zrNqHJef6MGUjikWAeoFP/Jma
808WNbYX3EJYm4CKumrrleXP5ffSIcB0UeNf99D/8SiaP6yY/zz0iHiLOSH47bWhNKhpYtqHoqPK
9+8k56JH11EvpqOHDk436m/+/NqywOa0VzXicMxXSDyzqneoeFcu6IhQNjPYNTsFXkRJgbbO165H
+OoROUkghxVnO2QOT0sMipPIW6+6YTe9F2P6KDna6CvbuUCTuiPmxzBqN0toy/LfQqJC5mOjU9Rt
Ozu1cy1mWcN8zh9bVj0ahyc7JG/N5KSF8Z8j7bGIlqE3xuq8KDSoLTA+KqFVPLz7ZEIzzf+W0hSc
tr+tLu92R0gBXLVmfnpfnRvVTu5Eh+XvDU0Dc7aZh3WfJ2Ldlj33vpcitG7kt46oKtkhy15J2jlw
uhVUXf5+TJbfWI7O8tr76bBsLwsznW2bKjxUlrdpe/W47IrIbTmwy675OBveBfpDz+wTbflm2RXL
lzS6mv0DxRIdT0u5A2jH95YsPNmk4fv+tcC9TsgjzV3m+cRCwTsmguAYmEjFp2LatMb4yA02RzHN
Iosdd49mfhcEFYdVZw6E+aVRzqx0K/7hD//2HZZVQmbBARnAnJev+H70ohAhOkBSYzPMYTrhXEVT
tVYcHLr/w2OaJpif58M0UO5DnfBx1UjDRVO27Lw/9yAmm2tBKpI20dMCQjGh5Au/aoqkw489zCVy
MlyZ84zjrFq+UqF39xhrut3yXTpSYlNn0nelbneEV2Rc6L2hAbjnXFs+Z/nNZe1fvuapEosij5vN
ciYADaeWUJDGMp8IBu2aw5ze8nH6zG9wqok3WAyLy2A8LGfwoOz+MGK+gR5LSgFlKV/OV9q//LtO
kR79EDCrl5tw0edrc/mTy7edYnBcRcHQkCiR4/uZNO/95UxaNj9eK1yLIJlqv4QZ+W7Vk2eb3rvv
2Uzzpbj80sfV+tsp+r66/HyiDHrw5jrIvLPff6VFcq29EPi3ez+qeRU0e+LMyAD8nyt8+feWX1le
WzaD+SzUO+zuoEn2IaSL5WfWcrIv7/j4/T9PwWV7OWrL2vvvLNvvq3/8fNn847X307asHOdvtx7A
iZSOUwu1G1K01DgIatxrvXNgQM//iOHZiu4xpNLR2MXA66XdMBuaz+neMdyt497yqX1w44RypbwY
CMYnHRUlWvtcmoe+VmdSZcoTtcaHPDsXzaCAahk4yYtErw+mpm/KSlMHDQvpaVkUHuHMtcDESWYk
L7pkm6SM9rD/uRjSGY35Yi1zAP+JU/GT5f3/fDWXdF4JJ3pK0nI6pnTpASKc+3nhR/0s9F9WDbzs
62VVGXV9iICz9ubQ05nHH3hefkDvL10T4rRzMu7Q2fxYWhbefGp+bH68NpgDu3j58fvq8iO5nPYf
7/83P//45Ghwi4NVG/FwsYd62n38+m8f977qzl/nt1ff//RvL3x8wY9P+Wevffz15aeDY3/NfWAQ
e7OxyR38t/+0MZ8cf3z8VOdAQaP20/vHfeycP97321f9+BgordiUDeZSy7uXPx9zcolUfw1z/CDY
DKhb/bY6RIoky2z0oC6gE/l7+0UMdYldhcXy2rK29GWWzWZAdejr2l5XEbJ5b+7LVMbwt8W4vBgk
4MqaAR0dRXMeI+H8jOXLcPP/2E6y0llTqGIQutz382UYMy+85QQI5tsndIwaNI54WDozNtIDnnbz
IEnnAbe1GyY19TJmmmJqGkB9qNNyQcq+ik/De0+nWoYQLWHgByuR6E90OkI5oUQ6ihEeRcG80BUU
wCh3Di7EoVNqgYReAU8qTsv24ulfNrFifs3oHeDn6+hWzRftssZIAnHbVFOpjNB/IskgMEYxM69z
3aJJ3gVkWk7NSepVcyr/vvbHa3Wtu8xC8ZM1FR2sFgTy+4KolPr0/lqsD/sEgYo+WciweUNnka4T
ohpdjmdEmee0rAl2zPva8lrUG5wDNv37cYzzY1M3jH5tW5YnRISsLkd42XZq4wXtIRz/+dgu3baI
zgjI//kwf3TfxpLwcmbXVIzncV01L5a15Uj/8Zo5jx+Z+/yIl8f7ewfufX050B1p1odWeuvlcC6H
+KMj5yyPovft+SHmTAy98rY6LM24SC8QIiyrY0ZHhHtyW5ySqHrropJsovmIWoS5/n5ElxfjvKA2
y1hVkVhLAF5YN3uHu7wWh9XJmo8tEmT0Kct2MMaAn7P0kw1E/JR2bdGfyyJuSel59UnhOkEl/n3x
z16jAnPQokbsQ2E2RCuqvy0Iow+pSprJ9uO1sQraUxxQXfZ039rAL4dFGH03A688UoO0t33TfbEF
OX/0PzhOwXKIllV8UZ/gqIQ70TSc6x9HYjkwH0cnhF+w1tyRoJX5WvtYuPPN6WNzuTK91ikA0iRv
y2FYDtA/O1RqPj7oj8tDQLlrOSilA9K5zJz9cqW9H6LlypNxZ6/zEVAJRLvq1M0V9dEdicmFrreO
jbg+zaPzI9jJlckolGZCUv7w6SRs+3nfBYLdnkqnw6Y5b7+veoHbrfWQ+fOyC2EYt6f3/T2vLZvC
6pg7Yr94vzJiQ26bRH5ebpDLteONA6zvZfX9WiqcCDMm9bNS0pp2MkkECEd/bcy0j1CDhAsr1GdW
ZCSHIcfzm4cUmpefTvOdwifNYetM5ctyLlWI8jFCsfjYXNaW12xNo/HAAGI508J5N2jzZyx6gf8v
rfiP0grhiH8rrXjr//Ja1MnvOC7UffMv/U1W4Yq/SlvQfUGx4HoODob/+svfZBWu91eXorXucNMl
gIma2Yeswv6rjsjBRlrhClM6LloHGvNtiA5C/6vlefi34F9JTPx84P8oP/4foFqCb/abqMK2JKIP
y7XRM2F8lo7zB1JLdE7V0aQpjiMChFunp+0j/P4VQthVD9t+Mwl/ggFlrVXg/7KdJIClRAzdbzvt
b9/qL7nK7nksts1//5dAr/IP30J6Qp/VJZYQEoZY+ePbY5QH87v/T9fo2lRJkR/z1Kt2qKufOi+7
w/EmrvZkZjsgiHD8SLkK0RsEQtsGNhCMoQz3oT07vhllvquJIMEFb8U/+UrG/1abLDvG0i301xTB
DM+Uf+wYwsANt5QoS42xJHUz1YCIqEms09T9mbWxfg9P/YDRviV6Pvhu2aSIwxgj+5F6eG5rjxQv
3a3Ke7VHbUMPP8Ws5npTsiaj3F67utbvS5OWllvAapYlyRWFWx+0vjlAiPBPWjB8+g87GZXOnzsZ
gQ5nm+SEkggi//dOrjQdH2RDaq/uTVTT3UFsaXfXWzI1uUF5GFD8GlgN9fmDKC0GDmoFB5s7WXmR
Q/4cFcgLcgNeOdaW7X/4bpzq//DdONFNCwkSF8l8vv9+ArRNG9e9dAl8D/pHv3c2RDikxwI77T7Q
Pfo2HqCH0axebU+1p9Q2gBH0FTOQkJurn0y3DJCnPv7H7/UPJybgOh1xE1/M0zlQ8z797cSMdWjn
RlN7DAePVQtoH0M/7TMNkSQ0oUtrY3kJW2+LpSVmstq/lBmwkiJHL0pnUtxlXfgfTkx7PkwfMihO
TCB4piPJu/A4loacv/JvX4narj4F/tAdzFiAgop97ezUGcU5qd15aVQ/pf4dhrTgoepTOlbC2Y72
AHbScqJdVlPc1VGXX3OrcFF2a+SKD6l1Gs3gyAhH/1zP6XKdXyM5TsGDSfTPdmI9O+MgLk6nw1WA
wDaHt4jhRkPZPuI8tldTSZZQxGOLIru57fzxe6FyUL+aN+yaorhYDdy1umyOtlm8hm1LB4gC9yqN
BRPW5kqYjbYrinq8wlGR4/griitjq4eOwsJQEokKW4ae7ACu2SMMb/LgNPQ5LV1U48///kw0LPEP
14lrC8HrXPc62jXrjx2cZx4p6FmrDkavkGMQqmYGpGCiXj8bsVkfaVLRVwCrfT/4w3XILdK4kjy/
x9qKrIQ4FafVkk0utODsdfVbnRGdNVbsoFH97MOC/52ErHMyo7ZD3/1RzrGEUTR67F9jYzsW7UZw
76/EWxH1wSg3HYxmX5BicwKaeZ9I45m6cncMaU1ftZrFsoYDKji1jrrvPAeEREgQJiE+4W1ZpKFH
L00Wx75AuqTA87pN/shhVNe0HeCct7Z4ht89PoT+jdQJdZ+3mdiDJRXPVPRmYnp48+IS7uGoA16y
KAZSgHWgFsJNJuGRmhgaIFFi+CmaahcGRX4s8/hoETx713pEeRr291EZ+WagPX1npKG+myaVHnnA
bXRHxTsubnIvjTo5LOFMGHo28YUGFnwbDKtXeBzRnYjQwxhB8JDFALyIduPR1qxCMY3nvO7ENcc9
qI3j1XH1e2lX2qYra7lBZeFd+rCqj5ZduCeSod2VKEoEf+AbNq2OlbMHv30Wkna9E0bNRUUeUlfy
aDQAE5cmLXdpBkmdNIhvedd9kmUhT8sxctKwXlehie6ub8ACmvqrHXriRCuZJm5vw59sC/KrtStD
csQhGpghnqpHr3KjB4q354zgehhfgKB9rYse9NjDsUuqEcLvaq8RHfOkEBJxZ0bVBytrJwwnuNgk
TF4Bx4zXHkjMxrDI+FHpeDHc2LVWgVWBaYriY2FSd1Fl+zVqgxxMusg3I9ajtXKttZfYw2l0wZiZ
I0/5WAuyLWwaHC5DGl+sedGMuonLJ7wmk+sj5kbFHRaC26wcHlG6ACBigngb9BDbDPMfSpF6hHCp
To9daE73BbyRex8HfhTF0bEa1behrsZ7lWFp7NrsxUuS8wR76ICoy3wkPkS7RbSHly3T0p/zaWAn
i8K7jRjEnBJ+Hnj2owo897Ys7KCOjihYwtWyOXk5k7P5p4nN/9F2vdwur2GbRM08lXCJjWK6LG+h
jQ0dS+bW1sNVustc0oXLoAke6nmRZpMkwqGgXjBvjhU3UwBytO5qZ7+8ZEH2D/DEnBqILmsdSP8e
DlbwRGyguw8SS8dxZmm0TFnosX0K03G6Mt4PnmA7qUMKspwkvjtoSM79smgZ/p9Ga/yxbGW1nK78
e7B0BfdmslZXXRSmT8ti6PxXObk51G1KuY1qB59Zpy5o3NO3TrOM0mBV3nspagF78NqnIHe3PGCn
C27GU6xM70VQRKHm1vRPZtFtaBK/lHnmHkKsywdFnA1d/wagoiqJQvca7arQgq/oThbrwa/KV1l1
68j5Sacm+tSSDpPpMLys1H4RdkNPt8jco7BwnKvKcjcUAn6khfLuawkN3vgqURPco+vz1fhC8NfZ
ckj/DsP64FA1yPOgO4wtKk3fI89ZwStJfTqOXBdbOJ04gPr0aCNH3TZkd22jzL6oGp1Y5NZz3h90
rgDv/XqURPx6VT/u0yyhP9GDRuhi4PZQjH4Z3Np2kD7wi4K6RnnKfaI2iLYR+2mGzYVmjoaVjI4w
zb7Cxgp3FjffQ4ZMIK9xBJIJFm401IANarm9TvIkZVXjU9w6mJ3Gprp3wvwh0vtnQqecbR+Q+oRU
1T8RIZ9vSHQNt74M7tIwUu97MwWHcJxyzFYgdIGBWT08i8+2Uu293jobBF/B+/1pSqX5PHIu180X
qWtz+de7ZubUnz3692shB8wsPXFq9nlgELGfUl5l6I4UzIRg3vfDVwsp2s6KiEMweiDUPTcJh/x2
C5vDuimZBlvxdAjxhRwEusqOD3gN0glYWGBdCCH2tnlu0ujPcf8PvQcPNdJO4HaBFEJ3D0V25vjd
yyDqz23g3rvlBEJK991tRb7LWoYuGokCuayQa8VQeJ/7OTY56cP9l+a4mzKS6qCdII4Ic/LxNPFd
1/Ka8arakopEkztXxTnuZmdj1IaXwRTnNpT9xQpAH+bTVajunBex9hnnxuiRntkbIT6KCKwkltXr
pGS+Y0KWkhlNRKClhSf4Bbsw6T4TnM1whXa3bibrINHtpyQYMeEiB+F01F4ChYM7HIo9gFZ3M9rB
dC8rHKSxQLILn8Uth5I/DzlAbyUPVhIT5FAnx3Ac5geBSG96JoH7pNNdBGwv8MP+SCKQTfhBxgg8
4Mk6loV3gT/pXTJtB7y1PjmEoJ5wnLlrcgvi4ocui2Sj98hATVXegSoiOd17IzmoO/m++YVBjX1M
7PotmpO2KhDKEHa8m1Cme7LHiWgpJwPjksbwjFxzeHSsSRDwaPE4ltA9EGXQSIH7cV8TKYnM2LG+
IRUoXyM3fEEmZZ/MBn82oqtoo9JMWzsCRZ+lgvqk/FPtYJWik2ivJHrRo17h5IRMWVLhzBsQuVpD
6zpBUBZnxV7zNmVZFojhMQa3Lvnm2JbjlXT9+rh8ea0NmodSeZijS406DGwWm4CMdUv5987DtjIF
eNRC77nrKvIpCTU8mi2JiYyWSZuJ4tcqHLU7esx4pNmzWt3eaExg3rEiRA0hAjwvVv6uYIxaqc48
eGZ1S+uuPgwN2GStPBYdgSLd8FbbeXHXF0jAJr/+VU7SXPUBD/AYmSOio6OIK20nqbge0sI0TzzU
wJtw8NaeaDBWBgSmhRi3Nk3DrVCBZjOgm63DkX8hwbtFA7rQjkbM2TR/Rutjy85zUe05g44mvMCV
N6Gvs4wA7KaP363HwzlAMIGq6hFWg8IpywFQ+qV2ocyYbiYcyRvULltOE2PTtusodt5SK5ruQfYb
kesejdZDGBLPtrNRnhSZ41ijZLyPqFWs5gDIxuvSZ9Vv6PlJQoTqCkk7jaLQfJ55qJIc8WxQxWcf
h9kOyf+zofwajKi/UT1mAr4OmEovr3fSkfEnNeq/YD05K0L94sdaZXy50fzWddq0ngQZY0KDcwzn
pl/FbVee04i/k9pcui24go1o46vTuIxNzSw+aOGQbJZNhWDgwpOFXdzJc9jyjOrsZHhSWXZMNA+6
QO/cyTyk7OrYqDxGx8drjoPLxRn+RYT+vdbH3ZvpNkdqD3eyLmftsoe5Msuds0HgxdlrlNrqnUHJ
W3CB8ErU986Z1hmazonya5xGJbq2+Sfl8luqPNedZ62sDGNZmkf9pVZBCQ0xwXaXtf3ZcYluj5CN
bGk+san5Pz2S9HY92ohdZGdfayZkRChEwWVZWxZItYD96RCygKngNah0Szt7aFQrOgqn5S0As09D
1WooRLxfbjtjuPTxqtmxeXI0x3hf5ClHr+oqfxPNJC+X6dcIaTfe2HqR3uQUveoVSjRNvwqmdA9W
dT+kjnOvIdfqC7981FPDPlRUcJDCj+Xj8hoAzJrouU7ukRJqDKXnZMcxrB+LJETK1lb3y5ZPlOfJ
kaRDL5vBgU5Ou+M0zjeVk2E4kHa55ZQhz8UxzIcxiYo1GSyQhycE/TXVlmNFssJ6cND/6317UXpQ
PUE1WfPYeHQFNtVirLIDqsV6Xdeiukgv+ST83r2IVh6l1bsbSy8DQF+heCQ1WH8M5wC5hi/ot561
K3qdGZgRbClNEaep5stH5lujdA9MN4qL5P4LXcKGyaNpNwE++zROun6C/TEBBJ63AZ2QO0aZdiMR
U8ZMkM4aUTB4EOn+NhTRaCsEj6aS9X4yB3kuQyCFHQM71Q/TaVnQ7FDZb9vhiKtDBniQDPYzj8zR
eYtEM+KdPCBzRWBf2Q9pScy2y0V0ZlzeETMHiC0rvQ2/EQN7Cer90FRXwwcpCFjli6YTNJFC+9sw
bjgOKHe2eSTJnQmyi6HSL3XhfAcOF5xBpeBpjx0+Lbp0hR5xYIMHvY+v3hRd8d6undZ4ZoR3AIuG
85uvOlIqX6WZ4BYJyLTlKSDRGa/icfhapWGyRmT1WaPDJSbdJA0yenZypl61eTQZo3VEAq3pxSAR
zrwf9mR9I2H50Mvuk5bjZeimV4BRE5o38DXBM/ouoIltXOyplTMDnDnOfTOuRdMfYqt9YHDyOZyf
MCkEhrHYNbpRbcrqYIj4GKRHow4Bejn+vvUZ4Ro04QGLAxHsiV9Nx+AC5ufYu82mqTqah/q3Qj0y
zicZoMK3Mg2MakTtgh03fWNtd8Ohs6xkD8ldHNI5DKgicYlGU73WpXqzCGKGXZB8GxKg7BjoPhuF
0x5zAO0+I3QZpM6RUhvRb+iWqSmd3Pl2uSwye4MXx8FH7701JKFSlW32FdntApkocnv7wYkGb9XS
WjMQuiL+LOVaWkiZO2wpiamBUo2NQ+xojxqJzoTbdu52KNLvg6cYxM/lnUzigJEvuuFpW9+RsLaa
wds4YEOxQwcol6Kkxi4Fq61jOlRk4pfPri57HPyTxnNbEwwE2qT6lhB2VWb3oACgs0Cvm1EKeL+m
9ic3jhu3IRJmCHwgL4VcwLx36cdlxa/eBornxyRDisGzXwLHvHqVfSyi1qMC6ohTnoaIRLzQ/OR4
5ZdaRekpKpkCw/Qme83rwcZVzRmZnvuQuPPoK6+/RnlRwvC17rQU8HfVRSv47N+cOcwS89C0ByAb
rWkEoaoOE0J1uYcwaU/OlktXXKYmBTPXDK/Eg23Qc9fXNkndXdNqLx23nzxi1h6PndyWJY8v9BD1
xhAmxuvaR3yZ4gnBvuZNV1UiiUUDXRJTT8UQ6mqGSWcF1tFlUu4Y+06MK3Bn2aUjF5jJ0iddtPpF
780S4HhLOnlesRMNUBUVvIqScKmNnQLXEBroSs9uQTqR6NTL5lTAxNlx3+P+Zes3MxXufUiBGjE0
GX1Hgqf0b6VOVgQhT9Y5TrHCxHr+FboRQNBOPuiTczcBb1wntrD3QL+BUuO72yV9127TZ9TyLp3I
mKg3BI63ooqegBdutMmXF45at45t6km0MN2tTCgpxwXRpWpyzlbC1X8ElFztUPUCLp+fG4FmfPJG
2zwyULgUCHA3ScO3T634QTq9/6mI8x3hLy+uhzU7DxBXQ5qsKFTXcxwCKNYZOik0BIzoAHEqEwot
SpR5Ro8+rsG6Cctf0gGsbl3RXBMtg+lOlmuUjIxpI933mRZVh76pDOTFYAWpTfRtgi+sgNkWlIMJ
ILvguZmR5uO70ydp0/W2KV1PcJBYbUQE6ZV4glXUll+lQkc36M9FTioGGGdoJY0UpzJLjRPSf6hh
rrVJq+9ySr/HFChOxIIM+arDZ3tatnOjgyYYhUcnKosT+dDFqZ4Xy+aysJa27b/8sT/3cz/e3bte
sxv78Eka+V4gFa065xVRMyGTVor+1NGsXTbmyaGrMu9Qz29YmsWEyvE0AWhKFtKmnTusy6KLR1AQ
PxGFH0kGGhisXcBZR8dUwyfm3JBwVzsVdcTYlpfEi+Upz4gOS8vs25gN6MxM1OEL2HMybk3mKWaa
mty6Sa2thIM9KKDx++hXWU7255TtRB88uPu68bMn8Iqfal1i0Pi7+guaz2qoa+M8CrrF+9Lr3SdV
01bxOvlZH7Li2fPH4nlyy1UeAJDo+qNWOAnkXTmS9RoBsXbhEScFPjHcjuwa/JY46Q9Bi0azbxSV
jDE/ThYCe+xks+lv0FD/mPCgwEs9YWvJyzJBPjr95GBDEO40WJo9zilpxO0mKscvRt96V8Qd5j71
nJKJ4jqOJp7GdVMwAxzxKRZEZYUplRU15yjacXMniyI/Vyrfe5zJG03PPd4VUSAaQrHWgRnJKcFa
n9VnP6fY4EP4Qa5JpEhCUJgpCu2l9GS/cxkjHFNiph7IWYNgZ0/tjyEJSZps993UWk+uGxa4pP0c
gkKYvxS5fyZ5RvumfKp3lhR4j7MwxdEDvJhJwLZkMP4tKKnxwEEr3MF67YLwwfEj9y0L+03X1rS0
NeeW+iYy7SCuVrU+IlBtnO/ZnC2N25fjqlNIT1X46A00dDpFkZcJtbspgiY5YvEBRZVZiJl9Ynim
nFsH2XMmz5YW9TSFyaLsIRJWpAdEXnNq8gaMYKica1AFKfXAQmw0R2kXt9aCzdh41obJ/i+zag5M
KJ2jM8fFBm5+S0Qnnim2kcyr8YjPvPFsM4MbQbk81a2vtvOWW9GOU1nrXlt6vMjBJ+1QW6rdWmP+
HDJHWMeKWXBQZ9Ea4Gixt/R2TdJavFGMzB+G4G6MbfcurjFH6przo5bNeETmNUCoh1onhkHD8KEb
59Is2TFEr2EZHDQoSJ1719fZnYzz6CJmpa+rD2e6k+Sod+NdJ2IoWAQQAmJehxbJ20sGaaw3GtYs
HlIC/FPlqEfV8DBuAp0MLjn9bKqsQ01qxSuN4uqKvlW+c3QauDWq/bgOQkxiUXNnyqTfxL1iljDp
qz4Z64NS42sYtgzR+1pcl7KUZxO5DpfsUejfKtMqd3lR8Ahr5RenJLA+LEPzlEaTTRWj3CnD4Bwb
arqewfRCWG1+MMb+iaNFyk3uMQdKummXG8pauXLsV56rjH0S6NMOuwB0H4pwTuytp4TqMFHAyNSJ
VfBaBIMdbaRq1NW5S9sLZU77MohXV2W33G7qh3DC95KTQHCn4QYnFYrBZN8Me3t8JcXo6uUwk4KE
TCZ272mM8i8p7rgzyswz+hHnirrkc5Brxb2qyLjD+7kyewcU1kDLBkzJzSNHYZ2Q1JhMQXOb4bKo
R4CCEOq4mwCMn9tIPU5OQiXd/lmZwza3oV70gcZgO7bIyICUzEwdZlWlScbHpDP2prt3HEIohr79
ofdjeJ7A0gMnGIoDLpa6jfYkG6m7sOqAWQVU0rTprq+waZiwCzZ6SQjQUjlosszZ+C2Ucy/ID7Xb
50cwHQrFOhzgMWF3WBbmzky6r/WnkZuy7be3EUX4aeySJ2yG0RUMrXFOWrFxKkvfDiMsliQsiztf
WwuPWaSH3/ygWdEuHJl4hhT0eqX0/dQw/adUXH7mbs8oXI93kxnnX9vpOEbRSZlWdHU0es0MkjCr
6DV+mChgJOTSeboPG26HZt1ql7jW+FAjuO9tigHIMu+k5YuDalSyE0xCtgFdiTWyGDxwGjavsJCK
0CgPRLNXEYSIT1HUufnJtcYNNx5+qWwJCvAVLo8C0DBelvitM0mSLtNYO+XqMRqk+tKN+hfVIoxy
MYTuQ8Ehhhgr9mU9hcdAYYcI6c+PGa0xETvmvkBdQx6L3l2dgR5wycAvbq3LFJTu0RuKF0vE4cVu
jGo95oa3TUv8WGPWBJyEWvIg+YhNJOESGLiVwLjsFSyFbnAPEfP/czPnBNjeiImNMaOPy3uTdEa7
Z4Zb3UFpU6chpGpqF+IuwgNDlpA6cK96oVWhUTwvqmY3zEMLUdPwNST6zsTg7DNkmREF0OOza3sy
Zz1urzRNEgonvth3PHoBKRDBBAOow4s8XgQDios5LyKDO3IdqLPfMyIsdby0irbUKXJoNpeReO5J
ytn7sRZttOpMJTU7B2Yu1k2v/UoxgNGf8Mtnk9z1m5aAP5avuj3az41WO89o6A7Iml8jvWvv3FTU
FwBfB7cHJiWQaJ7YI9gXmCe2Y2lfq2qin4fTe+NTODtD6srOYQC3NK8xx1UYFc6DZjBBzIY7LWbI
F+pwu1LbUcPGCKI3XNDpToX2bCRN5dFrX7KgoHMgEIM6bgJb1+HBTrkVWSzWSTx8CMjKrU/JYuU0
3DD4gsMJLWgK8aARu6ELKPq58Yh3WQsIV6AuVPfw2Q+laqqN39nQH2avo40/eovGGteK1Zb9NbQl
zOd0dlnlLaywiGjNHmA+HW1aTGlu9ncA/iaPW3LSuLcaYu2tnRfLbSflCkaHkhzc4UbTkrF61cr8
6s5tamsQzZ093IzADg8y5g4f54h6xlEkt3BecyPtLSmYdJNo7hz6VNAbBSLV1Smv+TnhoF1zseJ0
LxnG/l/2zqPLbWRN0/9l9rgHQMDFYjb0Ln0mZTY4mSklvPf49fMEVLdVJVXXPdPrXoiHpJgEAYT5
zGvOMJZttK+T9BjGGZlCGNJldclApXjJ65Rt0sKeSgP/ys4dODdDO8aHIdNvEkDmsgGcLocEPV0d
yT3WvXkrJPK0E2vzPi3m19AVARlyJp86I7rJ21r/gqBuvgkHJ9/qs3HfNST+WdaVYFDQFmiiKt9b
daGdSh0+IcyRDRy8c5nbueqau1ep4JdZeXJ1ETzXrUHBbpzOgd2ZcG9caEDCe0cItd5PfjFsUcVC
7MOtv4x6sJkdpLdqQtJbA53TG2uMldNqv7UooJx6Qj3DLYy3ZKh2iJ/SPSAIzT2qf1mn1fQ2TSo7
e0grNiyoRj7DH9zLsF0PxK4XPBguWo8mm2HU1V2lF/Qn622CJMPr2OvfMXV4tyFKH3zZTM+YbJwp
LTxHpYgOQ0txaRkPy8jw9XJvEXJsyzYtNmaW+cc0gFLM4GbEN8mLVVdoPVDO2DfKeS4nM52gQK10
MbXrilIZfaivfdgaa4N9Y0Uzvr4EsfFMA1zHM5d+Tk/utqOyRdpHuxPXAuwUcVpAEplKRTzC5e3r
Yrzm0v6uNTNvpam+J840sQMlas1nc8bpmkVYFHSVIo+Yzh7bd6wFImUyru+nvsLbKqezWce4m3ea
a9/MjXsNiwIveV1aN6Ewr3AwHfr/T05iR8+yNqhQ5xFA2FgCE5AgZ62hLGEvqqfLawGs6cezGdD1
aXkZThYwqyiS7HXYErZRLI8Ch0lkAhW2fXnI8+GTUSeY9ALBsJR0UOeWdO4X8PqPpwlt7eMw3VBs
/gO2bqtMbYGyL89+QNuLlgI4Uz5eLZBZbyGb0QgF0P7jeR5hJRfUIraBKMDFUYj/X1HsTnU22ko/
NqL7lrS4L8TzxBcMCia7gGiXZ0ZSoIwonU+xa4Nl7hWA+cdTzO+KU6SQ6LDwaEYig7uhr/wH7HzB
li4vfz7YyEFvK8zNCUxBti9fsHzhj6/6r/dqWGczBmX4UtU1lj1J6m/tcbguH0uW95YvSBZ49fIT
fvnCpAScBZjx+gPP6gzciJ+A1gXLGoTaTK25BjvTi2btpTkUcwUUp3f3B1r850s/1AhUA4iB/wUl
Xz62XP5f3vv58uffiwXu/PObU+UdQX+wI7RX3AP18OPOLa81reRORE1wYvDrNC4j64TlsoVjZegg
tGxnADIkmg6Dh9qA+7R8QLPepNmUx9Edy+aMIs4f3+vOOdSE5RD+wkdU/7M8MxTyXY/b9+XDy1vL
g6c+tjxrMN/YT25x/Pl1y/s/vrMYKfxZJfi5DPnA0wIEjzG++vFsebn8RxeRgadJh3FN+SRpfh7b
EnnrqceCfMGmp1XWnIiLVmYg0uNym8NluP28rWmy69Wk+omEXuDPvWKKWM6U0CWJwq0WDOOpKvPx
ZFKep6jHy58Py3tZOJMZalTNE6wAVm2KDeFyIj9R5ZNbB9sgqUfgIl7+IuMeqBN4gRTvVDSWQH8q
XBO8aJHUO9cpy9UUUe6TSP94+NQgewZiy3vWPGQeaTfv4wxNLb93dllVYbsbvhh5/igSSrDDuJ1o
5cNBD3CFCwxgB9OeAM08ezYpvpEY64kMD3n6/iWNzLsM5jC+esk3T5Lv0Ah/cQoOmEH3rToYeVpe
fPImcezh4K+B7gf7Rogbi+G2AgV2kwQV6CN7vJqVfYfiQXAJrGAXzqrYHGEoilTEyeUHrhCMmZo3
anH0ymmMrgCAJaXPneELwWSsmgatSyWBkk2VRXUT6ew0RY2QSPvoO+LGt6x6JbqbUfWGuxbWiIMC
oCvP1tT4a6p1fVvRI+2mjd10n6y0vqditu/8F0MPjE04ee+l/al1MmddtPLYBMk7q/WGJiDnE0Qw
hz3wWtX0Ps+LtAG3m8asN+EWFJT2izm4r4gM6/htrUe3ffeUQ9kkXQ2SPv0Cv4F9q8jNVmiSLLCN
I0WJQH+Xr6MusZAB1bcdxLubwI++VihRkXpgrWKY47EAbBHTuekzckvfv488+okBUsphbvkrt0RI
XUItwEWcbg4FGdyNdwMFVEup6YJHmUndjBaog/eUpiiQC65cQyZ28s3+qAXwvOkrhDvkK+mfS+NL
4aAxR5olMkL8svaxkPAfovY2LyaxLTIkpKB4rjzimg3yhz05bQrdHgZKQCPQoTkojL0P2GY1VlVH
x4qqpIkOlKzF09Sa+DY5bbcGG/FIieqGc28QeEZUBDBVvHMjrl6NznFsI/VQOvmV2fmBJWQ7UyfF
SqlRAf7RChhchmEe/NmihyHC/dxH1dbp9DcSiIYpaxr1hrEdb4gPiw11+dWIdXD5aWqh5GKn+RaV
GMuAid6AkPS3s42gl8iMx8m1v2E3u7GHEwLMmG20XOOu1s0t6q0TTZQMb7rROliAvCA5+PFO1xCS
acN2fIHIiBqnpk1bomRzn2OKsKlRZzvEwSjXFo5uz+OEXsmg5+cZK5KVl2X285wbzQNd9d2s0obl
rQA7sRoa/aOeTxq7EGKiTTV/MX3Tvsnm1j1CncQg0KJcMAemewzs0X3WurCig+7rO/qKADpt/3kE
XXyUJImrosqZoALB7tyxDeA+lrnxOYMGt5UHy8nnpzAsN0WtTNow7t1Tw5l3EowfuBbwSoI2GpUJ
nG1HLLxu+zJ+YaPoEfTgoR1P49joT3FxiXy+Ka7Et8oTkhzLH55dq6barwdshfP3NIq6kxkN0X0k
NFQ1sp0ofZO1KpUHFxU/pomGRlHo4rImLgWNWa+3+3M12/QIMF9dZe6jaIX7OBrRbkrn/l7vzKcq
r99DPZP8Fypq4yTyO8dq0XjVjeGIm5Fg1agB2xTGuDGyutxmEqViqxG3BpldX+TtGeD3K2XmZBdT
RqTuN0aEi9ZwceNrVsYe0f9QIyE2MgqGZ4Ae7crsh2FloCR5RGg/R4/spnI868Y2J+smN4ErQpmJ
d442Oczk2F5TxU4p+7s43obGxTKsh6pH4UJzcF2hXIUGtfZJjL1zI1rvMoK7Oswz1h9ZFo4bmBLl
po5ahVbPQixr2+9TCkNVo7anaO6h32YvznCe5kY+2WgAQSr/lBnTcEEUrLyJNeNxQd1UNVXJqNBP
iAIeeofD/zOy2FCMgb8At/FNs11hw+YwUMv8lWox92aMHIIoD4nhJYehp+ndZr62AjP44gFafEJ2
u0bdZtrZCtwxOm30H36C+Rvbw/M8FlQdIxCdRqD4Bc4u8fHsYgD9h0wD7uQjUeIGrADaEEYbNrIv
qUl8DiCg3KF6EN5aMlhLM0OMuCyQGsN4E2RcEJ4V2FTvjeyu97CToLl8JF3VkR4q10s16p8vnFIz
/fXCYUCnw54Ah2+Bev8r4h02QyriYuTCQSzbpsjIHIPevzXEDOy9SK293XvYOPbGscd+a0/alHyZ
YbNayVs0TLhyW/IVFyfDC98cU78WFHMo/tjfAajYFusXITDVmPumwH0ki6L5B3vqv6eS/EZu4KpL
c1FQdTiNBXD+F8R+DGfGcAqWupzQ3dKKTdQ2nAS6OQmA6iOojBzfsabfzan7uXcilgeEqFvZbgsT
Eyyw/ZfBe0N1sD7MjvdZqgpIFZdfmHnIiJconpS4dyNJYO/b2Lq12rRbLzfhfylgz1P5/f/+n1ei
vHwTNW0dvbd/YXPptiX+NF5/U9e9eW2a1/ewa763bfM3f/kHD8yR/5JYHEBtslzHXrhe/6aBiX8R
tTnkPq4wLXMhP/1bXdf8F0PHdYFKOYA/LQEX5N80MONfpsBlBcCAcGgVoMn7/0ED+43s5BkuDVpB
g5dGjy5/od9IMTlagk3HQa+H28LSN35NbT4sxU7zcOSKPDTc/nSR7n8se3+mfP3dEU2YNQJGkqBB
/ssR2T/gTYxGeRi2NFMBrnjli+lc4GsOqwHZ2h/D97+dg79xOjhBDiSFbrkkFZ6aon+agnT4/Lmm
UwHFfWeh+K2orOjXJa8AAq7/fGZ/cyhPeKal2xxQ52h/PVRPJRPtqLk8IBH3kaTJh69FH3hQeUnw
9s9H+n1dMTiS0kJ2GQO/3TV8pucmtFkXfY3ijfRUuTV00nVCIvYfrp/BmP9lDTY8x5Cwj6QNeezX
NSwA2GEVIWdFhmWue6Ffvare0OJG665D06fSKbN7R6NGihMw1s7tXWgzmFib+c0/n7X8u19imtLk
bhqO9Sv/ye0zD1jrUB6k1HZ64t843fQ4BeMVnaLrWI6PQC2/+2gm/vNhf6cFMXkdwR7keqYjUar4
633VDLsQLryRg6GsUvT2aNKMwtjtsWpHkI2ImOXBJc7na+xVPgFL9Fpb9a6c8EyIrFqgeec8x07y
/D/5WSh2C+m6luP8OnWdGqGxNMzLQ2sp80VUwxyXo7U4GyJA137r9JuuBpPZxpgf6U67RlwLiB3C
iyDHnjx6/tOMcaMTvP7zD/vb24SaOMsTezfLy18v19yRS0aIoRy0rqIm3pvFpu5gbE1EhoPFjEDt
Dk+VL6WJx+w/H/p3Uqu6VX86tgqD/jTb2Y0tmG1peRhtcUdHimY7MhNYEpNv1uN11Gmx6vF4GBzn
LYooZvvtfxgtf7cI/PkX/LK8DUkWUrLhF8yhiRKtO16dMX5d+AUxS8I/n6+pG79fbelZ8DqldKUi
rf4yOIER2V5WlBnyyuXOrVwMN5KPQadiOxGo7awq26MS3KfRS9ci4DGFWgt4cni0a3FoZZ+sUEk+
Ay//mNLpLH3GjtDkCRjdrmz0axmg7Jb0t4HePVrYRGE8ONrFp5EFTkbYuRkNIov9eJ1TvFeKC17l
HXiF9VzwPerznSoH9WJtDsWePPlpwrSqxGZv3XiXIJ/PFY36VYJgwApKhk6Z4jafaxyzbUzSBntd
+L3KACIK5sOjZTnH3sTE1wgPqYGVSij6NXc0v1ms7TTLKDbV9Erf9z6iEqIFgsIZdQLJb8x1h65y
ft+6I7iiMNdUe0HA+UqOWRUcJh8LuHi+UoM9WM23pItfgUqeE4wV173c4WbbAn3rt6aMP9AB/CjM
+EONJ1MyhA0FfI7yB2Gj7K2WYnVl9GQw16GJUwRyXO5ovkPOpyDfhx/wzPam6940gJZWA+dljHRk
xv45bRUaodnA1Lwui0frjOdQ2W9qdakhxJa90oi6WqiQKrLbdVB1p2GaHo3I42Z3r4PGyXkzVpYQ
eboeQVdwTFSRiSbXJHkosrrclgIDxSlDXMtnAVOX37fjjyFJ0FrUnu0WSWCtyD7qrNnJOvxoXUgC
wsU2bgJiEIf62e/Ld3ocK4s6xgrWMn3LWb/2UX8LWHH0lAaSN1zDgX3CnIdVK1kXS3mqQuOuLLph
5Vv8Et+bH0bhMWDnq/T6RynnA1m/6iPy9xK+yUPSFOwuZfAK4g2dNr9ClfNb1St4RPqqDpHPw2M4
qIEWdTt1PPAGXxv6N1JLXwVEZ1tdKYIflPWdWzfRrxpmWwThH0mRvEJHeO1dPCfFeK0qsAjwdb0i
UIK4FKhq4zH2arDDLWMqsNu1H3QPCKrw5aJBMwIPN3Q2/WybFpceX/MVRDAITSntP8KLmV+0xoN3
V5URuIwqfo3xRl2zO945Qf/diziciSzSqnbktK+S2+J7Rpv83sY9FfNJB/Zbc1l+vZtwfqPRP6p9
N64axCheTaSL5wpzmYw5MlmXBR8xGpjTW7hRwq+8qqE8qM1Z6M6t1kGqmnE8ipUiKsL83t6qgrXp
91dRY8zS4Hp2TOLpxYhoC1kjv61LcQ9QApIsWI5fl7tK90fGB+WiQMR3y3Cs7OAjVhN3ppKKvE76
WZhguNoceJ3LoZelRGFyBme8ypS5UhxYbldBM1yRhRUroHwpbpOYRmokvkEBINeR4WvbE0dYScHk
pKo+TU/NTEy4LFu92upDDO2GkSFU0vwdQapDH5iuhrpR6yLQ3/0ZxpwLtBH6Ted2jwiZhx9uAc0m
1Vn6WsrJbpm8uHXyqoFhrqL2qx2d+ok50DNcjCB59TSgBjoKOk7HlkV+CyoBma4VfDG029UHZLcP
KjpjndsjYcktWjwyyduVKyKHMjiKzz60QUzgtsGDHL/N8zi1FzTglE9Y7VoWsofjWa8jbZNI/0aH
zQblQ0NiXT/YYLDG2sVjTOA7MaSs25rEGwAs6Y1n41I5jebVSdXscsjY1YpJ8RBf1ZKZjp40Bm8G
PMMSA9Zt1PqbovLTjX8z24F9STQuTOlhm9z2DHiLgp7ZoFQbDichqiPS+MWmwXUSIzhFL9Q5LJYM
z8wtar1YnU+aBra9bW4wFWpWXpiDyi6tp5DcFdRcqYAP6KYGfbbCSjzbArejlWno21hjXqUh18oZ
pquupCSWAbkEL9CAP9R2gMDOByDogwYKSmeJa1toNFOrf6t8CmkYz/S68TD48jzBG06HvtgAXW7X
P27R1H7qZLYfs+C0DP5OEfK9k+goqWkRAyqP81fDwGjVQFho1UwJ5OwBeD/DOhx7Wg9T973ze7m1
C4fqGdZOdOePhhT5LkLMGoA4ht1j56MlGNQvFYi2fdBEO6/KLq3UXIqaxpvTNTbFcdDFhkzoUbUU
iwEgmLC3GPMiQHbSKSJuYNevbVPbonzApCxncw3GCtqpCE7uwPRBaIAVxm83PXaeOFfMVGvRjjSR
/4xhyjI8m2mDaBUibrk8RrDzVmFb4cEBA4WJbKI6XtzkJV1iryds96bvldfemh3r1sSeufJxUdYz
vBUrLlIPybOk8UsbbMR9wuZgPYt5FYtKkbq2doJrwHLvCtQwgOS3H7l1beruDk53sWkzCmhCmq8J
3YJNokfaqp8xRqg95VLNbXdd45U/vDUtfGURLTxYluqxKM6lBUlU4gS49WQsNxO9IJkInPtSxD0K
G3MnOyS/gOm2sbKW/oWKZX1M2tbd91FHbR4N7yLnpOBdPGIed83hva7B/jxRIHkw1VpuO7ezDu6b
7oaJhrD47Oao0S5LkN0BZo2NbAurgLlsgnUv38vGvo6u9z0dmbZUwl/cwdU3c07/Fqs0fV1EIJ9T
iDv8GDxEWw8+EunBDvGiE4lmuxHYECuB4V3bdZfAMzGbDPLn1imjLbrs3caJIf5Z7IubGQ3wwxxc
GuqGzHACg465jAbYCLs1p/eTP5mt1z/llcOFKpobcwbIkA0PBvzttxhbJuwzT0EwOV9xTtUXrPrw
HBfWpe+pNpJ8RwD8os9e0+vnTMbDRfPscxKhfSuK+Gzi+Vv5WKMB29c3MMdxcjEDa4NbMo42YfEe
yQl2YBWDPNK2emRcJfoHzgRH3hzTl4itdIM9qTtCh5sqRbyFYKlXc7VlQGP5OeaIimResapqtAmd
qMK/zZy2BY2pOhQ3emM+5QPcM/frkpNbDPshT7Zt58In9HFgpue8TsWFDjpLpm3e2yMqEUYBkIIK
6d7WvENJeV5OPUrDaZhto8mD4TwVRxwhNlXSztjQdfe60fNhGhkZfI8zPhXnyupALzsIzzvt1NPd
8XCtrtpv+E3cdnkMPRfv+khEkupadralhe2AnTwCZljb2dWDB7gqVchQj+yoiUJjlvgqo+7pbDOf
8rFBmGe77+3I9qHTsNgBdurWaXFXC+Pio2mBJjmodtowuke81Y/WZ0ujBY6uNiFVAMAuDkhMKmr6
q85h/sPlPfRZglJxAaxXcEDIEhJquw3QD1jzrjdxOBkitAJil3GJt4OsG8YXjD93ipSLbIeRaaJv
OhTJyPlskE6xjkv4WO8Gd6pQIoBNMAH30utx10E839PWvIMIgA42qPxNTv3faBN327gTMoB9/6WJ
mGnzPMD8AUZEzyjd5F6UoIeeH1yv1DegjmuK3TFdNShAzUA/Dmb7fujsQ6GB16/ZYUCc+9PGKSEH
aRrOmIppbGj+W99gMCaVWbWlju607b61q2hrO+GHqN0TczDdLzsdtGSSTPCx+Ljj8zMG1nGuYRgH
1AlYziQ9t/zRrCxzP2chSmGBOHRSbEJ2hf0IdhgEZHgjnW4l/OAF4BowmL55SyvN301BFtJOT74W
KUIvIv1cOXiX6bhgJEZDUNRGwR5u18rDtBIB4mhH9ubs/Ki/cabmRcKHAACIMwYo/wLf3XGjm8QG
c+cdvDEgQMwJ0w282XKDQTCrkNIzTHTXO3m2SR9W6CZdczPxVx5CBDhQ9I92JFi/yxROS/xHdQnP
GHy6k4j4Jy4YPsx1a6Vbn3rbPE2FiZ60CgoSF/aXMWvnQqPO35jEWSCCVz3K9vqAb3GM1d5+CVuT
UMD9RHzZaD7hosgOSzYTYw+wq7PhfpROs6Z5vNeMkV8quEGDtkqI8dbLNZmFByWiuGdN+lR4we0S
6uL6BhjGxHeowTvC9AjekqB9NFZ1YX7HyZiJpFevstyrSBnG/RVhN5ivSIo4OW6ekY67RqR9oYdE
DErSNPoBnknCPqh/0uSkkzr+mCEvE8RjpxSk/p2Whh4Wk7xVQuLdoNu9M4nc6pxAI4Mpa1RedNA2
wqvrS+gB9J58RDVruocAKHsMT2ZBdOF15Hd0arZ+mDFxYXhpRrVNNW4jitkEyqrW0qmrAErc23SR
++I3MdYM+tUG1roORPIKuxRA2Ix+CYITWAzI+FRxx9o4hZVERrI3cy5ukd67/Xg7u/YTdPFbSeWw
tOD/x+2296rbwldTzJ6vNvs0PhjVpojLZg1B5slWacgwJs+YoVYHDf2RneE1EOaa4iz6/KK5VrYL
Ko8mXZR/maxb2yS/dGkUJzCp1MobYDWPAjBXVkPoZPUjpGpzlGhZ5xBQBK+ArWEJWkCqdrNKS51W
fjWRKbRQ8IwsyMFqhAaoRcAjmc80LhVlaITByb1WP7vzAE0XmBP3BtkCYmMHU+h3ziCKDaJQoHuj
SV+hzPkU0fJMoCZjK9U/ikxi/RUah0AMj2KYzujJHuzO5cIT2ZOg7WjafGhSjtu46x+TirgnSwM8
GAoQjR2ZadOfZ9O8Lvegi3CTx/btEHbqN6h1NS9UbqHyYz2cPoFdee0yjO3LOgI+4tNvd0Fbg7Dn
5BBFOoyudovzAqmJTrF6Zh4awAc2y48wG4SvVWoL1/5GBVNcJwJxlayW8Xzu7BcXjxrYRtMpN80L
4mtoLtrTQ6XlF9edzmnS3pmUIaC4IN7LXyY5n1BfreofdtC/DcWL5dTrssPmJmaM5CK8l5T0BOjs
ovO+lj1drBKte2Mm2J3c6BXzOXR7AkIy/9NSflt+PJhi4CEW49XMKFTEbFJGZH60Tr4ZCv5Sw/WK
qkd3pPKs8t1iNTcM+CTC/zijlmKMZy8zHug101EV442I2TE1+w6s44Yr/6IWjC4vP6POmOisNsiN
OWgo1gxSLo9Wkeh4aQPcZUMQTK7XYYYqqqelmlwFXOra/qp5DsUz0DW4q01ntS+bbYBNUf697pnT
KqnvC0L2zqBb4SKfACeSHQClmtZHc6AKvC0hhty2ZMKMYP4iEFgmB3tDB92oZu2sqmMgVL+VLaT9
Zcx7ojqXPybazgPx2zVfk5EExFeT8VMe9d/qqn9US4m6q+HcHZzCfh1x1oiN9zhHPqKBNYCXEcuM
djcJEy+PYtrMEaetShB9w+wJxvHRdp+TLnyvjN2cU1WpHTNgVz/66J2vZ3VNQJbANf2sTtPRVE2Z
RbFsnVvbo5jpatx7VbjsGlyIiVrZSMDZTBTTKFQMMFK3I/1xgAz0BkRb4bbQjpyFL6q1ZszXSms+
xjJ9rGSxmweM5kKm/0igvsKyAY8HYEKqgREbcNbrxjzFOkWvPv88OWCrrZS8QxV87CD8mCyqGg4S
Xpgca0daPXuDINFVQ3t5iGpVnMKgvFDubBHaIXiA4ihxO44MwaaiwUTDYusM473rYEi1FBZCVACA
g/ig2NfVwMALkFShjJQ1mPpAppl2hQlSU0UCXWcYRGbU2ROqHlla/6h4CJm9Ithy26fmrqd24tgq
t2ZUmti1NJqzjxqKc+NSPkP+QCq3Hs8HxQwvqGFVh+7xGJucJqc41sMbxcNtVQ/bVKljdOAHVpmR
fW5742aZD61vcQtrMvuIhGrS8OfInG+AY8mFKpAX5IG7YNwEtvcJQ8+Dh9HyigYB069xn4UPkWRJ
tf2oWo0iPRnUGPuCnA0BEcx+GNAqvWe/76vgA+tXG43xGQIJaZHjJcd66B7TYdzD4cAAnOK/YmMH
6xCUeakiapsq7JJpBapUlo6sDDk8xrbNvA2gR59ZJldLjTTD0cSKKLrl9mXQyFbjkNXACYjecmQg
e/DR6zbkhuBr54PxM1lIqdxlIYDTqDyQnmoYKQwFlcFwj7gGOahsJayd6KlxKrmPjwMa/DtQt9rG
IEHWRfEQOkSTedtrQFxuTYhkNogcFHteMCtoQLiyxKR2+m3R+Fpyz3x2thEi/pu04RK1bvZSt9MF
NWR2Kb/T1inqZWsarq+o0xIx3AaCpviYfSxVGk3jpOs02lSgTljEPW9vR/raDtnackqTy2ZHqJhs
q0oBY0mNpQ2XI0Y0Q5vcby4gTW4n1zHzLQZN7H33ElLeOtPYKUOxXirZJVjudS24dolMKTsRI69y
eV/EmbtTS8mk8t5S0kMKjfyTNTof3WhRQJRgC6kiRCL8iMv7bGILAXbDSlV8BnJ9V2qk3n6RkETB
bVgBtqScgO85Sd55yZnhD1ByVntb4hBGt67zvWqw0lLFamDuyhaPiZmLxCVivKPKsKJZDfmh6TZ1
AIu1ISAxbcR2LJzs6j6iaLALAU7eLHO50Uxy1HK+W6K55UQJvaZNaVuszSR5VGYzqW66AGPoWNq+
D8wIw8fqESmZN0mDcZ9WN8YE2B9qxgrdQIqq6VdcW7yNCAUg6tj4URNwLKLroToWMBfWatSPyWOF
vgohMG4ajJB9k09fNJ9YpXSj21k+DG6AsR94n7NIyUNbx8Sl9aZhL2Uprc1DlGenmFM7WeNR93AI
9evpmy/cT5qVo2US5HvQ+CxucurWlcw+l1V7CsoMyBinBfNlsrFwytCMCat3uGDOLrTv/B6Sng4S
I/AghLrkun7bXBorKI954mqYRUGctqf0PJiReQN0qXua9OwlS3q4CvZ4wBrPLjUJvm18LGWobbFQ
k+sIeadVB+1l3aH5cW1AKY72qfAbb1PMoroY+LDe+YV1zqg9dKPZ7fS+ukW2elhpaV/uErP3dk7n
CaSFOntdVWmzSw3Chrgb75pI6Bcw4GBIw3mne3TmSt/vD0E8PNcd8gIZMnsD4Tbp0Ws+CGCe3ott
JTs7a1ZuU2pf20KqGmkQH+bSk9tSB1BVJdZ+6Ozkgu6Gubfs/D4fvABjAVt/dCpcTnOFSMausYXW
woM929UxRhMkMEf3tDygSu+eui9Aa40TY8H540GJ9rXxRPivS41CRy7cHVTyB3TqndPy4KSdc7KZ
OQNopmOjGM12mt+lkQN1q9e2CWjuTWgM1A9C6sVOyEpjKIXnQfk3+YmEN1ToSP+k6TtStOapy/Qv
uMV3uzSOMGsP8eVcnDKWhyjxv8gaOLspKvs0euGfH5b34pLII6yAHyEoMaXAq7ma1qnNBuu0PPvl
pQg7geI1EtZAEc+W1Smhy5JKah7rp58P5YBgOUZvWPBWPiWcCv7mMUY5DH2Wra316CFqCe4uYTVU
mL+zCojokgTiKRtCbzfIbjeKERufMLpk7WSelocuTMSpbtS8ouC//fkfMY5T2zShomFowjgtD5T7
IbKol12SYP06q6fuoGqTumkxW6PqHvw4zb1Sf2yU0EpRxcEugTcEFc85hnnuXhIzehFOXV2stq1J
HKPsoKV6cOIuPSKGu85GvXzSnfrCf4+3joHgqkjS+CjTvqMQmSPe4KFs5inBGNvQzAdMY8qtE0Nl
kDLP4cNizW4REbDoTBLGcOe1DCj1kkJ7dT9wjOXVONjGlgq/thng5u+7jp8TDIgUzCIrHyfLcimN
U6dY3nNJw1rZOfeWdjfCc3iYq1uKYtPORTrHAoZ2h1wfqaGDsE6oFHZmK7HYiLjOTac5lL/VUzsP
vxkYGGHz0QhSAEOclme9ugt/ek93ml0fWJ+9YcaWY/A7pMzcL5ruQsqVSXXGqSc4ZzY4ymg89eph
eTb2YB47Dt6U7OCuoq0FTvoR02jfJoq/try1POiJ/ONlWQOVd9MSOCvi/keTPoNJTRL/pK/8wIek
Z5SbgAaVq8nt9CBbv6fbxANKre9sR9bKQSL/aTL3xVA/2XAL/bpAds0SW1PNYrxLnVMLUWffWfEF
YkHA8PO3npa3OyruF3syeMeEH8d80rfteOt2dXK2BeVwgSDBOmKp2UCBJU6st7DHgx90hkaRGJy2
tNZDpBtHK3rIorg79Ynj6ciEstrgjtayasJ6Tzq5F1YVG4i74RJXmuBAdXLKPeKqtyF+aLQSAUy3
u9JNvJ0vGuB1hkNA18tVor7KAX6+izMkJuM2PCcprsHRPBZUwZWnopO/VxXHnvZWB0uzt+ruhJ9c
x7qWEGMsTwFk9qvGC+ItpYgRLgAUEnfG1HJ59pNRsjyL7NLEhMlj5+yOk1uiZJgjRhM6FgcZwj+e
Le/ZwcsQAMGkeozjMqKD6y6M5pwhgGg9wqHofmnAHBuj+QoR8GxHLlv01N+XYfQ5DSvse8caAnc9
HYwAPiJm0yeoi4gP6duEwUzhYQgufuSdzE6MaweKxqWUNkU6JzhapDx5im9eVOpvvmftY/fcxPoh
LMavsiqvs91+SkYiRmMSh4G4lMzXjE+TSQgfTOLFjgf6c1GNMpQWYlZMDaPRNOoe1lekYKkT9A1o
af+mrVOMfwOz3H6IEha9YTNnB89GXw9RC8MFRmYkG4CiwLQT+MjSbT7HdvbWON4biQkaIejE2l3w
Nlb+62TVkBCaxxya5KqYbfoh4y7QwqM6Ad0c9sRlHlNiDMV+Toj14ongtvPQbAB58dyifUCRZV32
wS5iQa7jkbWtkmsDa9kUNdSkdr5GqfhSz3wJNOIPb2SbgyWO3gylRsPOPgUlIod26D2bMngTbvsG
Z5a610OUOLASAiI42yb9nrP686D9P/bOa7lxLc3ST4QOmA1s4JYEaEUjyusGoZSU8N7j6eeDTkV3
dVZFnZn7iYpQyaSOJBLE/s1a30ruZuMwk8wDHpd9r5XVG3POaWYxDNxlRfTKXeiUqGG9V7DOprIq
t3rXXfUK1689dhPEdhIya0V4Ru83zIc54GZAS+ziwC/dj7k5eFSz9R3SUsaYMvsd6/3415RHAIjO
C/W4/Bnh0giAlO5ljcmInTKG7J99ne+0+jrGHObX9xreik7SPv1M9GIn+L2MgsafhkplwmJnKF11
+OYYC9exOTzXDolfJqmXMXILtfVpIEmwpNHRFfoWEVcMSCRulGrwDCv5iBz1AdcW0b4BPbOdQbiT
5HL2zAXMnxESUoKOsVAapR96ZSurnaicvxH0ikXC97+U3I5KV4CsCewBKAjxh76omedAdA3jK6Mw
d/lEr1Jqauhpc70a2ZHIMvtFpefTxqQcZ/j8f8ZdDgu1DnA55gbTa6i6GVBEGtmldAY/D2XAmFFA
JDWGPeAbAtqwUjIWbs5jbLFlNmkuO59+uyTLnPRoy+Ai6GJqQgA9UWHCMGHaU8SWtmmqNwjiH6MZ
K2sFU/KqSDczt2tK/tjFtHpnIWP5zyIk7V/k7cuDgoZUk8Jc9I9/6B5loAcTmvN0V2fac4ecqE5o
WZdfCaP9SZPHeSABvAYADXX1P/9s/d/8bE21dH6ohgDKUf9A2zeiNzNG/emuXDbemc/EiB+khc8m
YwZFN8+FPt0s1CJgzJ9tqe+dYTgsXRhrUdK4A6zbQgXNp7JSbk916uzJ/Pw7WZr1L6IwR9VUScyC
rTqGwdLwf8vS8nrME2ElXDYL/zdsaRBtMnRX3IZpJqdlvJaTOFpa+LsCB10VkrFqSH4vYo4o4lnM
crYjXWpvCjpipdM/jKWXs1MmPLLIP+I6+8BE8ptrYiN0irIgDt+LJqK4vf5IEAN16duXcWBbiXP1
Gk8SI1JAU/ij06BN+M0i2HIlUGVAleBFyPnaxhy4wTwek+W3tI1Qx5XJKm6sU9xkYjdMOCczs79N
Wfgd5cPlzbHS29KwMef5sOrhltZNvxbji74MGSOr2ps59W34UcysHmtjekjHcPefrwjN+BdxLA82
wRuL3UKSLvqnYLUco0KxGX3sImzEa0cVHhpVut9Fb1IvdzLRLKqorNwzoyHgIZ8yN04t/az1YmON
asFxwETZlhGVcYp/M29x6je9sk2Xk3samOfMWSoJ0guYnxCVexM+C+BSK+5wmhDvqs6/Qcj03Nza
YmNV0+Zn2ByETCyMIFxnwHUaBSGcxrw64qlbFop5xJAsHrj31/QoKhoVjFdUXfoye471XUkw9Jox
Q1EzbrM4Qr24vQ5LAkGiDbgXivRVQuTgrMs+Mr1EKDR363LizlP78j1tJVXh8vUw5c3PvrVTviHC
lhtmDorWll6ct5+Z8zOuzzKdSsHw0iHaksv40emMGzND3dphy8pLzTxwv4TvGHJZjUDBHXIVIDQP
MJBRSGfh70SvgelBfhb03xAU29vPrL1UgBVI6Lil8l3oXD5wnzW38M03rafc88XMYiShwVLRlTVB
g5ClKODIDlslg79SwUTesC6BbBOX+/JDN+LpMCCbghppPpt8kQ3BISiGX2IgetrKN77oTgaEjnIR
CVgRq4basXZGrbwHcMh+ftVqHxThtzKMty4penK5U3uldSpigG58NojnmEZslsnQEiNUNE9/c7n+
mxMFjo6lEfhiAZL8MwAl6NCYCEz8O2P5k5fTQPI5ajjnS2mB9MY0rSHTJZbPBIwvy7tlYVYsSjqx
yKiqNv0b/e6/Kr4dw/mJmVB5FXFv/eOe2k7WgFhBi3apGbyVWXylfN4vo+8Ub6BST3v4JCmxvf3z
Ir3K7PTDV6sXwzb/5rH5Nzd3w0FvrWOREEgi/3wld1EHHDIvol0bjlATO15V3UqNG6iqJXpmlOKf
Na1aP5ufFpwtN0By3izzDWvRj6GnWDc46N3Mtx8x6z/qIpw8JmHg/8rxb5S4zr/I5B2hcs9BIe/g
sxJ/6nApsAVr8CHcjUnsuwpbdJQVrto3MXYrfVlm09bPpCkvAfDGMVePEBoGkBWi9nS+kQH1HfzT
wetIiAa+Ecm1vkyjoizl1iuwvIUToe0Nwryic54B0SF4UIeM5jEvlFXZOw1h9+NTNsWFq8K/P+k4
thhxCNdRTOfZoRfS1ZtePygQVr2fmXigRJw+9bzTE8Nl0gcHYmCwlr6UZpvs0iqHvt1FIbGc/bpF
WflkZfrGgj1uhdN8cvp5FQFM3CsA+wJRWoe45mVj4Ple65o2byJHeanLJiUfpGe46qivU4pYVzF2
y8zxRyqaL1khjvIYssBVOSNCPbxi5crQ2+QPTog2KjCyyc0MZe+o5jXvgt9moXZbi4CCGFApmGoG
2sVI6BrATCBB1R1o6fKWTjnNacLdKpvacVdH0TcAnOKv6uP/W6P+xhqlLf6df7rP/Ys1avtd1EHE
feebs7Gd9l9kOf31Pf8wRdnqf1ER4iqRqq7h5Fj8Tf9wRdnmf1k4yHV1se1Y8p9dUctR/w8XlKH+
Fy82snlMinvNtPX/FxOUjjnhj8Ke4tHif/ixNCF001qKin8yDjh6QcJpYae7Jiu/i5gp2nKrmavf
2EEO4IWowiELR1l1B2NmO4XcW+yw7w4pjGi2ZVimiIUObDhYrLzVdepDULB1NaD3jQGGw+/ya0df
iMEhiCTt3u6Usz2wTQ0K+IqlbfyuJ7VEOya/Z6s6qJbiHGOjjzYps9p1gbVPoXFyqXfRcYxavWEX
zS4lJDAkiRsvzdLSG8w282ZM655BWkGmvw5aDKAijdfNssFgWXlliUBaVWLGrmU0wNIme1MrM9u0
NkOPGMdoa31jn/aZAr1c/8pHCGXxbLicT6EaDes60TG8i3etXqI5ilnjq9ZmitUPRGNXP/UZdDRE
ljrZfpoHjuW4g5da2Je+bVAqEeQltRw6wDCspTS1bSRE5cZh+NBn/X3lQ5plDYKcOLI/nQwTOvlF
Hv0UlvqGMp151Mxvad7ihCAKs8TS0A93c3Is8nmGx9i7Gap6FMlL6VKiPkVoTeIJ5yn4yfBesaZv
kQIcCyw3AmuXZKCR83kbjdpmiAVj8bQcgK+TBZ+v9CkFSq1SI1b7KoM7yWN1VYv5mUya+OCT7mgh
1ltrQdF7dcu6aFDZH1bQJbsago60mDNlBgqgdsT0rNtfoOrPdaL81nvfbZUDZLKtoYdAdMxPh7hy
mCcveQA0Ac4Ak/vPRAbDWmnLy8SfhYXtKrv2xc8EIxjkYwTFu1aisyGyCWCoRgsDc3c/K4s0ILNv
QyveFO7FQJMYft3pbfdF/bhK2u6l8+O7SZ/FKpc292Gy6lFuelkj7oQyCK8qR4jt9VaZuGOm08aW
IWH1CbH2RvmFNhYQUcQQOoODgBS1KLJDmwsmJsCOEPfpwXFwkE5wSLotCTkbu2/wuAbB0UqbB5O0
YaFOn4b5PXW+7o4hcWIGSkEtgDuX+DzqqCAQFGrtqUH9sp9IwYLNnJ5KG+MJuHmNJQzI4Ma0HAa0
0y2GT7WJOApPnUrkUDJ1D2njggqrdtxYsvuhOrbM8ODzjY9gu9KdEqNsbFikTYHp703Hf50h97Lp
Mpdgqk1aoTi1Y0VAex9PiChNlHqZC6sTUpSMU88IBHCvCIWrDUVKVTqf2TBJGD7pL2DjCcZYFEOT
3zw2dhfuwxDNI5vFd9ghi2gpaSt7HVfkLIXIc5tEfc+VwNnD6XqKybRYgeLfQAo6VMM834FWu1vq
PNpZC7oSIOyQbDwv7Os71HjTpvEZyinDtG6FuBSJXa/lsuJ1SKfz/YjCnLvUppPNfW9H6k77UqbS
QRkZmK5G3jjDNwAkReh7zpRY9DjLH12OVzuPh4029T0QqGoXZJW/Uyz2pARJbQdNQ/HZNQjAQ1JE
RFJRiWHGfjRCHhon/BUpDVv6ETHHZCcXLNGshp30ULPaupdaDzdjNBo3jpPj0JoAwgu/2ljyNVEc
4v7Kzk2teGM4kXlHcsAnsd791i/056GOULgMPLA/280q6MSKV4WzNoSmu3Yz2JsMbQOmFhvbS8UE
Klhc4Xr5lnbS3AhFdMe0dEfkZut5/BRzFj2aBArMWh0jPkCqPmotxp/RqpgGaxI7tfxrA27NCn8P
5Mi1khwVeeyZrG2y+cuXde1VmgUqtXewa/eS79bj1U9NMqhinfRqyM3Sem4FMVfkzW76Sp9WjZ4Q
8LFg8gNtD86ClUyZslIerNTlLARnnadY7kN8IrW2a4L8yWhChIgOYBlrLI7F1OzJ13nnAM08Mfu3
aIAiosnxXq1aF/gs3SB0Qsy0DcFH8zIrQGHy3Ob5B+TLUzyK4aLZHCi2439mSNg8FegS+5TwpIW/
lDhv1n0zs1Ixa3ONF/RJbyA9YGLYNHl07Lj4vSZCw+2oQ+planlhQkygMjmpA5BUsis1Mjh6Ynf7
XPca03YA5HTkoQQA+Hxm7ErFuC8K3xRb168T1OBwUsXG6SsYbY6dIacf30LZFWdNBs/9xJoObgLw
LFQ04CaAaWt25La6cjNntjt1oF40p8IEhN0GYeLwKvRmPota3vrCzA8j+e9bIh+0lSGHkHzGet4b
TTQ/FYpKiEs2HsfETlCA4pErkWMX8RyCC+vH17DUIPWEzU6vjegwlVcS8lJvSoSGwM5vjlbHI6JD
HUpmv9naIH4uYcH+BPVy1iQOlKjinMYmfTPIZBokrzPa+s0c6ngd5prqGmTUeFBHyaRqwosfTGc9
AJPXmn3nNmbxi7PGepmleJp0bGFs1mGX5B5YyYc+Rxir2/VLMqefveE7hzDypcu1BB9p3liD6yAS
BwaamdtalV9NwfYU9+hrHKLz0Mr4PDgqkUAHq537LRIpXKCCQXMApAil7XwsO88YlP6W9/FI3LNz
sUNy+AxnjKEUV0CROYzJREvOdgyzLWPEyq1apxKZzvCL0UAqtfKo8oJeT1P7FkuZ4EFU821dII1X
ASItCKSA89g0XQeTnRfMiIhkYtTE5hJdZ5bw5DKK+UO35LYkRCfHJvvzethahbL1uar2Ne3NuldS
+KJpuqt6SHwzy+iC44Q8VozJAFdW1lu2qPtQR7+pTtqd9eXNhNDUjsHN+hvACaXb6wkLVBoJkO5E
oAl6CL1WgC8j4yRMqmw3dZHxyDj6uJ7LLN2mWvyeKMgcZqtYzqVUwRvUgft2ZOIZSVgfYgvSgz9z
t1RVdcvfEL4E9XMX/m7a98lBpkuwFsMvWT0GUnducXsEcl8vfp9sW8BYX+khPPc6QTE6TGm7A3qf
XES2nbAn7xmXUMiNBvooShFVJc+pj3sISqNCSHtx0gRI9FqCjU8K+REGKPO0cHmOGeex2HqI6vTo
k3KEvNYa93rApSnVUvOsMv2mHHIObVAJV01sJFXgV9ZzrHFozvpLrec4hgxIWDBYu03b8lIBllPX
LADa0tzDDjqgP+1/6wKJvtz1TR6+imzUtuR8CNrTmRqLfGRkaL1C9dUj2ZwNfxcJ6mwa4YUdDLaQ
gKlPsGvBzihNDAyduRmyaRcNclV15nBKh7OtWdNR9TP7frlkSuY+92N/Gyol86o5qSHHtOxYc0wI
vj8dHC429CwRAUw6M+mpT2/oHEBkUd1u6iA4jZJSXx/97YAkaN1pUtlOSREhCJObciLbEcWwyyro
ngVsc830uri0Npocje1wNhuPttE9JlaEUm5Cjzsz7odoJEdoA4bEyBijClvE45qsYcXxu20tqzDW
TWdBO5flL2ROyXG0FgEDyQceSwfiHcLEK9GIXhzrPQtb6fqlnu5kVuXI7MbXoCjvpkx/Mw3uBO2A
KQp5NWPMlpmyiiVEmTik+47AWtsn5q4sOQqwyhxICbsAQFHdfpLv/cTWqlzilOb4EhAfhE4OYCki
kLWDBpDSRcmWgBDnhgz1w8IhqICCX3eTfyJL7hskwK6qnivN+SVrDBx5twX9vE9AlfhD8R0i9Taj
N8fuLlPEFqqn3WDdY/br4qOPTOha7XYMjH1kOidq04uiir3vg1ICTTyOw64OVTeQzDDbRDkZFBGd
MTMEQVU1wbgPh20bkV6hNFtlrjetgjfAQhk9NuwYSfpRUZmtVMdxNcLAhGHeDDhpbLfkL7ObXTto
78amfOAfIsPqw02pl/d2Zj1y0rZEFn73FN5YvZoXvzE2dQfNEyD0kS3UVm9tySOeEGzVaafSLc3q
eflHOn5C23R241Qc2ni4VcK/szNozrnQHgqtPjZMnlhdLrvTipPWcI7kEt0XpDBxZf/u4FgFQWSu
k3IDnhOwIzLWXu02YNiR2YkNAPKHtghehvqeXPctV+xjG1zNWN2Qp+axkjoC5v62xLUxkDIuP7Ay
mp2GAhDY0nHk62aPjDkWKQzGZLf8XBrqFYL90yA545UpACz+UE9KiT473wwQUj17tCTegBI5icHA
2Pa9bEBGlFewPBPk1Q6hbHJwcQMdYW3ui4L8v5CwnKmMyPEDjl0X+8AY2xXgU209C2drAtebIZ5l
xO98FgIrKsLfPHGe+1H32lx7G5vmdaibuxG5ilZ9NDURMIhck5skR+gMpGRDnu2ngi9vtt+FlC/Q
7JGAZY95F93ypHlvxHhWqK5x692FpJIhRNyVTfHLmNRrr+snq6ZgWUCAFpQxXU4P+Wg/Wmzxtkqg
v8ogwbhhLLE2+6x/QA+Dp6q8UNB7dmEu2TYTI3vmd3n6aPbpLryUpOFgrWWEnhkTM78FQ5vv6cjS
daAQRx8XTPFZWfJqiNuNX18VPbs2PlcKMgT8L4uwRJoMukfnkh0w/LLMwQVPp3cUgeasQe4tOTrK
rS+XF6R+rToynVj1BtwiuiI5MYaDbgS2tApuDTk1WD5H/APToz1nd7KJDlbSbeJW35ideR7y9iDm
8qJW06XWZYYhSdm1mAsqvFFkTTAeZ2GkmHeMBl56k7gnC2PkYBIVJQz0W9Fbl6j3hCHKSSPoA4EF
EKWbpXSvTdITzpcsS/tv1RBHoeRYatgzz+OZv/ROcEqThLhSteydgeGZfKSzKarvZHystexaqUAJ
ERoH81OrNtt6oNCb4Zbb9lcZVK5haFfHCp4UMrsiGbtO5hwIGSaEQUNNTVRK5vMIcKaSgHmtRxu3
gHCDPLHXvpjecIT83DLzVKDyat4aBVWaHbJwdq3FFG12n0UQeaqFWKpojtNQ/CIOGpsrqsi+ebT1
bZikF8cmQ0r6rI5ot4gas9GcFKDGaRif+F1/a6Z/b3X+u4r73x7fZVs9B9zg5sTyCtxBdWp9tSFq
+lm3n/pMkPjSfDmt8itosQNIcqN91S0c5y7GTmkNn4FOviTDdaa8zi4w4zfcHh+tTfEWinPWor/K
wldIdnmjLZLnelv3AuV2cMItdSz7AVoAdACSIHjZwyC/Lwz2+9r0W0c5gTRbfSGaIFqRBEsFjAZQ
aq9tayNNZDutOKizoaSX5utgEMo4AVUs+3MHLq5M3zol/sh5TnwneeiK0IsB60+igCHt5EB9SVNR
6dHN7oEbRrAKFFIaytFziB9VrPFqJTVL8RBwZLVT2wl2pLExUH3qjv8Qx+E+Br8e6NMJMeEptEbP
7DAcEb458ysSXEZmdKMry21xJ/vKCxNstYRAHdGMyDODxgseI3TdWs3mLRqAmkbPUYVgoEy7doXg
/qvWg03Viws6PkHbLojVGUFiUC1VkKo1Oyelp0Nryt01y5qWtRUqbGX8ytL4uWREvQ2wZK2SmExq
f7iHZszdLVEea47NlZ+Vp6nWD5VqbApNPmMVzbBqZVsAjpt6CveFZp1b576Mq/vENAjaKPO3xig2
MgYKbc3XWYiVjsUPLNhtcBg6GdUmsog/GIv7yiD+x4yh4mYCPGNalysxRWzBBjbryo6JHOZBfLYd
0wk1ZkQ4lkO7JUrjXSusezbL0BQJMEovpA7vLXicWjtc8l65ZCYwA63xtITWaCQnJXkS+ExyqzxO
sr/rCNxEo7WOm/zVmebHONMeRLmETkyncmYbOfg6cNEljiiLaYkK08PZ7GZLoVf587agDRTWruVm
YrEV0a1iyzjHDZDh6RJBWPuK0mZEhRSM4mYaw7WW+WuYXZQoP8aCE5fuT0Wtxs51t+jBOuNVQw9U
oH9tuEYM1dpUpn+Iw/pV7ePHchXWYhtwj+hH4jgYgs7R8rIvmmf2n14dNe+2FZwogKm0hmSNVTvv
rXvsAYQs8t/K1ekuZEqRT/jZ2ki518HpyuILDL4XGz8XvhyCHYUTz0pau4MpvlU62sDvfjekdOeN
4SZz4enO9MJW9p445G3HQaHlx1HvPVutvqGyNqtJ11C+zC91lZ9GY/bSGTmH0V8tS/K4KeVEiY9G
hqBhOY53y/NVdcUbZMJnR2/fsyY9t5W5hVe97QpPROVNL7Fq2SozNWuqT/n0lYqAKHW4BBhV2E2z
eapJbnLwAvgJrbCY48j1saMsNSI+VPyQOf+a8C8PnRkVveFfAgWY8eDfa3p7sONYruKR4DClKB7a
+mH217C1iYtSAOvIjqSBsdklIk93ECjJjwZLG5AoaXYDcR84290aJTyfCNj8bxioROvK7E64BVTi
/wbTpUF/iMV7Yw4XOlcKprSgYpvuyX2WTv5QNHgUiQ55rXvsSNActmoQYAbNL8StvLU6ksexBTFk
ZF9JMx3G7jtgecUN/DntLeEaqaJzyabbwSATYgQgTzuBflqJq2PtM1cA/4wbka7elYHjCrQAHWG8
WtsX16LpT/AT5kNq0qAnYwVavLcPwkRwnUXqiakzVV0xeUNl7eTMdLsoqLFi6iPDtn+nbc4MrNV3
jTP3XgfPlsSIyrU0KiMzR61hhM61FegT2IQi3YMyv6po4TcJdouVY/o6avA84K42QapB7wSF05F0
zi1L6qZ5IKIEY5UdhJ7ZBLvOggPchMEjHcGvOUS5XTVxve96RuZwBNayDtFa2mF00kOUMlolAFM5
V1+DyzoI42oN4gIPJMX1pTxXDpmuTRA8zgR3Cz9/9k1Z8rQnjWuMneLCGyADsEzGbZoCRkl1jbo5
d8gwjleadELP0sguTIbmuUtIVFMnSQAeDrcoH/c151YtrFdTATHQ0OpF1HKoRwMSMqubSeDFui5J
VtK7vl4F6N6yQGV1D9iErUperLKS3WZvO9uqwgTVRdOGMXt7XvmldDA0Vfva742nIv1kyfAB2U6g
7u+EfKrZZyK1sHe55CnED6jqCrkf3NGmZGtEpnXnSBSK1rLDCRya8dwhtkitkjVYaMRZRfwRlojh
p6zbmxieqN9KsUcUStxTVu2NFJxJoCBlxYV2F0+d5NnAUOg0NuCb2H83B8rTICqjtdLU5jZkj96N
XEpGIvByWT02mx6lhjkGyHAsvOdF8pB26TexwrsyJeHLsfj1akRhZWpdw3r8nYHyWJkvWVHQARQQ
2o0nJRbPRaijYDCVh2a5kuuatUhrQxTAHFSs0sLWPbTRKIDIXixyFXm8JA2Zi62eB3OFCpaAg9Cl
Uw1HzKUwoePYeIT18MwGPRDXei6PsswvZW4jP+GSNXtIOo0/vE2a/TWLrWVnGL3CCkeLP1H97+ci
/UYg6y5ch05zeAQJNV1hr3suB3i2ijntO10cy7b6xRF3UodpXGsqHa6ohwZoTH0qSAMYjE8Ng7m4
Ag38hZ3f7Wylchksc1kE8Tbxmxv9NRHGbYoWcBkdllhAHKKSAs34Skv2YTgzcUkqhkewcGQSyF56
QJldNVS2IgCWxlOQ8QLOHH0/snTAl78dRvnYi/7NJx8kRFo7l8leWObeCjTMjhbzOEXbc2ST2VtF
58HuMMpgjtXbgjJh/KKtYnXVYdpOcjLIEOuQv5Gt1CR/05x+bxM/B5L3NsTRF/t8ENbVQxAbv/R6
OsV+Qq2Vj5/qaO4SVGwGxtROSo/p0JM6cPo49adSvBi9QMTKydu0+LMFr2RG0sqqZWC34WokyIa5
LI5fm+6iSmI8EmIT+wbsHF35JQP10MTlzSTac/FFYR07s+R6sZgWrmZr/Caj/T5i6jfYN3YoLjAg
6M51xHFREyCUPupZd9F8ZKlxeF906dFclMJDq+6ZMPd0iRjbmFeTqhoA9sDHwb6eVYiFanXOv5Bj
7BAKH+iS3EVxVTtwdQpLPxHS9hFQ36+Fb94PybAd+2oTqBi9kHyP1vCdWskbYUavgFcvrVJ3Xpil
D/DKEiv+mvLvIGagkVM3CvjmljSPMtNOimNh3lBWhjEHIJG7c605Dn/ItEvr8QPYJh71SQJvgZdQ
qjHG5N5+aIjkEbLETkur5agzdUzKRTePy8V5ClBkrsm4OCJLG7dZWX4rEZkU7BTrWT+DTgQSLt+c
3nnyrXQ7mynusWJBMgwUI3XjjUp2tZFKIdRtn4OKlWIMluMpyMZLLHt7DYVrZ804Hrux+Eb3vdfG
/NrnkxfBY9iFIljB7MFa6TQGWwrysoXVYP5UJdngyxunTlA8/veHyvLhH5/748M/vu3nO/76D0TN
NpnIa4fqQSlqPRDZrW0Qm8Dlrggr95c4A/jBOd5Z7L2WMd/yGM+kSO38oC9vft77nzf/F5/DyorU
2mcsIoco2bdL6MMUzpaLLACDyhJyYc9+8debnw/BJbZ7OT/Vate3x3hJxUh/0insUQauGRLvp/oA
ZojIIupBWX5dMWb27P28W/5Ed/y8O7faxRc2Sh474qbsZGN2+HmjLBkef72HmK6wfBRlqdNuEVmS
fNvx+/78mn+9u1iQDj8fL1QFBnYLnJ7gVkq4+jAS/n0AyvOPNz+f+/nw5wvSDnqe9//+crO8J8ng
wBYjhnUhbJLRf75c5s9i7Fs2mkSZsEErD63QOdjUAYVBElYH1qnV4ee9/3nz87lMqdDWdL/ssr/i
GP4i2KXcw5ZE2W4nd3bAOE4a0a+Z9c3ZkAmQKaDuXjQEuSt2iTPRijJ8S1VucXbDrEofvhMY/3Sp
vLHpe9KmwFatTZMLttObZm6Thpn77hIogmFS8/eBnV96MhQPtcCKUKvcXKf+TOZD6eHkxDDB62c0
S1cLOATplkHYmS9qP6WHniYgns3iLJE9rfWmR99VgA0LrL0Cu0wlzdIYbXFwumE6E751s+MhOehw
lUgRCw7qVP2q47Da9bmf0Fuv4mbIz2TKdiQcVQ53VOvIlqFA8Sq9wuz3EivKemw0foxewIRPeDKL
LIs3ZPmSVhjgNQhspTkXKJisrMmYfOjqXhnUe2NAzd2b9UkrUI3MhbXHAFnsqcNXT5afpic16FdB
3hrnXjeM89QGvPqNEamydZmN8rfMksjjW7pzBr0iy8UJTZO15cK+Ru1o76Vm+PiroDeUxoKwf9cc
xih2qX83epud8oL6fWb5QjZvK/n/2B5JOyomHlVcqm4f1typneZjGLFkgGXIL+T85JcZ/EBnmqu+
nkmBZboY9yqEHotnZeFOrA21nYk0yvJzKGV2BhTGdmk8mXOwOEtSViqM23KAVRixa6B3rS5PSGrl
iRnpPojymx5UklFWNd1ZO8dWfwOZXc+s2FYWYVOrXJ/x/9Rl66LKXFGqkguWVLQSzAEyTytpN8Ns
IrechTC8rrto+U3YPSls5yhvNBWHgC/tbjtaAc9KN8IKK6Ev6WQsnJNef+W8U3eM6R4pQDx1eRLZ
KKE0YaGSsZPjX4U5V1ZSWYb387m/vvzzFRPWFgiDggfmOEe7vMT/lQ3Zi+HYX5013xVZRe0aFw+C
COBY1Gc/RCKn+E8jAQPK+AFV4lvt4scpC05JRtgY+IFh1B4jGIyrVmjPhZGAA3LKd6kPjG8AirLi
uA1z3xGCBhBLUe/MlkpRs4a7ggXMTpGL4fNAhNRdk1PnxVCOQhTdwBfqlYTdFKk9UE3Zv4hC3/VJ
27gpTJpV65O5GeJftnzqVKk4N0I2R0hXRDDnds8GReuJY2o8ZbTvhwjR/DRM1woIDgOtA+3tyhiJ
vrRb83nwh5M9JW+DIihTaTzxs121DOmMhnwWXlNFWTI6nm8SpTHEjcCgXl4yeWpZo/aG2zsga+ok
eigj3007xla9BD5m5BA4GX5/DhVFmMzU964st5nMHDxVRo+A+WjbOBn92fht0tuRxA31xAzGmx9x
dEykKsYmcmKL2kGzrn4fyLVjRhtFL8bjkMz2esz6184ybmK+zSGXTVgH107R07vYQbORjv5ah+da
9sVRiSK89ZBAsnbkRiiYrlQFmbLKi1+yedVB4nlsaXe1OX/4Pi+nBKuBrQlviG+meeaO/+i0OdNh
mT9NdeYqk3FHAClmEdO6t7VwX7bxp9CuQ4/5KLLZWRQ2mc8oPsh/mjaTpPXrxu+8LJw90GXlqoyh
dMuOlZqq60et2BhWAH828BPXpM9DAxJfZvxmLkC8XZxO29HU79SYirLR9x2LsDHXyFBAuU0Merkm
VJQnlCbHiDQuyv/D3nksTW501/ZVFJqDgkm4gSZVKO8+226CaEd4j0QCePq7APInW7wRUmiuCaKq
mt0sAyROnrP32tWMNEMnVS9Rtyq6uFRx4NSxQeVF1uxoUCBqL5qfbiS+uS4OQsmsUpcWPcnUf526
ZDzGNt6XtrSNSxN9HWLD/ChtGi52dy5cNzolcrSCKdM+Gtq9oT6rKxQoom1+5I3BMj2cqzr+3SCH
jUhZXLVt/kSccD1gYZJTtKAnsdK4oQ5NiA20Rtx83nIHjrv5vJSSnYW1A24GbYqk2jmtNLbtSCci
mbqvqdfTqa8RDIcY3yKfCXn0w+uc8uJiV2XLNxabyLGqx0g7YWNO3tFFYXpkt1u+tF39jmLq2yDS
n6n8YQlcgoM5hYEzR0fWXfFU8GUV+O/M0kSux46fecD47tXJFJDE7dI7I2j1K0gWuW9oL/eOmHcT
UI5t348PIx7lDt5UGoA+rAM8t/bV/hpr1ry32VHycz/qyLDx0hs/m3h+OElhnkqn9Xbp2G1LJvSb
Nvb13azIEfbJQNs4JmUzTY94qiHCoD/c4MUUQWzV8B9iIXk/3RiQo+LBfGiec7aeO80kIKQMmc+0
7kQ+VPfdHMpDpOXzmzanJ1ak+BwZ5d2u4LFFuvEa29TMJhlLuMLCYevK5hj3JPqEeflzJDp506UT
22FWNlq6zi21kehU4RWH5B3jPMo3P6cz1rWC2RnaL4xyO9dsv8hJ9w9O3T7TlvUx0RiPhKFUa8cv
eRYmEIsdcwes5oWZ9ZHOkHePXLhcXV/rpzSGuYkwrDj6NYWLZ2NrrvIK/Mi4EC/l7wsHvlDlwL+N
/9Exr5Jg3w+5fMSQgCO4vA3aAwq1NhiUHu5IMT1AIXyiy+LtwdXQfe6nLauNOAzUxpswMr61Gja4
wlh2C43zs6IDjC/RVbsRrBzwxR96jyZzkJqi/oFY2kAQt3AyilJ4hIujccRdcmbbky+eGX3flKeM
T7Ztex8XrGeEFy36WXYu8joP4TaDMfOCOw7z/8i8CdKsd4s93btNC2hDCXerz6EgoijJjrrtToyK
Le2ou2iwI68hVrnU0aGX9GpqfkS3u5mLQTiNBuyRQ37AkeedddWGuwZfey6ldoZ862w6gZRrAIJU
7gsnbQO3591nxMUjPYiKs4ISTaLt5Y9XlpfndtkFxG8WQKhtqUu5DRGHXfCDc6uK6g7uXNt8/OMp
mpNDKwwFmVkJkGoOw8Wl+JsiJhZZTPYjj4gXQGhgp7vJjgkNzX0knOvDuaXhDAiqCKwShNqMd3p9
fT3AYa72aSk/8aw/6ipGo6Hnly5CGhEvjxKPrUtfWKeJfiqXYHnS67m81B0OA7h9Pizima197zhw
mF2n3plygkJkMxcGhfgFM1TJsoWdn8X9EuPg2PEDXWs+/aVdDqDlFAAJ7eP6UgZ6ZouypNw2PaiF
k+qK5NRo9s7pTP/oRd0eNXN3WQ+DCslir4k0c315NJ1OC9zWYfVaaAEqF/Ympw0S4GymVYXztJxs
4ALuhB5QQ4ZV8h+kaaFIjYrqC5766oK2hFxXlkDO6+KbEbUat67siAfhLtuR4SKW/A32DwFDKusu
yB1BCLZIBSBFSPJiUOIl0ZhcrKhKeI/pd7atnA+oSC+K7cm2HBlcpNiAcmOkYYJN91KLqb7QW6gv
vS5RdNRQgyyLaPZ5sbcPtd4EdBd8Oo+yuZij8g6gAa49LNKLLKL2QuAzdDASllhdIgYh64tuWgac
UjTBE79k5+4SQVY23DEIVs48YCRi/R/iZnLxtFejVV2G5UuIRgYGsktuTQTwqk10SHG895T202V9
1CfcW2VKEdVN7QObcvLcLpgNo/1uRvp8WqJHczMhOGlwT32lj3u9UZdYCMA3NfWMNstHX/AGEn38
ZDKCDxqvvdZlB8NZH5zltv0FbhOLVWNnKFIo5zA2k8we7Weizm6MtevAw/eHTijSbJRSoBXpT+Im
DiOczQqAU8QcHt9TshfP4iVU1HoTwchJ7Hyxhu5DWiCE1mBcFDWSy2HG9QSrDMV6mv7hgfk/O8T/
YIcwhe1gBP6Pf8Ww/H92iEf7M6rKX90Qf/6VP90QeBR/EyQ46NafcS+YK/50Qxim+A03gu24uuFQ
nS7hE2XV9vF//rtwfjMd/gxHqWm6Nhm6f7kjhPEb4wIkEJbnCFwSuv+/sUdAqfyHS00nCoe3YJu2
jseJJNl/GFizjuBhJf3kqQy/MMbqzmUzd2cQ1Gxl1HSc8mgfVvJDbDXhefa9HuU5mpgx+RHpMYGe
CchTf20O/XXw1mDL1LqOjm2wZFlPa8Dkemit7NI3VQ5UYAk6tZf+ztjX7t4YtVseIYJYD5VLSN9c
oOTpq3bnD21zwg5a7foYChaOTufgjDOJ51EMGTcb1K7uCtY2a7iElvie5lqIoCLv973lfyg9QiVn
gDlO6D45PkQkdjgSDNRz5hUY3gSbTM+7ml1xs2XWnggq/ZYQ0ViHQDUjofAmaqrcQ2SmU4S2ERaw
1pTn9RHrS3l2FuqiGqKgqZwHXMYaSbXNHlRHWAy0Et1t9yMcw+/6As4Ycw9O7kLySApHnelBGRs1
cBdsQ7nHyWjTUOHgD6N1tnJI8KyLzbI2t4ImbsSn0WjyLuGpOOb/TFBdn64xqHTJ3sasz/jJllZd
5CADcQmlXnT6NJb7YAZAtIHFE6w5tetn8IlHOU4zY/PMi5AYLh9O5/+GHxB8yKB6Ytqr/E1Z6XW9
nU6TKYOJOcPGbDP3jBjeDiQjetzIgaGJZQEd4clM9OIiM8e3saRrD9jlNsbgdIHSsDuzUzonvXOK
QpJPCXsGgWn0iDZt6aDWV257YbtnBm4GKaCgGjOLyD3Q6DROlv/rV/+PX+LvX6dKMgF0Tv5uiZLm
3RQeDZ/9Gkq5Gk9HKc/rYRyx6KEA+qm71UQ7TnWgVdL2IJcGnrNcDOujvw+jFne0O6vwICZ7j9eU
LtRyWD/QP54mltmcW+qzbWtC8Yi12vkzp/iPh/NoPqml45cY5uc1qHge2/q8Pvr7qbG8NrutOHoF
WKnlN6+W2OL10d+H9WRYn854WuFRdMNmvSzXi/GXcNr1xfXsUKn9ySoIMeqWk3j96v4+/P2aFbs6
IQLnNac4WtKD8zXB2FqavsZyWP8EZH0IGVSx/VrastlfhzVndr3Oi6RNGCUtycRrRrFJttwZTwQ2
SMMd6vMvz8mhdab+WXSdmnfe0pNlG0PR0jI4yICxML4VVGzIrwpY0Ge2DTPCNw7r0/VAoAdCowiy
SGF/To3iaBjhoUZkfYzq3gq8Efexb3o4pMYpYw7etjxsAD8cUNBcWhV+9KqR/pUJ7jihMvYs621C
fLVXvcmec31TYtcnSX7Wl4ttfcFYFsH1YP31aH3qdxXjrRZ5hkvPeFr+gsmU/lCkyY0bRIAj0zhl
aEYvTmFUaG20aKexQedzc9CJ2Dz7jUr2sxg/JUXrnxMtjtF8IVEKia+NRM5MwOIwxD40GS74fRjb
n+qujy5EErx5qVXs17fYLL92XDAOGR2zCMZlQVv/gODfovlEpBjIbybext1QdLCmnoG1oXeoH547
H0VtpUS9k0N3RwL2rYdAsrXQqsCNviYR9clyp6OfEv5IfCM/zU0NirNg2hu2r7mnJ8cokx900dAR
VGTHlP7XojbsYFbFs7+Xfpufk0K/qiLJ92XDf0GIwzGaqzmQKqVwnBZhtlsevHH8PKo5IPrkcyTo
llgjSgdmFyAM6jlgYM2pMI4Pq80QQUjAdBNZwpWBB3+U8p6YVUTd5dEwLiXAvYHpR8Snw15Si107
OVFQmsMji8trXhNIyEWUXEWJc5DNhx0VN1nZgFvq+cIcNhgzkZym3rwZzfjqxbCqlb3o1gqXtksq
zR3D4j1Gx/HY2Ooyp0oyEqswOYwxo6Vs+jC2SH2nVGsDQhd+ZGTGLcrz7yQ0iPO86BIhcAMI77qZ
XtRz6GkxOpThPZmb7FCn00Oj23GK8M3sE/o9zI8nhX0oflhWal3czi7A1tEzTRkY5KCnSrbDOzvM
Dkzn6VWZoj9PE82vlrZshdB7i962wfMEzAV9bb+zE2kGkXpUzN12tmh63DnZdmyTEBTNzHbXJoZP
EsawzVPPYA1nuNwKCwGYhejYK7Kf0Pp0GgDTGyGTj7x11FsuLBMQs7bvK8vdjVVv7fUJpZOjD4Fv
mGyBQJURssI/OnX5Uz+jVeSHHy9mmWn3ESPkbEU/4gkUCEJ9Su+wlngzivcRneQuQ1C2NzAzIq6D
YDAjerNmPEYO8q8JubzVezrZGkS0Ymm4SwfVfKSAkspioCFuZ+OrSttubwuik6PCpzJHFeyhWw8K
tifcRfTmW06ADWJx3ldiyXyPbYosBs/6SGxBLC8Vm3byG0yyjIdA15MfWUTwiirIMIld7bYgNI2p
mbYD9/Njv9DkhzL+3BVDjcNbucFQN8ZJK3HlM37amZmj3XgzP1wxpZvBNLSdgdRczD+M0npyi/C5
rN1blvOdOnr1pfe7z16DLGH0bwofn1iU8JnZtOc4je6gOr2jmeNrWi7VOOPqjOMYSXsor11h2O+z
GxIGAsHVtCPt5JT1ezalJ2lrZzaOxt5Z+EE50cVmmjaBiplWSRF/qBz/e26m3E6WcGlPt7X73O9k
UaUHd3K4Jo2CTqPSc1zyBAnLST7BnNZ2AzZcKgOUkSXdJELoARDmNkO0U+wYH1Wnm7RBxOfR4Ubj
0jhyxvc+yWfkgeL3rHXt57J9Q4SHeZJcWRfuyQlz1hRQl5rnshp4u2l4RD6NP8HOsN97x1Yzxyc6
Ia+80ackgdcOS7O5paRkJFN0Yvr5M52sT3MdMeRo9Kulh2DEdSgWkVUHdM7vkhjd/eDQVOwB78DC
1rVbEaJm8PLkolvN7/hiUcHgFIP+7eCGMzT6rlA/ZxKmd23rfhvt8JFqfkPTqLkl4ZzuyGZ1tmNm
XHs53i26q1tZZs+mm720eo6gbejfhAyQsj/yPmkvMfS51iVzOrJJwlIZillU3zOnCnLz1kN4xdIP
JMBrDJyfwJ2GsftIO5z+6gMS7LR1HACIk5gMrKL5wcqkRgCN9dW2v1hTEiKeoi9qx0ihdK76vinR
AWbZE6pyHwY9436Dyrvsvg0ogMDlaV9nJE+xROMX0YySAOeDnLEDaqGPscd2XeLlPM8iDOpYyaOs
9Ys2ZqidhI/kQWt+lLPfn/giMMmlDyAFoHq1FjEIjD0YxG5q33Jkx85cczvSkH9oGXIbVY0TEjDM
LcOIu8ZCEWpyx77A0UASGDJRM6oIrPZT6zXYZbBOBrRs+WKneavQMG0KPamORHCzzdGHXTZW+5Ch
4ZlQEjb/9lKfrM/XR+t0dX2qcBB1k0ZJ9td4mtr012k1t0TE9l35YURTuRmKErwj/taNruhmpEsR
tR5U1//56O+njLLsUwSj2qTes7ibBM08vVpWyxg2rWmSqw5dvnS9oIbMiGqPUgJsWc4uiSlJx1Tu
gHLgfSzzd6vSp73md9OuIRmEwUnd7uFBfkcx052T5TBr8s9DSs41OArKoCMh6/RKiu4MFCoNzC6h
JxQjFSytEPzecjBAFNGFSK6tYPZcTsPXLCIE3DKLU6KGpb/Hy62RbPFBDcdCd5g1NNPZiebpzB5j
Oic6diPbIuZKQ+dyJsD9B+HWHZ0dQTiVkWA7GvRfpufrJHwdoZsRrF22dTcyTarzeqiXerhAsIRT
ECNGRAzPvwblNsC79bmfhwxZCvfh2V5NlciOZrM+tBiKn1OZN+f1qYGo4Rwyo6CohwYEQthcHrJ2
xfpWpzCUCrwgg5OpIy8twQViW9WHMM+GI3cRg6tMj27R0Nxm2sZvAkpeanlPWlFxcleGxuQ3+SFj
KzvAZHIvUyerPV0f+nx9ijRnOYRx/xOYSL7Pae+dNVXoO6NlfzTH0ldBPhjaIQ71LwkYMSKpvzOy
q3diGiARJK6NkphTBCVTc5hU4TyMgQ5hSb1QxnSeKmFfGXOfc7g+9xLp9nYoELqBA8VT56huD3j5
68iWy1Vd9XLl1lC/EiqxLbT2o9Gn0Zvjadhk6sRG5WhoG4Cw9jscl4wtMFZvMZA0GFa33ujNTZfX
0Q52d856aIqdsAcuaddoHzGtvYdymMrAY5KMkmzis0DtJzFLppMYoE+LChFIQuuMQWg83tDcPo95
dyOu/M4P4R+r3IZcY/y0uja7C4iz5YyHI64dmsIpKejc4nHXOPh5O7fad0vUDXFt0wMTKAZoJ9wO
mYGgqhrH50JapBOMzW1QBft/QXQmvgzETI3ZbKXL3E2fC5ryRXsa4Xpju2rv/pRgzqswldcJoJR4
TNJb50BjpZX+055oGvhReHCRgcz9re8s0gUmHDyJR2pDroolX2JezKR3YVsMYH2W4MjnXKa+39ad
Pl9YFU7d4Olvk4umzs7xX+HT+tGYZDGmJvNHTYV7bYjp/DeEfE/JwFVuTE/Kdz+5nniK5WgAaUCy
r2z7OR0xi3vZ+LX1oy9aOaEgm5rhXhLsXbqldrN1Kzz4UvxI+jknJZ7Alok91rMFTz/BloPHGb03
5cMdB1FOk3agnqP/CwFrN7n0qJWFFMXIWKlSLi6U3EbzQOyG4vkBQgQUqBR31GgXYusmzNTF996y
nB1IqRQvXpreTQ8nXynz8TlropI0nB3dlGLHrnm6kq941qkodkMJZmJuDePU5p8mL2V7QujeJrfH
FKSxoNWNYD2Iu7QLej4RVv8OH17KsCGOPX9TNLwbWNGbkmXm0KGX2BIzyydt/WqXsWE1aTocZZN+
rBw2snPWXx0mwVn4LCL9hYgNA6m7Xu5wqGM4y1HIaK17KCt67PxuiOzH7GEm3S5OQhxi4WgRxAgK
1OieM31U15ZorOv6iC0KEVJaSmqS05bwL23A3ZSp7HsisqcmZmDVfNNi1HgTxLU0XdrBenoZfHpA
mOCiLTcjg0CfYS8AQ9z8lGm74bhqTzRQmIIA1Bu/J3DDP4uicV6zTMYvRjRuPjaZfcCk+j33ch2t
F3scLUof0n+MvdJvujG8x2Oov+jlZ9lzfVVVvG+GggR4pwpxLXqw4ttvho55VTgt6GdirLHUFvMy
1/DRtDLNHpWRPzqmMw+vjrN73n1TepRvx95qT9gdo7d6js4aStpTg70UEHP1QxnXfPCcbVTGLlq7
ftjnmMLvurAP6TAZDOub/lL1/VcimK2rTzDX1pcMEVPD5lfNgSTT65BHu9J+yNplIi4Q3uql8yFr
q+Foi/RVMlu7G7FdnaQw3taFtpu7F6Yn6HciW93Ji2R7j0p4dBGD92VLQF4xnYWecyLIeA56z3gS
6KJwr5h7q+qKp9jS7/SIPpNl1Z5Lb3x2sY/ckoozsA/hONVYogCvqN0k6EK0bgY0PCeAzXX9dxaa
/GRM8Ao99b22Ie5NkU9cEsqbfQjN7XDCA93sUhd6eqXMs+nFMKs9FBmFjkvRZI3kjPmUCTa77dDf
ks5kaJr5xiElYjOga+ygXNKMveZkBYppRaSz2T5Ghg4vSzd1POYyJcLKwWzZOTuuqQ6eXpNTTSXL
OVwdohLImq5zOQAQr2LjPBrfKDHUEaBexaDRxhJCnsTsYNknSqPZl1mzHbVkPDCYOWL9/plStr8j
U9vJhl1krGnOzbDPcV00x6mcvqZuvgRzcCk5A2pg0SHH7mszfM9uhW+f0sTJAZ9X9jPlNeKlNktR
YwD3Ijyw2nqm/3s3EwZaOn1PqQuvx3VsF19e6OGdpsCWRvnWWIxb5gkACIRDdrSmt+8LR+zGBBB6
t+hVZ4dq3lnKgUa11l615n2twvQeZWlpkyQnF3dJ7jnolCrjDDf0nRn+WfSYIuwKAfhYRwq7QZQF
3MquQ5REV1uNpLBNNGMo1vuevrUdQqxwZvs2m7ZB04dQyGSGhyDz7yPAceAzw4vbmx/AFMK4B9Xh
p7I/k9lBPNGMtgeIM8rDNHyTugRKq74K8NEXlTesT5MxsIwlxWOYFw2dL25+gYJHmB41Z9wGOuaf
s+uDJKuQp3V3NC4uhW847G1vmF4jyz1kXaqOtKIQM/jusCMqKEEPksf33Kb2dsWc7X22rw2D7tbA
zi9rEmT1FMWR56uvdlu/JFld7OwGo3LihP0G9dnbPGUWbU18kplI4xsTchoO+MlkMqPLd8HyzpQ/
2yTx2bWar+ykfh9mfcTXiHeNHWO3rSrzdx93I4A966TmcqdPWgILoQBZ41XGzsJVupEm6YIEhI0X
Rtdk2mIcsLB6vbfwvx8So4sjvvZE2HwUjPkOcB5alPIk+WZ5bGDF6O9aj0LQL237UnbT3tIFpKJW
n4i8KZcMSxEe7KzVAlG3NDk74wVwPuVl4V+jIf445T41YoNoXzENR6eCGLLQmSYOYskNz2f9xuaI
++GYVzvkFNEGBbV2jWziPVK/a48FQ/DaEHS6lhPWas0gg8KBQWu8Cb/TDhlJO/oyU6xUGl9c3v2o
uTCeQLUFA22zI+air0VU1+8TFyLWFRZZ2x9fNAzNc61Fr2lYHlVnc46VzD+MFM3P3HnVwSb3gIg3
+OPA6wNEcQPEj4iUHW40uzhEGDIQdrDJ1GAdlV8ORBVnGMKARwRhT/YN5u7xpaNzC9p05kZaUcx7
FuqDIl2ISbbxZiVRHDhjhwuJYQ3bh0aek/SlckofTT7kJuhBhIwkVKhZU92JE8N0ZS902XDTk3MF
zCZ/NrRE7X3FD+D6vR0o3BebQfrcANhiA/bR5CkxxTaO4vxGYwKbi68dh4aRuoUhdi86FLZDPKaM
glzjRJ7qd9OmKDIGrz+Emh3eF9HhFilSBO+XbpWK+EbmLtkls0frGFjqya489mtV2wb0IIfAVdri
p9LKw/pFGyiSLMOYcCaHG8cKdZwT1MFszwbuRHPJ2DZtvGPvkDCWuAtHGQgXrv1jghODZEdN+DjS
vOpNz9P5aEeWhjYD3vdk9reqUJ8HEGSsshGti1HQUSzkbO6plWmQdtkn0YzzwYZUcA2LArvMVHzr
i6zd6DBljj5BXPQjSyYnVnlNHIqLkPZqIBCBXipV7Q2tRi4zmhYeFxcxja0zdKrSB/fk6ALKNr85
hUAXlFX3Xu/3iFiSA/xVNoZ29BLS27yVOt+U+gS7X129DJS8QwzRTng9AQ6uzyatAuaCu+yyHryW
uEBfA5OCjbh42HUNPUQVLOcRJWRTeO0Bx7x7MxOnvPGxPZloD5E6n21b+uQn8ax3088j5wM6uAhl
5shaoCznYwEu7d5IvbqnlvlSM/e/pEk/ECwMIN/NRrS1k3opl8Pow1Mr5QthJvREx7R9NILANF9e
hF2Rzpm2JqFqKMeQ/dn0ojCRzYmREjSeqaDMjScz1sZXfUa9l01zGiTjTGywwL6S88Nt4w4cqYao
hqwPsa9tBpbDTC5i4lG7+qxd2wZG1zkr5sfYcf1W1fhNDE1yhEjm3THfQoGdkhtUMw/UhIEHL5Xf
1WiL55TTkChc/XUIcULm+l2LKuPOnvc0Aye+NoRTiWGmOM9PorK7h294+b6tsTuUnXzQIER/GiUT
/W2RXZySstGmcZtPvrx5bdBo8HojtqabvM6CMrPbE2xQYu1yrb/5KOVSOk5PXs9JZA1tRpl5lW3Z
3Fxah4mtzCCvrTdlm5e6bbyDlkYJwm/MAWbTMzxp/OyRTcNjdqMBzGp6AKMD4dSv4OdgHWmhCm0U
ZgpUk2DBDQQ3DDBxbrB4It1kxNObabIzqtLCFgiSrSx8ruvBwQXZ/tRTpzkQ9PAtntyz6obiXvWI
iJGfAtgMG2LX2/neWhW8E99S25jm9KZmPnyYMJUdRM6tPmXbBIvEWhpuC2ZWqw9e4xpBbEbyQ2G3
V5IerJPlMm+eofYfpmLRvsIDvdh5/6J7ErRC1fNeR8r02pNvdeh7Vxq4b5HBvSQHHQR8grxmR7on
rDsVKvQT4UgWohkgvIlk9zbZ8lDY9HaNGWUxQHGN3aP33I+0p5SdxRtNw9M8dahJSklHCYHuTysC
G1WisY50uzompCNaOjeZTnYfS6f6rE8VoUKT+iolla03prv1c0gPf6k1ux/Bi3ACA7s/KkO+x96A
ywbdO2O3xxx+cEYB2EprZpZAhwYxDCbGYEV7rnrxVmeXxU/zSdjcd1SLHFez5fmPWf7S0VqHf3/P
/dZH62u4ad/ipizRTC7N3mLpJdXLNFZ2BL6FNGGQK27nBWPF8KkMNF/mrATpRkBIpC9U6qAN3EWD
sD5PQZIxtIpONA/18+QrmqyYjlDGxZTvQiB16/18l4iEPGw9eo6kD5YhxiC7zu37ZdJNDaVwJsTA
zxKkCTqIZcuDUqFrR1JSUxyTB3gN3P+XTpme+y4yQMJ8OsdQBEGURdBYUKjStFfn9RDn6T3s0UyS
2WOcu0kMO0G0K1PsubqEGVhfSppnLhbyh5zmgz0rkz1LEtcb9jLVJc3xZDP0L2AJebQxVjXVxBXi
xtl0yi050oSeq21qpvhFNL09+zN3XnP2ZzIG/HcjJWQoSpH4+ha3v7DpGLQv+ThsQUhoXz7JevCX
v5ovTb6/X9MsM91nU/X+jzl0aFElZexG7BGs7frJ10dVXY6/PF3/wK2nNGgtJklsD6mCV0vS8sj7
69H6B/HyhVWm+Tb3zT1uCmtb1CPyTVwxf2j+1CL8I/mFLb6l2cEgSN9YDzZ3L3JgFxMx487ZY79H
VgkPMVEyWFsO69MZsDW/SwW0uhivA2leCAFnnTqAL2N5R0hcOfuCVYaRrSKFjNWZrjpDY6YVFLyp
1bLv86Aa1Pon0i60Xbw0TTWdQ7b2S6lBujO+0g/ST2M0XnV/LqASntdH2fIoLnN73/XpY32JQeJ4
it0P/fJx1gSR9dDXQxyoAbr7sFw/q1ImcrxzUU0l3TdkvLPTfBs8mmalg5tkjZ35+4Bz+ipNoz2s
iTPw47G5rh1hhoPGzrfS7KgNRGosncxkFE/Cy4z9qnr6P4HY/yAQMyx0Wv+dQOz4VX1Nkl8FYn/+
lX8JxGzxmwealn2MsFzYtP9Shzn6b6ZwBNWDJ2hFWEjA/lSHmeZvBFRAELN1V+BY9/y/1GGG95tP
gAUyLkt3Df7E+F+pw6z/Kg4TvgfaWzCAMx2yMYTw/sHO1R0fVy/5UK96nWrHfMolsU6kcKalccsS
hP15SSpNrcqL0Uvx7s3sf0xytKhxiGIbjPlD10EK4R6ooBnoBsNNVmVW2QCQJx1BmJpI0pcz1yeo
b+yxShDaeVLSolO3VJqKRKGrlXVvsHb2eg8eRADlnHBnnfUwVzDBjG3va9jJuNzZ+IPMCAd08ZHq
jpMxOl883C9IVF13m/vcOD1kB8ekZzg7lco9krZRMjjpYHQQQI6jpeqDKh6zPSr65wah7XbW2YVK
dDobMNnerZfRbu6c96aMA9PvXptqZI5KF2rWevsSgVkZZXScU5q+/uIZK90NYMyK+2WaY96w6S0l
YQQx2M2C0B30TSwUxnzGnx2CVzieYmlaUgzUSh6U5nzr7ekjU5H2riL32RRt/Rj6FtHtVO0UvZXn
ye65RXauvQFMIDao9e0XVaeBaNz+Y+eFvzNDJ04yI7xgtBhF6gKccALWDvJtkKkMEKIvMUgZXXkc
02SfDkpC8IluxRgOp9RFS5Q74kyp+ntVqeyhpPZJS/SnrjLnF8LuJpjDXfRaJuC6XNgacSPq29AS
2mfWuaA1r/8O2UZdyOH4zt3YubcEUQThmNZBpPf9sZlnZPguU7o+Lg915Ta4K4BI/HLNPf0R4/Jv
pSyeqoQ+8H/+u2P+Fwj0eiI7xA1zcejcOA2Pq+lXCHQBggV/Vue8lg2eLz2kY2hJexePZJOG9gAw
1qiJ06L3ARHmC86NwK4L7jG5QG0Xm91j8JGnaeBfgPhUh2Xe+owcgSnrPFhPDU5RP3ozqho25+RF
Z7ceyP3Rh8Mc05bNwV7BBUkOShr33MjINyDT1tf64jzS/opU4x4gWFZQG9wksIhivA6+oqqg7QF2
9V4V3SGGVrMjE48ZaA/7oM6+usPcfaRhcvBn98OQS/slBvc3zOoLLo0oGDpOVT9ythIUzSM1ppeO
vdnWkhA34aCZkIvArpYWXCMk8f7rf/+Fmzqr4C95OnzjQneXRYhgFJ2IXvGPqIHaI3gIf0v56jaZ
xJrSu+cexADWJ+tmRcXWD22oyHH0yK9jVkOZmrSnsR6+9IidaJHVY9BM9PBq2X63JUMhbvHlEVVV
e53QoyBnuJFjkO5TDzhrvhwikneANsPN6mplnNNRMQgPyS+WqfVkpLR/4w4s2/gNoUF2zuvhY5dp
Hq6p5KmJUYDoCaY/Bs4fWiolhfT9nawN48K3RNK2aR08GbnnvFVbK2rGJ9sLP0SQYQ+QXoBxIdok
1lmhXE9msi7d+jPunGue1+WBXTside/a1TNmRwTAuwbk5nbw6s+J3nkLmeNMaENx1GfrR+nIK51I
4+iyuE0WlNOCXO1tU6bVhylSVxFagV3o7q4XWh8grifDir5ynNbu1koh04qo8i/TVGyl0onwWuOd
ilicUzxC3Ifuub5QmSeaQlYPpQI7AXPDrTFU4Ilr4o261P/kLuSsmZhBsjuvtXgvuip5tcWAQK0D
gE5cAEVodoir+KX3NA82InIWDYHWTpeRDmBBHmBuI0Ao4RnrXUsGi/b/2DuT5caRtMs+EcoAh8MB
7yXBUSQlihoiQhtYjJjnGU//H6iqzbKy26qs972RpdIiUwqScP+Ge899HKIW0AuW3nOlrDcwjk/g
K+q92abTGsNBC92u4x62gEdGtMC2Ijfn0wwRciFmRMQEDFVVfayzFP1FiDtiHpHXetwkA4/0MlSk
JFOz2RXLHKwbW/i1/UnCRKcbG/0hQ79fu4bHFhvgTGhVPVpe6bx4Xn+shn5GAhWChXbyAw/6rw4C
96YRxLX0AkwIfumfRdS2R4KIBcvrbdZ15pXPle9h2RViSS9sA7ZRYlZngi1OKMOK6zjOBZnf1j5A
fbuvSaZ5muZnO8rljXFGgfnKOUwx6Jl+dqqD0m51/fziFtWmqvv6YeZvhnE4rY5FjsxIOx2A1YDU
6dH7sAXRLCaRenurUkceAjQXNCN6dtqDwZZyU4xiOiamrf0hCdMHu3X8UYT2QS6y3c4LE6IwDS/R
yO0ovOrWqfYndPPx+J+PAbgo/3YMOMRHCQ23DpIbRb8Qeg3X+At9X4RDEIQQK+4JAz6WtASGi6LW
7IITvR2chWWHbFj8eXAVRvJ23V4TlM3KwEVTV2JMNXGig31dHORUPF5Etb6HOPSQT1nTaQinXwv9
70vM1j7isOinS+sErAXZ5xfkQaNhdnaQG7oHo+uJ57G7x9qrvk4aZlK9TP1pdPgkG+Ec+2M3i4sO
s3in3APBdR0wDhE2eA6FdWHVltC5t90uX9VX0i5+M+7qz+QEeZtIWIAtquAzkR4ltyhm9lmXOgJh
VzYZMImIqfrInniHCn9bBL4WwY8pB4aamzI/N63csk8mQ0rjx8rclZDB2Q+rN/Yd25kvFT+efZKB
lJAH62JXEAQ7E3scqwKaJpXJQ2e4+RYXdI44Ik1w1RrOuZ7Nd/YAH0MV/1DQyA8Cw682VXjO0b6w
0bEwps4wmVwmI52C54QhdofqQ/g6LkYSRBc/qRKEbDzAZ6UFOeKDjcow6Mh8sjp5HQt4td6MRiHX
M3UZTqlzHPL2dlMCQXLKEg4AhIYN76hYo5Z0lV47hKdbGuvCL8NxBRGkv0oSYphg3mNDR3vpYoYx
baO9i8TsL2w6Xu0C4l+ZXywiPcu6yi8906Tb55fjNPR//vOnVv0t8YUPrU3x7JqeUsIhhcL99w/t
yHjFCJcmuANiBzo0hPocqEqfl060R1OKdwRVR8NYpvvg/EwWPV+lw0RVlL6NKPO7GdgHo8gwWTIw
OAwAtLYoTgUYHjFdcmQlsLvvxtwmWB8Uc/7GezacbP7mFZDpPG1Gd1AVRAGweDlIcqxinNE7uJ6D
z7pQ+5pZ6hY16nStS84y222IEo6n7MLAip0o++sDv8YPFY/WuXPSZTehC0OHcB2m5wLP/GUKQMkw
BURFBZ/qjli1oYjmTVON+a4jtp7Qro6jvcDJk6FiqbUaL7pbAiYDnmHmHlyn3daoov/ZRf6c/lf4
G55WNuOV+WuZJtd+4i8hfOsLL9fexlLCtF3WN//+whdL2rJlCt17phAPTok1PdYVp+dXKE/BrQB6
ejBlBNPUAx/Mhk4b0ZkwtP7CsFX6szSSe14+FljwdqQn4agmmGLLEubdDJhvo4o2UKYOmsUPlJaF
YUzpWc5j0ZjkT0bZ2aIyOAUlK2uPI8MXZeseiaSnJ3AGbHWznb5aIGmy1PvWFFH5sAwRclrg4BcF
3g8Wf/vShUG7XUxcM1TJJwM/5X8JKrT034LxPl8kV7qWhTcIItLfX6Qxb+JmkaNzp0bkxkxSvBfW
c7ugi2+iwTzwM78qkaQQbqb+weyXiXYFlHQ9WBL8KUedoZ2CzV/fUftOIwEGYJKUrEOcu1WNTVBb
2y6xsBDq5Wrqot/YQd5wbhfqhMl5eEAYRXQ4WonelAT1XKJ8uJhQffdtFcFLErjMvRCUNIFCB926
P0A5OEdOxeXVhQ/VTLY+VZi3WbPEl2HIt1blkdZnQu+uqBi3wssnmO7J/JhJDrk0HlALxi28I4bD
pS7lQ90V3iU3oTlDpiJMFeD6xksfmTxHXw3LIcAx/jIYfXOJe7mf+zS6usoOt/0cyVfTmisoK4s6
521lbygkOEgewPQOfhLn9FeCVWY0jDAKpz0khs6vW8vwiWj22E05X9XIYznS6+ymEUkfC2i5kSWI
NgRXSGAKZZ3Lk7BIkA01/huDoulmyTHeGWwot0aX5dexmclZiGI0SOrCVrC/xwvI3y4Aht3V6nEp
Ab8nsRldIBl87e2WY6OdfLtMfwjm1t+9lHS5jv0/iESPiE57O1KKwz6wfw2tD+Ci2HRzkG2LHF+o
hVzi8HkDyai4eRxQl9KsH+PKeMpGy3tqagO7ccSSEur3UmQtuqTxVJvgnEpY76XL7huBTumw1RSJ
azxUkTqZRRO+2ylpxQoO9DPw44dmRe/Gs/kFPoz1Nk4aeFrTbovJmOk6Ia/Pq0BmgKi/7wzMsonn
3rrqLRd58gTrjTjHLtoLVot+0XLyhDmpVoN9bqcC9Q5gjFHGmjC48bdr9VC9ShWiv0IVOYs8ZeEI
Ld+ILtjtyz3BVGC+128x2R7cPPlpl3l5mieqOB4p2l5BGoKH3t9LedkhuVyoltiGjR1CyznfRzPA
XbdjFzdPoXnlxfU2//mK4TD7+1GnbUk7annOmg1nir91pGAJcwDIA0g8RXEw5TqBOt27Dy0TlUcu
pfuiOPohd8knZrcvIlojnOu2IrlvQt0X1MzIE0VFsUIMbKc524nsd3GA2LB4liIpXllKoylYnk2R
RMeYYAKGDZF408B8ACQpNFID9P5SVK9d4jkHs+Xe/jxn7abLN3HWjqcomHknwn588tLg1+ANdzOz
9WsYFvuStxmRRgBu2UqafcAAxefO9HZOVVa+GDzUIIFjbpnO9KhUrWzfjm26dQ0VHAOrivwpInBS
G0xps9HdN5CDz8bieY9BXYI7RIC6qVRd8IPD4snp7TO5NRjVNYNupwj7b261nIgbWV6VVQ+7DDfi
rp6EQ37cM1oxh4FMGb2h+md0HfNzM2NKXvPgRen1T5uLcZ0CLztp2WanPkZXXgecbqYbPg9Wbl6D
FQaWm/YlCQCejkyvn6gUvzDjznzyidOLQkh5QoKXb8OZrbnu3Z/5Co8Ie1P5LQLLs2uzYK3KY8Hi
6Wyt5UyYgHhl6QbSY5gI7aRkuneETnfMEA6tnoCUO9xccdGf7JSGbrLQqhmxUe+zbDgUFHubnF3e
o6iZahumcvwIlDDJjci7u44taDulzDVG4z0e1kVZUJmHZrY44wg0Yv2z3JFVoHUQr6YZ1RAIcTsE
AfzEoCS9tlfRNmbUj0gdzyOLdixE8BRZ/Cs821Fdg1ioyN7MdIjENEy+YCaAaDmZNjSXFu98aHnw
FzQ9bBtchkTNz7wOW6dNf45OZr2wR0oPTmmHDzEm6SdwO+A+O2Ksxjr/acknbtzgu1G2MyIDnsjQ
GrMTvH6bgWJwDmSePsZe/FDCTHzLLOcHAxvrWq/fdbU+63C5A8ixYXkqgjWKLt2FxIHtVfyet4Z4
as3WvgWR7foAurK9B+Vkwxbb4y3U6d0TmCTTkvZbpn+CZvyhak89J+/w5MKHCA/afjpiUy+fYwOV
ZOT5HXb/c5SxjgtdGOPz4Hhbyyy9N7lkOWkWXb0zkqw8gMh0oE2qdwNXAdow7so0tBU6UpJCIu7f
qUWwI9bYmmwWld9NRXIKneKNLGnA+2ZhPlTm62A3lDylHX/zhvxYN1dc/gSShg6aprL7ZdmJd55z
UCRuB4dsSeN9aEUxoR1d/DyGoMOY/u9DSaqYcKr5PQ342FEcRVG3fK0nOF9dOpCl6Fi4kDjFLyAL
UpAV36opdxH7uS5uHOeCGr68uSsNyBim7FbJBmkddBNkMMa+dHR2XRCMkYbIeHKIJ2oyA2Br2Cdf
ilg4eKgICeg9nR/yYmQvjYRm4wgr+ppbbu2P4+DeEqdi5tD8Yk5BgHtY6S1qLeSRabTstZupgxxk
C73X2sdh570iVHds6PAao8xiXTwZvSVBZ+yq8JglXXOs5xFcMPansyJ+ZNvTP216QwbH3PDavdXA
/bATa7hb1T5nhbozO+h6WUHQOsC+4DY5DE7lwEo9D4du20s7eJBp3vBCEQrhWtAeC7TxnDrEeHX1
+IKmPLsKb54O9jA/oPLDT7aWzbPzvcuq5kTzDl13TolP0cmhwCH7CJYdYMyh6pOfBLZme3MVd4ja
JDp98LajGxAQV7ZoaefggkdleRwHWBS6qtkUSUkxa1recbHsb27hHoHGfnOtRRxNeFYnbVEkpF2i
/DR2V5Fj/bEwLN6Zdr4C3cY7OwTNi6ZvPCxkm5j9+JhVU8usyf6T1SHwL8i0X+RcPIUrWxZJP2ea
TBtQLGqv9bul2+IrOh70kZljkqzet0dF7f7Pm/L/b5b+y2ZJWJj1/1JU/B/ogWv8k2vk+7/DB/75
H/1rt+SJf6A9QVUvYccSSbjukP61XtLmP6RJVtvndgcGgGKH9L/hA94/LJpMxjbaVgDx12zWf0Uz
SusfOCjozDyJcYd5uvP/tF5af8hf2z1Bm22vay8lPWbEMBL+vd2rJ2NC7dVaZyOwXhBLltdgGYB4
QOkvR/1jwvxM/1JGhFd35q4U8UK1CvdDLxblIt/1VsmWNNPPc9bI5zzKv9blMp4/v3OmDFqrFeWM
yMKfMjd/FwJePkKKS1SQ2bJYVUYqTRCj/VYM4aKc/Y2Ci1wzFzcwBkCcya2jXRf1fZqGb1VGmJqr
BpRvbfgkyHF/Cwi62RiTiSfc9aZTOeZPvNa3tjOme+GqeK9UULKKN5to0/R5cMbgcfxcJ0jRqUd4
Q7kIw2eLk2Y7z/RZsdNSDi0jGdtdfcynYdzbtHQMSK3iBbwrjq0AwC82T3nqIsCs2rXl84J2wXcD
dRsCYbzkpFNB4DIJz5HNalDll65/KmYtL24ukQYmWU+UIKzFWswfoWkS74X2AWqIw3lHPhM549O5
Q+q0yTIEwnNiDi/IDI9h7XFg9BP7NKwhJ9J+luMq1tug53cBQnJIWoQ4gZRLqLzl8LRuOZqim09W
Zwwro29fybDAPdC7l35s9Yu3sJ4QojwMQ+riDE/Mp1IECk1JlBPSnHKJx+1wUZ16UWYUHITME0C2
VvFUlJmfurm6TN1MBxp7SOKmhyKyHb93BqAq/PHHBB+lETa3WPzhgjBiXyfS2QrDbum+jJOJ9Oym
Ft6WyAmfPebl19wd7gtA1LsDZH+mesZegq3QwOy+/TRT6Mw6DAjarlFnfGRowHZdp+tzMGNeyer3
MO/Y9Q0LTkezuo+1Hn2HIgcxU+qBN8KgIyZXnAb6kqMnrJ2HncOXs2ndKP9GfxwS7+BCrNzMNp/t
avxvs4O/DbaEh3tDMpFltMVgS/z9gfNaNplBszTnUZHvDS4JCn4wXOxuYvnUx9fWJB/IseOXLiLG
rojbbzLAURHJBGZ6CFT7LwfW/2XeIyyxPuJ/mfjwG0kTwhsMNekx3v7Ek/xlPmzEmV0ZPZpDHUbj
KUNCunccUurJ6yS0O5cnc0B72tZt6ns9qUmWaTwHFVJRDI9wJJsvJLoqP8DlSGPt3eoMfWicB+HH
KMeLKoINjJzxm8v7tmltLEz6Z6WdeSvJmjkPfZL7GLPp361UUWAThZO0cO66wfCHjv8CE8RVZQqy
h4ZDzrB0Gyoy00JNBEcoaJBseraNdGFadEQQPblzgug3P1bz7J7qgTu8qJ6sTKpzNNgxW1a0hQko
oEeJEIWhyg+DhOutGRjuAcP2tYHe/xr23WW2IvfsMqsj+GlgL5la9kla6poaVnhl3J76ogoAjMM9
u+ZN8SJm42PU4Xz3GlRyTPFSgESXEp2KEgZM7SbANGYRvpKQqKg19UpS0QX4UYk/XiaTebJC5JGV
SI5RpyMUROxuZTSdLMbKx2H8w4yhO9RJ/2atBaIXW9QJtjFsCb19nAtanh6C3zkMk4tK2APZ+bc8
70L0oYWzkwB0t11ufafzbHGYL+qQ9v0XJijNdu7S9JSM9bZC1XcygOmC0O1CxtHR1siZW87Yr2Rb
oOOHGXJsUnt4Ltx+14rixK9UHiOWBDvEPbskYb/k1ON0mRY894GLY7Xq6/6YuOyireGXq8cSuViJ
tC5afItk0p3I3dk3DfcC3A5sVJMdPbdtz1HqbVts4CfL4QPSd803ssHNg6GY6WQh8BkZ9TXq/sXw
Hch326rnf5qsz0jjGMfFxCjWBvOXIYqxdc/JvhtWRXg36/JcSw1zoRUBtnb2lrrSTGahjUm4Umex
zK/8nVBKBi9SDXqXoFy7thZbuwX6fIati4lYzK+Ee9GFqXoE2EsWj5bxHsACiYjifahnhNw8Hb45
B+7ebUwftw4E3VJDxsXUUXqUfU7gPkcqSffJCPnVy/AR16tqMXTiJ7jZgDy9txqU+InqFKW/HXyn
WQUhp0Pg/VZ0oPhVmzR4MXoj8LPIra8SlECf00s5ZJkpsvAKXTL8mzC0F3ZDdG7vDYdJ1ruyal/b
zpruHrG1rsENELTGjAeGUDI5FYxMVY+zwnmxJ5rCpd/DebdPrS1+GjUd0rQKatM4eCVP+Z0oyHxj
2EQQGmTX1klZXmbcLhaA+baebpnE0z+nxWOVICIPBCGCdLTvrOJtf1CMILiKUzJLZ4zj0YL4dB7s
TdVU+7JDrhm1kBZZwRQHRtYbEgMLv/OCdJ/Tj/hg8rb11DgvsOXoNIzW8MvsmZqk3ZECSTB7XIe7
eQaH6rXlWzjMPySbbDLLwlvSaJNBIkPEuJnvE/rpQy2zD21I+qP15KmX5iMyPcTDkSF8x2neh0K/
tRjwNxY0isNUoAUd19ehRDNvYieEPV+wyF7EgeQgt//aaJQrjnVjl86gwJpwifchmQBwD7aajLxE
iSP74fhSRpAIo8xwDmMlf1ZEqjzaP3MIyNQMrJNqaJ2O9WeMgbEmCHScNvpFSKhCV8DDWATBLVLN
0SpAHdsDWlYS5f3PM64CYo2QjiKjde1LNQ3deUa8k0214YMYqB/k2HyU45gcjdxXFWvuxuw+UFzU
28aDGbjUhQeQWOBTSxi9rmJZpHyGLySLWqGg140YgAJM1k7O/sJ2971JGN4yOY/dWJDvtz6Rq6Q3
miMQ0m7zULUUVA1kxePQ9I/lUjImagLAKUtzqeZq3tS4IndcHKrhH3/nwmsf877fW26PpEhUj0Fj
eTdIlPrmeXNDdCx2fznCahns/jL325rfDUhtbj+oWn1gAUI9EtjpXWEIldXcnhlRESASR6dOVzOL
TIKW6zVu0lL6NchsBWY439vZ4l7qcgueCvxRYiTbIizEFW6lJEEkMuAtsPJIvYTs0cU8F+lIoFXv
/hnR/BBGki5byRriPBT2b8VpDH/fQ5MPRdlHoOLuHQgAW6oSbMkBMapZ6DkoQsJfqU6LZ0ziFgYq
pMMBqpfG7p9LN+3OBYfJY5M5kChRMmyMqrMudA+nTGJU70wGzC35hkXYVXtjVI9l8ZiacXJaJyx2
nj20mQh2owQw0iHJ3SugVpDz5r1U5IN8bvDcUF/n2KQgy1TL4AgDL2orLqOnIsLfH7XC2xLUwWPS
M85e7ALGZI7+qbSqx5FB1tVDu+a3IVJn0OjbulvHzB1ZkU4oZ5iPWDk50wisBk7k8Ir5AMbHPWST
dpvjrTsmEhJibSPNNgweRmnUzsnFcg2JgD4bRupwMZLx2Shjl90t340p2cFydURw1RRraq18yUR0
dEDxHmvkl4cCfMCQ47rkM5ZuzYGzHA/mCRhM8AyrmLX5wfa84EteQUiB1sPWdjKfSBUd2bUKvVsc
73vmrvitmYAigDRgSdqOv3coAQt/oDDvdixC9CFej9o+TAj2XRyTJUUbn6x+Buy0RBfh4fSSEHjG
dl3dJoxBVd1zxTfR7EeINzrvdwpn/JwSc/HaolfuNVUT4gZN3dL8ssi394DxP1a29cqvkxyLNP7N
RLy7DYRkkInKOzgpzGxh/YahQR1i1pVkrgTdAZrzgmqXtz0eRfy4jNM7mLlqy1FE2vwuzB1N1JFx
wsT7JO30T2za1TGK5oPJZ5WtS/OMbflxaFMug8X6GSrCJ1KvPtigssnkAxkAaxec7m5eX9w5SfYZ
ZuY7V5dUM4lYjXmDu47feGlhkE0GXskoc6Ho59/crIapFqvnBS36nXkgN+DUrxjVvqbuJMZ49TfF
pmh3TLb7RztjrZqukXle2OyFDu231oVK28Bm1GV3W3H3iLkRz32yQT+/9IX5q0yYiwsjogFrwvkc
dfjXhvyc9Nrh9ncRtSzDqe/IhTA+7T0Rf5PjVE8OvkykDp1yyss/G8gmdslbyPZxzGo+7bmXKzyE
eNzBecRUg1uzgKs+N7bcBVEOlnlZtQGeCI9r7mYGXmhfsS7dIhur0OWhPspn1R2XPPtNOKf2jWEY
+aPsvVQYyVPsdnCUBOvVuCdid/1U5mE434YxwsTsPDF/qm5RjYirnZyKoeL0I6JD8hm6lQgeTLHH
NUZiITjQfeXWXwTdnT/GOGGprsFkQEIAfIM5j9+MX6+rxm1ITb8FxJOvrl8gTdkc7RcbeO169GPa
K3ZhXyFXEylmnFHRhlbbaGLTPVaoK/GGLFt0M/i6onL9pKO+NPIfAckZjwmfUReaVeOdZhOstZ1S
mreDutuQa3eekQHf1D+nXpgPsol/y7j8QYsrzzCQGKkJ+obBA71cgUXAO5VtySth/AXC4WP8tNA4
nh8K0+WS41Hm36tD0804PgOyYop1BVBjYNqF4mQPg3UZevHDmqlyQknI+SwI66kWc4PaAs9prEmp
ioMaZj/AXRhg3LjYW7clRpFNOYhsV0fecyDdkJuHQWrbDsHF+SAmaCQC0rrbDCLIDUUyHxSog0rv
BOq5fHfKePKZOJMa2Lg2MawfoiPU/Zn4Qu9I3BFhbpN4JIMNFJhxBOEHZdTKiagDlONzV9gPP11r
Mh+zAVMfljW1LbBs2aJfTjECwE2gwm+rgesl7cRL582Hvq+zCzwqF+UuoxUafLEVqJB4Y1YhX5hY
h1bKP7wr8UNdpRapcna0DZmQLiy0CYBk5g+S90SgxzOW/PcgLhUbpY4kJrU+BRqQHrJpYify+keQ
tvbF6YlDbKV7tlK2xh2pD4UHgBbwYBlp+2g2RntBgn0t+yAlCNL9HkyL+0wEV37ol44mETzm1aTm
3mNHZHErb12JBylum2jn4FXnJovlO1XuSzaDrRfQIIrukRoA+YqDKTRun9izRLB/0/lmMshhpg2t
P2bMhM3G8vls0v9nVydvqvPoaHIe9HR2aulcrRQtxWc1h5DA9VmqXLPANfeOonMwGoYHhKDpHbuo
GJBSqy9mavgjoK3z55cl3jVSpk9BZJm7JhHseTpMdW5pHlVBU5uI8VcqeJLGgYJRUFsR12ncx6Iv
z2NDtGa7jt3iah18LZhlPoc3unF9GgoIVHAGzk0J7hcJHO6gSUXnGJkw8B7+qSYsNBgA4GnZwbst
Ye1hzq0vVGgeUk3rKY7N5M58cl3g5XRoHAQ+sQlsPPh3W3fqv9tBkt54VtLbZGJYtnuax0qkezcU
1VOdjsElEB3+usGaqEUNNBqU+um58LjsGhgPJEktwUOTIYgaRdeymfGSn4tKJGLqIr8zALWO1txb
O9EZ7LBHP67hx8gi+Bb0XX7povXJKqCCYhH2HnqHNmJwayzpjTBex7T4QqXbH+IUiQRb6FPJRxIh
OUCET6AINJJmF2bsb4elzs8ps4fQntI7UXoYv2xM0NBt8GxoMgwikT+N69DLmEgCmfS06fFyYP8K
49dwKpyHAkf+BtFIhL8KBfBchr8u7LzdF7N23ZeoZq1iWOwooxkVeYNl/MA1njyXLBRiAfnUxKok
RcPZiAWHsW79US4gp1gpohtSQ8kmkZzZ3gteBjr2vU2E9TGLVsDaVBqnNPVOn3/pxE73ZUgKO5GX
V9trLERefFY6yBt0w89QNqpbRcbO5nMIWQmVIouyg60MxK9AYT2hTia5PcDwF+xmsxhvdF+bEGXP
g5VMzSYevZl6mSRHhoGUwa15jeq3BRHTpWEacG0MdQ9cqrTasdBVGObeqrW81Neu+w3ApbzEI8eS
K0l5HYDYU2HlyaGh9No6ceyeSydo/FmDK9PoOYG7MCVML65IJj9lhw3+b0J57pEmCmSfxIh4moDW
8061XvtaUFAcGwCqxxbboHKRY0VZMF7zpQ98KYgAIzql9bPCHkmoRMKOfhfbKPRCYNlwBZYhuOc9
w8hUyuaYcaBz25rTIVqs39gWq3M7ZmD6Y9ok3GFE3hNLWCQ6P2dTB3RIkBQyQoDA3c8Xgjy6wzKO
L84g3DOEenY++dSj16cA8YzmgSSWfNu2k/VgWyscBdcs693QbwsTIJ4qOS8Ek5jE2i7L+LvSxX1y
8YEWhu1zon4P7ZV6zmx8J7ih9rrzej8Njy1DD9ZetncyHGY/ZjK5fLoHvMy2Ux+D5BHVQvuus/qt
qdDAWqN+K/KrUBFiBQu8XF5Y1hWtyN6cDPfIlSGwNXCC1mnr3ZYVjz8P3nPv6mWrXYSzemEP6MX2
uW6qpwZMx3mq269IHHm+9QjmCZ5HMIXy5MjlAZvua5ATzrs2koA46Bv7/GsHQd5Hm8mMNi+PnuwA
5bI5PrQzk9RSld/jdvldRl6z1+0X4Du4qZR7AglHXqhZ72ePcifPJsSOiVoOS2koH6dLdFywYoWt
3vEmG749DacK69elNIbnji3h1QmhncXGSOWpv7NYbclu8bO1lJ4KwliCOGejkOwaFWwDbvmHgmTT
kZlCQq8ua8G8KeBDmyPRp+VlmIcRB/td0MJFETxeEnSnjJ3Mdx1R4+CsBagouP9jBlaDSvktAWib
WCraqNI2X0MHHiHJsy0TmtLcfb7/lG5s042FvGlZfTGGDnImVsG9lw3J3lJEDiT2O1T77mnOIW4w
BSUk0aO7D8VlyVgvzHNMznyGdnAuvL3Vj/Jg6ELSVDDIbFLYNS1RMRdDmj7KvehpFfinhKnwOton
KsHp1uIyheRWHQKiDbe5mv+MQtXXlpOp7T186Ew6D0NoEAZkjg7QzgILeZ4gAEEQE40chA06RUoC
klGaAv3UimZovGGNlGdQWcX2q8LuCTvfxakPFNUPe/bJoUdgkogOtAkgOhr8tE6aNMcY6caGmIre
1MNDC1x/j2NoALFuxA872zLDE8yDr6iCMA1LdS/w0zPPC9+dyHF4azVKOIPpHlv38IjM7leaDFv6
Ye4sM2+OU1wj7XUA0wUFYy6QRLDrUnzVB0YWNBlMhv+4hVVfjCw0XnqWO6qc9T+HKX1Qf2Xtca+m
dNgtA6HF+YI3OUf7PpMV8pC/K5Tjp5BXaWM3lFZSlb/sJka3LoZ9b9NdFIbhPjh1h54uqo6aWJh1
CmoeozBIKLGsGxEkUBlyj/I/lmDMWpKXFWMbJZnvMH/vd3kdkbyIn2tnqA/EC/ZDW3LujMItngfU
+mHlPFB5yT2YRkhDQz76n6OgxJLoleuYzKzvUTeMHwAbXktODqiA5nMSXO15KJ5NIp96jywlO601
baZVffPESMCCxh6GvT7eDkNIMSVeOxTOp1B28XmCL8OgZyFbkGDsiXFWzBT0c3Jv87l2ZV0/2l18
bxWNtl5wCHW0ubokhR0Wk34ftPfYpAu9Q4DYb2hG4wzWBfzf2pr2Nme4m1BteclChlU2NseR/VcY
fkniltBXcgI3npyYeAMe3Jiujo/DqgPQA4UfxxczLhW9fCpfbIgztDEhnl27j15w/paoGqBLIVQh
UnP94sREZJlhd/gsWiIBNqhsAZdkbngWfHQ6y1twKgeIuEOrTfi9vfqcVPFunQmQl6lVenL41tAi
v+j1S6GMd1WSANY1RAoTDGY+ljUg3Yijuuus59RKo21r//GMziYYdfiww8ZjmiHpnmp32Y2dQJHU
hu6ZMemNQI7iATNOfWmF2pikyTwsifqARVwTzIypTNVT8NyO8Rfu/x9l3emXlJOLfUntIkjuy2OK
u8BnapO9kqbjGx2q0wWvIOMjLQ4Ve9NNZfOLNu5gf4mW7mfa0nxTFQHGSQBSySafDlPajzu9qv48
tPV5Z7Xc4yrfyWaut8lU5q+LmT/UiERPnQEBsZt69r8BK9a0Kp03SqDj4KKTA0QY7JbMDIiLBj4s
RPzA/9n2e+0trzjjgBhp1gZQb7DYu96tS/KPpiK/A7Heay1/tchQcEq55m1J6oseQRLXIs6JarJL
X45MwRBIvykC7/Z2A3R4sEb7bInyzfT4OGs89pxwIInCafmKhr3d2fC2y1RxpY4V69rc2VkjEUv5
TIGiB3QxLAOBnVV+wlzThjuNjoh1JFvaCyaJW6h4qcnwm76MdfAnSBfaQaZuF2+Y9iZH6deiEvcQ
jx1L7f+h7Lx2I0e2LPpFBEgGGSRf0zulUqacXoiy9C6C/utnMS8G0626qMKgAUFlupLKJCPinLP3
2jV83IGNhY+IfIo60bfeQUeeuBeeDushTUC4EvuX7Ui0ao4zUVSrnHBoIFz+84heaQ0/hJiKzK93
6Tjh90zR1bZTtPfQUOMIBEhaa3Alfe4pmnGskgFI7r1EL7Ybw6b+Une5fw5CAlDvf8qeyVzUBHKM
fUEaVbapGD6u65kqwoGLCz3msSso0tKu2jfuhEMm7o+REdsPPQEdaMmGG89hsudRXzMWM9d4VbsP
Yfy1MVAo2lboHEOfpgk1ET4cOqwo8if61AFn+Q7rDngenX5yqx8TyjVmbRVN8JCgxRjl6jnqYqJM
ULefR/B8lQF5gfKNJiwjwFlN3VbiH3wAN7XLhzCdVl1q8DRiIt+MqrhMk5UxsplYuMj8ww+m9COM
L3ExrV82qIr7WJtkefcUZB38sUS9+MMnJE432ZGvq1lGQPj53/u8pfsNewbmmWhfRmLyzjRzbsY0
/xi6sn2OxJYGfrABwTys2tmmxWilv0YWqo1qyDC3zVcZyWDlmkG22wBwIKU+MJr1FE0RyjLx6Ohk
1+axuU/S6DF1uxcYN8eU4mPbd6FagZKj32T8IH2E8CiDHGc6iaRUudTkhn7ASoDZE/WuZRxMU3qn
EbAoiQDWmfom4W0zOIiQS+2X2BW94UBO85OXpSC6Slz1U1/8sEwrYvaAuL5cS2uGxQg6bYPc8q2F
tLdm+E5YWzrx0Cc94wMjL+iJd/WKgiTJ6zejRm1lMSPfgZ9Oa/hvcmguZpGFD3Esg4f7d1FkXDI9
BPj8xw6RXS76A/qOz0PkfxgiugQunJ61bOKI0T5f7t/dvxizNk+9bRxItomuUVnEh7GNfzRCYA7U
eRNf63A46gptV3X/PaCh8RXmSLtvcfeumLamUHWlRW4dRJ2V4AR+vX9BaRUBeUBEfP9lOE8kyLZM
SDxnTK9m5KdXjv7zMYqKG7nJ6fX/fv/+HcpCOG29kjAPdmZi0E7pah9jqqwuGDGp0KrmJxs5S2wD
eIgzJPhkozQ2aT+aO/594GikFB8EDWFI2Th4qi4zT8SMvNlTwNMDhGltmvmhNyCtOX5ZbWw4JFsU
Xlj6EhyVxsLcMu1weMloTV76BNyYGTxLEtFwXcDPtVkRwpZ+H734W8E7uwZezcE5vyYlHTIRyreB
ygs9bPKhMutf5ZB8FEN8oPI/0U9uGUrA5I0aWjntJPZKJLTflXO2SPLdFAKsWNWevKpgPD38KMsv
UvZfLYZ/wERxqjR76AfrNPc+oQxlrBZrWAwEfk80i6ntOLUtYZVxGT1r5qiZ63Vo8xfXIJ2zFaZ0
7QXA3ojengxS5GMX1V1mfsVuolfxW2d985gXUUlhgx5Gb1s2cJysPiq2eC+uwgY86/QSSWOXGyjk
XbytuC1XY39wnGp8dJRF0JL8Mlv5afLQ085WgaTC956gvDLirdXVnfsdZSvWQVwQ9NacsGAcHRjH
MKxjDqt0omO3ewppia9hM/VUpd3VOIz5GH8Sbu2hW+F8kHJoxNBDH6/NLx4cr0XD8KUkaNGcSs2y
2xAuna9pHbsrX/NvmvlSFepDZoD+LatveU9eeYqgnPCvst0YoVyn3pbrcDcCwiWRS7cx+JaNAdl5
VbwcpCtJygQW/CHIaNvsmFpxHi68fGN3mtJ3+SmU+EE0xAfOefPK7t2XoPY2yZz8IPdEestzoXCt
psCEURh63+ekweJBKsY+RqIIjgjzc/jE7LhZ262NSTfDUydVeLZR3DP4oDhz/GmN/AbIceO++oyJ
Aq+lxRPjyPVi92eQ/cg6j6mpRs6faIE1pauRJVfyUEQCfHRY7mVdtusJ6O3WhL3H334Z+kavjSWm
KkU3D+haUXc5L5jYbGib2tzWaU8LFFbq6KpPdgVixwXfyt7x0/WwwCp7Z2cm2ml45KzwNOPxNkAz
2WalVW6LuXm2ldvsitnd+SGDJGF4T4E3MFGIvJr+L5GYfVRvqTN/WKO4dYruoxOWG1GSdGe6LcKr
5KfnWHyQ5FkzrPR3HiTULtDRBowb5B9P7W23fNQ0eIQcJVP6ArlwZr4xlPzC+5rUj2I0uMElN1XV
+hznWwb0HUG+eN5cp6KNUoMFzCO8EJXB5xMiiYDSUzIayPQxbvWBmrNkykZWa1/TtM96G5PmcKiM
Kt8NU3rTCyNfZ64FTzcINnTQ2HBsMAIr0L0v0kYwrvtdmTrttk8q5oZ4U0tNBuKMWhr97EYNiHSp
ytNVDcKIOKzmEqkkIywVtKBNs8nM11BOF1iT3ibIm7YpBFrLyJ4qP3XW5OzN69kItl7CWGdC/MtC
WDIrK+lvBZa4Mg6FmQ10CZE76LYhML+1oB4Si9h5YHQ5A2HiMI36x5QSalDUNO1niSmmCD9UgX3I
C3opCiUxHkFAo/DWVmpXVM53gq2ZrkxfUTZ9zVjRVp7bRKsYQU2uUc8S9vbWTLR86GCgoBcfuwE2
n/dadFYLN24X2oRFkHW9UOBCQJk04hws3aVVbdzlvIn5C5607FGOc4g3/SHb9/WbQvKCi5VgRRKc
XqYBlbIoUVJWRURcDB+qNOXO0dmRwu4T1olvVjxUK5fFuFREQCZDvDf94HUazzCNvtisRJuWcdTO
H51nk3Z9TJB25/hUvkn2uZqbeBvV9ve6ij52PHVpYJNBl40c1Kv5rQiKn16va4gO57D3j1GtvhQS
3/YsekYNROgqQes0tmlGqHHTFS0Zm0Z/s3QRU8aHCb4z81sRpu3CJ0Q0koK4KeUP1AFvUdUPR9n6
MCODn6HLhtvkxm5QvvkXk86idH0nTiNni/+swAsCzLfvGAZNBQsqzevw1GV46Sf/Uy2xBaIZxQQy
YKa2RVzSlrCxW3fhNsvJhsyMh4xCf9N5dOadTGrEkjLeR5yO/qydsxYT6r+Vc57nYgSyJSJfj8zM
f4tnnZAw25hZwinVvjiqpf0lg6TdeXChadHTz8+Dh0B0ydLRyvE7kZU1J+tCMpg1LM5lw4zfTBdL
4gBKVHt6/ssFLg6m9xcoPS4vQGloQ4H49wX2cSXxhUSLal6jWq8Up4ky3mVzYoA/dxde3gAFPGTi
CE4NfZNcC1tU1z9fxm8aY8fzPNO0+Bwt4QfvORSW0+HlRXp4Qk3DkGLOCD+Wm6pw3yrJoTNfPswa
blqIev8v8sbl9vj3G+ADG+GT8QU6fG8BBf3T+07woFejDpYnsYykYdayzyUYpIYAwuDyE0dyGFDI
VP7mzz+zvXz2717ZwuiCkTYwJRi2d6FuFvEyFUmxLiOopHlE9nVqgXcGoQZjHSULG55lS4+v5ez/
qryZ4BnnNt1PewWchdBIfhVjnm2moKf/Vo7k0czdOU9V/+C61VdCQSXtZrJF/3zZ4p391/Yd3iny
Sz1bONwy7+WpU0HLJ+BkfBJYN/3AmE/D0qapFrQ3sTj9TVhrJgXqgEDPmYGAhiDRLwhwFQrQftqh
SkwHu7pEGTN3A3+w6vR0yGz1VLc17H6T5CKFfg9r1p65MSLy+UcxECJOogMDB0YTqwLBxaW2Y7Ry
HnkcjU5RT6T2ntH0Awdv6/XPP/Lvd6dPzh93iel5NkPGdx9UVTqNyTstTx19Y9IbArY0KJr4HT9r
wUkwUTSALS/9pIgX2P35tX9f3Xhtz3IDahLXRhL879szD+0B9buWJ8uU23KGZ49Is9vWXrjxlrbp
n1/t9+XKd7273VEGAcvWu1eTgGMb1JLylNjGz6GqP6DxhvdPdz+zil9jHf788+vZ/2ZXucvN5AaO
MBeElY9l4d1bmzVFQ+ejck9ZGHrbxEjXHIn3liZKtuqWZscyIkgq2v6R8VzXqkTmJdhtK58m4DLy
apTnHEUE4XiRngG0StclXIUNfHijcgm6Y8Ga28h9jHRz4gwd/GX5uFtA3z3F0mX54g1zYEO9X7rK
pIffuNCX4pT8d3oW5T7V6maRnX4avWAk0sz4LBiEyYDLRVDVrYJipMe2yBEHsspW4Gc0sJFV7gCW
nyv54Bv1Rzupo9e5/EBQ+7z/85v+X25norQZ7fK2s9+/f88De0jMuXbtE60GGvwu0w7Xb8oDCsCj
FVbEDi5GB1rhUWGe//zS1n9Z87iT8XHTgCYY8/1+CDBH8dqFfSJOq8DFNE8ry0e5A7EU+yXT/FD1
04PV+vXKSYGBZIumVo0mRGAPp9dfruadSX+5+zDIOL7lmK6U7p2L8g9de28mpYCaiXVaNqxXi3po
XjQ/N+6/eD/XH6jKeeA4HxqeUf3lyfZ+f7RhIHsugjpIu8zC3937y6zLN8t4cQ+aX+gJ1ihHxPTZ
9feFyJ+BRYircAtaoGQirfQd5w21n6Ad+eYl9iHMDaKuLe8wd5X72IsTnXt43qreqBk1AxmJQEAY
XD6OjnUjmCTZ16FzioLOOuNo7k+uOwPOAUXQuqXEBMfIrUZTe4WQvhX0WVYYRlyyhBW73ySDbYJt
dJM6xXMv2kPXBOWZocSyNLiYIsltCuTBqVHNWlMUr2VsI/3SHNMDImb2k1W+pQSE29AEdmnAoHCw
wgN8d1AT1ibxovFCbpnc45qGjFkbF0v009sIBs5IUSUZRfasllBvDrUXOGwzc7GAYaemoko7c145
fu9fSi+H7JDdOh1bVGewx/98u/yXDTswMULZAdseBcR9MfvH7VKC0U0mI3RP0eD455moBpQG39JY
+099a579CBlGNqEZSC0KGU0+UonDuxtD9wjHguEyLdgI32Brd/k+AIC6BpyXMCzBd9g1LjGBpbHC
oWD/5cLd35/4wPRYZTkeL7TA+534jwuPoHLZIWfA010m6qIxmY3pVxdF7reiUG8+wYU5STYP2TyH
WJ9yZtJld2sDB2BXzXaKhKbg/MWalZiXMCcyKJAC9SAQcoad4khSD33F9GO0QEx6pnx7JyQNp62Z
NWjGWlbwWaQD8nrLKBzyVZjkg62ITtZY3+4nq5a6/1LccEyxMAajvSXTeSE6BcPZKcQTMWLQPtV3
FSJ63ox5wqSQJfPQ0MFTxHHsjDdf1JhSSMoksoNp2czpXvAOPxbhCC0UN9ihatF5ufbw5c93hfW7
XScw2aNZRSzBQ2y/e4zNRsdzj3H2lPvEKozxVXs4i5Gz4S8KoIVGbTHRiGMkmFUOwZxgi7HVI4rI
gjraq+wvq7v125YqBe++Y2EhYm1z3l9Pk5DtYahpoWW4w9HTSCqAJI2Vqa4JYH7ZPmVtWa09cqbs
kdT6eEapXnoM3gCRafD/VvyXk+7vqz6XhKtJmIQs+5yk3r1FpKmgyaZ5SPx8IpCZSmgCIQND5g1Z
bNGesZHXedKcHuj3T0eZt+vC7O0zEBqx/svH9dt5f7kWtMYL7orDq7vsUP94FgrcObUOzenkkrAF
88Atj7olrpsx4Gro+NBC20b6ytxz00rD2ngd12YM9WOUkcA0NcWNuX7I/9M5m4Zql2IySc8zyfN/
uVDrt91JcqBYihLMTRQI70uzXMTJKGtvOBmKEDu8kyYmZ/OCOjagTsvIyBN4V0o0/49hGByMYN9U
PNpBUsQXI3kWMyaUwXM/xJFSR9VDp1LKLy4ETz7EuxGh73PdjMWa5e7aBm39wgpRnJlYYjga6q3d
sQxXS/z5hJ94O1fBl7Bsf5oz8s9qEmQbmW2BzqouA2j7CMLd1KG5uAir4yYsdoBwURZKvRco9R3t
uUe3EeNKTQVcPBgZqxqz0NmNaW2jTNs5ne+RBJ8vKjKvhCDHstK5MtjNVQkKOp2nR57pkq7kcKI3
GiJvBGpXkW51HgVj4fuXGmv9rp8qZ38vQCoGeqhfRXuZcUviDinlI3TwctNvi86zP1gTx/k0i8Cb
1F9yTYkbJfnWcFqCmUL/lzLRg/RiJkapVA9R7LZr2XXB430RTWkank2/f5ma7otZzXgjjO2A0upC
pMaztkE+RiNaCg9KZ1R/YuCf4jkIgpNU0+FeSSeh+jUSqow1iNjlmp1gXc4RkUl5wh5XhAftuONf
zhy/3/wglpDT2Zzugc28L3aTEocMai6C5TKSmzO1vp+h62Hr4wHeESPGXGT6/z/9rsVj73gOQwpP
vD9vtpFpt/0YkyCXZe3OqJyHvOuDcwp965j2MoHnKPbQuOnSoMoqMPP8R6/gdtK//Pmhst8VOMTq
cNSy2Qkxg7nmb89UifXDapQLnAjpYOP55YWHiC148dwj+yV0irtAxuGDscSKLn6N2eNOdCsv+Jhm
xi4GLalKf3hIkvIbBxEax7YB8cskWqfg7BQwyp/jJ8H4b1OhzF7Pldq5md6SY2b/baX337eXHH4W
KaQU/Cw2CfHvKVPACtoEalF6iscm2ZA5a53mwjVPhU7pa99/jWXROt2/y8p8respOYIsmE9pixN6
df/WD5E8wecs8h387I/jSCDN/UvCKR6J+4gJTrmb+2+5RkXzcEnGjRpCnW0wvE0DIlYghGMI0ogN
YVZ2+NhNR9XMDFNSKWBlp0axioHs/u+3JsoUI6LxjHNcnNLYn7au1L/ugLqkItbe1YQDqEKH7rpY
0Owi7JEt5aI4OG52AKDOXDt1iMlDrh0SDzQXI0Crdvl2wizEQIJgUb7cvws0SaMrQB18xZ3MYVWY
T6QHYZZR6UsbOrilAUAeqEXzwyidve0Dy2vG+KUBOkmwKzajsnkt2iVDh5RQRlbz3os/xEXk7r0G
OxuzBPTihoS+pOLXuzPzP/Yr9IJY7ogvdUf8QN3EWKbOneZmJF+tVhEHXTTX2Yk5gKtk3AlsWitT
w9YpQkLHR7QkNsONZwgY1msZk4eHlmU7hhmjgpwBK0EM6hzgCdrnrNLrqfD9i1eIDb3ncFc71u5+
PJuG+uakEaCbKPN3udPGhxaj2P0qmYE/lMze4euoZG16pfvSZnayIQkD0oXwmMwjEdpIUiYuZF13
lxTxE8VFjeTedkiib+k1tWV/C8PGfE0jM9hHaIeVE4QveP7XWcMzZBqNYF/StbGJyY9A7ec8RGWU
PzYpgtkqQ4ElBymPd7sO25ZB0i+jK0NBx8/bEns7eA7USdWBezBajWWMeFUsCS8Er68iTTkduDCl
tP6Od/bQisF6HZxMrMiqM/CA0pKfKre4oHJZ1E7uxc1QnkX4KPYtItc9zi1rRbIe4MVGM3sM5SuC
MXuboq7ZVwV+yAwGdusnBvOf6CM9okesVrShLOJFySk62oVziCj20ajPBLGG6jQl8EzBopWN9Rky
6EdQgJ99TWBc3MX4SnHFH+1OERDouQcRWVj5ouooTSz+kLuKjertTwhnOTuXubMdlJMcdLwdeNG0
U+ONy1y1Env8fzqUZobs0FfPVYNKHSPZ892YOi2y3LEJXm30XQxh6GW6HP0u5dg9Vhb8ztIAYOkP
yKv6PIESnjT73uc2uruLQxS2N6dnwmQkMvmu4q9mhCk40Fa+J5ZicXvl9rpM4wpbK+U6LgPu19l+
Iju7fB3QiMOEy2PESfwyb7oHjDwWq60p0Y3QXfC6AVFLLMZbAswfa2Kqd0XipwdNmm/gGnCEyUpl
Xox5ccTwt3WMiQCIMBTP6AV4+Vm9TCQkb0zX3KZGtiTe+fkqZedd+xkjz+roTLJ+gcwAt1qRMhIk
DmGtMxPWMl/0R1hvNy1PPjDqLQKC/LBgeRENRcvWO0WIbU0kkCq+0CyJj07KKqRNHohSwFRUIiPE
EBjCpmeA9SCBlQ2+x/lp8NnwPSbUQSVQ6OEsOA/7KftZExx/RttXX8wkWZQpGE5yhJWXoHyiUmkv
tHrzLQ3IYN14qdj5lQMO3aiiI/gWTpkyal45164JO3KeODFhWQn0Q9lCqw6EQSZE84xxhxgY1bHG
EEOeb/qFFxk643Dm549PklTdxPRHED7ldENBBRYRy1U/eM3OdWL/ZkTaeqx5mBrK2XWEGPOU4INf
GrjDqW+MC3C9LAThzEL/uaqBYqMfeM1AP7FTTtOmraNHBMQ+eYbf2RiYsGrhn9qCqodKsolsbJuI
eeGgYrLowx4h1C0YLf1KW97amaCk16S556cxB346ApBPPKwl7dd8KgkegsS6jmow1QpZ0rmq/Gdt
jvBTg69xFx0DfDKnLEAENyF+3yWMtVeSnI6Vq/riQ5F9gLC9HnFbnRPU5Ie+r09MGdOz4bLFqcAN
8YDU6Bo9h2NlzZLybGSw6wz0H1YVPFat6e1GZap9mKVPTkmrr10wisRrOBvDxJPWoTA/JkVpHqOp
+MCWz0KFRpV326TRF+gOQxL6tjVnYuig8dhvcobB+4ho+zGqhvs0Na1RETm+PtdIp5NVF+yNpuZp
Nt1rkIpfWSTBTcfMY22mNFAh3W2CaqqMmHcjnK3gS3FcbsINwS1vYTPZK2gI9q71IaUnefaI6p6P
Ia3NjYb0wAR4wPll7KMcowBusfnKSJJGmzkHGws38S7GtrzFFVPsw5kY9Bxa0VmZD3ZniitlC1o1
+DSPgyLRPETWijbJFuDHRLUfW7WpPNsn9crttpVLTCXSLeLlNW/9grWqmmw8uqLBc7780wyFwYIv
tBakOz4Px/gysAptPZZQnzXopbGjFKZ3NyKeuDnwdl8alsrC0+VtnqpyP/TtQPKoxHDSZ1h8ws4n
Wsi0tryT4Pc8Fy/lBJ0R99ilTQZUefOYfjWDj5KE16Tzvkh4G9ptcvxalbOCS96/oFJb37W/AFwZ
s8Tu18KTqArTPD7Chd82oeE8FKUzbVWvbpSUP+ykOfh9MB8tc+NwlKIwGn8g58B9WOgnz7P0yqws
9+B03jXPoqtNj/vR1tOXyanDTR5Bh9VmcLBVYa5ngdQ2wp647qLB2nNE25LMJw8a88SKUIKEXhxV
R+wAm59oM7SaQB5SnI9F1libqnFe7mOZDtLwURpKct3lmzBRcLS9vLRlc3YWsfUYCWA22aVKHXW0
s45xchhhtO5bgsWCYTwIXsUi6YBEqmqfRLF1cXsJFTT/0bRpsMTobAQNnn07q1szCiB+UTitq3Am
TM4KN/F8LqegvqIvQ1Ls1AbZVww4A1MF24y3IwHSQCsIgsCUPleBHz+42CfgRvuXRsmNPwt3o8Lh
691Z3iZojJoi3qpZQ5FsffB8EGQCIibvw5C2FsDAe6jRjWVtRqStREnSIwL8b2+Z56NpNYdjltbx
xi+sp5ruSNp9N91dgxjBUWFwJBm7WcVhnSHQw3DvlFjvZY31fVgsjDhE8QkrwaAu/oa0eDzUrbih
aC03U6rqJS0zPFHkoZPHGr22llzAEHvmHrba1yQU4sGd9WJUSo+2mX8Ox8HZMQ8lQLXAvODh9UnM
sj0rT74Eeb0ml9E4hUUD/L+iAs3q4aUURFp3TrRhiDqt28kBXS/0wcL2a3M0f6a391pMtnnOZ/Qq
Q5gd8yR3GW/3/XbyRHxFTrIbZuzNAEq8i9W1GE+GPjnRf7S2mDLyE23BgoLZvUkj+cgyrk4DzaPH
mc1YIG89Cj9mAWmzaze7wSOtE5kgoEyYCCKwZOzX6P6N7l/9JJ/ugJMo88bb/RyKaBoQnYgvnPcF
yziSbqNp1dbgyd8YajZRFxLWqTpuztnZOE7bHRF56E0k/P7JCIajia+ZeA9Do4R3oQy5MtuTSfuY
mo7aG0WOaWZGeAezAKGKTr55fTYfx6HDsRoUz8rK2NAK48WMnHqfCniInkNW7ewOmMGT8BiMTf1c
wt4XliGXnTM6hDWvNfbZp17ol6YYP0prCJ/pFqGHqoH6knHm0h4CMDOlGjFfRkaAzqha8DZhzevn
c6LN+dHuAA+oYjDeJpE/4kTqpOH9CoGxKrRVX6mHjY2y20uimI42M13QNrOOKis53zjcG/liqsIB
pmtMR73Uw0XgDz3Ixv8GHcDGOXZuWqZkoOuKU1Y1xI27gcC4Ad3pPyJgDZwA8SjjVMxFKwl37wTH
50Pj2tuYlPEn1NjVkXxvotzi7skXhfd14AELZmxBXa5LIIFgqGtwoIrV5JhEkG3HsUsxqIfLnkGp
NRbxKXU+y8bgPEhY57SqdQ2lGMnaSddNcoyL6RY1c7VznBn8cYzaZpRE2qb9LeodnrlUiytx2mf8
G/hakti+hcJ5DNwRD8gg8suElzpI8uDVF3gckfc9dI1zrodJPbm61k99jyKyr2dnvdQP9/t2QBO+
HhQMF92h/O08MT6Pg7KuaSeCj+w+wdad0MNj9NlNNUCCHn3sgrhXhPlNx9mgzqPC/ugEg3M2wBmv
DdMGzFx6n0ijcZnRsdqGqbmuA9ShpSqipwUpUyvE8VM2OgCaxPhStEALCCQ5yBxjN21D/yX3v4Sz
CwDFCl5AtKMsXLgiPNZqreeEbX0ZF3SwYXHjoVrrq5AxYgm4RTv1Ni0ztaJxhuaqHI8FoTsrXxGw
7fT9CA6AjNiO80DekD3h59m8D/IBukFeORe2mgk+hI0AqS5/0coItkxV7LVWBTEc9jgdTQtXRDi6
Ypci0nsQldgh5snOBcOmY+u1F3uMm9PIkMV3yd4CzMHpY0LCnGX1vg2Qaoxma+zVNLX7KjRfSmYA
pF3grVraW7OOv5c9M9wA5ytpmeQUYrFmabblKyP416GcrsrA1eVwgptKneJ4dDGK6lgdKoXX0yK1
zYQwubCMdOp+TBI8OI3O9TZcXE1Y9fVj3fR6X0YBPivLP7OQ9Hv81f7Opvm1STr91W47AZKsJw47
R7mzgh7PGlZOxgcT+XLkUhnIiQgJ374yLBu/5C4WlGlX5LnkaEvISzggb4/gYGPH0NehbbOT1Yan
os2rs99k36K2MQgOH3F0OEzBKsE87I5IatHPbpFtxQA9g3VCC+oKE2dXulo9iZSDZJiqb1McTBy1
0WX5SQ8+u8D7aTN3kRDkNwBS2nMfteJUJC4Ns4pcP47DyQWIZh3O0cPYxMMOE0CwUoxKkICDOZEM
Wd2Y97BERbWmb4HdbByOnafkIQnHa4Tg8jDa9i9PTe5DYfqXyccXoR08Kc2UDuTAarExDfHmoDje
SioKiqZ+JrTDIQhFfRx8lgZbsK13w/B8B0FxNjJ58IOVBZntjplAam5dwylZ9U2sHgy3e21QLa51
q4otYTQhBXvSbck8yB9oIYdDNV4Gdzz51BCnGgRYh7Jui+I3g6ol1dlL7Udr8PUz9Tm352KQLZJr
7xcnPwucR3y5Z8DdI6JbJ7rRv9/0adBsvYiU9tZDVjkZcXNRTd2RH9E8WnU3fep2aMpXtRmpR40Q
3cG1tmT4XL2O5CiCarcSPMQudKu3QfEX79ZDl+zjzdiVjxlWISKeUV82uCpWmd9+bDrxSrTDhM1o
AnZCrF0aggmDQbRm5f9WGDEeNHKkHwZe8xgM7kejCt44q6wax8/32Go55tLU2OeqxECTpw+NLlb3
KlORYHFvMuW1FMfSs3baYvQ6u+xd5tK1DPr82tgxB94ufwnFTwsYF/bwZuJY5R7MprI/+dB8i+5b
NOKZcbwh3MZ2jj/SouwfbeFvsVlam1C30Q5n2yHCHZPNQm+dHnZMHMQPOAd/OB0HOZjxaIWtBlhx
iyMIwTRuNfs1E7TELKuTP2bCDN6MWUQPVVxS7fjWa5DLlY7kF9G7/aOd5Edlevk5bYrnSFF4OcKB
+xKOTwOZASiwjGzbZtJf66T2j0lrnwlPmrZ6EO7X3krcLQGdR5mV4pFa9MItX0k9HlFk2RsjwWN8
P8FVrK5WwvQiQXXMjxQgaAPC6PVkV+AX3M+m9yu26EfhysTo3SELGCaeVY1iNfaoX6uBZSfQ4rPm
Xl/F0dQexdyPOKsMQsrMacsykeySdjjbEyPQ3gLizliTdRMBGfCncZOGpsDgQFdiTJ1847l03sOJ
e7Pv0BmXFXaWjGZlkb4EcrFXaoSDqH3JO3WMDfo3uPgLj5uIMolhJn3ANTasonAuQe9gEZrn8acn
gfPNZhrQERzjxSu4LOj6R50m6gBLBOt5P38z9nB5cPwE18HuhpMc7GE9irjf3PFdUAVgJ43I9iO7
rU+DTbP2LppkUJydJM3LVeYCdHGjce94ii4sZZ1f1nrvDBy7g5xyii1I9uh5l8iIVdtnRLVU5alv
s69dK5MHjvLNSknB3sW56RhX7dPQBsS4ao8tZTLvTVM6ecvvmWq6WIUVbYRb9rto6L8Mjmp3Q0tC
SZYRrTt5ntqSIkShNy4WlXZAaBNr83Df8bsWkkRV9TtFtdUIfGHck9hQgdqNeTF8lto+JoRT9J55
xURrumN9LEdGZhPAIaAra+Cm4w2Jp0cWAZNSU23HjtTzkEW286U+z6b5NBPZeB0UgJBOGTi2h4Fn
h0LUX4qdvA2/qQFqgq867uYGyIbv6mplBkN6ckB/rWdf7vNlmGjizaOMGpDTV82e+Yk41tiDVjPE
jEM4Y6yywuaNP8P8YnfbNkmsix6aqz2M8mhMGMDppd+CU/W4htgi6RbVdKdwuhzTzNQbbRETakv9
Uue2fs5VSuCE09JKNIqbusrBdZ6IiLkov/pu+rm/rXun2fuIE2hUkLpKx9d6bdiqjiVTj0pVt9yF
5TYkuPlCNgQM5kckzeTE5OAtsslf9BvJQ/qcN757ll1ubVg+bp6cwAUMTbS2U5Zo4prlhZNoPz3S
Q94IBcMjhXb6hGaVIV0jp5UrB83TmE2PApcbxuE6X+GDFE+Gz2Lr2No/hEBm1oCagbQxJGQUsdy5
DVQYrL4dBPAWQBdgegbh4PUrtlx82EO8LUbb22VWx75mEFJmBon8Mkw//Bh3llGHlJgkD1xNVXz9
H/bOa8d1rcvOTySbSSQFGL5glKicq3RDVGQUc9TT+2Odtv92NwzD98Y+EFSqU0ok15pzzBH8RfZo
54AmY3qpn5J0lboXalP4j9h6FGtp3n3T84cWoqknM4tXuGe3shRVyjY1RiWOjGrbANbGUyFQTtUc
C3wWznPOYjSGujenaHLCQfksyjG6wTd408XCxua3+pmDdwbJVc90edO2QrhVWJBFOGUbqWV8oAO3
LOfZ66eP8hBpQ8rkSu6Um++/0xFdniBGpzxIZNLGkn3TpgKTjIj88zBEYNpH5HkF2LNmwOmz2B/P
VSFw+TTjHI132WJAT05b+QKTCtWgPqLxukmUQFu5IHUtElwxwxjXG8OkZRpU3pJ5S/RMUpXv+iRF
8Pti2JdlLhx7MXtDT1ccxrz+zVrcyKQ+TnFgn2n3F9ETwMCv2S4f0X4k/UtxJFqvZd0uiHXCm38X
DIcWF6Tc1VLfkrUYUjAQm4kDCWuVOhkVzJsy2VSwpz0fh3AVv3bvhUQGPQ802RVMToCuRUqio5Sd
+3i4+/lscEIsdDe+2K/lCRpRx66j2qaZe+bVuINHN+4kljJrNgyguu14TdpAOXQjT2wovLWy7Kl2
U+KWBrzVzyGSzaXaCVwc049j4bdnYbFS1FTYp3noTlkd1yDsbU0Snu8V0xU3xabCqXKxuWolmefP
xOpU1O6G7aNV5nzEoQaryNmHWIzvPaYnt3CBDFxf6Da5LARcJ5vnCxrZ4jlfaQ3uU3Txutqs87DF
fJjXRgGSGNNIOkbvgH1dq9ruiX8/P4fO6Az07/xjv7bhWrr4Vq3nO+mgX9K7+g0aLBVG3Ru9jMAf
JxfGRlZDBRFZkakg0bEXrMK4A4xL7I2rTa/vo/4Mj73Aq7iyYM26imXbO3v3vkNZZnzohmj6xmAP
tuTMvXIVHaJDd9Pf5F9sb6h6CxVjQeAcE40oP8YnIg0IgezndvJ09M+BcdVSWKXr8dAfpEv9XkFa
R2eCJkrD+8kEuJ6yfXJ71jht74Llo16FCYKCRNiF43M050V4CdvCqTFEQy3FoLIt9GKJEWLn+nGr
IMUnvymWx9lK77Mdsrt8p7fhe58/By5U1WZuLX8mFAIG5ewMa9BEWwZZvkmTrv/IC8wA2mGWb0co
d4e2F24vgjhqgoPv3IlhJuUBNWaU3kGSzXkFBSGZE/QglYpylzsCCF4x5WacrWUEHxlv4nyvbNVA
YzM6h6a3UGR6hwTjKv980I7oKsuiV0lwGEvv74Zsz9Irsfv850dtitIOClQ//4qj/kuc/vvx715S
c2q0T5K7GKeR9S1uSGV5gtw6pTTk3qJQc+bl3PsPP1ZMR5aveWfFupx5+VPDySMMSm5F5mXOkOqn
v9+8fFIwonkFQiw+M8+P5Y3GgJBYSP7Mz7vMK7sg96Z30PfS7N89XmQaIBwanKwXn97fTRD7xMhF
3Pzrsb972NpMyz57dopqWZxes87Yr/2XX77Mv7c+jwr6Sma6ZiAWyHDawvPrIHfHhhCctVBIrZtj
7/aaz//t2es6yv55nf/wWFxi4CRWZHIxJ72+spJgaU1CyFSHUWOxoeEINSWX0/lkXo2sM83ilwuP
UWLpkUIUQgyqpVT49zd/jwValQLp5evZ9K3/3TCPBTuNFgm3gzpgdzODIiELrPrdPMJlqyKOOple
qGe8/w938P87+/9fnP1Fsrtg+v3X//7f/glG+0/O/qvvjzD/3yKj//mL/xkZLYr/BbIo/0SIlyry
n/9l6w8JhmxoOBsK4xFGW/8y9V/8F9oKqJpAxwsUKSI8zn+Z+kPZWagTzYMoIk2Q/19M/UmZnmhu
/462LkxPgQAcPp5MevV/IuUkVJDUMb66E8e4WyYQAnuCDFYt82t4AlGKAUg6Za//3RRR0zlMy0+A
ljWUi6iWqJS4+3cDaIdECYGTCYhcTUgytkezsPaG6ebvx5ykQdSraYg4X4qWckXI+d9Ni0etF6E6
+OfHfx7DFIyFu8I4lbQOAytFEtGnm797Uj3woFLRkPmaX5r/rFmxhsX9312/lKC9dWRJK/n9VdKy
hTPQhRIP4LU215dqHh58ZTGwb5W7AccId0EbSOY041b6Dp5GWUSFhxNrz+TsuQ1rNH3QDgxxge25
3KBXB74TjGKBQ+GYfC5I0iGQBEJ1qCrUQH3YebOORNFSqg+zOQ9VDbWRMtMYJQTgy2OAtnum8Z6C
WL/CCFlpGHlEpQC0Lr3YDeo52+q0PgyvxRPK6nQXAit3/xYMWcRKOJrhUzy9z78V4u8eU2VtBcJe
psHL+7tBMolasI/2Q1fnS4yMl3+LJ8gh07fAKwM/ooEgaQnnMRjVK735iKMEZ+3OEJpaIyG1N5HT
F2jeSW5jKLdSAuX8fEallRCL/LfAtdMKCTarACygzMFhMvP+dcMMOf93PwICZp6V9fFx0MXWSQKJ
hWu6Adcs/rmnvfx/e0yC+7QkW+6fTePvnf/daNMe8reR4EttSMNTUXEhTtt/FtwmhvYeJC4WAekZ
bx5oKjRvQY6toVkeZabsFoLW8irNz1piDt8VkzqogQvUtQ6Ga6R5dTMH+jhDMQc/dnPSlJj6+DGl
YM8YQ0JSa0/cIz53gdgU12fjJVm16ozCvkGo3teOrxLWuU6m4CMje0t+mbAYWOBvw8gmwUnGxSwh
0cjCzxGgF33vWSm+c1r/hBqECAom3BNyTg/RePh1IXnC8cKEwdE+DSTty7FbvT6FKwUWoVCA5tFJ
gE1BZYp2XmAkulaFFRnZyEgXIB+VRVWsKZsA1iNnYWarPwzdoQWUhlSCMYH2G2xW2Tk7y7Gj3lSE
ygBm+PYT4ZWYIOntYEWKl/ZuTGIdgY/hYol5ElYCTAeQBpaaiRNDsfgsvokC5uvbd5foqN5mxMcG
drNpzpTTfBOaFdTGq3UVulpGf9KWxtDHkW2dH4vErE88XrwjX7c/8Jo3ivVs92RcS73+3iLrz1HH
gNHjAWtBqEI1LCCTN6E0KR7kiKFzx+hAk5uRvfHDRL2vvjCFxzCA14RDlZfmi16WpJ3TFNswwsBH
xmU8F6bwUUx9jlGmdr0bQrdSwL1IDfAA1NuTPKyzg3SV709QozlriMHAJg6s+gieFEArOfvea9VV
tpDZeF9BGFC5Nk+FvixyA95TlILjWL1gp2d1k0FPu2ef2jW7gQbs4x5nDFtr14vqHUGZthyZLEz9
BTMcl/wm4vOwhKi7L/QoC/o+N9qm+ODjD2U9sZFaWPpF3swYoph8GE5b5UP5GS4oSoO16hWrZqWD
zWJDJFmdZKXfee0EXA6+G38BuoBARXCLtpLMSrFUbsm6J04FXscxyc/dprwNB+nBJKt6qybBtcnJ
1m30YsdBbX/V1IP4pVGtAwQiLU8d6WW2eKhqaxI7ddUMHtXajlYI1vIL8B80ZKhBuoXESXzaZEAc
FUiSvwsPvSsGBI5e25oJpPS7+Aov8rr+Ub5lj3np9+LIujPSlJ8DG2n4xLh6XX0Yemiqe8IF18Wh
luEamOKd6XlpLrw5HEG8yonI24OUrLr9mNkF24FqjC8D1P/jiSM1AQKcD0+CCW2cQ2pEyUZhfXdb
fP66bQHCeyd8JjLxe+626LFtCQM/HGnJtzH8N9yzYjsFrTVV7PjXjVVdgDGY8hGUTBLrYqkTY+KM
N+FlZw1WMCgE31k7/JE5DNXbN1l0Kckloc2daiMwCP7AUwMPOy4ptlyejpQPzDyqdwwp5GX8DSip
AlkayTI/wcznO68/XhfmYZ/5z4Il1CAefUStPvD6SzSW8dt4nW8C3Ge5DNzARmrjMGQbO3N+jd5p
rTCKcVkt+wceLa9VcYibpdgZhE9wLDEWA+0QhFVx8T3Rd7NmmR5mXyX0ltToZ2TbM+AzswsIBy8o
IQSBjbdpbz5T1soSRmPsrcXM0fkcIFu4vabGDAvV1iT6OmOjY91BbHWJOSkrK5jZwYdOy8CAoLLD
3CC9QsAN3bfVI5f38bmNP8PYXHwFJyYr872msIDIP8Ro42ZshBpd5FveXeNym4gulp1AeRB0czzE
zLg1x9lGmz3qMaMscNA1VF/iuXnztwtxsshIcIjFCezWk+6D+a4K7W4aLxmJQmai24g34kdB9Oph
rwm/YcvHt4DWWTyip+0razxBsGXGAU/okJkY0nF4w5lAD00+tnZ+nf3uIdU/NYssVy94O/CSzCVU
YOO1wFoQ+7HngedQcLsQBhvUhMVCY+wAq7Yh1t6APFcvODJW6j/C7q50FvRxfzDy33TFv84YHH+w
+WCs/4JLbeaFX8FoisZlZivHIH1LlK20o+mPGvO17Vem/1Z507iCrW+NmyIeKIQRDMEXeAcoCkFB
WIlEzD74ap+Y6TlSbovhIa/Ws8gWm23XQ3c1qswk+C96rsR8m2Dkv+fNiu0KXxgsXoxrma2G3IlZ
xph04SoElahYJ+8LD4LvSV1j872T96+9f9U9zuinQaLUmwaNhiUmEV8GE9Q33gLTDQZ4s8gKRSeT
d8SEWmlsoxbrol0mnSVcYOceIXj+KbX7S+5ge+Lgq5KuxAzWl010RNTsEuZGynbExnKd2Ylza3AT
TK35txh+KSHODcthZsgEC+e4mQE0UH6hRwlIdIvWKom9WJCsYYuUnw3oy2zylqCIXA5zM8mXceyS
Y6MDi5RuH18YZrfzrdgBAlo6PEAfTx1TKjCcPWYkI7XIQ/BgNKAV2MV1eipsuvch2C/VrbFYFT9T
msJ1dgBiFSH1svWq5H4aONnGP1FylGKTuyH2tKNLXGIhrSeiYWnPWwtkBeEOZtllacfyepHc8HOC
YJZnRgCb9Uu5F9vF+1M3siOPjjDX1uF6mO10Kg1Tv5dkftjFCYfLlzFuBlf/VO65JWzS00j2/LSc
Nr8zzargtK9Up4Ioa3WuZC1c2c4ezXHmdseXHRxm+NGv6j3Y2Xu5PKqBkf1Uj2HXvGydKSypmTbm
YUvcW3KYr1aMTauVvAmMHC9VbgqiqWPsZWDJMYKmkO987nJiOyyJcnVBr7DKgLiSm3wokYkHJpEx
WWL1GHi4wufiXbi39b3r7eoK5ac7Ph3U8HhqrKmVeBd41Bnz0W1VxhxG6qV4g5lQ99bpcbz39+rK
98+LRe26ODIwq3ZsHN1gm/mqvvQXVN2csYX1KpxmwAdgl3naTby+fpgAytHymW1f18qjDeiRCXEN
Snbw1R6KD4UBA1srma6cQ5YALw+yVrIMT+0qOM8u2jcnDvrmq9DcF+TGA/G64kC1bdJEqMJdf50b
ihLeyYdIP3NLebKCqItl1Z1w/pjnLlEQJamlDl7KSeL4nbEh0RWIsGOFx9HyER/BuEtMS1o7XbYC
JlK2kJxIA2k7Fy+S+un05BiojvyRApzJhvhh1+U+/2afZgIOgVC+QSwApfzGUMptdm2z6pDo4A2E
XHffXPH7sF6LN92JBCfJHPzHYMTW9ZbpkP9ynlj3YWN3qk74EouQFk6QAReYmbxDiWhDzvrygHM8
TrblOfniwzML7/e8ADZwBHovsBo/kKBOYgCZZmSBddoOiz18Pxkp1ns0qfyv2GwV4jI7MbJINaBO
WxcsTvj4AYvD32GyfecdtSMhDQhqgj2Od+Rmxg1UaGvxO6c8n3l8lkI5Jr1bRWet+Byey/a7JC23
f5sAHcY3q5EwS28u7nukH+4TMfKmZ+5pZY1MzRnqDG8qGYoSbRmg/eRKLffgb0W7inNR9/5utDBb
eLMZyTx6hZ9P2nnEmLbeq23/7d7fY383gcJv0Z5SYejgmSkRpOuixWmjwRS0qiWQZdw4qfZpl4lQ
nkCs6V4vgsn93XvOZryvePpNqtSxm6TdeiCZXrD/fg2Xo8lgHf4f/lopitZiukIdOV9qMczJZPZW
VkFnS9k0q6zzAjE9cFQ7vaCk03YyQt0lMPrdpzh6Ga54ZDiMBCpllbfIIGPAWeCuXNDnj8zXTHz0
WG5JmMrvpND/RNIap3JhS4vGHBxvbLzvKndeuU/8v7F6xUy2Jl8IZq1B2UyX0v/oq2xdwUZcdZo3
0Ys+VXyVNnQ8cWPMdng8IW4U3rFr9E1J2+SSg/BUxzfcS7YdDMCBoBBnobo8qaLu2m1n4J5+Vs/y
Fp+3HMaR7swBkAVcz+3nT3YfDyC71KJwqXkN6s+7Hhr+hpHhtn2X3mmQXms+/S62oFCTVrVUDQwu
mbU6ynu7LR+TiTqyKjz6XtbEVNVt6rEiM7p7iUXne+AJB/GhnpvPGXFlP7hg8EUr70w2ejypLI79
SELA3IbQIv103/GBJrVIT/NPOPxH7HuYOiXhab7Dd3H4zJxsReFB6nGxaTYQzV5chb8zyWzekuX4
EzriI6bue9eOiqXy1enGuIu/KYrp9Hqind7rn/zBII7AFBxnsPoVIdZY5Q/FZcifkQkgdlMzJd2q
c+dbCGrDwspZXTfyp8T+d6xdjkhDPbx9oh+jig0dDneBVdthjI1sOT82XrDtMcXdjRhoECKlYS7F
nmYI3+S9tLEBy0HZN/FyIN4RJTFLHvaw9pg5/BFP9TqVVv2GpAX/1dxqJLxUC7KcTHweeyfYcFYW
+D4gxZ56qu6OMxfT++4+s78Gk2RAN9oQuWRGJlTY1Qu78a3vAK7XTuTJywrnObp6t/mUOATfPGtJ
7uRoZsuGQb+5+ERIPiNrz37y90seOM1OTBQT0rQMgK9kdqJ/ltfgKOJaZGE5x/tAYfBvzl9W3uN1
xXGtIZafhN7kXNGevEixTO+VT4dPTYXtmIF+I2Ujv0I9ZjrqBWvFDo6ZD42XGr48hZSGkAqwZMB3
DTZob8ou7AMWWwwVV0wsh2V7jffz3NLupYeP/eCm+/wRnpPSwChu/NZM+eh3cBPM4Nqg/Okx+TQW
dvdJlKzMUb6PBO4c1MiWvidKGR0VlEPOYAXOogEPyz9LK7jCd45G6S6cYu8DCL1jqZRcC9F+bule
2qkIXEYPpXCgQRjJJBxyIKGIJ4rzY/G0MT3jsBc5tgDYxps+kd9gW8aUYiyCd0FgdobRUJVTC/zE
xvk0Acxm4rFtTf+ch3b8oW1pB57676BAgdjOqxWh5Ysvij/aU9UtVhNYJiKgJ0XGntOhlH+IARhB
ZNKQ/epPt9vQR8K86B+vjd99hD5p6yZKc/z1FNFVSzOnLGUrrZ32A238UnsiF2Ie5YGN4NPuB+cs
vczvjnCDWbKPgJkGipglaZtwYvvAJBQD2h8MdvmeveOeHbzcNrEg3L9Ke/hEUiyuR+TO4C0IUx/T
WfTQf0AR8KY6c2Lgs8tlCADEAW+PoAKzN5rv+ScnSfj2IhuM3LEHKSrzz3o8YgYewr8AkHhrf1ji
wveitFRMW1NqtXV3qHdEKWszq7sX0hJ3/xnEKANwYqUemReBcsUHLKBFBgkEyhD1QpLqPSEeSjNw
wBN+0squH3hFtnxp/TbmW2D7DmCgmfpvDf6VOlpkPB+6h4xEebozYJ8g8vrtgmZas+pPHxYFp/oW
v5Pn7WW1brzXGtRLxuv+fCxO43z3TOy+tUQRKdsxTS4+K9M9yM0wMbvKDfptPUwwC0uoGu8GBL8N
4FCw8WeOdBaYRscGSenG1DgAOoATlGCom9e9O+Ret/TPyFE4nKSUHYG1oIPYHN3qO4EFAp34rM3Z
OLcveSnrznN0Ia5OfhKqIVv1VbLpXkDSYDIb4/V5xPWt3Bb9DdSLncifH8IFpYLNllN9ara2A0GL
1vKda7cRjHFb7NXDeCD8HdrQ5EazqSkWIOB5siNbnE3T0x2jAn22Vfar8TqtFNjenDnyXHKze7tN
9WMUM/Lmeudi/GTXqEc3jlluRBOnzTxZ59dk2x+0h4KZoJkGlvAzKMuWSy5Zzz5biA+yI4TLMfSe
mH2ChEbOoEFdMobFgekolyFrFzhiPvv5+745MIotYB5uCvq7xeQ6bFw8dufwGQzfLfZ14WAPSEAN
iw8+iRpFSL585nA2bZHmE0PAcvSE0QXC0n/YanUiPEZomm9qvGaHYhXlxIr6Lc4H5IQ2l/4k/TQc
5jOXm6qaz94GEge7i2eWJEGus1Dg84KKYonMDNlfuVCYX45GuMtXGGMy+apJ9CTb+wN/ooJJwBu5
ks+38dFvudJYsPEEiVueFZfAbRpfhfkabjgEs5VsFXBHcE/K8hUdKt/VTL5SLfSa/Vpy1c7gX5Iu
duqmhV6mv+W9830r57pfcl1g5po2oJPyY04eYWal8BZfqxKjGt0tceF77lvOxu/Ipj1G94tzPWNr
WxUvKsywajnO2ffsqjWF3mIFOU+fmZWFTDuO3RYa62CE/LCcf6bUKcp0wP1ui1F8oB0SbOQbTgW6
SrZtKC2ZQfZQNNlc43pvR6o5nSg4PCzwDz6SNVHXbGv9lm0DrmZEn+xDwXMWO5Zfo7fVW8eqRQ0l
rdOFw3XX/4j1eaE7dUd3uROubIqAgi1d0nd+rINV7sZOND9wUOS7cg2OwVX5xphG23XrjmnnfTBq
k6otWC724oT9WuJXfAjWiG66HFGKyzWqsMEWRu6Ci0BeE64kBsGGxgKpufc/U74bRuEMh0yiMBcn
gkeqvfg5TkJh4/U58FVQzh2byxxO820kttTCqt4/os0l1hcGA91ivkLM6PSn+qp6z4/kJNjqg6A+
NXRo7qs/QL/tV+J97vS/C8xYiBh1IPI7MuLd4avIl7UbLPUPll+F0/LKJgkJRTjzxfrtdO3WP9Ti
xDY2dHEFk4HtjJw8I/EQH3r6tngTRSP4VTW6beelXxsoIbEM/csFsUk4hqbvJQBhPKRMwKoAZNmC
6Tx39PwPRtVcK9KPhMKtwFrC6q/4UNyeXAEUeD0bH6mWSxE99DqTDPU3ZAXGFoKnwUXQBgcGx1xk
BtZKG+mXVZccVIbDs32w5ixrztm3YpP3RTrDwJlgFJvx2Gi2/4NnKCu4WuDkQgyC92L40f/I1ujF
h/JE0ohdffEm/dKpmw1gaVHsOcil568USjd3nmwl2vaHfit3OBpiCZQ6JCsRWiATKeID6rS/bMt4
6aUX6UrpNV8nNCVeuhH389dhHE1+K5iyRXFO8gld1VISnZQBWW4N86nM8MU1zKSwoO9xGlgwpIdy
CD4Xn1yciMq7+5Sb+i2Rm6YZRr3tbwi/91y99XW4j7HFBWXx9X0/0gsueef6yqIYg5+A31wiygRb
Winvr8/FHWEOzJ7AfD7Yl+bKHvPecEQbZFL++xsZPZ0Vqmv9i+oExnJGnGm8Ck9PyofL/FgA6JwT
ibdsYEmubqQLMuf03i3bH6RZNGX7ZDschbc5BNIVajtCAdYKpiw+sxMjJ3YWsxxcryn2V4W92AaH
kqJmOdjKPs+owOd2fJMc2eba2US2vFw42WGxHpbDqX8TXX1TsSTRLO3GZqocmj2QOIOK0OFooLgk
nhRhKUU71JvPOeXJmTWyntYNI/3EknnslpTvwYz2CcxZL+HkmjQkiKa1wq5KlzNcyUzo5e4CrY/R
X9Ce0UwLjQ2ojxJXfzmk0kitmQ/r0almdrJwn/oKe1n93LZGttZlQyXtZWYkMmRqCxspaf8ydZiZ
3ihfCxbWBCwKtMFrKZFxbBVtCkTohF+iV3nNo790NamYlvQ2mCrxMVPF3MIeojnc0/VRmJ4wfhUf
c1td5Vc6vjUDgRWNhXaFnrnYprsiXKVIDKAWcY1gpvUugLSy6AfLnCYXF+UPf9m/Db/I43BbnW3L
t4k+9NXcfAmu9TI9lg2iDSMhBeemr4VPgKt5Zyv3mVeJbngabn1lzxsH6CL/jqmQeFeg+SoNGfG/
sqe+nBhyfMQAAHCTA27Dcmona1bCYKBVYZxrShuoS9jsa8MDa2thA+4znsfXRrY1Vz+Xb/AG4TiX
FOPaaGO8UgKTnJTk0fGJsHR4g3WF3d0Cm2VOHbD5DUj61xLpKYjQicNW+gZcfYA3A1KYLlojEDnL
yBKT3tk3+rlf+cbQww/sZ+DOGbGJy+ggv7ZiatWcFgS2mKV+rVu3qJ0XZz5tMJ6H8RIOpoaeJLFm
rrLsE1PIjBQ1HKNVV/8q4HoFb8gfBAWHX1vBXo1sqYokXGM4iaSGorqlqiXotKHFG/fprlEnUCo/
6F+kfPA/0xdABNVSO9myaqd0O/R736ODY5HDbPFQ7oI1SXvY1TiF9+TioVRmIwm2c5uE4I/2Nv9s
NnFnPJ9W8EHiEjnALL/Jbz4az9/mXSdXCi/miPah9siU3jJjDX7lS+wuLrWHgp+Gf3wo+Pdz9MxX
NM1GQ5PUobnucKV1q+TkzzBXI4V3mnFOKWckUbx2PGPYesObjzuNhNaLiwmGPCWJO/PRJng5NFll
owD3vEzoz2lnii+HwWY07VlX8VMgRVSH3ekytJQDF6F6/7Rmuvuq35RkVb4YupmMiSoYh8hcXGmq
I5iJQnuGM82xPikU5YS+MqN7kzuPqekzcPLBqmf4iRv1YOkfFMf+DlZtRSTUiuQ5skmxIjcZfXMB
fGXvT7C1GapXL1sc5/i1p7f5sjoT0TrqFDBG/IWr7rRlWcny+YEELKiMVLDIkKzSPQMOZEWxzPRz
SeNS2j7X4i52YJcK2+ABoTCnurclPOaWHD0q4OSIxPZF4iTzCvw9j5LNl4MuJ3w6bGd2uw3JQtjW
3UqzJxoZaVcgMS5L9o6PS2Ucv1EtPwu8DZgR5UtqtMWHdn3KZnZLvgMMJJgdbiaOI6KrC28bWnfy
AGZ6HnGe2zE+bS6QhnXNWizc7kIPz0Bx8V71nBk8+b3EihsQKucT2BhjfunvbHLS3Jo2pG65oNh4
vPxp+2aHwxWbxbU79zvl53kk935YaV+5amArHjqjhF08ZqiccASNWJwTGTssVxIpH0x1Rhz7bLTT
2ehw0k5rNQefsvdilZXDNJl5mWZq5Nh/sYHKZvw9XnMd/SSFP18pvFHh1tvDfsZyJDGZelHbEEOx
kDFIMDTZyunDuNI4r2dGeI2c+pzohiAixF3r2TJ8oC0oD8U1z5fabMlwgYmDCNszd+DOivFh7G+L
2PaJDUdOEFBs8Fac9jMB53FV4B1r0hqotBL1dtxmK3SRS6AjzgUqOzwmruCyY4S7r5GctcOctXQv
eWyPyk12Kqe+yzl6e0RZZneVCBaLwW03EaAx1g64xTTUYufg9jrj2tXKDzJMGt4gYwhGWUsdnPxp
a40ZQzSc5dOkSlPJYXKI/ushpIQPdafatZfwTcVm9RZBNkD7OL3X6GMgu8z0+U9ejgpE1gMDcwZG
feuoyMAsirgORbitbBievm4gFzZjrDe8pNWreJitnvvykp7Y1BcVMwMkoK78zcAoph8lknLFwIH0
92VyFpR97PV7tYFNbZLpehfuI70vhfeqfMc01JOslw2qI38AdjcP8P/Cw9K0FU1pXT0y27dnq+Ya
nfk4iuWLNlMOeRViOWABufG5w22wH7aZK5E5C6g0TeiIsOOkobZLL9WFS3O4cJKx4EkYPpyJ0GLh
3g/kYOKeYMoSmpl3AQjjhqK1IRwYjm5GiBszWVNrLMbdxU8m43BoQ21/Mitji+a7p9xB8TouQ/or
vOkTZ/RtgpHL3tKIBEm8WF9pxRbhRqhBtHVDDXty9zUwy3BgkT19B+0GUwSycJk/4JGkI8ZCSZPc
UwwHJ7HrbCdu2VgqjHhQLQMC/M3j4rklIEjRmEcb8nv1E52fn0NmZj8MhI88/eQvxEHwaizbe5Y6
M7rX6+qnEjhF2NINbRNfC8XQT6gp+HRy9zdZAtoqDUaA2Jl1oH4Xjg6fkUSkF2XYXVq3lrZV99CE
TOweT8wOh8rWvuexbfngEBWmegBKyFjX6rr7GL9ITZVpRH+Zc6yaXTUYTWng+dD3t6DdiSTFUKQl
dnYM3lCdYxt/1LaaKzAbEahtEUDPXfSucmtRbjyZ2TV0s8b4Gd1pKvwn2n8LJkTN8MRuvTnXKZSe
T31dBGZ4LK7EqkYO7GEbFxiZ8MV8s8idV78sQ0O0uQxKqyTB9UJk0Y94Gpk3f+mpie+ew5/+zEBv
c2AJS7rzep3DZwez2tZ3YSlfGSkiRDrP3tXTgG/pEvsb0pBN6aumRPluLXYKgLjrLFg15sJltnjV
Rpcloz5X+FQZyj04syioggcRbU5yHbLTfbDTt2QSFFZBrFFscP0TbXsQ3f4rOTQM32aHlnwXWHdX
+V1hyBOdU8Uqrvrn2BhzwJ91e2F4QkQA32fl6pExXniO5lgdhU9lnewXfFZ0tQw4//gow+31qFwM
RRi11gAN4KJnhsxzY45DPOySN8l6nsMHp11wFgCbTX3PyKcYrefm44O2OgFhWA5uQg32o5Hzcy0B
hcyQF+I9RmeFBe8cX19nuAEZVS0reI77PHJwBFlG+UmIhLHY/KZ8oUSsufiasHDCXWA2en5iphJf
GNzCm7LTn/GsOuGxXk8V8sDGCxHAgEJyBbBcN7vnXt3NLA5p/Ci4sNaRU52KI4T/Ax4IB4RZnzID
QyT1ZrxGHnLQF3bzFt25dEMvsrJjuustpoukCQiRDe8FWJ6y82iJq8yFTS05Mygd2hIeHjALwPyJ
+DSpmD5Ee28e3U7l0zK+/Z4g24BDzZTyZYWYqiDeZqZOsK+RXZVlelIDezP/JcaJ6wuf2BysbsVx
/gaLCQN7Vrvt3IDeAdGN0xfiDagDQ0TNex1laaXuKTGT8rLwhPWT5ZOth/zaT8ZQ6TWPLO1D/eSx
VjTkH5YIThTxPYZOQ2V/r7aSJVKxRVREVikdeiKlmNSMRgbDigwYYNHRUAJXprMtTWDnHo8hOuJL
dYT3OWPkRkf9BC3/oHov5MskeH3ZooSrISGChvBVbngmyLI6MbIYlt36swrzhQshmybBaI/XPmzv
j/byvOASCfAyGVsbM5BtdPrnZjvzkgtKKnuu/k356RpP0ibEem5FpV6w9PEW2TFpEMOlfmeEXSZm
thXfwXV/BqqqTXDLSE5FCGrpw8MfV4t9+RGuuLRe4KlvcEKmeFOzgxW/mbHdQ5+zi8XehxELH+5W
vdW04L2FEJF1e3grme6CTnnERcAs2qhHUAFsmP0HO90lSTz9CLHsCM312LyX/4Ow81huHdiy7K90
vHFlBFzCDGpCEgCdKG8nCJl74b3H19cCb1Xd1y9eR08YokhJFAkkTp6z99qvyq6hjs686pMVe43V
2Q46h49+yxWEKw3AdJrv9crBotNCoanWNyE+8XuqbOtOJQ+SUBPK4+Z+fmof5d14avwsXX14FpXt
S+OzwNz2hidOzlMWHsyLgoCEKzPtj+VbAFjcIYo5ERrLyic8NI+0Wah652ir2/7sOztWgreGALAX
Zt3NS/LiPLMp7Ww6/hvnOWQbRPnlEnd4fMuCmyLaWdS1dIz57mqW3jBSnX/H0Hrekic2DB0fZOhn
bJrcGqNcQs3BtgbDNnQ/jUrZzX+6T3aq8eAnF+cjeMT/yZKoNAfSHiMFutyGejIYT0V1SbDGfZvf
KUE1vFW8iWfLgs61Z4wev7Gn6t+MmXGIazK4Um4tit18m96NP0q3Lx+TfXHROTH7rfUp7rjS5fpt
Trw3GhYIbQQTbZNxr8znbtyTJxtn93CUg8irGbVSmP6qmf+9UkMA/6bMKGlj7Wp6K8/h94RDE2QL
Ogm2OZxBtktUKyxQMD1T6vfNK8ZU9upcmmraaSpq2T1HGXnyBC6pAc0rZk0hdt8NId6nzt9mH/yu
mbKK77O0DK5pHq33HCqPP37FgFdbugDmSZp4NtcNtV4wSlgX5EWsFQ3hTTkXa9y34SZ8nPfdr8nX
TnAi8XEyW5BP7WuKRDXcw8awiWGn+2HsSnz92U2MMiPcsPIJxvqI+Cw2bVv1ez5GZ3LN4mUtYdnd
0Lckird2I65VBNffJzTNx5epu7UOZAGh6tF1ZKhnrtOMpQnWPGYhDsSHcNnp07FGBGEetd6jIuEF
59mbGiAZxUEnKESHAxE5KhcVhhHU1qBR6btqbnpbjYdcnIbpvisf4vRWy2/yCnwiQnbYULtFvIiR
gNO7Yj7aTLuYQYLLMI/TcKNnX7N5NGzEYi+zTbum2FOWUJdRC1EkEOrY0AyhZKfs1lw79lgr+TiW
BK3emYjBAFHdvNXmfTDsTHxGNA/fjAfnDnlST2BKt+0YWJd7ITYURkXlqcQPG4d2OssJDccLC3Ns
HoZn82u4uw72sfY1az7rf8/5r3dVnVXdzFXxRwtwfV5kh2t3pEEPx3MnM8Syl8P08aUWHa7fmwPT
8KzOuhuC3DnYK3yxpzGWtJwJFRyurbkEHTG/Y08rha+sCkX9OKvyUDdnWxjsFa/fuj6oLQWCzY7W
9vV76gKAYQPhpP/zY05jeHZdAywy0NUT50jE1hT/qOOqtb9+r1kfqFO8OdebmVi5P1/9feD6vD8/
Yht9wWoeD0RdG4y3rk/KM1tnxVt/0fWpXViyMVmjIweZNbfhcJgqduMgfPq5D/Y6L1Y1Y9tviLfy
grDzZzRAWgLXaBrNGZ6XG+M6nG+acL6fsOMTjs2nRvKNvCXO8TbLok9Hzx90Q3xqytB5RmYYW4fx
BqyhA6kKbsP52ge3UzHpflSqoHPADwkH3z5eJS9DT5eGw+QvXRt6eVKyyaOD4BSMGjNksbMO584S
Klsa22Kb3KMTzfTkIuL0LR/K8TDE1Kc4Trj0mVw3yUxkcNVC68pNJtsxtjil1E4GIUmcy/vZNlw+
lUNS8B5JZYBbYEuOQVqj413eaeoJei3TDUv+2AqzeFv3KmulqbQ7u5k/cIWATCDx1+8HnJ0BkjQR
UhhlMSPLGH2nRG3RkoHpzj2yxnbkQpi2NJtHhWinMnobEu1Yok5djSQB44Heqaq9Ijsac0nv8YYU
W1mGmB1ljfDSwf8qY0Rei5EgphuGm9DUfrUKcmYzQuHfqh6p3kBgI5Ag2mL9JLn8LBz6GVkMVq6U
6U5aKBMmG+1LQ/sGmOcWsitbDLylO1W4LHhCqeyNKcgUXZpbsp45nSHZFT/2VCTu2DJ7ix8q9g8t
ajFQzsid5nA3GUR3ynr98Qi/fRy9xM1QPARliuAp0u4hPEVbWGkzQXMw0oqcfGOlzfJjK7+mGbew
wKfDGjiXWAR5y912QuKuxtnixnn/FihRdajy30qC8gF0HJumKRuhExCSySwAKqEXq/Qcmi5OLgls
1L5b15qs+Ixr3BbqJalqRAqljWhhIe7bSq2PyLI6XwvML2A5N+AbaUrZKspjGFxzjLw25T8KDXqb
WmROl1zWqFrKlUlvU/Ryqh0sHZ7cAMGvmxfU3JFDP5iZIpmNLzVHItGTMDkhS+KIQhyZspgldva7
GaPmVNkwpBd6InZMHGlScH4EY6Sg0zAY8mTUrtYHS2D128jDn8RsaK1lXNtSlRYVURJuRw9Nq8Vw
Xuz5aC06Z0lCNWAk7buwuRbARiLLlQFRY5gCfrbJYqBlnxJqlAvK882KSQzvArTOVvWopGwJBkGk
XT8wVVXoG4YJl7ZEdx57I6TtV6WQz1jKkiqXtyq7f228CziQdsFAM0IL7V1dhahzM9Tfxe9RpP1Z
TVm5DU3fOTiPIUQQvQ4PWR57SpokANQAHSsFL9lRsJCSpigF6vlM8YGeSy6o5ZCV3izNk8kbMNR0
D/Oew2xY6IKHYwTrVEPivzQJkHgKlbyl6iuq9H4MCW+fjqqB7ktBZMASS/6YtEmdZAwRp+NPng2M
SOPwLSoZKZdWpm5KLfVnHchv3MAngo+FSdaeOU1QqoYDQdXfzWIA8u/T12ZZXoz0boIlNXbMECdC
Fly15wiOwMdmgiZWyeAzhqGVg424t4y8uy2BNMXp9K1Yyvs08VmXkiRhMacusuyvtmRvfwwijY92
1m9tg5ajMF4KU+VafZUAzQxcQDdux7xAgyubhykXxntKu1HTmVVa9ILDaICmK44jRYQ2mVxwWrs7
pkP8kfV24mKiO+ktgV75uDC1HhiQTiG2hACVSDzX944Kza5PslOpr5GrNZVDp+oARWuY0YWYb7Vu
djXTCncp5DSSUfTHrM8KxO/0DK2ptCgZ4sXrlwb7jRXdFmqoXRStf2u0/rlsOE96fNDdpLCNh/jM
RquNLnnFBlQytF8kgZdKSrOd3Zw1VljxJeubJoIHEYTMKWDiHdEi1p08RZL6InEYkjtnLNJeab8p
KW3KIE8Y4ONQUJO527fT6AozewbpiaLb7D86G1C+YlEOj+ZXZua/5s50fAlbcWsq9OBzNyKaDNwu
0hJNI1MO+5t625dIzR2V+GHbYL/Uj7S0tND0l7BHNgEF14mcF6MkVLABEk9zHeVRBrfSNuxlzfZe
lX7bNsTfw8R5LBLzkNneQJAQk7y22HI1elH6B4IkX9ryYX2Jx8CKOKgiU/j6DMss0VeWTPYSg6rz
okKSex0zowG3MzLGQeOhOnRG7I5TMSsBzjs9xXTB4GMwRY8EWtm2kOW3C5Hu3jDI2zSgGiUHpnTJ
1Dv05L67Zpvd53k+7wvGPACMfNjpy06JFoQNy5gxrpgDhPYZPUZrJoQlhdjOWIP1d0AtRxpvc1uE
HPJW0g67eW1TtxTiRsxn6ihdji0B7YqA0Ww2NJcr8im2Yqb3pQUKQ4hOvmYKTYPcPi+dWFyjRj1R
jm2HcmnZV9WQHMsJa7QMM7csKCEd8rfwPdHlr2TQbwBuh17ALiwVccwEjS0MwpMRyUJo0zXU5yb1
rAaqbSWIRFUYEk5s7BP4Qriu2PsNXGE3YN7wcDgzDsSMGSbZ08wP8UoMwwZsf+WHBRI+y5SXeaJn
jAt9HpjF9sz3Y8vYaiz9wNgxyqQC5lJoSdiJDNrVKfPiAIF8E2mvqk13GY5N7nY01MoVzINx8tnJ
WuLT7Jwh5yhpfxj5o1YkLwIAuDqxIId9O9KHZzOiFGt8KaaXok3wLXExyRvrlaxM7SU3LrPeSC7k
1V70NDBnJcWx1ZU/vONs2W3n1bTl+Db39neQ5Y8TILdL3g/taQwP+sQ8QDPj8SS1EKU5BO/tkNOF
ahwbHnD+KYMg2g4KU/wyuZuIoT3qS/88cwRysFLWUN1VY+vjbKX1yqQRppC1wj/pnVOzNSXzp9w0
3vKcQZZAxJZYARvfmB6WrmQZajT1R0/lS9mACp0qxZ3G+RwTvr0b2L/sJIjWXaUafpEiXYjah8Wy
SLKsocIiatDUGhYR2T15iOdHD80PHfgMu6/OzUCYR7koLpWcOPQWDGMMD4h78hyhitue17/rZNhA
+GgugYje58mO9iYhFqRrJ7lxb3TKPpzpJuWas/i1NbhDg/5HaZlsG0rmTxM8OMgeR6Md7+qMbDAC
nPwopnulkhzIu1VjQ4oBPyTrFkgQDhpRC7QDl+nYuYSjOh+snu5Lk5S7VAyOp1QM6bMo2RXGjSly
wqFhSuXSxMhINLgcu29b6XhaeIcMej5R3/GGVc9BvtgHAuenznhcNBPfrbqpgAOeFooTf3kBumB4
OMCXvaMeq5hhjhFw1KqLPI+RZJhSizXRqsIf1BxiSZd+arWafc5dFeYYbmespK0Eg9HNaGtzqF6L
he5qvJkcrhIjs5+WRNWtM6OGHPsXXdeTQ5bldwgRJq3BcImgviYCfheTKe4qonEL3L6bwaqtw2zB
fp2M8KFK0l2ogV9rkCqSxETwaN19WE41nnPHOc0O2xVHVv4wfRTyRqvIpcAq7ArLZgQ0wyCIrddI
lY9dRoxIz2vlbUpQE8Kup4BMn+bQ/orlAOB81h2vJR1d7YbwnBssZcWcvstU/Eo73lBJn9SRwyGS
1XtTIzEWefuWazFzDaW8xEEtEQFPx5Ezd5ebzWbuOt6FWAo2JRmWJv1RyZVdFQ+3YUVvT/Xr0FYg
aA9bp6NyImYMjFz0Y42kaYnwK0jp7ATpLF2KMa/oKigvlnrJI2FsRIdKwTPUCslxRVMNLtO6+Dv1
PYHtdILjsvWrVdmb1P3BsWqxDXX0Xxg25QJ6UYbUni0OkVrOL8aUY1a0Y3KCk1Z1HVmfaiV3y9Z+
LzWuw2Mm/FSld1QWKUqhlubbPIu7BmvBk8LQbIzb93xK2m2kj+gmx9TyJcL89GQOGltobTjBzuKN
iIDZW0XOVzPaOSXUm50Vo0+TpLfChpp2TQzVffhWFtItRVfwn953NR7oEUtZpM6ha0rMoWBgkSnO
YeIFAVu9RU8fg4h4jqxnVsunUW57soUH4IuumjMxYhdNP98mdJVtx0EX5p1q1fS7Wi8lXgdc637K
GQ/ZDClISaR9GucLSdAbOAPjgTPZeWirc5N50dyvHTe0gpw8aJyqfOdE44FECZ8wQMbKc9Td01N4
FhkZxUYu9nrABwg1lh7I1H+kfZFuyWdyqeYFLEEiqmamtYrMUUHSbiSqXJfmvclu6KjK+1FhIJbM
L0nY769MDQvgm5eHgjeMkx0wZjK+ShVsWRSoyGqd1S/bvmDunk5ahd7q1igK5yTLhZQao0cRKyOf
9GbgowQDGw3FTKCDbR5qm2R5eq+hCG+WYC2WVQ5O6lIEOe0Nx3m+s0OH+a7zBRMMvEuXnFQx3CWh
dsM/vhAbzYZNjC0e9qG+WErykepp6reSd6jPWfzKApWglT5Ap6rdQe+Qlsy8v8r6uQfoSXWVDO7A
yV4VM6DNKLoTKXP4FPOBCeRMnBHYYT/rJLM+hbnLRK5Qz0dpdAw2JMnKkCTpG7SVuDTRVz/JYzOT
euPYLUeHbTDWaUJcPkhabbYV4QwwdFhw2466dYigOWfIGMKo+44UNBUNzYG6Y9PjMFefjG6nWHj7
i5F3t6I544U9gp0uZuAtSjYXZo1ra54neMJ0HJy00dHpokc0a5P4otLyKkeOaysDj7eGKC7Wgt41
Jx3B6kIUR9+gr+uNpWC3DQxWR02uBJXt92hcGoSPsjRMTFXN75mlVzrRfM576C3JDCi7b1EfjSDh
dwbcq0ubRuDil5tF0dJTYaP7m5bq5PRdu6uaAO1gELsyCe7TBvG1WEitWsc70mBhMvL2xcwsRnDK
zhzh/4TKESDIy2DoiLmG1trwoswNn2e0N2CeAtRl5F7A8dTJX5uBlJIxMXNc58LTJb6G+UUnj34X
KiSkJBXKqpbLQchRPy6l4pGLEezYBb8izaiURvte6jUMXXXXVd/iA8VgCj3xQrYa3mA9vi8RdlQa
CsMKaFwLH7NWRfCoEHCzWZgL849lavaambo3LFD58FYIPT5RFt7TMVkQW8BNVrTfLJQ/0VJDbSrY
3RXkZHMG5GAjwTY2nc54TSMlsLBL14wdNrTkVxez5CQ0OVAthoUje/hbjcUGc9YaLx+jCUH43rcK
ux1zfMdBRRKy3jTnWfLPRiiqa7i3niA/ZLOILrqfzS87fMDiQERdugmd3nGtUftQOoYp4zo9mt+s
kZ1LZrYfEOXaLfynwHgjTxhBg54dlQ6dR9ZHn51CUyiBGZCUyS7WRsqqhCFlW9dvnHI0mAIVv4hi
vDd6P25UsuwgLRRkf/fKl26Oj0vDTKMzL2lTIgUAG8lZj4BsTH8iKwZWj1RfKxmVles+VrKFU6nh
qjE8E3Hn2QC7NxORNsES24+yYSAyMrwismoT6rF6gRy2KyU2qnZAqplWU/G46MqXXanRF3ubHwls
LVfNp8KRdDX19ofrG4ne9F5kF1Jl3ZZ13+xpZ8opnLywjt8NxUCXdehHLqixgZkXpqbfszSccxQu
c4Fvv9N2sZ7XvgwpYixYDY0+ely6GE0Q7GCNGflY6vAVaEm11VCKlwHVyRyAU4avu4+MTPUmm+Wt
mNXPLHCeCxJBtnp2XawYPsGeBWr7bqvt6C9m3p7rybCZdxG9ZsZKiSCn/hxGAzATZ3nZyMWdTWMh
pwzYU0LdUi5N4Q1qcMNCl5xsmMibkEwyxFDqU+XU7A3zSSD1xBQn+zcuXvF9OnVgwGzn0bZCchSW
ANV/3YLWK3ZACY3dVNbYUkv90ehY/wrVgGMWVr4lFOGjUdUq7E+BneVc5+jxTKx9xaQ0UEcG08sb
49iUhbm3UB7omdX7gaAItXFy6kHBKpQr+BGokpS4xCfPVm+IWFHszjgQORVvCUUiuzxx9jq1xTEs
jW/icJzbOKnuFgVT56jpk+fk7PYWG8dLXlDIEwlkJtIjgMcb5o6ZpVN0F/1rRHiSs/Bv2RHWaHvT
HXkJTB2CV70g92XREekPzDOi5LOpSuvOph3NrmHemIP1AvebItyO8bwQcCAr8bswen80baCji7i1
+uYnpPHmlg1aibHSQUyjxFgqmvU19Hd37dqXSl56oaVD4o5Caw+l72JPk74JLGakMpgp5GqKA0ug
KA6I5t3MGiuGSv8qXBoNKesEFL/v38NQvCSlJWG1skuOquJNm5cc4H16CoJW2c4j9kO9X0WWHZFr
Mz5+QTybW6o0m/X2rhE2KIYwp88RRtJrP3rRnwCBMk1aRkwdZrNClfuWi5Vod4OKl0cBWr2TccFs
f6EdMXGF2yaqk+0TTbHcWuNdJTT82+zlg97m8t0RaKzspPpIzOlT6cRFawhZqOK7kU/2pSIzdFJ0
AumLFsVKyzmYZ4aXFG8gYK190MCREagZinM6YuRPkL7nI4t/hy2LC8kE+nLg+mzW31lYUJCSrUv3
fyXv/PsvI3joIKkxVK0ks8mRZXJ7fXpYk5PAoHrdRAwkvbHxL45/nrQ+8+/dvDZhIlzv//ny+uP/
9vG/P74MDa/r733LZsI4+qoYf/MnIzwS8N7i9eb61fVGrPi3ZsW//b17/er6veujf5/8L9/7l7vX
5wXQZqrhW20Cd06xCpO1DC4urfhv5vVf/PPl9bvX+4tOyBbDeGgfmlM+sj8pj9cbji4ct3/viytG
7nrfWH22+GjiNysHpJwuYNuF0mqQ2EhOy1Jy0WJbdAcjIFWtmsGSTjq0HJvpaT7U8hgpkTwuUWDv
4NUiWVnvdvXy3w+k61Ms02DyIPT93x+4Pu16V9AU8s1xjT/nJ2NpGMdJs3Gy9Upq4F+G23N93vWR
602ZEyWAJE08JKCQvdQkmJa91f/8dKdJeSi179kgRGLNI8TdaqIViKGInSgcoGyttCKrZpgfZFyL
64rpr5F0j13CgGZooCqbpdkdrzfa1CGIiMpmQd+4oBCBOmOV3c8k0FoUtqT7majxKeUCbjRMzKK2
ZVwooFACG9vHKzYvWUFRxfUAX+9ev5fnI9JtgOXNvgm7XakO2BuujwxhoS5uUBW/spGu/N+fI9OR
C+rcm0dQ6mBGr7/h+rurUKzkETGc+HfgYv7v3/vzV66/9s9zrg9NHZMUFTQ9TsH1rFtfVPq/r+x6
9/rAP/3u/+fDf39DZSet7/Tt4e9z/+lvlrG9j9PmlKkUwDCzWP7sHJCCXKHQIZkBBsJFTcVnZ83d
mdylDpwU9IzBLhiGiZjW5WdqqPXeqgOmAmV0sNK5INwwac6iH5kqpczxu3A/RIObdNlBhOhW6hKU
F4iVXeCIz6FRfptwZo9DzSAemDxdUCoXdpySXTakAmGa9MSYWWoBO0+n0CcIMDCIBqf1A2YfwqQV
0BJt56XOEwUYqRwjS5pTA2BXFYWY1TTYVeFQY1ZiWD8UDcJPm70I0RvJpoXhUeS/hjAWblOhgaIW
2PXpfNfTotthl0ddZJZPnckAoY4gg6goKQa6ZMTVgegNOvyKMej3Qz2pj5pV3FLettspUxAixMk+
4xK8H0y12XQFDB6VfZkSxMipbPxcZU8wQ8nFLA76y6QyWOqZYKo6Y7p+VYNnoXMcymneBSmmrUSg
JZZLtXBqAcWBW3wD92NGKGlXorkrmS0GyW0ULNk2XxwkNGr3Iwnjc5ektnaao8JqHXvkpwFi9DY4
hjYGEMVyXlNklR1zkF0YwugNexQ9RUvzXnz2fZp5TdF+EUyVZiTmUswz0U/TO9jSaKJlhYY6wq8b
oAbVGK6dDPkBbPxTS3vMsy3NNGNW99JEOx6VCAPKW8JSEDhm9SsuAxjzNpyTpgvDTW3TJ1XTWHIJ
XAOeU9YHYZTTobbYO4TMYNMuhsY/igtzgmbonmqFulhlZ9oVMEzmNt4yDL6MqXoedfJK5rxP3M4u
V3Z57ZFVeCs046uo174tL0dwCNMc0UBvJz3IwAJjTBoUv60sPmXBuCZe1eImKuihcTmDKRQL3pNM
u4RQRnRlgOrc0g6okcDMVQgON1XflE7/ZaZiX4SYK/jRG9oBnDDRcpcL8xHc7nRH71ELKdZSiQLM
lJazt+DR1DRDjsJQZlxTaXpQbXZBhSNOVvCYGoO87zLtt9Rw8cfZc0iBgqMeFiqjoqFVwKV0y2u0
F6HKNmHRkr2Rrrpes/tmGLhu/Ebh2vWatV1i4tP7zAXRjiUgVxeGK9SsRMi1MRJYSKYKAZzEGJWp
9R0OTfQCzRzVslPtojH26hFwGyldqhcQeqmk8YFm5rNWG8Gh5h0Sji5odZbyWS27c5Y7aOBsFlEj
H7HVGXI/ECu276rgBn5pczRIKwSOkh9pCdwomLCIkHivs+ZDqXgFeYUINg/uq1K9a6OJrR/v9yBc
KP7JRu/nHzU1xU0T4xPQWlp4BJCipkGHlcbIwBMZvMFIZY5cKDB1iITZ5niAOzJXy4UICdLHOugR
4pvtGooK5VA4GHzD/mSgsBsx9rQNSCWWc08fofFVIg/R1Ob1V27SNmhBqu50E/iegb5NpbWH+CVt
PWsxxse8a1AZJghleG8RMHeRuFDTA/BTEd3Oxamz4vDOIpiQPXXAuxCH3qSrH3bikKRYFugvtfR5
Ji/Mb1O24WpkycsQBd8dLbRelSAxNORdgOFhVvTJXdxV4AMXHfds0HN2T8OALGbeOAOdKbj5ljuM
gScX8s4rqxuf+nJkbDk+1W2roC2Nfml6r29rmgVeJ9H8TqqmUsPzS5kSo3HpVyfi6DjbBs901uYd
vJNEc8VA8kWv7bQ26FCM0vowprYm4YixegCdnhFreSrCsQOdh5oUIQdx8ALEcoKpAhpQTm7Fxmxl
ftB0wEJSRLeQRUc0WisJgemdFyR2d4BLf0uKWuozrHrulwxT03A/Ejy41aDGb+ZKxV5I0tJxtPvv
BFLqBiLKz5SAJBybqKBKU16EUre868TSCQkps+7mkyJtjG295Q1JTwu/1Gnw6NaKAS0wW9TT49Rp
6MEN0oTo/y5atZw6xDXkEOQ3q8iMI9cqh/icVkvuNiCF6ZPeCuUqQI8Nt0zMmm2H1fh9h/5/nJaU
wFg+aIeQD4MkPZJFhoA2wvRupWhAsmm6TenbH8eKwUpO6JE2JTqm4dIhjSp9HxG8WhMBMSbDdMVM
bvpFoI+esVqYGhYmpdFJUkQKPw/zmbTZ7Fh785jfZ5XKmlo4n1XR0szvsPiazUtqKzGamerRZKhF
EBUUUZMrcy6sH3M9VeHIwyjLz83ICUTPjmpvmb4Cpb6MylwBzeG/T3C8q2D+azvHglxHT+S1SBWp
rlMf0OXkNUIE6Mn8uvw4msDtGDNjg1q/d31gsWHj1ZbxVBL7cXIi+UZ2YOgljdIf+5VgM6436phi
pgiL50hE0THKG+c4G9NbJABVtIU+H1WqPeQl3DRChq7MkRMk6KBOaV2oh9pZdtraPQxazZ/WPYBi
sS+o2Ufaban6ygr5vN5o//vV9e6fl7j+QBvHDObc6zeGTqOcm9ZXbpP9KkiUPWrWqBDzNrroIl/z
qTtVQOp9yseFhtOcdkdbs/mSQfoaFVLoO9URAEgaxy9gIubNux6i/VcddJ7Xkv56Y9gcCtp6c70b
CZsOOhu2ndE1/TENPkKjn5Y/L0pv23Fxu7m9j9YjPDW4HnRJCpaes4XNJZuIK5W61OCX/OVT//3e
YDtcN00MRo1GTNkVly3II6DBpfeoL1N5CfueDd2/kLCv1Oo+luFWYeK8NWqGnfsrifqKbA3TkD1L
ofhTCzh6WG8SSyJlut6PVx7rUtONcTJ9b4ohRVdvEZd5JbPmzcPQ2erBtCAW2evNkiHkFV1NyJYy
rqQqYLHHvsJ11pTyJrJKFghT047zGvR8/apRhHaEWV7SzKAVG66M2FrX11pMsuXg3vU1XL8y2eru
TAMJVxSfK1mrx661ybN23CEyAyLloZloKaLfsIowwWeqMR8i/YGxSHksVLv2o8QGyta+LyN1Hnu9
HGo3UCLNLpVdEAosO1arHytN1Y+tDrCeQDDsVSbqA5JY8SaBToZ16VgFtACIN1kATaFCUFoxrZtb
gzxPsmdOzDHvyImIfTW3OJwctrzEcojf47qvuN7061dExyGmX3QaQ/+DybWK2N41GQ2RprGLUzGo
2JcEFzSoXhUY+imJUThzQ3/1UHaL6k/MR4/LenN9/693dVqKWU4zh7c7BKC3fgZUbv9940wwVGy0
AtvFEShw4f8ftUhHVDr6ZY/ipabgdVbe+N+D8nqX3CcMy/MS7PrWftT18b2q8NQNy6qVTODUExE6
fenY41n3rcM4Vaf/yI2hjYxOTBcNGOHiHGjuAN8MufLSswY+mfpl6qauhTtM+Vh+IjYQCW1CF3k1
PEfXeaq/xFN5YjSlIFJFqb3WgjCXEwriLY4m6xw9L+/gxX4mwjU2wXP0lKP18K0Zwuk2/w1EcT0p
J5+2JxPECl8So4B5oxtEplK4Myynx+p1b8ShOzEIEo9FfXmEJ92MgF69XvGhOkbDXnlYbrvvkrsz
ssGNgRgCxBEzwHeN01fdIczp3vhThI7izY+bjfKAGY0hYY4bHOGNeY6/VHYx2FMdfmhBzoDfWJzw
ThFMSeXcTD6OEM3wIvmNGAa8bQVo9El9vwdg5RIewDhug80YocWToFMqPGznyQqaIp3rO7zTzqjT
ABe4+GMhEhBrYf5UXM6yrflo/pDh8Cg+9GPwSD+eWq/FjqXD3t0E0ZmagWVFe09e59vgZ8Ib/jrC
wO788KzGBwMDf78dWbRNNpKeUe8EUyzk5Gfgs0vFpntTvnEc4IBfmE4wNToT2/SF47LaFoGrGh5h
BWQt1xl6C4y9AB56saljRlhb5HGAosY7KjHWDSTxzv0ZtYU/fYX1Rj78Ik2im5HKn2d83nbNxXBv
1HvHehSZ/0+49rs/rPP/U/T5XRkXXfuf/9BseO7UhTMZQ4ef//wHwhNFKpQT0rKRpqpSmjz+/fkQ
I535z3+o/1HVE+EjuopRk/AMgWTFTX+LU7lPv/pj+ADlNEO34CnBXWzt5tynrWid7ZvlmyOEuhaN
XrayXWZzp3pNQNl0ENnKSU1CP7IPQXEHs3OsYKjudOELR2PGTt3ga0j+3iCaoAx8WX5D9/NyL3+H
wnGDB3RfvQz3yUP+VL10dBy22q75lRwh1r5lnwYGF3+4ZKSPbtBhKhywGOv3uj8zkfCtexYztAZ7
ZDPYqZFP49vXMTbNPrlOBuER8Ir7HcrSxcAd1b1YN2CYJ7rZZ3Nwnd771Qw/5lN+Bscb/caYgKHB
+o0DSpLcdWKXtgOY9p58IYZUfuhbI38ljnQrn2o+dKw2sIp5hLMaXoNA1o+U7IBhNjjLew7ZjvHj
A2Kz+hWJhX0pvQtGCby69IYz3r8jkqh3K6bI3mdfaPU9ca+/QMH0HDf8tXyZGLt1P34iL6y5aG+2
7sbn/qDsI9+44As1Ptpqi33KxXrf3YMBRPCcv5aQRXC9oGxykTtjjuQ8tXADfCXuNj4UElzrhjNs
vl0RAE+6sv0FmCy2XKqDXbeNd3tglsA+mWBHGAhP/Wq8OOFTAKfuqg8MK9WISudMixy6+Epv4LBF
xneZd1QZO1HvITIc+BdDT79Tf/L8UO+nT7bgvFQu4L481u/zyXlnX+lTuXnU5nsi6Wi6AVq4vMsP
lIQoRN1j4tvu/+fIV/7dgW9qimqYluk4mvF/H/iA7FsUXdp40ezhgmcp2q1rDIfXs/Vf7J3Hcuta
lqZfpSPnyIA3g5oQjlakDEVJE4QMD7z3ePr+oJsVaWpQ0fOOyNQ9kigS2Nhmmd9Yb7hTICsZo9b1
AW0GZBNEoyuMJEz3OnDVkv2/XAxGCP9jFUqqCuJZVPE++M9VqCXdpDfWMD7EMrVC/t+Ju6hwZ4YI
iTYYNpwfDjy7BHUM+mDnqjuHNHChWV7hj8Tn38v5/34X/6vfhSma//Lk/qffRUZ5r4zbf7e8+P2j
f1hemMbfVUtXFOwrRF3G1mK8t91//U2wpL9roq7p/NjULUkV2WeLsumi//qbKq+/4ueqpBsqE8D4
2//5h+OFov/d0g3D5E90+fcd/18cLzRT+o/dnshcNhSLHd9SKXMRsv37pI/1GOduqY0Q/rq2pWXt
5mAVPWvBxLzNagN0Lldleo4kkaSHKpQJvaU4I5qemsY/+lT9WepOWDHHNWBKuAYhEsFjbF3mdsBw
EmVnUkoglAKZECiVoym3aP3GPUp64aGScCrFEcqUvkNlNJ6nWjsuwoRgg2YsT2O7AGHO2eCpRAQX
rcfYcUKENa+zztNrtMCaZqaLvGDDobSAp7O3saxqAi7im0E+TlkqugXGMdKY3KwZ3f/UxKoar0DC
WE2t3VCkFgsYnT0rBmBRadqxTbJXcw6XA+5yRlHIHmbHYyejzQgE6G3U95gfQqMtiuYi54U9a4oF
R23Z5QHHD11fpAUUdu9wQjsi61f1kla5dIUZILaCYGMAnlObh8IPoYGmVtLcxAl6UjnR7gezJ/pK
Raex1xTyeHRNFiNxTYDZD79fOl3egS6a3VQExoFIkJXJozf3HA8ptSvkCxLFzROOVZRYoe/GwpMK
JvdB4/Paplp8DTOvqkELJJ7J/6QlcC1dK8Hd4wdAd7RCN6MHK4AKzFws0jZV53uD2a9oKaObtYQC
Zlb6ejmd1bVVnKFvD8xmujTZYGySUbCnoaQJMghk7gls9hQcMlUBa79Q34lDykSI+1RV+5KPq0Dk
hNhPQaMxJv33Ih1yoTKWOAdYZ1IZeXW9/23t5iU1FFXTt0mZA4LtFgwjEerOtSS/xVF4NnHxdsqw
QsTZeBPRRUrHVn3Eexp1QLVbC3aBctFlNu/CMD8CDRPYQhEQ5skq5OmN2K1LQs8cjstesUakdPQq
gw4qtKcUB60OrJJTQPbpphjdwL5Do2jSs7++cGvaHGXPQ5xRWCEhbvFDq8LqHMrFOz1YzCwC9Bpl
TCMEk77uGFTbvDbjrRnTGFUiYp9C7stLORAIGC2QYA3VnRaW0JSmkEJF6cnQG0gfS3c2UUGUFDk+
pQDx2lCRoFLQV+gECmPGHD7QqtsJaYowjFKaXynhFd2sY17pLcrV1PsAbIWc445SyztIDMldx1S+
CKQvNSpB/AWE5AIsnnPdwGmtwQ9R2JudRURpoqO+afd6HDgijrijbu0x6nqki4yhZU/daOikbzMP
kWKh6yymGiXLKdsKlgXgTug5yS28DhaEIsLD1NqlWkr2GGQDJBpU0eNhSd0F32HwMI2Xzrp2NKW0
gzcYobiLHMKMQ60dgZ+yhv2IdcOyyN9ak76UfSegqYmc+NKIFK8q85YMRGl1iS9lpJo7M4mQaKoX
Qh6pQKtptQqryos4IqpVKMjilzGyySnFjHLNlHHK9AGZ0jN0cQEH1Iuf7YS3sJrz3FPhHOn0vqt5
vA4lTuFLAwVYaLlFPUYrHeMFXVaQeJTGL1kpX2UKWcDIui25OaBKFf6pLkwrobPGr09oHhQkVups
H4EyVjV0pMYUvC9dptyOzK8mejdUffLuOl6K9ij/FCCB4DZt1EvXFedsqkY7beu32VxwXTAHKL5L
WnogVapNUEbTZmgL0ie6CVpBKV8ssj91OD5T2KtBRTh5TTJek76awYRkcT9RfCJp6ZXoKwOCxuCl
X01W78IKGILcjX/oPsSOmJbfXYYIKvAu4G/NRNmLcEgBRIhvMUjKJS783jKAfeQo3JVkqkkkATsJ
nvMw+zMMCn+lztQyJCQgl7K5FAveX2N9wbg8MsnUIm25WaoAZBgfw7mRtzXzbW77B71qr3FWf2A9
emmzACy6LoQUYWh8VgvWAYHZf+SgG/cVKhamJs+UH4DxDRQxXFNG5MKg4zUVeB9Fi+gUw75DyDYn
s+qb6qe4R2N4yaJs2suz+KB3Ggt5Ug5Jbp5kzH2iHCywCloyiTQZMfsBCmIFy84QKZbrpnKTg+wj
ywJ8/sL5p4rFXTXO73NFfbselLcwrRCQruPbJEoPUdRrvvRWiWOKwH+IQ44KLTuPweHXsYEMnN7e
YmSXgz4YyTThAtQiyESlXZ6XYvgD4rYGjm4rQfCoSSKwXBnYl/ynXKJyLXljsNIl5dlqQwNPioXC
SoS+pfkmZ3pyLDF4pqWlWd4UISYFlvQsWg9mB/Fbl8EIC5iCDFXzA4RxsoskadyOz9p0vRvLAB+H
2PyM4/g0SBTHpQCMO3vLVWjaZ3nkZA2S7q5qzcFsEtpdhuBNVngOtX1QU/erCnbuBNrfIRKW7Vg0
yCXIZoCgnXgAp8bvWB9VmiMcNXOR8Z+41T7Vfq1XxOq1ljsZi4HWza1B3rU5jSzrLRHVpzms1VMf
IdM5zOV+FuJnth6z5d1bvUYQn3MDDPahsJbrbJSIAcAcb2f9jE30pyYMr7oIV01R7yYnkCdn6K5S
G6T3A2oSN9xREZwqnRtHkKVdplMTbWl6EEaUuz65GTHZJB4NoVvURgqPW37Pg6F64PJQc1JmxzI4
OAAJHA0FfiWAFLAl6x4+4pSpsjAcyAFdmP+wVJedEOExbalI6/CI51wmlKkN32pG3ChQ5yBaOtDf
JvMfivuoZDurJrnt4wFYpy6+tYGG2REIzrBSv+vpMagV3Vl0+Ld9TkIQE0WFrRYdeoNi36Ibx6pf
wo2GeU90nheV1CIUkWlS2LoS6d7nHKUVtC00VBUpcquY9rHaG3ZU51+ylZ07TTkBhvySO+0jbF+n
ATRtLPkFSsAg+9GtNl+CdEsz/DpAwnP7Ve1VN0j4ETQXOy8l/ljS/GQ0ABrG5hODU3x/p4uVqU9S
HZ6oQf7Itb5rEU+VO4qa+FX0WnWTZhJcnSkm1gAmamHLbPQqcYl8GCGDT6elgARvfhX9ny5Cka1s
yYvysUG6LCu/p2A/p9+gofwoBacvhcZbW9DXC7UfyFZIFAbGPUYRbxwEfGsG5AcT6j+ZZr1TXw5o
nzJitJOqptK2oyaEdLGLy5x1hi0ExkdcVIdCoddIgHAKK40OTWqZNqNUUiWVzxG0Z+zmbSasLQ9f
CzLBNPUejSb8CofuqifC3lzjSrFW9ihSKtAqJKZ1jC9BHZFZo9zCPYGlg7SyJLJqS62wK9nBSwE5
KSHy4vxNqFI01noQipAizW05zI6E6GsAiWkalwOt7Wca8EgDh+K1k9beRs7WMuXiSz83u9rUd+m4
ikZMtyVHyYzgNNiasHORM5NpSFKPW3QNudvO8qn+o8tmjQWyGxZPlUwAYRyd+NbEhLlAlTOIpFvW
CMC4B1QLLRUNhcHvVPnDSrtTEgpfRmQ+aTixgSNEan1ci7MLUI5VyL6CKNSW5nZJn+UUYxBF116k
pqjsEeeXYGhPcptIfpfx+GlQbwsVmfeUjU6N0QeLQRTqUKxQPUtGxKAodCRt6DNlYnwg1kNGTDDj
E3RA+vWIFMXvPzWzx0AFXgLoH35thkL9j9/8fh/XdeSYPbSp31f/fvn9hczYo+W5vts/v/z+5p/f
GjLWKtIcb//j5//y8b8v/r2w/3hNmiYHRe4LnzZfJ7m/r+OEhTXx+0/2fbil//yoWpO2poJzcwZY
Qiv759JAYfj3jX+/SJaI1tB6h//8QkvtX7/tIb3sa9i/QTBT/jI/89/P+H2V+u8v/etn6l4kToVl
szp6qnQp+vXLkvew7OJV5CUQKez8/vD3Nb9ftNWbk/pGbrf6SxktaDz/+9//89shpSCKT3lE3ZQ4
AgHJ//4gqdRTv2aEfkF4v/i6qKYbIa29g9+fGcOU2mMG1jqd4sBr6Tn95RjxaxYRYQIPIGvtifRC
eCmQI8l7vx6jo3Bq1QdOq0U7kU8kyRXyg44UxCZwOan3CFBM7+Oj8kwh6lzaNcJxByIX2uzX3C8C
u7otNyJSBOjLb/BkcIxsIul9/CKhzg2tzjzCqUzoOJAF2QgC3ZOz9YAW4ILI9VQZj9mLeVGmZfNN
nRIjgWY+QonNbTrr4mZAC2r0+jvrl1wFfTsZpZIPsGc4xuloA2zjz5GNJ3fF3NexodgjDMM/u+8C
mx4EVWYIh045fKAuSSE04mhxlK/2hDVsa7e+cmMrgX3g4YQFJGgTvFYv6QHuIRZbSC3Cn6PGj98f
bEmOtFPmQ26SXgDaRTRgYNSork7pDLeKS3Y2LwgXxvUm9bveE2HOhCSz0Tnfl09h55VPqx4d4jtA
Xo8F/AcY6DtZfkNNeAJnYs6oup/4KhkbE6mxO/zpRacnwdsM0468R9/Hfo5F9KYVtpTtSVnhUqLG
1aR79lFM+EC1KFgXlIR1Pd4GnOq2+hKgMfAyPSXiVfi8ANDqAmfZaqj9H7Ln/IMNOrvEG2lb2hnO
f/UjRocbEMTwt02HLtJGJsjd0Mn4tLw3wzoj1YP8R4BqIvqVkGV6B83DTsS3A3k+GaQZEnk2KaYD
MyX5RD1k27jzm3qu3G8S0/Bo4fTuzG8FNNQPWvlHxEy1xxuip2dEio8UTycqwIB+VMUhPcTA176g
W9hsTecCcYkfb1Tordwjdhu2egl+zB1egA6wX+QczR1qvr5+iU/6Tv8pvvgvDk735gbz9yu+QlcM
foTe624qROhkE1xCl4bPhvCLAUBMt2VeRVBj93hS6c5dvBQ3JCwunIol5hM7wYU7TjLqxB/B+7d1
NS/mBQTZCrJ0J3UXhHsLLqGMHOSFIhKuZIYHPjzb+LRRKJaHbnnFSuOjE2xPTB3F+SgfzuHTmwao
mMaffTDQ/jjjppfhBKVtdUTWKVnjLC4jze0gvGPTf/Wlpxkm/ZVq+sNdeXqKh51g3zvkTr8qFPFK
JznHqGjZCKz315fEQdZcOiyYSG7WWORxivwMwoKTs5YKm2pOOyKFmaL0WQt3jCbOM0aNFeyADbYi
1xEg3gFvg9rH1m5ipMpT5kw4gXmo63YUkz5AJ/33TyloeOEewY0BHYniCc8HEdCCkjioI23C/YLI
/ZX3Tc61X9/h+jCXMUsBSlaMzmRXr+2RDEWG0O1TZ6HWg1Ejk+37lBwnr3EGD0JJjF1LcwZrqrCF
zGfzNKF4js3XFgCaHXl3FWsKtOyQFY5RgXb/min31PYtOyNH3Riz09y+U7/Z0pd4oebD+Y2ZADY5
uZ2jqufMKEWchAf4PsKGdh5Vu3U58zCZZQfI5CGWGtgH3ncSvx6vdC/peRXnqjgF4c6gxrEP84O4
175pWU14jCyPkPuCbY/csL6dsDh/iC4h+q+GXZ6mTfhBkYTexI3GwYYO2UfspnswhPGePKd8JGBi
5EofoOGQP3pgkYwvQLKpK56WXRQdvBI3LuTpHj7K6iI/9n8KJBTmcyN4OEfWW3TAdXAvFqNWWnb9
2T7ET7RfoTGiK9d8yD8pnSPplUiXUlY94PhOfXJxpAoNVjR0MchZjuiJWurn8KOthkenGlIb1kmb
DwjqqDb/icVzomy+6Cnq9C5RndZqL71iC3NDsxzlY0dY+VXFDsIqlahuE50RnsZmoHLye+k3gk1s
BTnhXmi7BWVXGuXmJnYRrT0xWUqfUXHDPYDJ+Rq99Y+jPxhnRmc5IFhrp6vngukYy4bcSMYE2/RA
PvL+zHQ4XOrwXp4kHhGKoW/p4BQIKELW2eR7ViF8BCStliNrJHbF4knZojp3lRzwvKp57MBNPSXU
axCEB+8PXRwMvo9+wsSjH+9wgTbI32PToXxxWHIE1vZ0gInF5gChu/xAiAK9jtBlDGo/fMTQKPOm
r5lIFdwebjkcf9Db12dPqab8zPcLpi1I1Yg/CjIlTJRT5A1bdZ17FQ2s/hWzkmB97DEhXiI/UbjM
Xj6wy0SU6fHX2fb8xCWKdzR5N+N60ye2ninYxdGW9bZL6J7t8LYMHdSIt+jb/v4/HPGOpalzCF2v
vU7i6rQE9dpNH8B92sFjcUE/+4qzaaRugf0xErgMjKWNasak+9m3iJ63eV/Us0awix8AVwD2FsAe
ATiit9A+4RindiL4aPuO1/zOycA2ckOiYVXIgTdEE/LMPOd4C/b1RnTBAG+ZVsmP+UdH5BsAcsMZ
5TGFWtZK7XNAeZyk3OC0wYoDryMYpGhcfcl38Eps55n1beSYttoB9TnaoskzdO1FO8f7ncpB5AGO
xcEKf/TNXq99vFM3yHmAwUGPGHtaEduyx2UX37Ue1bO2osX/UIE2A5sWvVggCJgDD+kLifdXdxOv
LNR75OBHEO6VQ/2BSZLN5smeAYofVueXcRhRtw03XnjoP1cbVpbBW/gZfAgHWMKH0EM4kxG0B48j
dl+2FxT1qcpnF/kzPNBQnaiAYGvt/m5MDpuTMxkejLLs9YJWCIScDQRbmmUPPJz2inIOQ4j85/oQ
0fTnfhMHa1DWkj9QNcKnwlzB9i6748oF2XQAGT6BRy/sdTj1efg2JRD9bcArB5CKNkmDsKrvEw4t
5QeICwKeFXeRb+f8og7ZAe8HR8BqIXP04IhWs4wRHS45/bNh+tX4DO8EzVmAEOIu5NHqyU5TDwlt
3SfUoey7b+q2sD04ok83GDVCy0LCGr9NFz1kRJR45ArIgU3/0ZwjL7Eu1dZw/cCjmuUEHpBEm1n+
pDgxmBR3fJxwBziH9RcmcPl3Lbw0WWhPPwrZpKxYJwG4l7gHZijgw2eEF6mvQDXlLkyipcRvgbmc
4/QAMRswCDiMbWd8ZuAeifdw9JMgJC0vapW54g4kNscVZarJeKbEqQVHescquhO+UHzLL81sI1oO
1E4GXmmu+N/gFGytAW8WKgnAm/ZsO9IWW4RzQut9q3yxt3GeEEhLiPKztbH8e55c/gjtsrE8wpX6
Cs23niiM7QhUWXhndp4IFtW+vyM0foVsDhO6YuNA1xvDEppAbB5PrepoTzW8PPZtDWl9Ikj3ezkM
Ae2Y1TqqTR1J84fV0cRdsDVmaXNc4WlCxN3hEokUnt08L9W28tS7eheqLYK799FXTMKI9+rMOjdu
qdvtRIz4dlRMZCR+uJ5lQ3Vlkz9JiOMAE+1cisQNem2SnzZUoDcTJegQah17hY0PccwuxopHmw+c
Csgk4h0ZJQx6EVSCaNYXO5nVKk/7ST1TUlkysMSe8BQkDyFWg6f0w3gLMNtUH6bBY/iGH6iCf40H
ex8gsD51Va7Z50yoyh2jnZ0FEg88zXBcIXSh/CiOu1qFbsDA2eCCUsFl+ffpK3LFicd6nlGI4F7q
zYs6brXwqIFmsPXTvBfdocfx5Viml+kAJQxTVOxW6n2eQca5C+oxid28cD5i0RYkVyQswjUKgYoN
fi2cz2/guvqH5jJfkaoaZU8snwZ8v9BWTB2KKuK1jbcoEPRcgU6QtlP0k9I+z8JrML2bsV2ieEzM
gALsRyduiAhvHRVmQnBokK0tg1eCmmB5BtaZtUuAMfthfyZAXQ6gV5jz2plCo4HLwmqChp+Lg4dP
fQrW0WMqldfsWUhfaOrs5xrxnB02U5wE4yXzMPYpsU0gCQOTXTnSdqi2Tf6oR/sJ7cLgJUuQUSCF
swtnoumGhj+7Gf7iq19N+bVijsUMfoCXKZdeOhPOrIZ/1Z7NDmO/O1bCsONxBE5mzzL8WvVSVGKy
8iVCHCUSvAq3p8AWK1dlaM40aUMkhQz2NhuzBgUFhxQp4a2RH+oQeVxn6v+QJ6CYYD5TC4FkTqkR
WAE9OsRwR43it1MkjlihNeoFlotRMHpKExxfw0FL/7xOPzxskH4pLJ92TJo72ncVPSW7wthKng5Y
JTnOCOcThHGOaA6dnvkxxFQ3OlKOxpkb/YwUWjnURLQLnvIUFQkSEgF5D3GwiRH5X5JBxCTW5gEs
X0SDWH3peMNwLtfpBbMcbJ5Qkx8gdqcH7H8M9dM0Lg0odXHPkS3J6CB8jR8qta2vCvYZucydU0nW
7LuMnCDOef1WvOCHQfPriBgXu1fIo9pT+cYfHW0EaBqJNyoexzStY5RV1Hg7Ey8LV83rcg+Pdx3V
vFsjuXn0EwDeunMkgd8rd/H0wkWz54DxVqp9SC2Eo4iAib1uyR4nhGlfOB44nzbdmXWDNSYtbO+M
7RXxa0093CPu6J4RDWdHx4L+IfxMP7vjR7UrNx/Vj4LN3DeIMR1Opd39VCo7OKZ4WMt9xmxM84mH
cDOIaZiir5QF2k1zIZfdxqf8MUF7kxo7lVnSu0/hGav26VlnkD4VZzhPupt8E3ZhhscxZhxfKvTm
HYgq9dXcNV/Djb20cPDmYu5JTOKp8VscxF26SXSRiVL5WpzzU7rnhjbds7ZdiwdoNnrrwUvV/SsR
PLYbMr0UD5qi2o5P00/f2IQ0sTzgL7yFd69RjGBW127efkzMygqtRc+SqXuY7gTrg5nZrgNKVYLv
QMupu9g8pvRzLygYj6f1IJmeWVt8Epm7X1/ZxsrH3mfBoR1wRvbBZM86Fs8sXlZk5tErp17Anj6x
B21kwqdxi1M1TfCddESgjVk230Hv/8CkAPuDpVngwAXF2smjFvVHvEqPLHc+JSdpuHQwsH5AJuX3
+DF/NA6lb7iEd/rp93rC4Zx8i+5yxCJtTZsJ8ivMDs9Bfy6S98XYt/h7jeTe8A/x5DCTh5ISAmHx
2jDtrwoBlXVL3sjJDQ8jPm0r3ykwCV+pG+TfRuX0j7JLpMMGWWBj7PAciunC1OrOZKrSjfBSt7t3
RNRgvCneWdzxxA2/OVMr+XVTW2JvdbcjomVwoEfHtvRN4ShuW2JRitV09LOAxAXutumtTDcgSR/6
e4sPHg0+9j8AnieCJs16uRsowrrydRo9kvZBQSrLQdjFlxywqOWONENMsY0/N/o5zv8gcHPjw7vR
s5jRHMf1CgtJOnfFmoau+CJ4Jfg0jmoNW5MQA9SnEXdPD7+IJtoQzarKBSFE8V2n9qFfkDZr70yg
XeBzDzKqDjZbFi48y25w0s/m2Mib6gVhEuF7tUNX7BzgwuBCc7jglTyrdkDlpXbCI45gt/obBZDj
+BIdgltzHTkwSTrRToMQbW6iRxutp+fGuIGYRi34c9ojukA5cZN7Tjk7iN6gTY51ncNhX8NO+Az+
YOxmHeGHSRUKtZs0fh7hEusOK7HUX2LLMVAxHo7V8DZ+cp7xMR+5rxELde+36k+OVZ9GvYmcTRX+
VC1NVTv9yJ5fSqxQju0j0Uj/gWtcX9qyfFhFmbFoLbcgLigzdsSxVAfa+9xuIvBqG5hrC1KId+Xg
W0/E5ofcJcOkL+r01DDl1crV40GK6UP4MI87bIVm+QAsMlmOQEVkj2SC47l4JhbIP+TZfzHohjFT
sYJYEzqCsHWfxqWZOsha7LgnaFh7mOac5tTnp6J8EJhD006godGexIVas5sc27RlcufGtQrcUb0g
H1TdqPlWCKew8RCHmu0hfzW789Q88dRPIg3g/pAO3OrZaogEsq+Sg6CmBpeEFbjhQ24cxfmNCl2h
w6U4BgXEoi/+R0XGAoKz/udBCQ5IxkLXv1rG49Qe9DUO1eMLAj1bzM9eIPqa0U+WO4Nw4DN6Kv5+
8Kc4M+u/qY1Yqj9t8WAxMWEJHDa0Izn+Wh9BMWAbIIbMxgqdExe1JyM4wPNTyK6g+79TpyOERyX5
RsRLtkTBstpjXgemnnbPpr4GHeVzu7t1N/6zVty22s16qosn9KoPcO31917Ykng9MO/xXEn9Ae6J
290Gtp+lcgnD2DXOZBpm8SmOyIfhQVhwA86UndhR+RjK12RtLOaIXZ3wF6X8beKtanLwVvFjcLsv
kksgjkB4+jN2eGtBVz7gzIgdGMnnTXjgGCodNlUdxAmNH4IobIfCbU7VxpcxiEEJdfCm7TogH1xR
O7KR0giD+blm0ZyIoMMQUYL1+bsD5ie222dy9eoZ5d5fk8svRmu4EWuxrYEWRiBvnX1sesSlwXt/
jb5JXYiLqeWyQUK0qTxjKycHEovDHfm94D1WnwkxE4p+9IRa+o9f7G7TWy75A6/RUZE6AOnHrhte
3jNFDZbW6qCT7drwhNJMP24lTumbBKfuS6KJjQwppZlA8lJ/R2q/mWKwIr6o4ioqgiomCzukhrVJ
XuDyxSmW3ecWx4kHBjmu8Z5xQxUyhNufxqvqznvUOIirPRaZ8tU9gyU7UvCoqdYQgJrvRPfIqfJP
qv+kQoQUEjUrYgSs+NLXkFwRVIdLMCIpWyk596udHGrhf7AvJKJKdZuSO2yz0UW5p/YJS0BGILw2
UFW6j9oNUixIq3Cf7N6EZ2qibBl+Gu0pKXFZPCCsX8Z7SDnnz6paWgObLj18mgir8LljRAGmpKRI
6Z4kKXifx5NyK86py9n2zrCJyS0gziL/NqnQpKhUYF79NeGSGyNYvGNrWOWWrtMX78S2goIYdSlO
+LE/Z6CnXnSSWttEEqQ8Kl+qfJDZ4DDwBRU7rTMwfcWWksQmOCXp2dB83ixrEZF9kBkZcotnZTs8
5690klH7xev5FcX4D15fhUcUW7ov1DisZ/SrWMR02V1wdicmOJUmk8OnrKgougwIexeGoRR7SNTX
dATsxuha5gbpTxxIxfRVa264pdJqoxlK/pq+8FoKOzXBBdLxGoqMPk9j0GguuRMlIdJqrCeNC4oa
/IO/G9ERdaYtDBAyiZFhanzeyip2mCOW2o3uDD7f1nsp/OlAx6DGSYUp3lNrn/SPwvL0cFupOyLn
Vjnk2k1g6+eaBdw8G38Ot1njT+K8Tp54zTzYskmtVw9LZ2RWFvR+XZ4DRlndeRlI29xIQLHJ4WjP
nglMkN1QfjHoXD3XyjvzD0ViPlNP5+nWFEjrdWy430658oHsZIxHxZYyvfDbHIsRzSlkl2oi/ybl
Kq/iZKvSS4Jhl4oaToolrV1GP9X0w6D24zt/zues6QpiEBukuIizlAPDyh1xX5C4sUadEZZStlyS
RL+eFhi/XoDXrP0cY7hwFjLijJcKvdnyElhvQPbJr1AQdAxUqHqKPeTFFU+REuUHs5P3RLCMcw86
Uym+cdcZxcY6faXszzdcPpV1TOEClK+9TKZuzU7JyUdKLaEPSTdTw0COqubKOqYvB+M6f4TqT+TI
Q+WcZ1TREBAoaIAqZ8XT8QbagsYsDAQEOmSXuQWP1wpQokflcH1E7ApMpUBjh3sU2mcoP379YeHR
4eE15oFPGMqtKPxRKdufTKQ6qaENHnUSSpW96a6T1nR16Y25wreUXLHnWqOE30/mE2DdcwnYelLT
UDfcGXOS9KRSVndU9moulHudQQShhZ/iE79j+Pl4Dv4CH749w8rf0xlfHyjWpHjBMpfjVRaX22HS
Ky5XxSLiN7yExzH6U0RreL1t7hanaC4NAUOGjiHgGtFJ4P4XJNzC1W+bP+J6mQTrQ0JKqcfiLqKF
xAMkB8V0cm3fiHN7DPYkG0izshlxm0wHs3fm0/jBBw/PdAkEMiaPz+V2+N/SPvOGOmUe7YHHQ104
JWtWVSyQz6wKTd2x5HPl0Gm7nq6AhiowTWDRAf/GQ+TN1oUR2yzUWsPmjmbdi3FQyX9MjwfLAuEz
eCGPnTvkNlcRIGfQ/foxlPESoDrkLtigAZNc+wfAQIl+HYQ38ZyWrG1e2UvgTXR1LUd60bMDxRMh
pZjwzJznwwNQzwJQTnc2Lkln4zCHUBH3MzKViAe3xnLkMfBa+KTrXASYQvkZqRKSU6CvVNwJd5ir
wDqv411rEIFaHYe5Cl7HY5BM9FMggKMgu2lWf3HPUq78QSQeR+tIv475waOcYGfkfi35fBI99ygj
4N7jVsz75K51GNfVZ5D2cVVc9nKkscGySCu76w9Msu7SP9EgDRsMHh2k0bsXiJNUPaoOeVLCFlA6
Pi02tKxx4i0cJfqETMzVsY61yCVynHoPcopo2VUuQWLZPS2Ww3Zi9Y9D954AE2vhsMITVk9A2kTZ
Q6WplU8oskaLB+m1FHe0xrGBAzGWSm6oeaJ24xlzmUPwwtoz2me+5XZXBBf+PvGWuDyQtsawaQRH
Gpi3tLnWgYURDERHdkmeQDguuImvw7/B3r1w0bVmTpr1VZ12f40wgG2h24KpZHwQpScXTht7RHzq
ddqBdePOZuxCqQajeq2iiuiz4Iq162Q3F2zhTFSAHRQnynQryQ6zEEwBgtGy4DJgeLbjDsijY6BW
jWHoP4uXAfhkYNmB+L7R3DWRKtyK606AiaOstWdMUQRkKf+1IFvUBzceNbkf7o/nyrQM6Nupa31y
zA7WV/0YcE8kTkzGeM/AkuZxSdz/CggyABfZke4GFPM3YbnmpuAjYzTA8uuyHPj4dRIMlDJthIlM
tKkhVAW+SpWTrGxD50LG18mClkxJbdMP82a0attn97RRcM5RjxyfYv2NxWgdom9QqvnTOl9RHSVJ
NXdIvyfFxyo+ypGXkmZsVLK2cnxJLUj/R3FC/FS4iWA8f5edqXr6sI40Gi/sZFT5IKI3PqGF0gKF
cyrmWIEcrY9cAC4t64DraETYFSb0rxG5A3s58C46jKCnnJlFMR8G5RFIf/1CnQ0kh2UiYYlzQkGF
6NHIAp9lsK4fFfdQ8IVOBfzuAlO67I/8gEdd14cG7cHBsWicg2F5CF4ZUVE+gexKqNzLDiugZA/B
iLXd6hr8h21jfq3zWnnkWVJoFWmI0vasIX9RqEe0ScCRqHP71gNwSSWXHaigTAqcK7fWcZtnc88+
LMsWuz8pPtKa4PvR6rCwAHTyYaupft45aeiyPZfqnmnIXSBMSQItEKizQBsXexqspYlIk50VPXQh
AHAvFFk8bpf4UClYaSAyzWRXjp/CN4gVtjH1XiOLiiLsU166LWNKeGO9oZRdtQ4YxHUmIcCHG/JK
b7LFE3r2LcOzHJTwgc5eWB+G6DAX6DO/obGydr0oJURuhCUwK7TZs1fJlJy69aBhLWKzon5SRrBo
0/hVvWVi8iiYsiD+KUkVMe6ZrECNWh9BloFILfoRVw4jtM6Y7TTxRvPAr9ja15gDr5ZH4YvvzQgJ
ZrTSXnRuoUJVyOYkL0RO+72QPmX0zOb1LnhlifMg3+pOhRUCwEgUqwBbG9jQo7Rir+teAPv5TkWE
jzdah5XHO9Nx4tzOOE7tUmY20vSf1w1kPbMzKmk7dhIAygsGZtiZUwzSHlmWgNOD9rVmo8fKa9jL
vBXk+xj1oW8mPD2QQHlk6Xb4hUFXWFwESiduCLADqwLZt6V2dPTDuz3cks0y8MDAwPQHRduG41aY
PZHSeehUEBNpxKDTMhwQd6aQw3ALxWNAxMXG8rsZsVirS/bOnGFJcWXsRAt6qlzB73bOZsTOwSMK
YRZnOx4aO08OaEVHIob2EkAtp/0EEMIGxXknaDtejvQeeTPxMgJCYNZyu5TObGN9fGpMcMbE5oiC
2oQNfBifytlHsYxvGUOCM1aLOJGjXujgaBZl+7XJwGPlr/IQYg6Y8ZMlcdhByUkmhCLVV5R56Geu
8R5vRQiS+mwh2YKq/CqakPxf9s5rOXIky7ZfhDY4lAOvDIGQDJJB/QJjkklorf3rZ4HV3VnWNjP3
3vdrVsYig8kQEC7O2XvtlOrwwNUfjtDk9twz1NMy8+MBTQAtGVZifHr5ySB/R22UzTr71WX6RnlC
+RNlETzQRWbQtaj+9igtKCYzOTdUmIA/KxLgNeFu3QnQ4aqFRgPVnsHD9oh8C2t86mbdTRzM5Wet
KegWDbaT8PQMsHWt2kPf1AYq4YQVkjPeKjfDRFl08mDDfgnNhFSXFCUngTCxXzkWsQKTeQDwZB68
JfVCTxBRFVa+x7D2nnTYKPJuNgB+cU3pdbrXx4hGt4apJXYagqubFCw7OQeHsA9CsM4GQWjFaOqr
AbwJFzuFs8YRI5wR0p9iR9sKxRmBbvU0OmO2CoNWYqyYFtycZQI2eKwtl43UAmJwVQBjU9lfTR5+
jAGTTGUyO0cq93u5SVjXhKELmwDR9M3YecCLpLhOLlGqZCH9888Dx5m3Qepefh5qUjNnkaNff546
JzBjN1G5KRZbUGFM3SFvAbmNdcwh64dTbCCiTP/9xQgVQsyfn7tIIgY1KjA7NTduY1X1IUyjf30x
W9+2S6aSca5ZbugPf/5B4iSf7uz05H0VNIGWL82wYOz//Pzz3QBCE/pHvp8XRkX8w6j4+TbTSwSN
cIITqDbqqNUoO7W0mUnEmRrcT5J7JEbvv+4Csp9+3q2roQht6rQjqm/59ufBv/5w+WuUnfzmz4NV
GuyHhj1YB/V21ZDWA+2BN/HzBUAzuMKft/Pz7c+DdlW/eDqdxMnErRTmOqgyi5kO+Ps/v4zLj//x
2M9vfx4zSJU2Eyf2TQl+nYSUbTGENVKXmiB04G8yCjVGgPq50Y0WlF8kgYlgLwjbca0Ptr0yHFTm
3qlPXId4aFn6LUhJoiR1hVjMdpfydkJloJi+gSQ17PyCX6A3MlYE9aEMvG4z1jaNEYWmLaGElkhg
BtVQhJdiiWc0LcXWbzHSRS01T9B1LMlbnE1LMBO4Lwi7/cK9Ge+qjgl50G0C07MKTfPMligj/HRx
E7pWCruWkAlvcn/l7bWxKQjajSgedVohMOPBouYkfLt1QjpYRSOEIonVOPezIe7geZW+aSF8rcfg
pptYnsxoDn27gZ4B48JhS0B9rpy3ZgTWN7aY0sqhf2jRVVZUrdyUlL8q7/eQ5vVYmDThmnodTD1d
Q5e9FgT6XZuN1KEqa+Nh7tvkE0c6nLF5wxVtABCtG3lKQ6Dxc1p/Tb3GBA2qHwT4SJY7zfRES+nW
MwnhPZQrugoREXDsCsmWoI9NdDpQHg7q4K7Hgfqop5NsNaIIyQU7DIjez6Xe7dHTxw749zJh/1xK
Ge+FQoNUUmV2KRA6I8w8Uljeh5KD1tSjReX12fTYOxQTq00duBdmxfWQ42ib3vEHAveQA4p/8yYy
o9d6BiQR9VEIW7W0/KyE3EAFyBapvZtMouuqjMVjVNCA6SlWOQH9KEVtR49Jj+2dJMTS1BfnvDau
hDSsHawQe5cSIlIvHLQS5ZEHlwPMXzNo0tej8a3secealiIK1NxT3032rc7cJXvCxSey9KwYsWcV
pW+yYzWq27+8xLNPYc8El9sYTas4fBEOO0N0zISoGqS9RsNEBmFRHD1zwChBmNcg7XKdiWV5L8pg
E45FdsYONpbjAKVhMM+FUd2rsUchRaMXC4o6Cmm/1oaJlGDQ/KqP4eCMpCq5ZDyG4f1YXFrT8V7i
pYRobzzIdcd8Aigelx1JxjZIuqo82lpzltIedynRCU5oi+041mhVuHlXtSbvexEz78XkXmehGy8X
EfucWA5Uc+RXUakRrj/etsSyvmqQ81oIGqxzWI9oQ1GQVCURMxC0BLlJP0aSxDvIT+tEkWlSShK3
RdK/kWlCF0h16TYRzL+z9SVDOe7GBmMfto9bc0iNgwmZNCwzVv9z8GGbBCJq6UigegiL+jGv5Xaw
hHdqqvqEn6Y74lsBtSe+zbnFQFNROGMKoNeAIIk8INsWia8lA7B/nEe5qA+6eugczLMtdLZDgTgC
m9/eHSQqNmNmk1QlS1yP0x5wSJEvGthfsIFzPy8dPxAZM0HTPo1N8T46GZa2XvjKzG6XKx2nrqdv
bC0zCDGbf7lpRfBSHG3cCMvbiEWlFq0/sf62vJ1mit0YAwTTHaw2hYfWo1Ej/BzmEa8b4rUKMHsT
AQv3za6RgcgaB2xty73Ws96yDRjqRigPOQk4uHyCeZ32EUnhYbsXuqb2o1nM91YU7ZLKPnKJ5L+y
wDi75EMZXTk9EYrgyx6bmzPSWRtbyoZR82a1085yO+2oYmQaYBMxgE0KKITbPs16Nu1N3TzVnBpK
jqi/w4g85978bY/sb3BcgfrwWBUJMd9O9HdHAG+wumx1sS3zpfFES+VDxfsGRDelRQpRIPrZE2LC
ciqoXVozTPtSkDZTRnSRIchA516XJjYdvXauM/7Xwxxaox8HAHpnoygOioWMk5VLxpd539fJYyC8
estgnO6N5MkJS/22C6qTFyrzaNDPctLYeOzmgaYOUqy2AQBCkNo0e1+giaCZjfH3HJHQZpjRU7kO
sZzuS/ddi9Vw8qryHNRz5sOAiHEP6B9g1NjNB/Sz3Ko56RWZI6mIyOUa2OfRyZgzcRaaYth0h3Gr
pTLaiLx65ipdVbVWwSXs2J4PkL80z842cavRBQztq0UCSqZsZ4Ol9HcyBaekNUzktHm2UhXLznKM
4SKy281S2i61RRvITYVz7IPhsSMjch/i0KHxsJRI8A6HTRKf47TeWjL/bqXAHyCI+QFuEwbjuASA
pMBzjJcuD8dNZNmTPw4VcHA57Gt7Zqq1DGdrj2yPJHGUuZ49i8FEo9HO95oMaYqZpAznZN55ZVlg
fCRvz5hAAdYMLb01GNtRN/oTGSJ38OfeprK7NHlLjSCdTJBzwwlCceh3cTRQgx6Jo57bSyJXHLzS
14yccKAulGvp2MQ+pjMSF43Iq8AI9sY0ZGwttObQ2RiSWoeiQt0Z2SP2n8s4TydwYLda4kDXVzku
CBb0dQWYysYsSXAWFZREK74KAiSzxN6wfrc+Ah3vMxf7Q2EJSuXS3ces0HfkbSz5if0J7veDwIYc
Fg1ZfrpbIOBek+mU7KqhffIWPOsAHZR8TDZbKnQ/Y8Vqs3R7pDIOdarGCPeOTkkzLaS9J79v9rbp
xOZQDEhNugiladlRm3Nr7hld9L4lS1TmyXDG9TilxTfGfajCjv1Rqde6GdxVGIPRLwY+v4PjRSkv
Ps/RxbVztA39G5Q7xKwzuwHjOKvk2NXNdGqAgaMb/gpth4V52HTPkfYwkhq5Tr22hpc4fMXAXa8e
nSW9jHtwAq57DsPhM2xl4Gt70652RBrA5eomygCq3Nc5S/pU5MeoIRjJTttP0Q1+Y7DcqF2K4I2r
XklMXEI12PfNM7fxu2zbjRWqbmOLgXazCJiCVHorpvNsxtGpr2ihuom5HYVHg1CyyWEbDj2RDe8C
moWEB3Mokm9N7O1Ho39jwnlwgAETWgJRgtBe7tMNnDP7VJE3OQnV4TZfakx6eZ28uNwn6ODmbOJD
Ghh8bQr0pmfRHmxN/M8OdNf6ZJOCeAGsWp8BE1DWB0fuUSFwo4FYmam6mAJwVurRep0w4qQR2Jcx
UQFjU/rLLYPk1AQ96qAk9R3HpuQ62RAeRp2cYrmOjDV7JPsoJoCwchYvkEAvqh+ds8iaZ2zrzJMu
6s0EQ7phMORMM8W9ufDuUodTCSgCVZNhgvKJ6HPqY7V2xD0Vsy7LIc105PMovTgXVptQAe+o1TmV
vcnC9pAMQ/3cIlvcVvTXoTs8OE5D+cKqOGUZC7pBp0tfC4KIVEPSYZyBGk96tsMAGsk/svcAO429
5XnQe0FA9gB6lsU3lTPZDo9sTSu/xYaNHJgfczcjayu132dIPmQeN8cRkzFFS/HeWPUlX5iZvVLd
arl5nHQGgxlycG3HWjS5LEm1fFs407wFWmjjx2YZoTEyZYQ0jCV1kCCx3kvWvhsz13/nDUzJSR/B
aoLtPMbwpD1u0soIGcZMLvAlJCcbe7EPhpzYyhLgvMMwWYw4LUwXr2zQPpI65p5JDCV22Sh3ZbzY
EBB8FsIWxylQt7o+iJ0BHGLHftoc1bIqQLqehoSaWAo5I4IwNtQHkTbpfR97iR/1NNcJXGh2ZSmB
jDmzedKDFADf4FA1iwPi2ae9M2I/cmXPpg8awiHLhoj5KqUmBUTREspkeeK7ZjZj/Z7DZxeC7Uql
YL6TUryGr5nEgp+wqF87UqWnFmYuJriCOc/Qg9tZpotfgPZJYGdPuk5dxLGEuKtczLAWSxuC5Uk8
mloXp7wJC8KS4RYZYOJXgSJmsiuP+Bh/17OMD54qYyonRBM41V5pMJ7zLhu3qhSHoEG57ckWTD5l
tCLkw+pueOlMTu4SEFTrio2hDfZrdHVkZDPaDC0hULUs2ldNA4FnGoPHmiVp9s2MHJ1dBCWnGNV/
p7qDwv/SdreaMYRnV08uhjVqj2x3TebOT9W09cpqj4MTU7Fx6TX22kNZSOhmbBRkT1dTD5i+s44u
eiFv2Qyti9T8HNPIQddM7mFi5QVtB/Dsefc6BNMzZQeb7ZPLKGe3u1I2NQYKrzoFvTnSkMj2KZv7
g6waxpY6OrR0+rVGD/y0Tgc8kZxOLM2+pvLihvi+ZReqD2zLTYSTIT3DnqVzkaEMFSbuEzHme5l3
5p01DvuB8shACto5mjWk7WSD3HJ9MpwmpgJLTKwV6zSW2472ZeAsOLoifp1iplU94m7kauGGZgm7
RJEV20aU2xbZaysYRmeHwMwqtFz+QfNWmqMJ9rN510cbLFgcc4tWFZ0c9Spi/SlKaBWqgba864H/
NTJa/cFMkqFW1O9RDHTbnEKalGjN2wr5f1TT/YiigW1Xnt5OsXnV5Dj4ujdL+h6kRP0aQ+TXc1Qh
1dCAcXcm+RtNdJ+p+VmpGQuZRwG4L/Pbom2fVFTstCwMr5n90g7D55R4iGgjtpIVZQ6wpCSKGdRu
jVY/tFOOOwQFCfh/9AruYXDTc9ScTKG/NwokQ256RwltgPQ2x0V7Ozy0Xj7cp/r42xyxkbiE5gFU
8OybVqbplZy7V2d8rsrS/lLWtYjT+3xqwNIWijZQMi1NZzpBrUe5NbXOExMSTNvue6i9Ydd59PLg
1gzM9MrzISiBJhMoGuG3fGiKzoIAzT2QVb3W0PBtRPrCgDVs+4TwVMpEybEa4s+4zL4qGdZUdeu7
RgT9qUBLOTCrSuV+ea0uSJGy6Ed26vmjd8V0q/caKRIcJLgVpV+bATqADSx84040w06mOXuasdsW
jOCrXkynYSARzghNFvzRWeXQ5bxB0rqo1G6CrrGa5hnbQQ84Inb2ubHUXBZj4thQxJi7ioJ4X4Oc
UyymjOqCx5fWBTlHaGet18Lzfpu5Vm6Tvv1VOJxxIw4qf1bOxcwEFelEbluNVZFkb1e5WGksDTdg
X9RY9BGMTxYkEA/fFmed28eK1u0k0XqkNqWCITIYsLEKaOkc3A5e9RXTpuy6/NsOgEH2Dh5UogU1
RprA0z+0HDmRCCFAzhl95JhmnGYBp2ybX4XABUUwwdzW5b6xSoZXi61cMEQvfdu+ToNSl8y+83Kc
xtDoMx/mR4F2EaiSprFibqmlezyHlrX3XdqQ9Dm2/c3/B70VXdzN/2fQm2v8r6C34iv+KD7+g/O2
/M2/OG/WP6RnmTYAXI8KuOPCjfsn6s11/6HD8LMsXbi2/dev/oV6E/+Qtid1nWqIsBzLBTr4L9Sb
/IfkFx7wOM/1DHic/y+oN1aQC7/wb2BPUG+mcHk6zzYN1qcGb/DvYM/egGKvokkD8bZRVu+TYLYI
FeP8EsxRSt6qvspYQNy2CWtAJ6FmbM00IGZBO9RKjLU5WT57mxEZAFFkJCY6eCYyP6f6xQb3o2tz
uEip8cuR8KasQtw3jmEdhjT+qGUUUQGKUE8ymRzLkuJilvfoSXOUTKODroD7c6NKmqQ1w/G+m167
HniKjo+u6s3hOI8h6TFGs07zGqioZIAz8/LkZQW3wTycBmI58Y2g4stc/WwDz6OvinCxrpNfJMbB
poP2vmonsvUCJu+q6x806KSNZ7U3MmZxFORI7HpCATrTdFeBARo3IjdutuV7qU3Rds5R21dNdqQe
dcM/wYMXjr4WImPsB4ETr900TYkJwiJwzLHfkixfUXCvNqmqvgdq4GJLmyU79iXVIu57b21ElM+S
XPrMuwSsarRNSZXiEE+0bYn1olQlNhkFNgC9eJLLKt/rw0fUe7+B4ON4k6c8Q/JZiIseZoZfMzqA
86+f7bpYV1VKfmsXwS+Yulsr6U9NT9Z4HEd3RHEhkimtX6EVdZfIckCPpU69K0P9ql3zSLAaayFS
mSRnNl3RH9xIbCiBeLdeMOn3df+ddBfPMMKXETrIOod4vjal8dlbUkJO71d0oRg2vVjdWvAUciUf
5pju3pxbzqXO7lMYTXIQCeKbjDFN4UJr4ajs80570Exo9nWZfjk13fNBoYzwiEWhgDyGfizzh3LA
7BMJoVBPsEFNwCGthTTvWxcJKZQjpskq+wxKLwPeXfkwcMilHkdAS1JriULWnmLwKF7RmPdRhE+h
H3KYIXNYsJbjTRc0xdvnkhzivYFHhXqDWJvl2O4DSUnJcKqTmJqN1wbU9M2akDM0N4Y9j8dZH8Nb
Smvepg/mHgOlcx3Tsnphepzxl7lZ2K+rrLTYPkHDGEJLIajKurUi5UyxEKfYOiOY7cddp8XPaVVe
Sa4uqMJjTTXadqtlEieTDgXP8WZjJdKi3jID6raF9NnUelDzFpaGSN06sFRHa3rs0cR5AbOnCo15
nxDu6/aavp4NzW+Z5Dd5WV8kJd7VVOCp7nNa34aUJwLGt6BiSEfLs3E96nl0ivX2I1YOc9SMfWtM
INr070bCtn9G1+HGGEvSrnrQ3NA+ZfW9HBP3Nk3QaCVJBht8IGh9kL/TME72Yz4Qx8HmQlgSy2QX
/tIQ86ftHPmeyj/h191Gpjb7BQGXBucbOWTESAPvx7TZk+m0AAr0pmkF5kDQgjVF4rBbtai3j6Q3
2L1zNxc6Vl+rJG2HwMHtGK/Gjk4tkMrXZK6PSe/ihkMX1Lvqs8hcCwKGcwYqjlhyIu19DLv73u5/
p3pIjo/RoQiJZzhO2oQBlR12R/skA9r5UJ9NDpdFbhyGuR6ukkk0D/Uoo70NBZCxcL7t6gFcbEqP
IAcgIAm2ikpgd7Jadg926G4oy++GLjlrJogx06kAtwxkCOg4gStRIljLYXv340lwdeynYtohascS
FTrUugvoFIWcVwOJe4SfUxAGy2RlDO0EtGs3HRvaQZgPeiXfiNkIaL3lx1F7yYw+BlSRvmgW1SOW
JwM5cQQaqhRmoleHDH9wLlO8m95Eo0nvCsYIB8+Z7r1G42RvCDWs2JAMrs8S9SOsjdshjlhgpiXc
zEqiWSF/IkpBXYzxb1GW473nFQDUlPuYD1qwtbTOvZZI70NaWj6E9rtA9Q9TjGksdAByiaYbDx7j
uGB5hkQ9YW1GQcVzv0MRoycy+qeqW0o/8W+3mzqfAIibarTrTaJNtp9Y/avKkT8r55Xq+rnUsweK
UA+dXn9ZLlzjeMi7rRzdU5Ax5cVz3x3m6UIwxNYVOm30amKNr1UDsskJd37vh0qng0A7pNJvxzau
Lr2QT0Uk1NkV4K5VhVjDrN8K3aKiLrSTmQLHTkv1MdVJ5SsR/TZVOZ0S+c1OCfSGty80eOGuY+7n
SmyKRPT30sxwHKqLGSTqwQoYQ4002PQkpnAUknnXKOCYdRuDARjtS+LN9o0t8WMSWk6jpAF62FJe
IWNhNeHGDUF2GmSrXhyS6c3JplyU9RQPe424AF3Vp9ZVH4FVLFGZ6bMj9fHWq2xof1RA7WqqHvKJ
pXLq4n6zGA3odNFwCW2ieYv70YiQnbesdQnLK2+KhmCgVq9+V16hn5rUYPQncpadEj7vxmkOM04B
NzeSM71wGCOu0ft2T90hg4mTwJfbOrY5r0TglUdTH38pkx4YeWzPptNsesv7NVD23XS1a/syMejG
kQaPq6W402znIELm29hTX+nQ/0pIf0fcjm+5JrbqyKB0SEKTeTyPSKe1r3PiTWst0JGV0tFa9UpA
XunqRz1licOaHXKJCahOoKuZ6OCvjUKB8F4csF12V+XMhdrcLq1UHY+4eIxI/CFmnOGsq6bk3CwM
O0dz9lOTo0ZJonlVpQukOQEqNIlvY2oq362cs+xIcqesup5ptIL1rG5SMjhuQbkrMe9SM6T4WDms
vkxd+knPRBpGKUb3zqXfXNDEm1/bBtIm4V4A9cKUxCoEsKyfjmz478gaxu6mBvDfoNf2cjA+gppO
lSN7eQ4HPbqxWk345K4QBGp1XyK0p1NNK2JtZznqKj5J8ljWXkWwXfM10QjdlqJ8cqz6vatMmnMt
00homQ7W9MNcdtk17ho8g9aDK2gREjr0wk7dQoEMA2/OMP8MhUWVjN40qazaxtDUr7iFVSiS4pYc
DHS9Nr4VEVvPRicMuimY2LPt4DXP1Z0eaH7p5kiYQJ+tIXFYW7cDhpMM2aYPYRXopfqMRho/Bis9
fLE9cj5MpZUkNjirCJio0tqvZjxCuRJvGsnELOIaBrY0RN2UYaqYqfN68bziRiHBDwm3ErgaS63C
IzPocDZxr5YYq5gi+v1gx+OKTFtGWh14j8YapFTJs2vWkD/yc6R51zjtqFnH3UCBdN5Y9Qijpj3m
iasO3RxjNVFIbCY2lR4lCAb6CRwbOphxSzLQdhACo6WWGNuGFjeOB1aBEkxKh2hn3wWkO+fVLWkp
FEMgVs2s8m9skvvgOQFnPgaRXfuTpiPAKK6GROkyFS5uW7NBniFnRC+eoQMbJVQaVy/u1VwTJQ2t
BjlWHzzGVvQYBxQR5qEZ6MkucRmu1RDXUGJgdYO4PzjLF3uJM9yiFPnnzz8PssYW+7R5MMclAKOx
3AqbJIMpf5sgNeXzamVMa822JuRr4wQlZPl1EXf61u6JS+qt6sAsUh9+vvvvfvzvHpsG6Ppeikbu
52+zJmsQAjvV6n98lp9/F9QCn70z9RkKcYIm/vxrO81hJv75uWMNvyajFvnZn9/87ds/byp0TEUe
HIGpf/5aA855E4Yl8Xkui6m/nvf/9lOKEHqLTRrMilvgfa4dwCL/Pkp/fYKfp0orvL65qXl/vfDP
Y2VToMiSqYtGDBSbRzur7kpz9wNdk42Joe7nF+VyBfx812bU8NFbzX/7BVINEl6WqywjsHMlum4p
nCsuqegnHr5Z4nl+vgRJAXssBbNNythhGer+9uXnMc+cIjpZqXGTF4nyuz7bGQvGrV+yItMMS1NH
9hlrdIOwcb2oCbfLsydjOaFEKCGVXdIlvXzKD/oSVvrz3X88ZlkuZqOh92fJuuVo1Hbhg7Q+WDNx
v6NdgaNYMkyd5d75K8NUb9j9RkRz8xpLNS7GBFyGhKovr/Pny08cakk9+2+PlQ61d+RnlOPJY/pJ
Yw3VoGHhTU8/Qa5/Hh+GydvOJXnbCUlSvazYcVPdWv38kRc5D5Eo8CDalgc0PKypv//8xpRw2Yyh
2f284Wo51j/f/cePxjz3W2UduaJPP7K/5R1kbQe+aJFv/RFu/RF3RZDRyXhAXe+0c31oFrnajwbt
58e/HuO6wzNw46f7u3mrDkSJ3NwlDRcaMlBr+6J7N35G56ONHprNuE1PxY08v0wHYgj287ZeExHs
D6BWyTbuVyQw36nDy7j1ac7cOPSqN1VGze3kEYmi9sHVH9JDfiIu2w+uzca+B2i4PYEUXsFUWNFN
8tWhXSOk27wtL3ZicAY9cpc265fEXZ0WsNRLIdcvrrZ1LvMnD/RrXhDOwNWmzFF+Cegm6ZUb289P
L8G1yygfQMzq4SOtgPLtWQXf896wAvLiPs/NEPZNtRwfsDioFakXN8O4ph9VNuvKu+YKujTHgpIl
n258jeuzVVw4LGgPW0Wm5SeHZ4YeoNTes18z1tF0/S+FN+KuRPRvHOoWsu4GPZaubQmUGbBKzETG
3Tn0DwAnqT1dQhY5t7x2cM66cJOxUh/vxi2nROCLpeGdnLJ0h9B0+IYdR81CLql7Kx2P9Qi9009P
vUsl/AbUWjPTHbjBi82kgICNj0WCNdFqPbk24YZv+NGztpUis2Y1RVQIbrp8Y10ixLPjkTZkTooH
hexq5Xhnlw3zJ508A8HEyHZ4J94JheNRUuurES/YukmvYwe9AJp3e4izrSxuWfwvLzbdCjpb2U35
qqxtgjCuX/HqUH01Zx3vnRDj1I2ZrfWLYl4708b2YoyQLDf6VTFvHKQj1Kvp17lX91LvXfeSEUAT
TBv+Z72UG8NnvDPuF6oRnbpsrTo/fZ5ngGjmBXNStQLLSHfjoTgbYjWco4PGJ4VwdYO/G/ITCkD3
lw7ICZU7DSOf4Pi7DOzNuB5+19GqeOfo5PNz8MCoeOMZWNA/+o3aRo/DOk5X869d+6hvNxMj6wkW
RHPuluL476rElLHPVyagn+xXkZ+TEbVD+oxSrkHOkNZn/aG/AdC21m+8bwITYWpwvtTqtjpHmLhv
i6esOmn7b4sbpx7fhv0EIMPYSehAe5sRowoACE1c0UOE8Itcw9w0EdUSyHUwv6dvk3dOClHysQTT
2GT2yD39mnWy6a9QGmFVr5pnkezdzie2qMLnSk/62anuvUXMWj2K3A/r+7Z448+75gY6IcfDugDc
BqXOWRfssYH9IabLAKNfuB45Zf3qRR30T59f9q/USt5FsoMezeY9g1m+4ULK1K749jD2IH9+EBXg
vQuvDd3cpSj4zemv8KRy3xCgI+6t6szFFUbrSC4vSXdUuddCnaNnPhxPyQ0RcWJl+9CBpIBWAuvT
xD4DNROkJE3pgVw56AFsVZAWHy0Ndcx1Nr41PONd/8GV3DZ78iM97RSFZy7KDEQ+XSlry4OAcXkz
R7c9ZD9HaSGquE919ehVn735hQgKZw4g733Z7HU8aRS2mi1PGScnrfkFg9XiCWwiwpptbpwGFvcD
eNpC+GKcd6L/MIO7wWQJiOW3vk9nIA/Te1286TrauPLOqM7uVYlDjchf44yMpG1xf4sCNXqyH9iL
Q93kKaLy6wUpePmMzCFsWIitufeoBRJNzD2Zbt0bzntPPtnK+nTFzQyBed+rO+/dvXCGSWPkuA6r
j3jlXrqb2zh6sP35kzsYBDTDE7cJw8LY7Oihyl3uXUZr82HeY53ARIIoEmwliZLC5ztOh/SHw7BZ
xm7G2DcuJV7DF4f+k3F1YlO0dEUYdYtvmx82vJVT8Uydaabft0JOzycNvY8K7ORV+01WOVcPpw2F
7Ke+rTY4N5udlbImv6VJf3UuONN+hiaSR00KBvnGPHAR8k6mw/wKeuWWY0DdjSqGr6zXXqydcBNc
5u1o3ISPjJzxiRMHpJOjJfsn3oLFP7blatigJyLDbDtvs5kXZ/RhKJ2413oEH0yLwU4chL/MHFa4
hha4Au5NUtkzgyUtnuVCpcqX0OzlM0jfjU8O+Q3MpFz12pPV+cW39l4yuWvb4cDJooxjXByB43GT
7+Eh8vd58v5mXbXzb3Qk+ieHrl/zLmax5k7idlyePnmhksKwa8d7BMjcwfyWofrn5c3c1+SqPMlq
9SHfyUS40Z7kPe6GVyyf7/Ke6Y/zKH0OUPQxfvKNj9aoWWYRHAAINugNMg8zseuc6GUmtPDiEKSl
PQ0RZ4prwyzuKoMrEgkVwIutulecUS4t3iuso1V+YmPP5UDoG6cDH4HPUjIlf5dIJ/3zgyuP6UKu
UCwf6hPzl3vhLHn33PWKmbjdqhXo9Puc52M+8F/kO9uwU8UTRyNQvjWDgunrF+2sPYkDJ4n/XpLn
afXJQXCuixeVlBAmEo443/L5+Vhc/Eyhw2G5T+1jtUEsX9yIe6YXEt3s8jl7Nq6cxvLE9Bxc5RkK
CbJLxijfSxiyOFbyzOxn33OX4dEPYbpGxdHg/K2McKPNO15R+Uxl+GexjPqjxzXDxcKelL9kqKTO
umUUbV/f+GPWKDmXtJcfGSrDfaF28YkTz+CTPTMMigN3Hv2SE5+MMeCVyd0+I2q9Md/5NMgdmEM5
stDrNiSz8FLy/a1pTzET6jtfqHjO2FzW4SOXfb6fww2iW40Lmsiw5QSZ5EN8FPaxZZ7cdxsLm+hy
sdLz4Q1InyOcN2sTftPyV9NykZJHwWWWffO2mPx5Cbbiatc3uyq4az+5rQPpc1ag2TNlzyiw8Jox
rp5xh8V7VlHaib+cIX+61+UqtTaZ8A0u9JOpg3ZDH307sViwtoC1vqnFu6z2wgcJA5I+7nSlfhBR
eO2fFhkgY2r9Tl7ljW2PdxyC8hTfJTNkML9HLw4DF5NaQYjCfqnpc9V32EKJpMQlArdC0vHtz9oD
0lZYqRxiG3SV154ofgzUSqK25d81/dYanGMWxTuFCTDfd3JLUwswdtXeNRhxnMeK9kFmYAoWK/v8
4V7ZpN8gf2ZomJZBzgBtsxrJS5FPd3P9WsAqhlD+vpAndaoBqxDwVqoB1IDL3HV7GajTcvBF8bNE
28bj9SXLqSxuWTZVG6ZVdzgiLRcnJ78wREnKEuPndACO7cVLEaBa0RF5YzodeZoxxteZLC7V03+x
dx7bjQTZdv0VLc2zV5qINFN4TxL0nOQiWWR67/Pr3w70U5e6B1rSXBMUwGIVQSARcePec/YhcWTt
bwrvXBYv8kx2C2iVlIGIsfV9ghMv3rgWvboMyB0voVDwk56DxgDlDq5iM033VOb6APXhHHK5UhEL
cIc6WB8WfypX3p9rcCZEyEKSl/24nPVf2Fqd55gTJRdwsLb4nIK5u6uoadQFdqpYR6j1v7lmldhp
wWMn243earhH9dm892Q6UvnLhaFvU7kh5oRQuz12aBbzbhcLtE8b9kBU7qF7aXn4MLoXQ18mw6L3
Vra13m63LHJtfdWea+A7pBu/sV5xBYx4xOhpj5vOO5PgyNOKyjMp8kB/twWaRlYBlhVkkDTASMmx
sYWramVc6thgt5a+1vSnoT/yhDlxcG1tQ5wVnHfYXhXQ2SwX7hOyZ/qOFOnsGE23My7Q7KkNUuoU
CuGBDWppnccJp98qOzXfY/MLeNjWHpjuIcFDLy4P5pPxUa34UDpbH4od6Tf1EUWAS2nMgozzEtOJ
T5c91cf7io40dp6d8+UR+dSI8L0yAXp9BuChOcpE3mMag419Sbb8w4AjKlEB17k+8lK4++wDEuDo
HIRcEfcRdouwXQL5TdG530UP2praci25uHYUtvWaC7CtUw5PJ52CxDo37y0fd4jnLpFWi/Zqk+LJ
DA4c/hLVzAXH/jcfuSJe8yGOEbuTB4pFT6UwguFvKeQ8nIp7Ol8jmBr6TRP9eFATdIe+21+2Kefo
5WvsRxpBTAve3FBs2+RcxKuAsFljmZ2HM81Hhp3Ngx4t5wym+aI6MGlhehJudBqIlC6ZtiS5QScu
1F6j5K7XNiOxgXatvQcK1A3QFseaQe3Fte7190pTl9DIR5ncqO6P64WL+0qDpbDJILbzhfAetFDe
vQxMuiVW9zcscfjyRuusVeDiDxMn75diWMjLlG+wzQpWfpDP49sosVa3y2ald3hcf9BBLqb3Ti6N
chtjSONvmB4RdJFvdKje3UMb3iEmYaDOr4L7qcx3AdWzvXKKta1vEEk9XUlB3oSXW2FicmoDFwZF
HsHO1ZPb7Cd4nu7Z8DyUUNFR6FDsnwokPYQc9/QF2HUzlMZdfootypAtrLM/AU36awf0+ZizDYK5
gw7uQWx+IoGxVF77LrSKVWGnBz12oI+1A8OeB3ltaAyLVYw3uuWTBBqsqT4c1p/qg2gn3mtOTiEM
Q2rYhVcv5dV/QI1l/UGNlr34H0JjySD+AZzKI1K7fCGvXkc27Bda/T7fl9V2YBgJoHJhEfPlnY0P
/+Rd28pYFuSpcFn2uxhTuvXB2yz6fbR1zZPfsr6MB9YfLgUA8pSqGvkmu8o5yfZSM2ivj1P/EMn7
YHia0zfRr4tw2obhu8UToKO7gAKTiQqbFqKDkwHa5i79nq1V95C/Dx9VylFekY9ZJY/4T8mmnFZA
WbxDc2JXBsDckzT6xZ/hXXpnPrf3DGIwNoOroBlt93eQapE9+MRjD8uR9SJea+fMhNO9rui0ITz4
ZMUgJi8mYAgSEC3aBk3yGiDQCbLAdjooJR+ad/9j3owneQpZ3UCVBwYrIUpDyoNPd3sOdvMTiBws
Ux7BkQGvSL/H4xPYH6gXcJhDoDmgf6RW5ry3nMNPbEj3Og3CVbkXy+LD2xgb1kw283X1ErgrEqOf
abKsTVrD+llIThgHSMPgqQCm4Mtj0k7jjjmqt0HjWnK+2oUbgxoFmom2qFOcAQrsfQwo6L077Xic
sj1jDPshOMKGfja7XQWTaosfStKYu2M1Fe/JeTzC3rB2wH6sHTb0KxEWUHJDljNcPgtyce6MFR1v
VoWEbxtPRc6s8xO+L1kJ+bJ+y/dwSmIYUNVWV/ELW6WdO5RbQVQqWsLq/tG/ALY4OXcaLYWFc1es
i6M+LcZH9MbaOqQKNU/Z78jxDuD2anyK1pgDMSXMb/Z78NE9I83TwwPMYzziO1afM28WmDRgejC4
K0X7K1+NKyz+AvbZpTCPhbuuwbeR4QKSEF4aYCqE9dGG0dag7WqEwAHF1rY4w1hRayK2c9b8SwnB
d++sm7f4lVUU4h1Ri1v8Ba21j2LW72MBhthR8PKu+iijJzta8Sk2rpW4n0qVozCLvWv8UnW5NXnu
C73Gs4VBncM/+Xd0Q/XFO0cntj8qBK1Xh5isQPRRQ2dgJKz+LIAZahRFq/jkrrHErAOQN3soNwlr
5jEcFyl9FZ5LsM+AybtY4uDtLLvT8OYgQaCmdV+zE6h76WLRnrb1KxqFAp5dihCcRIBSOzLM4lTF
SIdRm4swiCDKRfcg3NV0NjH1MphBcmovdOgQ7T7vduaoHPSDwac1fqbc5IQ+vSW44AlgxlG0djxS
KB5o9ev7XJ3ZUZKsI34IoEZtQzdDO0+bT64CE+Iku8CWsc0UfwBJSpf4oS7hbvjD6I9TE7w+h7nJ
InhOe86eDpQ1sh6QWCyil84BT7IT5wKmm1q9g2dAfqxXm/Et+Y1eO9L4FgXt95XxLemerLwdSRw+
WIUJZPApmT6AdYHbsFBMsI4DaebXgYr6EMD+XrDGoS6g4jgZFah6SDELsznRDjBpo4TrapHuGTOh
D6J9gAKICoFVHkUHDM/4rXwErdRsoW/LnbunyH+cK0Bd0DKUL2Xjl5/FAxxFTPF2clSIsXnlXcI7
8GPEn6evLnvVgFoVo+TC/xPnxjrZZ253aixpkTlOLuKKALl3FIl0iix1eglfemPb4UmHZHzFZAS5
Y/Kq9/KFlup3Gz9QaWnbTNx37SoQF684GA0tYegQxbxj6UgOXr/wQcX1++FivLrw7RYELnC8h+LH
C9o/tq/2e8gqykgczDpuWiBK4y6I75MO9Rpge07uP7wCnAJ/s4tZ/Eg4bq04WdeReuLZATDen5NP
k3MveRdcIqh4IYNnS79eMyQoGC+/ll/lV/HtneWh5mRPX+MOuQBqAat6TPlAd2AtF+OaUuUnxjAC
EDm6ByJ45OqIdki/3a28G8sHgrCjQ3vQjV//1BK4Ub6Wa1WV3flPubULiOuFgWctjBEZvf9TNRCC
bLUYsCWl4DjNZzdqFz/tghCYeReAwM0c4qTX2prAD47o6m3hyLjtv1rY+VAH4czsQoZux3HX7ka0
COQ9L3uSM+DuU96evQtAN+CuxSVx3kAYuRt4dShMF4g3Hq/eJfhgXhWSIaC/64/02F4+GQDZarV9
CV8podAPg5NbkqpREfaBrRYcHxQ4lv0e8CwuU/ridxYrebLwaH6SC2ByjodKJV/HPyaN3w/rWjz7
e7Bizmt0GJ+4En+q+L5HhVvFLyI4ONcnofG7fVdL8kkWjsK5Q0jQLskB0yA7MpeCfw+UG6Dktofd
qAiZSBYXd0m4gyht6m/A/JZktOIeBV9tPrSDv0uGfes9OYV2arXgPlADoOCW/HO7O1gJgIF6oobU
AUQHA2Hwegusf1CTpqnTHARePaOPgQnQ7WteFR1LdDzbRI2wwmnOGY0qVZdZ05KM5wGg97/+JlP3
/j4UAf7XWH9q9RxWjJrO3f797eb2ra3AVsGqL0PUlhXrwL//+8SsjX0wHCId/ECrYqduN4F6ePua
X6pMq9CVnx6aobXNcVj5if9+63/8y9tfSJXr9Pdbihr0bpo0j1K6iP/qcM2gdochsSLNj5vglpt1
uysZ2Bvr2133FkvlYD6G+gYy9V/f3v/raf79mheogK2/j2/fk6U1mO8p2PzH1/8+/Oe9MAthSKj/
9e/fJCIkRb1ha/r7F67V8kNuj4uBuswoS291+yf/24+//dooQgHIqYiwhKww1+QznZVev0YZRfNL
9XBVtFhfYiGviVmN+2onpRNumOzrW9MiqTVj5hXF9K5m68m4hZYNjw0gr06FmSWW2Gu4eFZouhc1
FNe2ZWu3SUCLAg3vbkvcFMloTrudcnSUrU4bTQPL00G5t+phaTGy8DRo4aEKWps0sjbR8uY4xEA7
RbG77TPDoGPci02PYUivkRUkvuPtLIlMNkxeUxXsZjf4AEl6G0h8K29an6QH3iLGZ8szlJchfsQ1
ecx8yjOd4Djy42IDjKYHBJzaEgB3nL0FAXUKXY6Bw5t0vb3WANspYGuGQwrUviYHjrw6jCEbYQDG
s0iymz/JuT44HaADGWsHkdXPZaR96uTf5RLUePA19AQGWznnZhYc0vLmW2xegj9MK4jSs8nUczp0
7/ZMU4e0vVHF7o3k7yE1w3xSl8BoEtSRnACYvrKLQMULAsR6paChg9NdO4fpZSDhb2pHLHul+Qcl
yVkPHNI5kbCapAKOybdhHIIh/c5VZCBuJooAFSOYdb9h7n4xRs6PnU7QYKEiB0OVPajtZnLlaEJx
nG5NZLpt/uqQVmi0BkyN6YCYZJ9lzFlm/0R68BW//f2EBTsi9RBCCoGETIRqqNekImYkEtWDTS3G
cu/XqBqF+dx52959slWoYoFjrJMkHtnuMaDnSfYiL9NXg+jPIJPRMOMvQbWVjt64mA0AzGI5lHQ9
Ml4zi1THMu7A1hPzOM6Cao89HhCjioGcyINsVTCkVhMRGc4EpLSktk4qPtJTQZLl+FCpYMlZJUyS
NAn05S0ra/qgXkc3lTRKh1RKI8APF3bacSCvchRFjvPf2Y4qylICmnfJtpwFhSW2sQnPRvynyJbC
dPRVkA3PpcvuOrVS0XOacd8nxByhB4IJCAJfqwnz09PyEjX6+1xCkqtMV1v1FufJzHwZO6PYN9n8
gVeRJcU00Mo0JP06INfRBr5z1mf6BFWPfE8nAu/ukfjJlbQ2jPbFJwm0JRHUZyo9q4jQWR+fx7E/
9mSH1jaQWbfPAnLXzpMTPDphfsgMC9KxR/vDGszr+FKrONJUBZPGzDJLs4WpFolnS4WXVtL8rL51
y/utkoxs04KXa6x6NtnpaErD3wwV/7k3TWxehGi2EqaCVpGXGsqDgRl/1v0NCl//gvj16BGwatyS
Vjk8pKX9jJq8RoiJ+naqgvPcy087R74wFtTRTMTmzKtg8EAxcqbiTwwZYfKt7i7RC5fAiQvi5zuj
Sqg/apzBIvB/fWuIT0P3Jg2WOZJ3DzK17bVhMd0OJwOcUu3Bs85+axyGrTewi7vuQ63iaGFz6qTT
ClJqUTuTbxWoPDEfRGtMlq2N5TXqOF1k5gDAGUUvE2uGHakLtrZ8SY0MSqecL6WmvYQqLLdibB7Z
HlhPjY4MebqEtjOrBN3YdfHHNBivfYj8y6zbYKtrnJijUGJOIKG3TcAM+CogogG87hpAnIHCWKT6
ZiHxvhE5v8VPX5d//JY5j2QAmR0sFQlciYhUEgf2B2nBnQ1DwVQBwo6KEi5iJi4qXNgjZbhQccNS
BQ9rrD0QXHBCIpe8D0knlmXzXOXDhdf8MtfmrqKgHbuYqammvwYuTa/Ee/LxV2Uq97gs7yMBNEvL
2RhqZ9YXfhb9ivHRKkaY6paNOaII701hJUiDUzryOghHTzELUJguNdmj6LKJDBYJVrw+/dYKF0z9
3P4Km/ZWpfKbyXFOlGurtcIvt57jPdLg8eiQ+jyxfqcqBrpMcPezJk1O+9h00W+L4/PeABBWzwFq
deFh91a7ILKHYpO5RE1HKbnScVO9JSqGuiGP2rq36ISQP7oIsh+Zmebyjy0YF1The9p+2VCZlkIH
AlBMOgw8vJ8I9Q9m9qD5NdklVXNBXa1UpTTUjQIynenXRDMQNuC32YsWdl8SjzLMOzXqUr06QQJa
lqbEXBDEDTjhOVLR3BqzSWSfJpG4sFGYe5LVvRrIr0qhYY0OzBUV853DKxhU8HfZ0gRx0faOZIJb
KhwcKS64Y3+A/OVNi0iQfqCixPPRbNBUy1e91qnYVeB4qaLH7Tp50mfzu8A8WzTdAVDEqKLKS0n1
pMLLHQMfV6wCzS2SzaeW02eows4LFXveqwD0XKgodNIHrYPWERTsM27SGTMEPrniJRnqwGf8c0DL
kfD2bOVY07eX0p3SG1pGGRnsWk9DP3EvWVf4q7DvPJ4tc5JcRbejEqPRXhI+1xCn1AsoanZDC8A1
D7qPadOIxnEV+Zhka4OkDXSC66Yrv43E3v1/S9n/naXMc53/o6UMyOG/+8lu/+C//WSe/g9DOo6B
Jcxy5L+8ZJ79D1uYtmGbjuE5pi3t//k//peXzPqH1G3DdYTlespK9tdLJvR/AK/x4FnhSxNgG+z/
Fy+ZgbHt371kukeuO0Jf0xKejpzUsv7dSzZlbdvnTuQeKit5ZbNGIIKdqcm1ZVd5RJ75KGPNiYmm
RrMiQgUblpLe9GR+AhKM1prCmwAKwnkB8KR0P0IFQLFWcZNEzxG2dgrnX8Rt0W5SxBSHaQ4AFQFJ
pVNIFUfBVchkBurnWsdSr09RzyrfDc9+rdOjyAldwJr2ZOq69TA5aGga1rxyyA9REEWoeLUBb5DP
Z2dwH0UJHaluMaQkyCGC2j0FNf0OhYiRChZjKeG89EW7CWprrRUO5E8D/FSegExMU/s19GL9rjCJ
IUstEIhxMF+kY6xim/OrXwrrocrtH8eGH9WE/U8kW/rHtTxFXjvuBbwbtvxg46QNw18fGbYoLO0o
xLTrhvZ9iCwQ+yAIeqT3SzmADs2N8TnhbF9a4myKLvuyPPtI3u0uKObpYfRzfW907R7/fsVimRCX
Upjx1gfvCSpD3wQ9k88auo+rMD8pmnhWibsBGmgk4mXljdGqZ4xnTTI61qUD8QVyH+6zaT4CyduJ
dD+1BMjcAENy5yngEBQNJoEgiNxw+rIVlGhSeCJHgYpwhV+EQheNMIxGWEYCptFkRh1OKRT7aUjT
zZd/KgVAahQKyVdQpOGGR+rpyE0KmUSuVKsQSp2CKRnztVNwpYZQLEU0MqQbb9PIOQJ5NE2ION4I
wdlB78kBQPxaFhWwP7THXKtP8ah5J6q+jf2StMQazd54TkekEnMafmGe61e1qR+EQkPBx7kIWcCE
kNG4i4ofNDgMtwK2jISx0laPu/fcATYVKexUD3/KyH1Jhi2gHxhctNqBUcdWnSOrU04vSYxbxOGv
7yFcFVj0HcGeqAf+HwNQ2s5SfoFEwbAShcVqFSCr1JwHqZBZver2S4XRcu3+A4fTuEtFe06CueBE
hPejGNo9Bui9dALvODMBJInJLQr/tZjuADUFD3a8sxhtGSGeiYQLbFsZxKKV7pvUrPk41S4HZ0g3
oHUfaoUF6zk2nWLjV9RkRYRa569lzrG71nxGnjkTcge+hm0MnMiod2g/68dMlKTEeTU00ZauJ3am
pUhsQV2V2bTDv7WxAWvfZ+/B1A5Uj+RrqpbJgcmI6TkYP0wfYkxJJz+qfK66iWlMBnWsNQbKHe1u
UBi1DJ6aq/SjoU4rUl91PYb5VABeM8jpcW172OWevbE5+uFcxQAqXEb3RgD4IkHd1U6N3Mm22owO
gjy7B/TWEZAXDWmAyCN5a1OBdLqnLAEPN31EDFDB3NHR4rBeDyxcxjTBQa70hclYTTZsn5XPVQNu
2JhltBti9AlhxqDCNEnJK5qH1Jx/hQ98HnRYENGch/G3iqT+49oQeshvJ2IX85k/Vbsxzr553kQN
J86+LEBU5Kh4CQAGveIUBfNFguLADRGW2IRwjN5HuuyJ32jrJoOd188A3vXwOWPRXthTy7Q1ZRSZ
tnjG6obm5rUumGnNPmRraY/JRbsGpJg6eR7tzTK9E80AFkDa330YzssUQt/atysCUxTVbUo6cw/q
ERhnCuHTjkn1xTTjpQn5Y5gz8xZ5kmrsD7ZCFIs724OOG0OpWmLZJDHFT4BSkFTvVVBr2uytnOtk
w0ZVLbM44gCB90BUpMuYiEvSYob7MP2RAWzXMcFtCVZsk+FGXk12/WGPXD9i5LesWgROWEhfsx/Y
euk2yet5XyOjxF8AULWYTl4EP6OL8u9iBFyOKv6Cs55ptdFqK71nvI5KJAp5ykU/MECsC/xZmckY
xZSEG2k/M0X2JhrDilgbHUXM8ANEABbZ6EFhjKzghT13A6brfq49ZJytoeLaplMch6xJefYFNuNZ
0/2jMeBhCUi5sgMTcYPWv1Zjh54AJqIREx5dGyojjSFK2gSPwCKuVZ/LzTzCVLaETNZ9VzFPCHum
mVi8JuiDOESYtTiNbt6hLu1fJsv1D11Ma6QxnXE1TDZ6uRK4lN+I7KI7pHZaJmAe0TQgcR1sIIWY
7/2kbsneqU6GT0TJKJlfQEuY7kEs4cWboPVEDLPaomPaGDjewRWMDsDNtHTtYTSYHhp9p4JZCzjE
3IYmmTYkJcJy2tPJy1a659KsbVCB5aEy8zZxe+jp39o9Jz4cj9Wqt5l8lph3In9gT3BHUjS09Nmd
3HSp9RUAGRRdbtCEa4fD86KZxn7V6SiibRPyVTvzutWzoXymRXqBqcDi67ebwa7PUVeeMjsQR6tG
sRMwNbGBbK7kWMR3hMIj1LIuc+kNBxM4CtZ45t5RRuck2vW+g1Rdaw0Y5LRB2NmrwwhOWJTMzaha
cOdgHxtR87IjK6BQET5EuoMSQeSrRAPe7bTZjkbxQDIMpyW3dryt0aENSDUA6Tn9FcyB7V6GbMAR
7gOIYFwILufj0HTPXSnMXf2oRXSYQstieh0FT74Tgi6GQ7S1/bJfDqHKVOgY09E6SaVtnKRf0UqK
Y3kGr0T4XLmpSm08gYoERNTLfZcUcm0P2Ht4ltldE1EGeITzarTsg1R7dKMw2BOcjkFBs/GMdXN6
wvK7pbsQ4A/D+1uNFZpC1Qi/mRmwUMXdY4v8wQlKcxfMjjEjcK1RCgdA8P3SBl0dtjOOIBi4Xe3+
MduJxo25v/Fw/4JvhTIiOHgHHX3M12nTP47IoQ5uh8WxgufIVUYMYGnaZMkCvkJOYLYHu7Q+4oTe
bJzTxrRKAitYxHY6rWqpd9PhdjOnnUGWg/eZZAPiWNl/a7OvgMLKC6Jn6t1OSZuHC1ccMjl3OyWr
sUecYCIMULNGHkOdLslxlsH5ahuXOQYUPAvVq8M+kEjOw5o6fwfatMYi89VSgxOIhhDm9iRHmol8
HO12WfjQ78dOckjsEwbazXOd2TQ/Gx1VTv3sJ4pT2aXVwZVueTDQo8XFRC9aPQpK94Srj4GlxYU4
RV11uN0zkcD9897t4e0mAzhvlRGdZ2OoD7eb5l/3JtPS9kiy6t6PEE9hKim8q+XrML58P9n3rCc5
cBeGiAmo5hi1bCHxurXUrxtDlPe3pzsgPduG6Ehu3OQbjvl2Yw34pRZ/H9tB6KA6sF9HNSIRapDR
l0Ga73z1sR+jGnkaZxn21rrf0watt42yA4m+5mu3u43g5U2AQcLPwzyjG69Gb6D9V6YbGt0aAkd1
N5UkcFYz4Pzb25q4FnEGssPm9M/b2xcMUdzPNnpOYM7vgYJlc30yCVL3/t5YHujsm6lJ6NnKBr2C
iJyBjomj8WD12NSkurk9rKfkR8fKvf77paTEGCK8jjpL0Ztvr4W8vSy316ox5UlCptmYT3ndzodQ
1uLgz8yz3TkmBiIyw+PtplH3Gve36oC+hwNxcomOkigJOKMUeUVuAvFyLsXO7sbX/nvjKea2DuV4
k3jzc6aV2qEMQ+2QDuqai/h8VnRNZ61DIK5uQJHWa91uflJ9HvTlPFTzNsS3c3MP+QoIfbu5uYf+
eS8XuHdpe4j1qLXvN9j17cYxcpZLl0hLCkfWPpoOrOqoj+KK39SOuotf18EWbBl9eRq0V88Zps3t
L3v1YbcqVOZtNZJFc2Npd8oVphcYbP+ak2rlVbo5lIzJZS57e9y3wUvkDsHm9qbc3ovbG9UroLed
O4+NBX6PtLEQeyG+LScyYBErVPV/XL/NANqghH3CGB275O1bHPpElM17s6sYht4u5JFVAyXnVBG4
QEHg3l4Q9vH/fqlurxLW+R6hXNyFe44T/3wJbr/l7fcVoP4Of39zlm1CG+twn0EJK/sadJ1u/SlS
l0bxmKPsa40HgxOxIwBfSrNWrHOm5Pos3hvFkjJ77Lgt+bxT8azlXQSNFkCeOc/I6tz2B3KT6yJp
HdNhequBvK1TN0BOkKdMu4igXUFGTc5/b0alI3SM6Ngg6vMEEFp7pt2JLEV3SPYzI3ntQzqNSCgr
rbqYgX9f25zdtJCNXnSHIDZAFJj2XjTiWrTFI35gdkwm7WI2IY1QvBsZWngvP4/9Oc7zb8MxXvSA
WMtUo302DNFrpr/EIRqJ1C3fgj5/Mx2fGHKLj4CRxZc6zFMID+ODjpqsqAhsHVGVwLRgTIBP3+4t
UBWcPGuqdwzPzaZzWkZaM8OmIO12gz9R+jj9U1ya5REo5bm1BncXpOFzZUwOjgniPkSiciojB8It
+2uggzZ2nXxrWLA3phFEk/sUgwEkLic6ul8afYL1lJEH3rnDVXZwrCe3P4DoP6f192iSyHEtU6b6
fqihd82SUyjHLw4k9K417aJ1zMxNkcV4qzmtuzQmkyxjQuhDxgtqjXesJrRV3uXp/eQmf2hGE4w4
hSygafDZdBQr2kSjX++SkytHdzk6/U7G5dWt97AgtpVJyKDhEmgti/Y+cWDEhSOGVZGlZO5l564A
ZaLQn/r44juM7drAPk8UGW1d85EwmIsyagipmVdOWT67cAENC6ciU+d66SbYD9oCm7saaH82sn9q
bPej50WYQxQH3UBEhGfLxzpNDm6mX6u0RVg3Weuynr8TkzN1H5OGHQ/NgyBjNLYR1gKHxKKRIq0Z
rRU+3+fJ91G1eUT3ZfKnrq161VkA0syQ3JKmuwdNvA4LJkzjsYWCyAf+t1FZZ17rhSswFok5ylMV
wyqQ5Ix1oVgaVURQgETuUOrNNSsJMUCTG9MXpfX3NZvJFcwCVLLEPqcTGks3yU80znewjg9tNh0T
BlpJTxxQL8bvvDMuGFWf59p5TAzv3bM7f8mofjkXs9zrFvpVWNH3aYlYVmcSmQzDgpp0W9vdW1Fk
V57lwuhpOgcG09wcZQqA/nQzWjmcOWZ2dEqUGEvR9aN5pfE2BOjeU0HhmKx1Mr8Iibd620E1joRc
IKCWAo24lXn30di8zZOP58FHVg1lrA5CnwxTRP+mjRLIdcnfrgkfaccEgXlURVuoc++kRzArNwq2
AqxDw49TNM7GdxlKhFX/qaPVq3WtW0uTcWM7sxzYHeHwTtred40LPkkhQJQQIaBW1tLoaOfGU+Pm
ZP1gigeQkK1iswaLWTM941WrqJOZLmb9cISENq0YluwmGKD4kduRuahebV3iMro4/00rGS17u3xz
BTFAZe+tC8P4adEwQlcB506JBQnSb3DJeOmyK7HTBD3KKRGiy4iuUxLCSc96plT91krwopcZsc56
YjPucTRQ55V20s3gFOpkTQaDHt9jsUZkX1vbRqKtDWtQwMzr6MajukwhEdLi/6WyQOne9dWSz6hj
BsZhzF6YhT1wLp5PhsBp5GVU1nb3a3UeRi+Su/kvP0dZ69u51t8JmiiwjIpj5zDtB4FB3CnYg876
I9LaWc/xPJL8MpBtjxRXYLCxXIxxIEh9wClMfkkji6sFhHjYVjpjEcfPn4FZ3jc53dgsYW6tt8I4
UMC+sGsgqvNpBE75CRYQRzWyFYg1vaIn+LJ1C48k4he4RJp9aUlH1z2VhakxwI8yTGVtv+uTHo1f
SFugJf3I991fWD9oxW1DLgF5kQDnRESySINRZvnW0LE+saytopF3Uwb1L22PaVOrRBaRlDvd9x8r
1qBD7lW/YTowr/LZPrP6J6SLgvHx142nYqXlJ1cH8RqI9AFuDcm6vY3FJ9MJXyP/vIJgKGggsJBt
spvVu33reveHLZ00+5HJIC7rg5ERfhz/SaQ9rQcYuCd7YG+Mqck6YUF3dBu6V5u4ISAjZUvjg9TY
+IdHGl6El8J1QYvXa8EhIwPJ9e6NvgOeobHKUNXizdEHk2UQ7n81a19OV0uMkS6KIoV0qaNrncjs
YufkSNiZzaSxG5wlP8lInfuUg/WydUtALWIgl1us6+5c+COxXOKjHp2cOrMbtkUmd/r8A+aYpGHD
23gF/BsLOcDS5akVLYI7k/45U6XuUBXhe6FXwH0QZlf43Hvg/dYMTduXwKKDLJrXQDWxKkeErAnr
Dvo/aaYVIrMEkW+hG7A4TPvaxIioBzeJd5XcWVY1nDSbrClPnjVOYStbIJHMxVOeAGfM48ShWcqC
FnT9vY+yo6tJ/I58aPDZeJmCXpwtrmpSE7ZzPEwnYQ2S7cvsNoSOIgFajUDSIlaJpWYjojRSBuZz
EbxGcp21DeaTDolc2S2ENK4Blz6JIADWN9IZvhMreSq6cwPvZdEzSVilXegt+87kzOTBxslIHots
EPgYXhl8RfdTv4XWrB9ok+EC1PGewRfAjlvbDxEgyzAjzDEVrwn97QWZANAS1I3Tk+aT5Bh98vIJ
zN0TY0Zm7AunReBP1siy7Ig8oxcckWHpr6coYfMPfrPRL4/+IPSt45s93hBbLYYjeP70zDa3TMLO
uzBnJGJpzB/j/itqj75ZyXVLSYRE05fkcFnPNUxZp0Rl0jrJp+cj/GQWUe+mtH+fjfGLumltBOmH
jmFiQHj24MfFyuqpW+rowUp5Po0z/BlD0kwCuOWZK9AVKuGE+JRyQj4IfoaD8n7WOV5FbfoD1u1a
VMgE24Y0Yiv+Kk3xNdPxIKYP2O0oOGqqgDbX1c5m1MdIOYGpjB0Cd94TluEEqRtk0UOtdTZvZyhQ
DRbLAUnBgpbp1YIeskRVtZaZtW4Nb+/bAFFMQlkIjlatpCF7qQ2zWHdOU9LMtPa2lRFFL7vjNEIg
DG1x5xgqON6NtUWReXCOowJTTAoPMEFdw2mgXTg9KI+xTqpTaHtEgGWkAjths4nkZ973+UrXv6uy
JdmS9zErQ3PT2di4St37HMoc0QqmFBW/BraNjzj6d9Uw74zp5FSXYaZp4dXFUwa1nvPVBFnAsBo8
XqlOdHVQtofbY70KWlpNnLpeUuith/rWR8hUDs7t8d+bqAxZLiQrvZY7h3HCIxIaxJQUNP5Xk/of
NJ0fEN3ObC7XG86vQ61+UD7mD8xExg0FDz9BfenvTY+8C5MeEONC/dB4lMQX9gKUiw73Z87eXVoZ
wBk8kH8OiNNx6vpD3ubMqHN3lss46tlXCoWGaQNEiB1Th8OgbngCJ0RHhDOqr+v2e2yKaR9l9nCw
unGgk0MhOE/SWA1BUR8Y+f8Xe2fWHDeSZem/0lbvyMHqANqm5iH2hbtEanmBURKFHY4dDvz6+RzK
SlZm14x1vXeZFTICDFKxAbh+7znfGRi4MRlZ7/qiB7Uma4TAurWR6iZHYjZlfULMuImJXDoz7sJF
Uy1YP3VDBGEii/CVNvLHpuhNkizsBWuSXti7eiWvIueJACMqtbT46E12e/BUNF3WDVh5dVkQemZE
T50ivXDOCLWitcVmvfW+T5rTA1hYxmY+7oxKr8DjaEaAIdBe/br/vrNqQUV4BTq8bOKjBTvf5qI+
GR6Lo0XVCVf3iGFR62Uwetu+vxS6ndVUAcqFJsP8QEYAWi+mWyQK1JhzfOJBdHrXesvVd9db+hEo
ofqTE+KF6Hq3haLyEDi+9nsNOi+XzKOLaVu8RNG6Wwo2+1IK277U+taYNfHZZ/I5dgE07XxyiRya
YJf5xHGt+7KYM+d6y0KMtjEHIv66anizHEftK6+hmjASjMHRCP2n+bbeWXe7QOPOOZ8YMle8jnrT
/nHrL3cpeDsiPnB9rc/PkMrhK7uzOl6wqaPH1s26e+776Kzk49AtGCBYJuSYzrM7y024C2DRhvjF
JqdIAFzjWCgxeI7uvFgXoTfr3XUjmh6/RvuU11yJ4RwOF+Ka1n//n56EfpNE4PkY0/TzWH8C5hHo
BCVzMuVEQwQf3abFzTPX2yGpY9ZcG9mYn8qYxcriIz5NE2AMGSA5b/ZxLSgoybginLZ279Bnoc6T
tLSNkW52F/U3lg0tTQXZa66Kb9RARMfNE5AqcgAsmaJkr55lz7ckh9eXSJgVS24OTHoGE+wqb5eq
QCBGsw6nY3g4pl25t2hUHJzZvfasaHpVecd85M+1xOb+BJvPevO4RCRG2W1MpuGmZc+5Ta1naY1v
RsErEGNAgmeG9HtGO8+klG/u6F9iDSDzR4ihBi6cRiCU/x/RyH9LNCIs2/r/iUaur1X32v1JNvLr
V/4hG3F/Q3gLTdgMPNcNbSv8QzpimfZv6AVtNCCwgF3XQ7TxD+mI+Zup/+cLO4Qc7Dk8h46hTvL3
vznitzA0AyugeSICC1b/vyUdMc3/Kh0hR88PHEt4TmALYf5ZOsJ4JigoPsTViqKzkxVkCruDeeP3
EydkTkixmYpjNdeYcYZmvKa6K+52Shbo8TjvD74G0i6p3JDDgvhU78v1Y9Zbo76EvN9FlbEd+9Y7
rT+soq9p5NbnSXekLd2RXm85+lY7DM4ZYff77vefrfvgxtPzeP9xLztOQE5+bVdsVUIxd0ghOHjY
A/FWfhlLaR2KcDNGjXFeWFBdcpNRgSPacht0CX9r0Firyh5TzDKSNEzR1Kc2NAuMsubHKlbqZLnG
bkqM5FrYqdoLIX6O/dAcfWtM3BuybUB3tJg4Ss+8rJsu0rlzQfGJZQ4aXkdxlJq83+caq/P6HkXV
AQCncYRj+/sllH+PgcOf7yqGKwtyYfC86t4vIJt6CSzCYhlu1zLFgm2Curg7rlfRdVN4rEorBvaE
aJMZFGnIAuxewpHxJqwbY+FavFlvMpypTwWvWRLBsYtGhK/vT2N9Lot+QuutdcPz6A+dOcGH4OLe
aB7W+2bd10uGCoz1ThVQ4BNNZ0T7THUyuphCIoYMtoLQtL1rMDZ2Ap3WuV5F143JjBj9+3hSTLMg
edRYg/rCOCxjogNc1EUqL70s5iG1WkUzmzY0XYZ5SsYLMtcWx1UNLGZB/EPCDj1HDCPHgBHOWgGk
RJcxM5EndR8bY0iWJnJuxyI1txrw6zkSRYXZjVhzTXBUwIasMvU3sPzRodQIaWWDDbrS46PJQpRQ
NxbBdMFNpscckRx/39hDaZ7MgOxhvSuVMjgEQ3Kb0Uemf6nHJ+smSv9xS87k/VnFE/MHROvM5QRH
FXhw+rMNIvOzo1mlwyFIovRU+Xwzw2wg+ZeozUwU2F11GTrV8P9z6YLy1QVpEuAi7+3wZ9hAIwFP
SQtg0RfeX4+uyxhx5/pIt3tT3ZcI+kJnOqcxcyPe3eHRpdF1sHzf3JNS9N3onJkqr0XvYPmaJkxh
BgiPwrNcZgjXqFDKOqt3ZdRiDtdvh5gDjqVGL9LWt8HLLULm6/rpL6+90jPMmAXAsY9aAz84a5Fe
D58YqFU4Ydisx6bmK/5+mDIYpAKqvNPgE+/ASMBNjR/tCKrOKJkrEw9g95TiUxcS/5qEIVwAxaoK
xet+IbRlWxjoPJMRGY8YEoajQ/1RqAxsyuiLi9+Oz4VBHGk+hODMq+ZISAhOUHVQdlSeun4yL5Oe
kqAD7kxcBbYeL5FIVlMKjjCvbI0ZDGZci3zJbRAQiH6DCk5INONrI0OEgOMsaXfN6E0nn9FWq2eC
rktWRQG5FjkEd+tSAfomULX8Y/Fgt2FxMFT8jQQTFBBjiHa3J15qTINTPqYstXDGUMB0SLgLdbT0
QNLRm7WIX2+t+4LJGvc5+abr0R+gark0jQ4dZWWPdkpYcDfqkSYK+ka+ExSvDTkue9PCmR202HZ/
PSVQgadm7HfrOWjd5YfI8V0D1cVYvFp6rbEuOJgy4HLf5G5GUm5Vd/LkNx6mxIqPc/0u/Lrp6nn2
IEiM13NEK8fzXKXOPnei/pKHeDVimx7zQg8KdYm7Q6VOCEgeKgrN8S6pOUPYetRM9OWOftxDaNU2
S1j9zsL4nl37OqXaYeHFz8J+XEqsp5KpRk/DcWcWAKrWJcx6fkNbdVWuyH6dl4OElTVAeq54bVqd
TKs2jkBLH4kC3UywlTduXd+mEgNxnQ6kQUYwyCgJZvqpkiS2JY13dIyanZe1N4xi0Dpqduc7tRND
CGweIujLIcRlre1fFr5qVl2cq9e78O9/EF81AK0go2XW/xS5aZz2fOdtzh1rL1MyrSacmFcchfQ7
Ll7MhVdlumZcb64bX+/8dcvuMuREnDbbWHrkD/fhJplTpnguhW5ML/tMFF55XcyivM7WUF6HSdR7
aUha/j1hVsQvYjacOc2oZsjOUclUAZ0BZLIoyS6AWRba3RcSk8JLzLfo4OblU9VBY+od1klYFRjF
A1IGlF9KFl1O1smzz+QktPW1YN2HYoa48wKVdzlxnqdtOR8t0zv7lXZDNGNIMjNH/DEKa0Yxk39O
RXE7grc9TZNaoFnipZzpwo6RG6FkJX0mcrx4T2LeOQBVSqEdHxsedWXyNF5DMCKN2pPptSPgKzoI
euXEg+tPqmzNf+arJhRCR8eHwhNuy57GWRcPTwpndCYg/aZjfBoaN2FVjjDhQh8ck+p0WTcEHmYH
p65eBu01THXZU+hiZ91AP2dQXpfZ2atofkfaw/jrB0ShEGHXl8Vbq6b70q+nG9tKOX/1xJPbNs6o
1nrKJBgtJk2vNhOyVlvb6mL8lMbyde4o3pypxURpDMD3ZpO5L2PI2f+ArU7Tzxxz183+hZCWfaSm
l8KDYBCJIYPh8mnOi27vDasWcMROhgAOQSfBcpxfgMOfWq/5RJrVxzxSOUnp3XLUqlOvqPcd/fCJ
g5FWQ3rbkz51tBPswAwKjgVGxa2Xhi+lld700zKfhENa4uz8RJ1xJ2fGNENk79WIHQzp5fLShjFE
DXc8OAvyLL9tXsQIqictXnyi6O6YnJUOUIkq1Yj7DPMhOQd3XW7emKkcD2mcfPUlc64F+5xD/bRH
+I9VvCpPmQ8EWCicEFSMp6JhSl345OhKVexkJ/V14LWWBDcadYNhT9o5Y/G9dVJ5bz80iXgumUDx
L/tJWd9HKR02r9dXn5BLyzICjiSkYRu4aCApVwfYK8SLoVIFhOSWH1M7JM48ncBGLMp66bgmBaP5
kw4uVMPC+N6bDiHFRbNj8KeT4gUQvYjqT4kf1sh/kSx/tGjJgs4b4yOw9E1fEZGQLRQZoVrEvlzS
vZT9MSa2rgms+Krqc5RhqCtiBiypCaSlcz7P82Q9jvg4t9h9BgWfQ9hFTD/va+PJBG8Uc8sZ2jLx
XuSP+v69jT3w7E4zb28YvQbSu7gA7hnYEIMny7TYOQ/MoLOnPC27je1Anh5K/+wEcJiQtPV7BXxc
eJjigTwpwaAVkXF9MDwcZ4iZn+2GQHK+BMW2q5hy9AF4PRhowAPtrayEcyiUu0sWQpXTpPoyMtNK
04xLXpbsK7+1aAsBMsKVCmvMGL8GA1CiMDFfJk/rHwSJh3V5cmXwhVBJMBKeCxMTN2d3K+yRzEOH
gbOv5HQ7IKGskHTR3rU2phP0JKKHX4pguiW1ExrKxwEnt0C5I3oU9ubILCZpCSeak2eXIQNByuZp
YRG6SVP5QBBavpU5Q0V34uEKkD72me6rz/8nxGeahePVCW7BzH9G8VDv6iW76YnIRpxEImKNwpzE
LiDX9vg4xwlSw5kpbWsDSPfCH13cciJ0kUy40id0cIzMo2EqsZPTSUXifsxkyFEMYKcoCQAzmMf3
PsPFeiA8eghzcNvesZglGRaRP+8SZAR4r5kCx5upHD8w5vhhGPWxtnjhZhfQ4wclHcpPsaq+xQnJ
MctEG4Ypi87086Ge+8k36SvCa8fhi2W6xTcCE19HaBgTy2X0esNnYmFZQ/n0WPoKuUTs+Tvad8kM
eclCIQ+JDfBv3QjWTCv0d1RZdnC5bLDE8oh3BIbDA94364Pe71brb76Tgv/y4/WB//6+Mm1vQ6NO
9fyqd6iOVte6o6+4ltJStl+Gdr3USfXm/e60OtvX+4Ka8YDG+raNKqjACxXKeqsXZn2OTfo+jLmN
kjXDunvdlPpR7w9937fewtRH9fb//PH7n8mk9/s/Nn/IR8ru9z9kGl58nhPSs/Szen/gP/0D739n
zCNdLroiZ3X8xwuQVM7HqOjPDP3C/ULWfKavcaQJUsFjZN7lLW7XYl1trzvXzftj3vfJWa/u3+//
5TE+irkN4X5fsK7BjdN//33z/lhkhlSY7/fXx6zu/vd91VBnwA3XR/7LZzaEDrK3oIId+P7nSDXq
D/mUPdZuS1CBnPwHi3nwobLolo8d7Y/3jdBV13q3mWdyBCMEt3gKqLXGWrdR3n/+6/6//pn7x19Z
H0/eGPNJJVnLuruImpxnh/0wHU3mA+tSuGD2N92vNxfXZ1GhGuBaaMYvnhZUrbfeN6mWYL3fNRHR
F5xMT++71luVgbVbdGrCG/GnX1h//1/t44hJ6bz+8ej3xxC19ViDbgC87Fgk5oxs2uqNcEDQt7UR
HP+nhfnfa2G6AT29//V//vd39Z/xm9y99q//8bb+5t1r+fb3v125M3zP5z83Mddf+r2JGVi/hX5I
vzvUVjX73f0WhL95vu2jI3A8oTuY9Cl/b2E64W+Wa4ek41CkCNsyaXy+tzBdItSckIg1S5jWv+d+
c8h4+3OOmm1ivws8PHBMeGz7Lw1MRzgJ8/covkxqn1V6xZOvDSBBtJqso9sojFkoLe2l8N2PZQ1H
egmq5GSqx9Qgl8qY1Lnq2xHhK7oDkzBVwsylgmhEuYBAGweYU7LarNGXFZhFkjz7kBu9t0fnBiBb
sP6NCP2ewjQ6T8301tr0pYYFq+EfH8nDr1i4/6iGEnh71Xd//5uNBfe/vE7eKfrIJspql+bxX/Li
CLeavdwOxDlCYa/hT2Qz5iUkENaLkVY8Qltg1RESmh1qrWhssS+WgYsjoNuN+VKcKst8qSLnsngm
F/OWQc2SZwTltKz+RLRHfzhchtB6Fr3fbcnz/VAZ5jfWMu7DuiGVRGxEqMx9FBIdBFpV2dM5NXTN
XDf6Ol7tyW4p5WFe8ulqFPI8I2w9oYBoiEBFrW9G9nQNO2x8KnVfcwfpcZvPIc6L9uM6sRJ6hhXS
87mUZAT8MaZaey5QTP3zYjy+7w79VlvrY2bCvbPrQiBMBN4gX9WbJGV9RCw8s3zda103az/aiaJH
xXqdRNyefolFBXqQkfNFnmrffhslkKbZRQO4jgNjaKHSTMN9pueCycB7VoU+qTPCNC+1EeO1EQgF
ZM6iTQ2BR8cDbUfsFct3y+VM1svHIlf5ZZmS4MAq/UkUI91aWYKjFk6993IuAZW+u/Rm+E+bdZ9R
+/gDZv9Ul1VyTJ3uQelHdXz9tFQI4FYCWIrCbSMLBwWpTRnpWzx4Q2sjBj4N0neAV9ZgObist2bd
Auw+YYsYDz0tGlpUGDTiimK7aE51vNBx/NVKDRmpkvvd7yYDNxBZvILieAmxgTevdo6Sfx2hr8P0
2bEezZ5di2kfSoZ/N6HwacQmI9mfelMLhOtOLNPraGBkHGTHULweXtZd6yaOFT8sF4P0BedxMbU0
syAo97Ju6uCnpdXHRYXRJ3a/1jl+bYlcyONLBR3Bx/YH/y7BxgTFz7MQZ8PFb5dr6oTDfmycaytb
HcUgt0AIvgbii4koda+QlUFw+ccIv6ahvMGN9yINqg9iF7JzX7uMJFPIynWFEH9hsj9e11FE7KOv
kaPW53fhSyiy8hBVGXG09C/6chFnzDWEHc2xIF48/RhnLWsCr0D48oBfMgVmld8WQ5kemzDegYUN
TnbokWaPlN/PkIwZhULaYIb804zEQ7K3+vlo9MVNYRotVE+Q4EaLS5cpyuAO1mGJAmzyutdNNdr+
6vspE3WA1YA+JETvcZ3Ek4mO3tQQ1N7yE7/vn9dZ7UL7ExvqoPZJQ1uvn1lPJQi0spBDtBxpCJgS
hord0MeG+eqGBLCJ7po3Mt3Zdf/Spv0rxA/jooaTWgJytgO1rQZ/pHGUFABamg9xPY9XTErYYVjs
TdVzUy7Brq5xwq/jcmLcdm4Z7L14CjeiqL84U+IcbFqBdAs7+NQJ+SOGA2aKt4hvcQjrx+KMZzXV
C7q+8qDyYjmP8XcJROXS6E0BmnIy53NOq3AbFrLbridKrn3NyS1HUEnE9CyqfOz8wd+VCFQYlxB2
UFYf26LD3pSg2+wlubt5UIMZVsqDT4z1w8GgtzbEJUns5zB+Tmom5Qpriujzn2EMh3Sm5s0jEoPt
8S2T5mFa4uwQ2NkNBhDa1EX4OfHdbWVZ1oHAyBeEG/KcTDXdkggSQuA7LHuS6BKkBnCNTJDn6dD8
Rv9+SRrDRpOYf5xiELeN81zZxWWZGSMxjbqTQ6OFpNEb/R03rr5CbWj2DJzWr/lc0G1K2+4oyLGp
TFPsmyJeLnEImL/FPouUFQtM14rPhlh4ljDDMt/t+T4MIFg7EBpDQt0Hx8e2RXeIO/slSo32xHni
yXdeOguxwFiQax9K6lu+EE9jjl3QBvC92CDxeDL7Gt0McwmMCwa+XIKET6ikzF2Ib2K3NIN3Z+Fs
dWEoYeM05W4mmoAPZ/Jy75SivNiSB7gvDEdsq3BBRzWD9vDb/uxiRb9WzhPNAbWrhHlbJs4XFxsp
AkSC4t7EDJ01MIgN7TJG7kQ5hVbl3QoYw/QBGtAZpLLlAY31mt9w5t6/sxwjwU2NXTjKl4WpPBGl
kgRuCFD1AeMftvTcBmQ5h99UJklNz6PHJW4HbMTkkoXeeE+IM0lq+bmhT31gUrNfa+88aaoT1spT
C/y+r+dTVoJAtMII5GWR72TafLKthJFZSJPHIVCkTSlfkrH95rcwgZ3YAd+qDDjURtbvyT9ekOQI
HUeIQW2a9wHh5NrhZ51ktNyqFhEcweTtjiyOzhlRIted2rNW53y04PvvGd4Sbp4Czmno8gxwqxZy
0+RsPPuYNjdLZRiPotM/z+jOlfbFrpdtQMyEIb5HUcx/a5zUnc3CXPB4q69jFv7pTJu/3g+5dpF5
drf14c0yLsZUQKpCalKZTU8wOjC3SYdQ7SB6mITdfBB1cev6pHYiGcaF57b71gF6zqns4PTyXtmi
fK5wp9v5JxEi+MkFspHU9sR+bNuHRRLnJ/NLsowmeBFQPFiYJx/A/aKGR9Nsi6Mx1PI6jF+93ntJ
C5T3kFl85pN8LS03x4jaW3BDwoVIWcJZ0mHay56PvybiFPaaGA4NWmTXRGvdkCZ601CxfSrkvZc8
RaDE7qc4+EJqbrvrlnLYY4nLUdABj/hchPR5XHzvyIkc92jPTNf9wP+c2SES8wFsZlIK64G5kf1Q
JtPRldHnJMVzXdfTx2ZCjIR47meBH0vOKaTKwDxkZBYRntMMu1kHlBWWN8O/rsQ5Y7y3634iIUPD
XMUb0v2OfeCBqxucfVVhZ1hSV77KjqQGmEz0EkUWnhSThY2XR3gQiw5nn0EJPER4sOK4v/HDhkvI
R9cu7ZOoS7JXm9sAYwuW1CYkPOTMWAnaegiFxoynrzNQ2imYXwLCUQI1QMQdjF0rOr6n3oLPtPav
Ph0Sej4/uoDYkW6pPjOqpRcImFe48rYvMGZWRsfILg2AMufOvA/9RLz6YN8AOS8xzTCXiT12GqSE
JA1hMK79KD9S/sGFzJgjeGyMui1vISA3PfL+tvwWhAGZCdTuWfeDD/2DdMiC95KElmv5oPnHRVFW
h87OwNqFrqZLPHdrnRdnRApYOzVXBIKE87dFA5WtPDlWnnNokJDjbn30F4hplW+dysq0tnlOFz9X
4X0cVUBIHYzDKmPBEJAUU43BljHpG7xNq4nF46ICsRsq+9agxRgImBmyR5TfJ+HBjgYwawG1VP6Z
IL+N4WevogcGmrioJIz+0POUd7j70fmW3YMlI7ijU+xBdaLlZ9bmcIwMAK0RU8PUxiTZJmhYC5zn
dis/9fOPuSKzNK7E3dyE7XGs8JRnQ/Ns2+pFKf9zVUcfpE1EX9gDuGRIf/CXsj2F6qWuSCdQpH05
c0Q71kBxDFEKYfbWb8/9wBGcOhVjOqvcOR29Rt0F20wuzV8K/ZTDqT94s53tJ0shgOr6O0yJp5hP
+VAFRXXIIQnFjY7xhajved3VWYqXpqnvfMfdRzHdT5Nw9z3OxBu3inFzVnZ1tdCFJmHwJofXqbOf
ud4cnRCZlfCGn4x6zs2i+L6m4Gy7ZSE7YjF+kvk7HeISNMWEgNsgXCmU8dXIH5FdTE9wVCgLW7Gr
0uXJstMnWujRRphxv0u870v1BQJRCbyHMgiBNt/D6Sb26qcEkLBRmM9lhN2P6Q5JUgXkzjr71Jik
JIgRmFMcLOcqg2jJZBjeewkoBTvfBoHmnMR8ttZy5bpfP0b5neWdmxgWGyLvb5OVP7WkUh7LwmEl
56W3AEXmg5eLB7t3p/00NZyHG8fmlFJdUKYigY/Pipja0yLQEUy+wcKpydWxoQWMcxYYWmSRe81s
At0iBIKcedhcwPWOAHDvHNOSuzQeQViGDfPtjLfapJCMg+y5KeSj403TubUeppx6vOU1e8S5Hd3K
B1gMSFlI72rA+VsaFBEx8z68v8MF1BNjphR4dEf/nWRRhQ1qx4TH2tdJ99mX8b0CWxqR6dtgwNq3
CS9ale7BlJwLe3MpAB6EX12ntm+Z0GANJdEOkyMUmPtKNS92GWMIgma1bWOPMzmtAa6Yb4Nxmh09
eIE4cxzGcVPVpF6GpqtY2RlPSWS2B9XMwdEI2/Kw+EW9pef8MW/0W8q5UATptotq7HgK60/VIWDO
teOuEvfSoFeoCmrioWvvggE3vhqgMNqp/RpjjN47ln1fLZy9mEISXe49E/p+a7bB94h5so+wfysK
zhJuAa4iz79nlu/tGHR98VzYrmaCUy+UhFVYCG4q6l0sdymzc7LFAdI78bapQX0XrpAH1mYIu93x
jpPjElM5xhbI8LS/KyqHUhCJpKF+DnMK0QZpemxbL2FLD2TuLkMyfa/7ooYYcALOlx7DyYs2OQmx
+z5LAZxMuihBz0YIQPEd9MVNWIbfJewGZ2CJKAsZ7+RwHrR/MzSY5ISc/mzLufrMiS35cyq6+aNh
UHMghiW45OzEhKqVpcCAVcjvXsR0ORfzg4H1hQ6At7c6TLKJp7M3FnEUavHA1ilkoHa6q6NlYtqZ
unStsT2lWcrcmrSNxMSFHoWACGhaYc7NKeH9EgWG4+UpGfD5se+T/jgqBJ+gMR6x2D9XThqAdIO7
lWMRqOo3R8AuZi0CI9PemwfXn7+OqgOon/kc9NPXYgg+pMybRiO/szNM/iQkovOVYYRZ4qtPBW9O
yJsq5QPBiYzPRbeccLLckx5ebd22+cAfpmwCULTvgvyz2U17YmrDLRIEtTMDirxe5smh7xHnyf5L
WkzVGdEOISOGjTwtrFjqUkPHNyL3wVVEs2ZNxHcDazmMD/WwqQq5qxM0D1kmtrMJD1cSBg/oEc7d
yOIS5RDM9niCXUqF7YX1COk7yBh+DilO6/qjGTOagQixT6wMuHOCnbWIljv9/xI9Usq0R+WMfas6
P/TeFzqIfF1Vuu1nANoDBck8LOfETD5LgsU3oSGvYAYD8g43RV2QWKhkTsXA4UBZMBBCgVWpLn0O
f/1GAh/8FNyM9cKb4QtMigzBPTvqcIISHON1ilOAIzZGaH91F1Q3UY7BdJI1cdUAUxHO/yRT+kMN
GTQp3gx6AY1CEYwtHzab6z14JmqpauxJT/IWMH44kajtXzLpY/OPnkMHS5IKSRChiNw6bQTBREaP
AA5BAcOh81gWkQxVEBUY/MC9guLhKRxDTHHIt2dJuTFVYmtmCIyrvIsYUmBZdgs3hMNv2qPEmDUp
Lo7fU3K0d9JGe+b6GD+73GYtz3UCwaHCnM/7Fk1ognJAkVEXRVg13Jm+GzRis1YQLRoBmGRwAMFm
jr+dvCQGMRLua/ywGD3rb6HNCzaS9CnSRySTYGJi6uyaIEM6zlFC+8TmgpS91LH7UoxWflRhc1NP
xvdp6rjG9l9TrMQpUeK4mW5bDyrSfMs5ZByMD7ApgZem5cc5vq8FHvSyZ5Y7hjxsOtlDdNeqiIYd
UYmY/r/mOfXrYcnn6SelRWI0T2jugQR5Ch9Es5AOzbywyQPEWobDOuTaMhifHd5AqvxnZVU4eLFZ
BVwoueq5jHL57NqYlMKek+iCmxKUK7blBjJqIMGUTNFP6qrxrgrnp6aP4lORR4RbogZrDGAMbXfq
Qnlju1Tz0HoVsqPlGeP7ByZV933gmrtEJG8wq44CbSlaEu/JK5oXN3EfMyCB3vAiPfe+Ywg44IBR
1BS+Kq6un3/oHY6Wkao/Ke0ngpug/+JAKiM8nLF/DXHVtws5e+Dl7SL6ErG6MYaUVpW6ehDb0gS0
aDuxajHhDTjleZDDKTT6e1Mfa458a9rqk/RZSyzMwb2x/76QHUv8BX4nVuUP/dDV+xFpQFvZz5H1
wRAuKB1p/Oz6+TYAacV3EZkS3x61K0oMg3Grvud4e/wF5OZoYYBrjVfCi/HpdIbiyHC+UbBtpxRB
x9DFnxuRnmHB+Syi0br3Y/qAsEdk4qc95nc4UuiVWfFr4oQPEStO7f4RlfvTMMoPUr9mY+qfBbkx
5cCJPID3geOcFC4+qa2fuajnCtSkVUDCADT2ZDpgGPphueqMiFXe1eatilMboXJ9zilTt1UbRIe2
Cq0DuBL0MIY4oC6ZDqqlcUZ/nxVIoTOeZ3QenU59LnT+80wlqfOgPRIG7JSE6ERnRcc6NJq1gs6Q
ptX3YkSkSqN4hCSPkaVtiHNhODUQK74gXgDpAn3MvI+regsaDYGGK3eezq4OCLFWhFn7OtU6QCq2
UTrpOtKZ18VifYG8iSJN52HnBGNDsEtOqU1WtjK7awQMd0OJTQtzmb6X+FWJvsn3iCwqOpKszUUZ
tLQIEIR0Jmu6u8ltXvKDpbO6IR3bBzN1XwKPisYYTbFVdXHX5KBiHcK+C536jTWdyapOArd0Jngw
kuKmU8LDJf/UZRipjO6piQqMhFBaPyiAKEoJMDAoinT36QSm9Kvsy2c8VvKQALN1qXW3xmMhklur
RgYyV22KPX1UN0HS/uiTONy6qWsd5QwLEz6hfxtR5FNrLa+qDBWClMK9cxe+CE0wQ2N1l2tILhe5
vNltDcW0byEX2TPXEM6gJdHric5gz3Uau69z2bEqEQLixNM2Wkhtb0+FznBPdZr7YkHpHsh3D3rk
uBOAviFHyF4QxYlFPuwrd1vMNCqhJea8bkS2HbDWQetSIp0mHy4u8k0JuHCIdotbwF0BA7Qpx+xh
NkjMjWL1cUqQ9kmdVE93fB/p7HrOccGmqfi9eiLHr8Lvv4ix3imdel8G3ofQLpNrSjAVgKBL3Vfz
lSqZ09c8wODz229pqX7UtGUwwngXvy4eigpfx7iM9aGOTO/oA1bbR5n/DfUVDsIgeqkC5w553zdF
7+faQB5E2e50BzUZm7DD+h2hbeF072SboO2yW1xcW0E29IVO/CvcHiJLbTWQM0/uWReUb9nsASNw
6ErZASsCNyLewKiLR/Lq3Vs99HdpXx/yzELUxbe3V0X9NLUc3DDQzunYTHemkbxElZEiaVOvfdY0
Ny3yN1JIsNS6ygOfSgqPY5jmfTLN51npZqU7bE1r4/QQXk07QasC9HHjZChr5tm5TxuQDxUEdI5a
X50Gn5gQtJvwzmAVZZk7P83y3hjJs8/MenhMK3NvtoCgRY/00jwnleudq/ZnGxs4ZsPox9RkOu1p
YZiBzyq1jBvfHNOrH3x2mIkcu5wS3zea5XbovOfJduR9WN9Vjr2DwkEdXh5Nk3FCGeeIWiSjJgzi
eNzGliP0vgmK/hIVEedvT9zQmu0OTjDgkTCbH/4wP8Vz9gQy4rZfxGfAR0hjh8+5obxjM/GJ+qxB
oVHCxErfmr50H2t7eGa5HF2wdo8LA0rkQxto/0BdWNIr3KVgiwaJuRXlmLEMT66MH2gdTUdOhQCS
SaasRiM6eEvwMQqJALalnB67KX1L8+rUs0bCasklfsrly5QmNLw4JKEevVY5dCE9LdylEwmnqRl+
ToX8aGEpg9INygH98WZwCKSJI1YcZu4+LhN+KFZ1I0MwnFRRmn6qmRIc4vlTvOTXPqaJutT+l8Fy
sDKTJAsTg9puJkp5AJ9OBTEE1IZxhYA2rZrHDIsnayACTC04GnaAlXGcsKfQxywg2G/rAPh1EhH7
mOfJvrVR5mBAvVVkunpeHOwDoEDblISIfeFHwQ7g8Unm3qHuG2S5xXQ32QvHZHPnXQxcipssaoA2
4Jrd2L5/U9/mjCWeOpfANJ8WuNCrySRXuwUGO5kffgBZqntzDZ5ngoZN/l/2zmS5bmTLsv+S48Iz
wOGAwwc5uX3LnhSlCYwSJfR9j6+vBSozLYLxKqJqXmZh14KSeAniAvDj5+y9dh8Tr2TKKx5Zuem9
+UeGZi7pvPBg+8UZR/0rdnKyAn36KxCnCiNxeCY24UF27p0zTAXDJagjwopdBnmWsY4TqvIQ5iGS
shmtLhrkCbIKgPCChFXFzM7q5ES/Lrnx5+wHm6twj9Yflp9+G0sALKIsBK1EIAAB1k1V/0yHnvCQ
KMKLIjShAIZUNw7YmMyWF+zpD0nCBi+ZbG7PuL/1dPctIBWrb0COTYb3pcr6tyIcwkvCtHujY6ad
okh2Nmerz6qauQdxN0Zr9vTLi9uEbfO2anxUoa65sREN9XY7HaEyF6seJCgf3viknG9JON9EmUx3
jN+6k+Vgf2QpEUle7ZSeSIs0HfcQZIylbRAyaOCJEZnLfJOWxWNnRC9lNxy0nOSKxmK66UseAhnt
mbhb+vaLHhJtj9wlPuN6d8yTzdeCVvWXsJd8d9Nta4TK26jLgpvMLIdz25KgVi9pDYPLSj+Q2ZgU
l2yhBuJ0aiDmV9ZGRMMD+lb3mDzhbp63MYAMd0A0jTlh3LVmSD6yZYj7CdGpO+nnJJXNAdCW2FQm
MitjKvZCmExuzOgHZcO8aT3CpYSy75PKbzZoGu1VZFGBlCAbV7HKHkiyoLh3gErASlhAf0jSkZi/
B9jeAaUYDy1RDJwXFdypJB2ICLRoNgJMr1P07tK9naNSEAmqHpyM1UBH841kQ8hDm9xzqUgeVILA
BQr1cUR56wsRfEna27r75VOb388i1zeNAZp2UeTPiB6mBOFsJzout3vkfo92Dzez9WnLDYHd3Ham
9T2bpnQbJcZt06GupOK/GBbLc5+24bUqkwNIy40ph+qlJi4Jq7zYD7mFnjvZ10Jd0j6kva1/JsTi
KkjCJndTKSt7G5QAbQt5CBYOb2cNcj+JnBA/D6KfF2cKcTKBzBJsSlvE3kZKMAaeae26L/Fc/srr
jhK5TddpbX/VTpG/2252crItEdPFNQ4V2V92t1ezVe1rg8dLWZPCmFkbEH7hbnYUmyKf0nsgmGwE
sCJ4XGQoaNbGbLqbvsCkWUdk3A3DQ+Hz+GnJQgwcksimBp0EnMrvaoKc1/YWsMV4viZGQxt+0sku
mvqLA6ttF0NR6roE1A0bB8YbIyEKgXFMy64/W8m87zqHXPnxtc6b5mhSG0GxjFDWhuYlyXD7Zxl9
PUCOpN1Krz2TuhGyJYVgpCbjGy1j/EvZfO8OybTph/k71QahcPVb2rkIMmF3kp5BoJYZ4Y9Nl3T5
Ue7xb7D4TVZ2by/1jUsIudnU0bYcYnXj0i7H3sIGmwyK29Gfwav07Z64T5G4B2ZrP+KFaY4+N8Zx
bdASY/thLeRz7YmTAoUOi4Fpgxs3uzJPH6JmvsMP3t/CByUnTvFxxtX8nXHlFXlv/HNW5pE9HotZ
sJ2gU20ocJqHaQovUOA2peOo73GDCKDzSDk2i+DGkR1rHxgutozWNk7snUmr6MqqQVDe3N6SAcnH
Z3FLEwRfR/xMwbOiMb0NTQIHy0tHBnhI60RFhr1NK28BU5YHpu4MjQVd7Rz4C30e0PdW/lXH+a1T
ZNB5BUzENr6ko5U8KoyB0ZhePl4MI84ujvLZWfRiE5ZcCw0aDopYpMhOgnpZ0yGARNOd6oLNfJSJ
iMmRB3mWzAeRqn6nSvdbBDwL5fFs32mz4qnJXBHVAJOIpjLP7ei8Bm1+RlgLFTcMbnMnzr5kKZ81
nCDGpFj9gtZBR7JMOi3mVfDLxHOCI2O6rRkRErNAwTVp8rILGvi8c0HwiuuudFQ92d1EAl6pjQ2d
OswrJ6Oh6eU5Yl85LpmIfdHC8jXWqE+QMatkvEsEyIaRvF2nGG9dLy32CXHJs7aHbUUZSBH3c8xn
5pb0MYeu67e2ZnrgwkwGJkysbWkRehxOFCg1HSJpDWd0KfNek3sKyDW+CQzvAZwEXeu5NyiTNY27
VtL8QqN9KMceT+gyOSxAaJUJMkNXHHXjVzcfL6aKtxFgk96xo6Ms5UTTPzT3JWQGdqK1RBcW119C
Kip36vO9Ce1jXeE16HLPv+nMxgYC1QkifrFH2LRcbci96xy6wMpTM55TW19s0mXnPK/vgCAtxfKp
cKmdxpYJyBQcvDwXOws9wRTMZ/CNL0HlOBcRRoj7G2xPSNrfsBkD10hLcCoEcQAqxrAihvhLwWBz
ShNzW/XiMo48mIqyOhovsUS7URpZv6PvPBwisgqQ5PvcZNgp96k1MnkjMjoYqbyDoYcCovv5wU5b
j/g5+xJ0iQKAO//wVroT8qW0KWtLImXzEi+822WXuPUAgfP52IneR26WnUjvuAvYI9TCq7baJjyP
eCnj4IzlLzuJ3lVlersKzOG2VLXcOtGk6KBIboG5KPczV1MhnO9pphHaAO1b5cjPTENdmhopSh6o
o5e4AJoiukuk8+E+DB5jBo8xYBPKYp6M6TM09OEG8ZeA4iScgGgVmx1d7hFrTT2A73UZwy6ZGqQc
lUuzkMR0In3GdZPFh1LwoTfsFuC0MlCLar6lC7ydGN1dOwd3HQMy2ndTY+ybCnlgjoGBVeymHvBn
hF1zDmYBWo4loTMx0dUhPZSyRbVOuzvFgr03JpUCOBo5UsizIpuAw5PbllMeGEx2d3XxEET+vNNR
JA8mNLONMeVfXe/JthgNmX1yKeCtrPyc7gZ9dY1jyM6zb1kq2G3TA9Lt9MCW3z+2MdMYSyNwqH1B
CEddPyjPZK/UHOm2gHWIB86ZcE5DoWnFM45gjwxNITGn2znELB2n90WTs1Maw1OInG+vpU2He2h6
pqBsel30fh7if1IQ1mlsThsrbb+6iWccTBLo/C4ybisHjK7v8NydM9pmpuduC1mGT70LbMkr53s5
NhGp1D4qzAKiSeeQ15nN+px1kX9YWt5jGeP0aOW7ntjbpzo/9ENh7XNZ409Pp1OcWy+JFeOMXByq
enn5+D+5mAFbN8TuMps9WCmiaOitN5sPCfLHy4caA2lCD2DbHBlCh2iMajuGUClQKZ3YcTDwiQoK
1pD9FOqwnBAzcBbQcJa/+vj7j5dmrIJda3jPHDoj3w87sIY3SxRrc/fhhv34o4B2NM614RAv0jb8
6c/hggeV6cyQimfGAg1sd1Sd27kg+dgIFzIoL2gKEYDEjsk+jMSRDxbMBxrm4+UFDs908hb1WW7E
T6ruYGb1Lsze5Y+0xvD6/7XU/1daauyHUBr+R7j7Fy01XLaoid5y1L2/JdbH9//8D+v3d/23mNr7
F9gGoblVfkd/oPMdfjbtf/6HoeW/TOkJ/kM3bf1WWv+3nNr+F4pfYWrXI2pE4w75Hzm14A01kjXi
R4RGba3/H4kQn3TGCM5sKWxpOQp9NplKCzDix9tDlAfokq3/FU310BVc6wSgY1aLwkYTUTs9VTMN
Hxzd9I1cY5uHPO0nQmidMRvgQ6HgwDJghrRLwkTsJsWqo10AmChS9nl1HdvOIZ4qe+ZGpWgbrE2B
GIv5bbsQ3jyP9JHKpoQKj5nFLEdSOdL2Prmi/prKKtsRN9GvIXBXm65m2Fp/8W6bsCJGvW6Ad2Ut
pe5r6kbzLo/tHuGhRSwgAqfRQf9g+Ooy66HDZceevSQcMKngYXqduffyQiP85iCq7K1KZXdwZf1U
Vw2J0XTK14UJDKmXNK6kJbDROUCBaJFaudH9bAGuHDs0VykL9FZhrWRhBKKbgeyEifpWZrxBXU44
ZKdsh7CigFNfjWfLqxmIn0rtDbckXeInLkyQ4zZ+5J4Hgzuih/kaWnW50YpAPRm7BvMMYe+SBU8D
ocpdD5YdbAL2Rlq69S6z6IXkdJBXlD/zoUPJ7QUKP6onv02JY/8OEPrtDvg3UnTrrxeIlEjQQZfA
MhI0sP58gcSTV/dFX5ZHyLdPZmv1RHTyknqEIDouWLBg6hBYEGlmdhyUhHg+R+q/TuYf7q5/cyyY
CP6o/edaBapim7aUUFSUZX7SxAvDoukPhPE4GDW75TL/CmhI1gcIt3eByJ4Nnf+MZPpPZ+ATM2X5
sQqRnwLD4uCLsD+dgRkc2dyEbnqErkjPBBc5F/aylwkX5EIr6v1kxNEmRvO5KhfDvNEM+Z7UE2hc
CPjpz778/XlYoDSfT4SSWplQXHh+mCYejT/etLEpmiHLm/QoQ04E+mG5bjR0omlo92NR2CujQyrv
0sLeunFyHvJ0RoOKTC6eUSTbsNxR3f7sx1KvXXe29rpI9x9v5frIpG1CxBo/fvz7g7aXg/ptdVge
i87HaXSwgHjS8qRLQN2fDzrgDsCDG3PQuiY6s5kObewhme8NJF4xoXSmcqKNPVRfXYt+UhVwH0Y+
AzdSkApafe+VO+Voe1rKBqO4d9koIzR+Tn17C7qa8h2EAc3ddVrF39uCFL5UNMkJAkzD0jp9h4p9
QwuFEyGi99EAaeI7JHQ4oXigcm23qJee/uE3Xi6MT78x2Sn8pkwmtCRM6s+/8ZjANc4Sk7Silnwl
g/qvriL2LsNz6M3iYmtvq3MEM6aQ8Qkdk7mG6ORDenGJ8lx276XNBrbvM/p7tJvM2mFDY0PyJLtG
jPqpZzbH9vqGfA+0OiUPAV0ia81T/02XFg2prkpOcDjMXe50b1UxzofaYDxQAMaofLWOAomYyv+n
+4XF6dOv7Zimp5Q0leZVfbpfUqtRaGxt5PS1fip0N3DK59vaT78TZdPtq185QNFcWMZ2pK4mV8FB
9LlVTUAR3CApRgDRMiBcZzQGb/7hI/l3x2ZZjsBB5JHR9dk+VFdkuLU1Uv9qOph1ok5zWrwWTEk2
VeM+kflDBIfhbD+WA+KMHHajaDoCdjx22pH80G8NdgWrshPfGlyvcp6SLcTmey5LgLF95a2LFpOr
Nde/HGl6q1w8zXo6OfnZ85y7KrDqgyEGc1sgKtvQ+b5rkJJsjCBCeFhmJyQt3yLpu9e//7Wtvz7C
HFQTlkVEoasVLek/X4n0eIcocMv4OLsQb+io3BEYqUGjtsRUzZByK3sj83Y/tOwwfL6YJ4RMVhU+
xJnMDjlBGqt/OKRP64oEpmlKqlGTUsbBFPzpkEC4wCUJdXQMfc29as63ZujKfZ3lxxzv1jFsveQQ
9OZZaM/ZtKq+iRTdhSaz/ulIltvwD7fpx5E4FrME6SkTdOmn6zVm7GrUBrdpG/kwZ9+bEC/Z4msh
33cY1qRP0CAPg9NM85EN5KYowvIAqIhUswGCtt2q59QTdCrQ4uwc4WwLOKd/f7bsxdb2l2MEAaZd
Vj6eJsvZ/EOZ1rkpMv1i5FHSODe6tTS4nISeUfFiCK/5hmhvDszsrEhvOpThd9XPxKYNwrxxouyG
gvIdJGC08krguzp+HC3EKoB7+tjL7oSRBhs/YoJdaJlvvTkDkiGM564Lq3UxiYaQLqo9Dzi+ocp/
PPufloXl7FvaY023XBL1zM93ZD9ZSVRhzTqaErJCBY0ByvV0jjwv2LQNCTB2i1RPMEto4YajOCPT
xbcnGrhNQWNRgcHMDyqJjX+4Z5xP1cZyYIJV1nVtj306Ocl/PuU9m+Zi9smaG2K9Vy19ySYuYtb6
6ckxEdeMOG7XUTI/eL5tLScwZDAVwYJGUAgRiiI0YGFjprtpRvS4DhFFRWmroxSTdZjTZjfTx3fV
kN6ajFJ2qsdhB9vHWnmo+8Hnd0/20qbp5th4K7KSbX/fMMBu38dEkvs0W90aNDn8NoEOysnuO5DD
u6mgYYWQjDacALqti6G+hF777mO2Oiddd5OLhIZ7z+fYJofKKds38i+uozhxqlG+h+lBp8z+daD3
RjIjvCzQJHyQq3wO5P7vL2v1bx4CKK/YHil2SNr8jKOjXPUHUNfGQVJ+HAYiR9KKFL555hdPO8e9
s7P+3tfgmj2/z5Fde+kOe2G5cy1EulYg9oy7baJ0RkgxoLCcMGNYTzTZ1BclEaL5z8KW1Q5NzBc/
1c2B+9lbBxo0tKDMxMY5REevlTSPEl/TpipvCYGQX0v/CdMfsn1xgSaa7upZv8ZB6DImEoCmc9h5
U28Xp7mRlB2kTKQAe6mdlufDeB7ohjGh+jU0qt04g7OwTHA7uSb6qQHtheBefgsbui7EQuB5YL9g
kwcUNDo4tAkb/sigsRP4NWPEqj1YHijmEtbUZkD/6gQMmXKS5ThiwpBrwPtGEZ/kPDJ7d/Tvrf//
ufr/tF5yE3jALmwQhA616l94gabOQe2lnCWoliS45c1tQsYhzdWOPjH5VrHT4oenB1J5zHKhYD65
KT125RX3oWPROVeCeUdBtmpCKBzTi3b795fQx9P5z09Gz2Qdp94QHq+fNwWRIbiIjIYe7lILV0P/
mPkB4TkmazuCI9LSSeSAxr4bfNznJCSlYG2Lb1NEmaxAGq0KNOhyVoz/ZzZg/3B09As+Pbc9UylP
sHVwcEEv3uw/Prcnr3EaOSJU9Woh9xEj9XXQISaNFenrogzWqPqmsyHb6Zxnkc3I7JDNsQApsyx6
IVPrvz8g+/eO/tMJs1HKAI5nK8WhfapK07rE6EUsxWG0U7Fx7CZ5yMYF++od8z43XvmrHaLw/EJa
Z7jPyp86FeWbXXylgWjSJLfrHx19RcMIs8NA/MBZFj8pZ7qzr4YcXbyb7sLIvoONP26HsPJ2GNu4
r0leQm6G8K+n093BJOjDdtsTAnBXq4gtFXf1kY/yGo/Ne1EW8RXYQ3loWmLSBDPtJsBIqziTuzAI
vPWse3sP+fR7HYfhZXRQhyRFTSZeTBXsaBfGlLrrqDBOoeY4e+ZpjfR+mHC/AJzJujxJe9SHKg/O
XcpboQRudg6azFVsBg/anb0jY+8BwceiUSMd+lTG/rC2i3nch33zi4+7WVdMv3YYe97tGlB1mtb8
UkTIt4vMLceSdDBtE/K655yLILI2KpTxk/C+crLDq50PD74p/Z0aUFwGbQJpgQ00i5xnIfrH8uun
wUAkSLojlUEedV5vImLTxMYTZX1mQf0GD3a+t0ekSIqWhDMD3MmG0CE9h84FmpNobxXpV2UZ45nc
6HA1LAkCbJty0Mvya0bPm1oPTIdWmxIl3RVLynjOULmuKlZfYoRcViyygFY69MN9Ufvu6yyYC4p9
HfbTsc3EL5zf4qFL4zc1TwN9oMnYeziYmXUsa4jr7RmRy80rD8GbzDL0FWHxsRla/yZdpvTwi6Bv
jgOfpNfDSIkFugno4HXow8JWesCWP1ZrSVP0rhQZxgRJgpVAXcbuRuxbwV095x2ETwmK0CZNlRgK
9RJYjGWnMr9phhGpj2sjzzUZxyIq+Oq1gIbiIC9OC5Z+4w7ej1AijMMNmVzoAS0G0xTJKb30J7bN
pBgxEuE7we9YhHzvfFgk6zAv2qNbD+8DwJt9YLgW4pASLzL+302DApLmxVU6DdxPhfRwxLevScqW
M0YPiqpg487dpq+sdtWwa972GCaRNrhnqYmTjIYGw2Kj9kLWVzNOQ0QpcE1EnOyAQBsby2oTxDYM
5STQwIMbyXth90uU5Eid2jELmgu8V/GIRi31s4AwjOpu7pYf4aqLSgvz3qysc9izbWwZmH0U3XXu
4y7rSBGySNL1XMyOSW7t2eKIY0F0CtARaxsYiJHK2qFGVJ3Y1soeweknGN1l+sW3cqaDDVrppNfR
XZoyRZ0bli/beykYf93XFpGBXUJkgF+Y/VVbk/VC/BlDFPEsjGB8EcvQSzZomgQFEyLmEMRZH4hd
4Tb7xA/8C9IP9mMemk8bsl0yPvb55F6pgco48xHNOjOGAXlLYF1wNbMfvYnpZ5a+sxkTzSB5Oeio
0bckPngLwzldNYhu1i675F1iz4RlhkG10SHmoxKrjB0GN2L64SIEmFCAXJN+NlYyLrJ1LRnnGXHu
XEx8+2wGrWAfzf2TxCsX4la59COGJUAnhIKY6OUa5iV4VC+9NV59d2i3AuTgvTF2G2v5xbGpDXur
9+qtjLvxxSvbBLnf/JxY4kL9SA5hlte3nuDgEkZFX8J2fkF6oNGraes6exVDHLMHlhg5+2yY7Zcl
LgOoe9ife5tdLqthFJLuxG21Kxsnv7g20ZIqSuSXXATuxrbj/DwJBIqF0ZhfK9KWVzHeogZB5J6t
O+fJoz9hMbGKEgZ5liWW0Yr3oxjsnhmdxL4ek5NO0+ehhkPx6Br4ReopFmfLib/B4GCiye1KKXkz
qWhLocHWv5pfZc2jpwK6hdGO1oT/M+vpGrBrfBcFsemVY3dHuzH6WwyxnMJM3/cJiSCeQlrKNpsd
Tg5+T4/WJp8kntL84KjwKRvG+tYEhLaRuNHYj+OZSoar8m/5KNOjNWCs1Vi7idgoj7g6EOcavX1D
m+TVopDJnBa4ahiF1yxPz8AA9nNa3Tsh92BR2wy/tTPyrG/6dR03zSkdUFJGIALr4S0v5EuLjvua
xMAMydKrdshXTlESo5F2ppuPdx0b3Ilm5PnbZBzqLc6PcCetb3KseVYNDmi61MQtStRYn5vldW6Q
P38gSbB3wZOEkiX0CWcBlzj+lJVHDDCeh/Mcx/U9PqZi5TUgPyzfwh/eP9aZG+/SwCbpVddg6awY
NVvhIkesrduQdrjqvG7NlCI9DTPc3siuSbDWhXkIMA/gNxm2xpBSfrv4XFI3PYMywpNN09UvICJ2
eTVdh6J+BglCDW33r2n31mY0b9ixkArpJTdjiLIqrvmAI5gqQ+a4GBLTesfzAjNPGuMfyePbonYu
uevGlyHMasq1gaGqzSgfSwyrGotglRX2Y8hIWVpnQ+MNNav6GBvFdsgz79L00E5sdZDVIuWb0yNc
/9dZK+sSKrMg3uNkqoXkl1EC4g4kWEsXLdvIrj3oHIym96RDdg96ak+Z0ZAtFLHcmqbrYKbxiAZv
R7XtS4h0dtbVZ9NdNI9kg/mhsOBilvYB2xLwtERZKKu9ZzygCD/D/KplCByaJlcXlx1WQYweiT+d
54E0ZoO8DpPgEXbhjss+plsXbjDekqescWHh6u/R8BOBlMzGQyrrkKBhZihkKFWblFCkUvXJqW4c
ZLHjjJUvno8SlM1eMcNZMU0Jd15WoHYxh/KIkuHFi4Zvg/FlzFxylyKcNN20rjzfeUyWgQfP8SN3
gbeKNJWhU/vP5bCumUXnSh0apB9rEUjrIrKt50WPUUebkVuuYdGN8Ccj2WasM8OdLPdu0r7BYTyN
rMTjlN0a9L9X7PxoO+FxhWu/mzy8MiNoh6lxX4JhBhHaELCC2ONeVcTCZwj43dYwsIgA5pjGYNe1
5Y2tiMGtqZ12tSXXsXQeKamR5bnDpcOxGWCd3k39DDW1S79PWz/vvpdkya9RuGB0s78GCh/R6KcH
TyZPNa2RFSFar92AR6dnGTgOKCxWPXGblMQLH2UiocvwKdsElHGTfHUgk/skAi1hznHF4y3XqzEh
m5upAMk8woxQom7NEdNKbxIm+GVA8896muBbS1magWI9DfOrwDy6TQKSi6Rd9BiKST4aVdZuh2p6
LwcbmkEK8FGWL/FQEzo/NgjPjXhneJQTeAp2cHHIpDO/RuAyqgQXWVo3aEAdnu9oNUDUFutQjLAa
R4NMSeNVtgtSZHpjb4/moyI+tGG7nY5HD/r5KkyQHmFDJlrXbp5DNnCUFUSHUrb3vVFsgrD8brnY
+VzgjkTf9TRgwmuf07KL3X1sY4tqqjDb1rEmQcoFvMLgbiYbKB6NW/IONeLfNULGlVIZYDXUICuG
3jBoM/z/PvaovkUh1qaEa80WNmQ6/ytWr1ubuEqACxOZniMbpy5EHbg0g3Qp3sgWvlaTka5bZJq1
kf4QSOp1cJnchYI+4Zi3zJxKoUtu0B+3LNe1uQ7974CJH1yVPZZufUCg/9zSbwCxSZOj0mzSJaKO
BI5FDsxbBzz4NG2ZlZ9yuyAe/wECdJMRVTTPqLNbNEX0Eq0NUXxsTQx9dBcQ8bemyPL7zNOHkEfB
xk0w2sZLN9DsRb+vy/CxrImImHynvjIC5JaoRmMzzfU3iiOW7N5JQIHrZzcyWTqtfA/4BSPU8tIv
vHoP2986Ag6EQJcvP/7i4598fPn75YPBp2iervqP/x38fgsL4O3j37kfULuPf6gZH/7Xv/n4eqrM
aHkKnT+++v0PcXyRcjWal99f/uFHLW89JF4A8Tv0/YMFfhcjdLwvq4yP4s/vLNpSzNs/vu3ULKxf
xCUff/hxnB//9/s7f/+wP7xLoMUjDh3kwh+8/o/DMDHzU8jHeJiWY/n49k/H94e3/PRvPp24z6fm
9/ssbxt0+bNuaEZNwRXjC/PZ1syOTtP0t0yFD32MOmBQ45sm25JatduP2HARqYfzyagVqtuezj7a
WSRwPNE+os3w8/bDne1R4MfZ8JqFhG8l0Vuf5ORV0gZtSgfKYrurZUI+aBu+DO3ocql33tZsif6O
iDLaWmP/JQhzfVWQDSpz8LGyhDlLG3m2UYYwME/KZmXZ/Z05J6CXfSM71n54arwyvxTM3l1VXlwv
y+5sfRxdL0HlyxaMDUi4hTpvrVxh/mpCHTzE5vd6QBInErDjeU0Oj6/luPOOc059bozzG8S/+2QM
t+jJ1pYJltZF2FzR7dvYHk9TsumuSPeHY2pBC6kHEwCZfV9PyxwCov3aGy8tOIYySk1y4Ge1riaC
yFCxdnuoUvtQugg5U3zT07iGH4phVyJl84w7lMgVLZJ8k9sEvg6lYkBuHwLHMB6Cbc2ObR0U0l9X
BnbZCh/6tvENppsdynaJx8Z8jGh1b+pZ/fD6juQ4W6M2h1nsDkeXS2elxHtKzSZszkaLMw0aagUf
Jw2WDKErwgl7rYQR7ce8q680Jqh7erydmXGTjZW+NbxjlQ1X+hpvptXvC7PbBAnyqaxhHxQORCOo
9jm2fe8S6mwX1Zw9W09fS0vfoR1s93Vs0cnNjF0/tB3pCvXCko8h/LbJfYm9YKUCrcC9Tncy5YEq
YfgC69n1bn0z5E4KKWpgjmV/ET1eLrenEKlUUnC0tNMBcF9qdtS3HrbFoLpRpg9SYbIdXGIY0sbC
q/Z+JsdTQJDbOE8wvpWGEkD3NSpHf21P5jMpdWRAz0Z0mEHAwc1nkuMSs5Sk08qi9wB4nzjNusQM
NdXHJQ/BDplkThiZFfHWq6xjDZyMDtiYCZ7go150DbdHKm+B0UZkDTM+iA6lFb0Dlcl3Gcm8/hSH
+3Fa0COt692EaKgI4GRvHqfYKFTkYxQv7/jVmmvGNCFnrnxjxBhNI/WzSRG4GD4+QBF1BEE5Tnfo
wniLdD4v0VX6BhpqEtGOVjTi3eDC8qogflTjuzQb88g3hWA1QeVki/emcL/1OJ8IIPkez4+oBtMD
3mAa+HZznbx12Uf1dkaMi1p4fnMklWQeDbdp7j8lgXxniiRrBbhCLbgq40RUOweZpf6hV54B6AOK
ZhkgLNe+Y6Ph1+WWxe517ODCeYtzHb02VLq2urVj/FB0jkA/JMnFt4ptWDMRMB3FQgx1dzVV9VnI
AhH0/N0zaZ3l1tbOEDHU+C125FV/AamCMBDfJOumfGqa5H4ZD0zdMLJqu9HOjpqnpAkujvMdV7lP
19S4q2d0LWEGhEMtxI90wmFomiN8oqC/haY1rVNYXny0pXWoKucbcDAeGhJEg+VAKVPI/NdiQIFs
l+0rVJVzqywkkvb8bsaLeHB6xE23j351fmDBT3ZPfacbAMLWLy7AYT2MKTVELF8sheiOOh8Fu0TQ
b6hpp22BuxzKuG8LLkCkKGFK9LhNg59tMqbEyaI9J9Jsm36nxhjbIDrjgDrNboodt0WItwyfA0FM
dg5vlgcGjHRI4Un0ok17VQriHzBjxvsotq74IPb9DCNJarqosj86U/RkAMlaM1MMNqpC/O4ZMtvX
0GcA6RckwCFTmjd5LIq1kdlq22X9U0zbwq7iX5nh3XuYSQDryxHGhdxGD01WVbu0arhHpvQ+S7Lr
5Ahzy7DAVtZ7a9ti27TtJQuqL3rCwxcvHrVuyJ5KoliJ48UQAX8NgZbfumSklAsOJN2pYqaesbGU
SJoJVrt1LX5MMjXFHYq14GqYN5GJT7xsmE7Yw5uPbAKzLlzrqZsYXc/BS5zIn6Ka/F2ztJ7m2UWc
SUkB0Eg92G24U2RvjrhpnErZl4Y7IKyN7w38wtWgXo06Z8OCbffat7DaHedFWYThVZCEzGqNbZ/Q
Q7SyQWPcmVVEBK2Fmj5Z3OCEe5Gkx+ws9Otub+TeS7jQBCsz++pS6FUtVEJBLjMaFtplw+g+wQo5
WD70gIY7NJnhF7kAtouokJBjBvazGXPSIh4PZgwePkUwHHX+Wyjx7SQ2iatdWlyjzvlGdnG80y0w
+UntaYq+9lYbnQkR+OnCFsQZFxI6zCYx8vW6KWMywpYAQy/iyiSwE1KXyKsVgrzykAni0dlveNEE
K65r8l2vTpiJ0YujJd5Q5lekka6SKJkuw0K9sIYCalTVPgiXnkYl06em2xmuYa9snp5sVVG6p319
TGNhnetw2eI1jTi1RftUavb1HmCudVc6aOzd3txHkoqfpepkNoCt4mhiP1iTnhPnamOYfXpw2uCX
j44doYraU4rwWB6YbM8NBIygXaybdBNXS4dqkH4Gp4SF0wyn8xhnhyLojyWhlRIrNQ9OF5fJJk8Q
4kHjeEalnaxzQVA2npA7ISeQCz1NYRsXd2HSzePxPWAOh1iZEF1po+4NsZGN/5uxM1tuHcmy7L/0
O7IxOCaztnogwZmSqHl4gV3pSpgHh2P++lpgZGZlRFVXlVmmLK5ESRQJuB8/Z++1q33j+O3GLlBq
Zwit++UmBUifb/iNOFEgfvlRQr+tWAkv2mdpXPDCphiWDMwO3oSbAngQOaY2HRCaFQ1jGFgwhNDK
6JskAZKcGtfbpGaN7cLLHlJ0/rvOqKcAp9NcWeVv+uK5BFaHzIL8Fwa0r9DMXjuBJxKNNcWRIU/a
YgQvwe7PZF1LRPo2JpQ73E8YaDT3xE30266wKRIkYh0noi2wA5q32lDEuIvBOhO3/RYZydY7Rli4
9px2aNSp+qNQ47gxq3rJKE1vpescGmJQiMrwh61yAes50tp66b6t+/QYcHDDBF3o0AdwVU9x4e8n
fXoYwx3qOW2jSL920qbnOINvM/nA2oahaZPUEy+P0dUrfIoPRev3QWN1NWh78SL9Ab+tepEx42yC
EF5xTZtbbb7rRAj4xGxv9JiSRBTtDRK+kx5ZF0xOvAKDC3AsvnO4/YkAdm5Tuyfq0JYh0EP6nUq9
hp0zsrK5+IQFvraRrVFyHuMawa3QjvPGVojWXKPsj0Z0rsb2iTlBuvY0v8CknT7MxqVtCMEVBoon
CRB3JaYwwJlZrTpMrrPWnNEHik0/9pRcPl5p25G3oV7HN0QMPXRGT++zoh/J5N3Q7nAZPBbKaY9X
Kw6tW5rSZeJEm7Smm/LHJ7ue8XqDOMh0KwZLoDtXhabVbLG19RyZzKi6SNNWSqUmExlsY+1clUEn
KuCvoGHSvRO7m2oJmbp+cCPiNURM6ZS2mEmWD044V0HsQquzO52ExOUDRpajO+vWHkAVxNcOvlmF
bRMml3kciDgigoQkrHZQyWlwnkmMYU6g5fM76lxSdTp3byzpOfXYoECzqnO4UIOvH7QFJ3z9L7Yr
QixoCK2vn4MVZI8yPWZm2hxbnO/HZPkvPC4MUY0hancVmCqhJnmMaEsdSenkL/yPf1td4eJjgzGL
l9PqTnaXYj2vW4vOD2Rygg8AG12J4daAAWbVetGrmeUhcvjNlNZYGpbfWVqx4mv//PUJ3TcFXgOO
IhmntKzTYuWXMyytWXsUSwyRemfQjIJ++fr1QSORH5vRhPY2WyELdKs04D/ZAsUp7bVTc/6IXL3e
5AbRM+CiCaQUdCOafgK9GNuYe5JyXUpSHGCCdetS74lwKCkruAIwBujLh0wVuDtvYVNXx0KAOVjN
IGeSOkwOPikLO9pB+z++uJzfeSMZFI6fs2dBV0zhAh8Jy4muMNlmy7D7flzOn9cPKVtFMNK2WplL
vNOUQJgvYGKh9r1NnQINak2kJlUccKIIGOy4fMBkiGSGcXm7b1I8z+1kkkFDtT1onvkOIrU9eEm2
R8sNcyCLfklHahur5Ppt22LbTZjCrh/oZwdG51IqDwQ2TcDs6GjA9Lp+8fpf+fLPxquZpLQ+FqiO
oWesgf+0lt6a248vKq8Z5UioVEsHx4wJ/uieK8eaaKVBOsqmd1ZArKgrBFCIaPoc37NrIhcA1AjX
4ieq+PTcD/e5d8pC/QWwDtPMsKfLq7/MnGtXSFYv5mi9GqbxYvek5bTQO6DAPYRJv53mEQSS2R2o
ib+riLr5I7K7NyhjNqo+fjQRPHeuNtyjwHxRcNqQ6zyPDhUIATtYhfndhmwDTX66QvxCfHk/Ng6H
zVof12iWDoVXnjSa/GtvoGVumpiCoRr0nCi5fwW0lL6gZGRVqqB/TGfMzxzqlk/9xwdFP4qhQxcf
yqldXT+fu1LutJQz+/K1vzw0yZeL7/ojr1/Wu9bdNKN4/cvjen9JKLt+8vq4WdketDBxU2UFU6Gy
gCQ2WfmaUcMP3p0bkaN2kX7yBtcnCRq6TUW9gEGpAFZu4bfHvtEDTzsVaeidGuKUNk4OowUOxpq5
4L2mvLsQ9gkiCxgvkniwIeINKQDSJX34IKxlEmZr2ygjDMDCAGpbfEl5jDb6BODa2NbuI7ecof90
2AnvaphJ5Ths7Kq5MVg8zg6u5YHIGS8jjNnv0wegFUSgThQ3ZZWlR7jGp1GRdW4Dh143S+8uysmq
0+r2UyLz3FVIPjFhkRZbmfiv5BPHfpeaTu5sG76W3epbE41yUBB4vHE649FI5YhdP6LoDtmLPWqM
ie16Zzm3VgNDM5bqMsJVlUoHGB6ah8aOoWt5gBVTb9zHHFkoFVFcx4jMd3QiOeu3xo8LH/2YwXZS
GZOk1ErfSIegRSPmjcuePw2vuuH1R/g6v4wkb7dEeX6p3LtxHXWPKenitNFvYZf6CXR2EEUgnOL+
ecjMnZ4pG+Mbfkyd4ndSu9b2+gPH2eeiIeV4rhjUGcX0u1LeizStaCuXQYCq3FvujufEj9EbGFG7
Kixv67UxttrhjdWeP7E6CMvkLBHHTwChL66NyIl5/5xDdCoy7rN2qLd9RUJ97M7dDsnXt/abc9ZA
XKLzZDgRoMIEXD3eiSccJ+3RFtO8hnEdg9J0f+pqAMMxY9xTyNYa68gcs/A1dMENKItsfhQcVgrb
JMKqeLUc8eWWkE4XSPeaudq0WbTQLdPY0eX5WGGyaKmg3HYMkTqsu7ukKS60eqlyOZxb8WbQzH2n
unM5ztXW1sBCaaJfCz25EFDx4VrxZYj6S4oYgFS/DoolwXHgb3Fu+5LWdRbYmr7BLc5JcyMz5zTV
OO4thlcZShKTDC0aSONTZDAEJpX6t2bNpAVJ7VRKXF5edzMW47vAvbqKreEC6/6+cehVtPaDPvSv
cd6/lXGM+Xncp/Ts7bTGnzcVH56L/gwyzMrSuC3EUJ2rsvzFu08GlIjuAYh9UWvNwMvjgzllZxZ6
nbnSb0dV584ZvkdDfHeM5Fmgf405gjZlAwRMustcFg1eSbWEpJpnt5g+C+X9YPukILYxzTQ6d6dx
sdRvNDCfveF8mE+wp1LaOyyUs6y+Jt3h1Y+/Ry+jeQbYbw1J4jYurPdsXloBJjML1b9MvjlyJkoR
C3gRt2hLhwIcGgL3d67LZJPqxKhScN9Okf7Sek4cpOiE6cPrW7n8HPQigIUNjK3TmJ0sr3k0PFwP
imkirZNibYdA+9DqLDJAl1oPGp9emsxu8Qvk5ny2XIshPU88U4BOgBE8pbKtd+VcMuqXp7hr39tc
Lxn9vyZeluHBJiraIFOTGBooZeC8sqZetZp9F4+W3BmlSRtU0qNAQ26Ugx8Mxnhr9bhDERikU5ft
+kaenZHBBofruzgy2dVBRWMbEvK5ocnrRPa5nehducuaZdow78P4oMcCZJ8X0VoTX4OODMdMZTB5
RhyYUUftq3dPnkofBjWsAG0aY71QXEnsKzVavzh5WK24AAGF0f4r5F5riI2EiIVO+JAO6r6ztF+h
7z3wCpO9MLK395cpYukp6o02waYFR6517R1Y82MV2XvC0DgwmJuqGF5oMFmu/oP4uex8JgRu9lBV
02Pfzq/1ADfMN/IjEJcziMdupfH29Db6R4MGlpF8IQzJcuveyrCouK3/adi6Wic9INl4sLYq0VHU
2P26LhO1K60KlatCSvIrQku38vvwYx70fkMIYpFzV8baxQaKQ3wrghrmlZ31SWviNNtYlERYf4FT
fBX0ddJaOZwyvusOGVrjhMyuXBvAvnqJE+eZqQVNtI4OMtjFb9Js2TMN7x4ewq6T76Ee4hV29Vu9
0G5SA3c0WXYj2Zkek0IEcWDz7JmioXzRGnbbyq+/lsiuntpvwRHLbe+FxlbR2F9PPsdTod4YJon1
kHr1HqsCNq++R9dm6lQP43Qwzf532HJ+ybr50jiQ2cK40ANkMzTLyx+dtiiba38PW4ebEjXBlErs
sPHTrL60BNtRlzVcLW17MkhDXDG5p39UPBaNgXFMImqrYoIJcH+vU+guU+QmN4nfvEYlOGgQCOCL
6aaumCV/GgwF9rifQPcWgJ1j1hKhMYhAmFAEGk63YNZ4PVPIaahBaYHOpnWuZvqsuguYu4/1W3+R
0et1eIw8+9YbHfEoJ8ghGUq9CnmFgRqPSIqUOYWz4a9E97O0l6B4fYUUNSc5K17iAa9IFw67uYvk
3uIgRrReAsfPIm8wrJGvVw7nS8JpDMbP6iczhn3uI3siMYX11TTrwEXLuJobpFXEsrTHBOLfdvRq
CeDffwq9vH5s04wWilD9jnIz2fgdEDC7zZJTaU/3knne2Rete3YSaW7xlhD0Tl7e2Sj8OogM88Y3
88+od+dziI/iMDITG3xXnrvlg1cl7WY0eHvx7jlHc/GdTGN+qkZa5Ho9l9AAOSBm2dJZWmIAmrzz
t4sNc8oLY0//7M5JUc9dP3gd0CezCApp+7vMdqdjoiw0QbT1I2cAntWxiRoCfNGQKfpjbCW31w/G
hHJP81Gai/niMbgH6zAsrkREn8Dk/PNCsNrmzrjEtIL56lH9mrIS55HNED95B/miGmHddUp/pFbt
H12M0vr86Nmkoua6bZ6crjJJDGH61ZPi+dQaY7HFFUGVmKbmzku55KLW1u6t6jnqKrgByz+cyJi2
xjLDJ3B01QsbwpPJ7RUIE0V3ptR8G88x+6pDNVProBb8lpfHMUtxjvvyW4k22Vlm45zzGWeV0SR7
hwnd2pFqXusx4h83tG59d0Q21xHR4GTYInI6wWvhDmIDR7jdmRD4V20KGXTo8e5PvsZwvWj5aT2D
4bliyj/p9Fxa/3b0doNVE6hm6oGZttCFJZPuFESQ6I0KGV5Pysrg8DN30LCMczSxxYGvR8xoamQO
ZKOGM6/jyBCDiZg6fR/21kHzsRjFlBN5aqSnbuzZsGCn+/Khna2YRqABfY+eOSY6hhizBuff7gIv
pnZ3OpR3yGPagNtMsKSGe21MZy5SOSEY3bSSnSlRfLOlR1uHl2xXOzTitZq+olKtFww96gvEA5go
xZEMVI12nKJWdI9kw16gXB0MGn9UUBrMAvPF0zl7XA29XS2StR4pCEWc/IDo4M9jA90IL90YIpoI
bWluolG6N3E65ru5be7qWZxnBXJ9dJv3rNd++2IQaEmBTUaLvKUC66oKXgj0Ohxdw+yUl5iPKQKL
lTeywszdp5im27kvAUz2oKh8cDtkdpLVRA1nVWybJaaWxNU2dhMlG6+YooXt8JOFhNC2dPOQOI23
bhqelv/PNrtv6oITlL58jRGJMdaMmwGAUGg+1VMy3XmDxumT9d+CdTVO8TtshIdKaavRiEKELBkK
L7Jw2VwJCmB2BsyJpVpUQC4QQK3BOcCCbbuFEBZ95ilcFd+aaA1M1XyTJl95afskJ5U0UB0Fv7kh
wFWUyDCTEEux5tg3WSkXEhiW7MinCdZkRxqvAAStFOIK3GNWUJ0ZmfOKSya9tNHwJkPKj7jr9mXE
gW0e0rOfgoLtC0HQZ7dYpmET+pRMjgEqJcqsiGqmjffWyMk6LUjthI61NeUQHi0n567U8/YBnPU+
Fb/DzI+pwVFcj4xWT2EaXzq71w4hM+k2MsjWSEp8SrFxUunoBZUXIcDK+2JT0CNcrnF901m0hmc/
k6epNbayZMOYRu8Qd3Vz0DFfpbZg2NPP97mRX2JZOHuSgGATuQTIlnatAdl379gPn/WxfucWgven
ofX05sY/uEuedUUnzzSrF5Mp1M7p2s8yTckut5MHVMWL22Q8Tylswy7xOAVTX6hyeGkIhJmdAdUJ
M4/RoTnrELkSQ8JdOykTknn+kH3T0Va0z0rHPiBqTlREm6BLAtKDlTI9cn0l9PLqiw30dSTfhICG
Gvd5KQ7djJQmui/rXuAft08eYBUb0TJTCfs1RxFh2b2Hw6TH0F2KT2M2tG2ZefTQmUhskrEOQr/9
vFrjr69YUbbkeid3McakUGELnZ9re6+DB1zVnntSvLRB2VQqqAQlYm5A4cyorFCY4/5MXObhDU0K
T5BR49v3PYEq66uF4mr204fWPjlc4OvQHpfcVHve2yj6b2vxcH1U0zYoNH08rWAKEHuX1CB9rFBA
xdLnTSey0W4RIpjezh0cf4cNg6og9YhZUVXgS1gookxvXJ25iSR7u87IVvIRx91UvrL4XvACrdxe
rZl6pH1GU/HEWZ+Z2Rzvmb2cMiOj2MRNU2Wf8RDpe8OhGaxmY5PZyWcpELEiaYFcv3jtjV5sh4EB
blkgYQq5AyCocu6c23IXbxbyy7pYUAIYwDFpItPThI1n4cOqB2zeyEY31QRBL2TA6ZWY5yL3PacZ
t+aE+QSFBju8VYNAlOEht3jF0UUdC4xWK4UDtnPQzCb5k5AjvzrDakzPZC/q/tJZVFxwwntGWagl
w4YYZT/sVtdHuqTN/rGkZrYs1pEI39M+fIraiZWOGRLyNU67HYE5g6/9WD006kJCxelnJjQZBuoG
awg6K7jBGr0raDESh45Ks4tR04szh9JaGR6/I5NpEMdIIQYT6n/anxPb+uUarEcQ52+rmIpaB7IV
mazzMfNj5IzcC/adNgjeJNN+kFwkE8/KU9oTaFB/XafTe9txFiM4hN0q4c0WENziKaUw0lCZKRUs
rwzDSNiDHsWdGiG5jSg8aHDuXMSFVpF7QWfEn9f9ZJZLcFV5mNJLb9pfANpQ1Pp8y7V9RyYnB8L4
c6SWHMv+LZ5574xKAy1UldihEaEAdVmo7XfCsMqdU4/FKfXBCDUYCFTXjtsi5pDrmZTzXj5oz07c
jsfBEHup67ezctRNI7v2pmLmDkI5P7hZOR6WGtjJB3kBT83BYRLvXTSIS08ZqY9mg+Ev32iW2V+y
dpnwzAGztjIgrTzdl53zTohvfrp+0PruI461iGTp2t6QJ3DWok4nmH1CXm1wCDkB8XuNBxLKkY2Y
N9OoJ/twxgnOOvrAsL3fzab+UNuts2UtsU9WF54Qo1APwb+pOeLvpSc//Nww11IZ9zEY2KCdtM3g
sEkuF5W+EB3iTrxpJEUEabu8frTXjvaEM00QVidogvJXnkefWIvWJ9Oe0+zYuisETvqh9fauzP0d
TX4SA9H3ASvUg3zQmwPMQBD3i+zW6HprbZjQETrePQoDMhgpE4blpGY2ZrRRDGDaitEfN2IEnT15
S3uUoJmLm4H68d7OCAIZIyxlc9Dg7lFkoy8WIK6lQbutqGSQOFA05U72KFq7RIbzjcPOCxxCntkN
R/xeaId4bvW0rhpAlYPz0tZewzGIcilC3VMq+dJQGa/lyBp0XYhor4B/8i0fBDTbcZhrNjf751wu
p9HO5eyfwA+X3P0ucwlm9xS3ciVHkHIoIw6Fy9SfzloP5vWu0EGWDOEk9zqUiCUSJuhNgaIDDiC/
jdW4U/2roWG4DinLCNyk/83xkIildZs3R1wvqG17NtXr6+Q4b9qANk0YSzQjjqHrE4agT8YR1ZY+
RM8zhWBA6cpeDwPFgHSUMETfxlwCCFOMbwh6Y8A9GWiVwI3VIZbwhpCidaSRiauOjgL3agLfCURr
Ss+ABcs0WGoy5D5t23dUPQwdYoKfPPdACiHRfHV8bNz4czH/tyr/LEquJoS0iL0NDbLzYjv3+sfI
aF8mLis8SpBU/n4J6g1D7xTPN3DgJ4MUS1asDJb3ugT6LW8J1GZ/9A6JEb/holdBOWBEgwpBWcKD
qtbdTYXN0TdsoFBn+reOgZ1umRfoDUt+eFvMhHsrZ7ihdT2tXXAwJGq0KztCZII+QC04e14BrC5G
8cA5/laLMAi6AMWuK3mvtj2iCDT7rORq4sCX8XDRUPJhEKFVaaafvppuri11bCQE03OKRyZR0YJL
p0ATztld+pQs7fM2rBfKRVZcare7SVhkVlrxSUijxEbMX1PrxWYGWS3FvC9CFQc27XOygHgf/1gT
u+GoGdmw9Yf0k7wZgI8WZhkiixKzt055ioDCHnxSTLnbvemOM0l8K5lCrQr6tq99H0vcIlW0zV1g
vQWeQ33wlnZG953Q0NlLwtsvXqV/j+Nj5FfmB40KFM/lPJ8T4aR725qbdYRZPdBoUFU6bNNKVofE
Nrsba+wPRc/hzyc19gYWMQz/GZ11RWyQT5QFbl4IKSXyTbT9XM41yIOVdAlQiYY8ILEOqrpWftql
AcAj535crpDG6L5af3o2zfIGpsDtUIEDCZslzYp9V2/Egd43h5zOYKxHn3lYrh5blyxSVIn6shKM
fsY2y6JiESnHLcUdJyLvYwYd5ub4nB2RvS7rIfcJqgOXYJrkM3bDpyqT9+Us3top/p3nzj4eSla1
FCwbXQ0iEmjhQw5+lJTX1kCH0EqWzn5OuSuWm0iO/CJV0dib7cUKWdR3UQ3UHMUPuReUHfhuyamd
aL7prMh+DlI9d/fXDTvkbKubJ0xzRDYRNBqkDDy69NSfzMb7rHXvkAkfd6B5ABmNPautv0Llcc1y
cemd/TR6zMnJtcLPXPrFtCIpHaAhZpa5ZPMlAI8ylkEKm1/66WCmXkWzv1/uXTNV87bg6Yya9zS2
LHeNnmYrTWuhH1Irdks5MVokw0rcyl51F9bcDHqJW1rR6rYjcVuhw1tdn3nT49JOnQlUtvbY9UJj
HI/9jSqinv1bc/EGTzMbAVxhtWp9FrkYr9XoQrPn8r+CqK63SwSeEoPEjYZ2mt4i72+ECaHryDKy
a5YlwL0bDBsvzvJp7odx1TcW4Et2lQp/bVAA/qgMfz1N4hZMIa+CcBsWMAjLiZjL3fJ5fUJqRenq
BXmPVAjJUBNK3knBxHQi5SzsSKTndy2PVSxw4JFWVQRq93rcqV3dXJsWd1KX3OCIWrr0bDpxSaiE
Z7VoqGiHlBrTEofFtu64KDw8TbnT8OYV7GFdkX+ahXVsMg/72MLJSpNyn7t0FAHQI7Bz+LNnP502
U3GyPfhU8XK2LzTAspX9ZdecVMKC/TmmBe3Gtb/LNZIfqXxeeiD2WsPhjquf3DMsA1drrgebnQto
6RQS3hcS0ScVR/Eip0RwCehwgR8x3MGQoQ3WozTtZIW8zWEXb5Z2BSEdAM/lsm1ycVR40ucdFg1t
M0vcZ5D7ueY+Kt45MKz+s8JYYyTaPcTXCCm7z9RUAOlEd7cOG6HvDGD1Aekej2LoXtrllJU37qnt
ycdJIrZpT2dcHg+XFG93kM/J52By0zfC2XUL7tXJKGslLg4MSM0+QuKPxnJGUjL7tIyX63G48pGq
XvBsf65rN146Gg0GCvax2vfw+akbectGy3r0ZJ3eupP4zotPMGbjG2NQfYJOaZcI8XM0vTiZD3Au
p6M0mgz3s/ADm2inNbKG7C6l9wAqsaYJ47hLLJnPDLzyHhnnrMshNgN+xBajMPIg3HcGd9BBpPlm
8MfnrJviwG8yRDiTYsSvt8ma5iEMbuih+mCEN9rMimW605NnoYni5setQeiUJ/153yt1MXiOp9RF
yDbZzUEkg9w2052i4zWjW/LS8MUvjQY4d7NFh+Ps+gjX4FzD04AZYUAMx2rqN9vW6thjIwogzA0V
3Pty3o6yvYA9wtQyZfmDYaG8qVi+MdIQTinMLr1RnOCJriwCMqXLy8hp8WFGwNmhJ/kD6fN//8Qo
UNc8868KW1oSxe1f/vlvT1XB//7f8j3/fMyfv+PfbpIvzrrVT/vfPmr3XS0x6eqvD/rTT+a3//3Z
LUTAP/1jc+UK3nffzfTwrTj5/2sO+//2i3+HCT5NNXntv34zaqY91zZMRv6VM2gCD4TW8P+nE978
aqb8V/n7v/imv8MJXRsCoevqbC9C1y34G/+EE7r+31DoIzS3AQd5hgm15R9sQv9vDI8McGjQER02
cOBk/4h6d/+2sK4M17Fd4equbv2ff/z9lz8IBH+8ceTS//3f/xqCbvwn9gQGO+BmHlwM3zedvxKC
Sr0DkhRnINHnbgi6nnZlJ9RxImArmzhdViMjKeRC9voqGOtHulV55pI4JekBTc5vnP8EBbZoJGH9
/stL+V89ub8g2HhxdBd6Al1t/kx4Zn+hKLS5H7fcgdNeU93RRBgCANiAiEck6NQychNFQ31LKl7R
0yxjslQ7lG///ZNY3oX6TygHXp0FyieE7QgDfvyf6RKtrfRe2vG4n1qZ7PR+QkReI3Cfal4U6pYa
40YRWbdoMr4/Uw7DGxuH7Up71TOeYh6S9eEbjxV7Lp1sQoLwv1N35h95+yG0OlzTiaHkjAlx/Z+e
uP2fn7oB7GcB/2Au5Q3+K9CoAy7ZT25LHenS2Opee6L3NqZl7fMwKtbpyEDHK5IT+54eRKDPAl2C
+5/fE52/stXyyzCyuF9f6zkj/VVPm5XpoN3l9+2JOKRMHorn3tCfRjNujglMh3UfvvMiWSjH2pNb
8mvgXNwjdByg7rOrjSAmI50CvOhMDI8L9DuBGbma9wYKGHyWGMh1K51WJH4hBCcGYOvVD0wpTEg8
RrZ1ZhGEcTpsJldr1z5RuWhcUAHDoSyzG8IANqFesIKHeNeMntYDRReRxmEfRHZJpHH9GEXahbiD
GgUcj8kLDgVmqTYYPDwM2+Y+a/jj0WDRh87rDxJVcSTYMnD7AqE3bbh2xkFm+wgI4QzQUFxeyeXR
DaN5J73UfuHymC7ZpRoajwwz/1oJVD5GFp1q19oYmu5TTzjexsrfCOVI9jHpxcTACaokM/rxoyo9
DAUazs6z492SVErP463yqPjkcoGHJmq/nDSWleZT2Ppp/TGgs14VGRbC+ivXBblgqZfh/Ij8VWzf
8e0gAAQDX0m7OUB4sB5n1HYOujj4Wy9Ib0iVcrV96NNjF5V1dlMwk2quLxKr3EqjzF55eBFJGCL4
hrCztfrAQGLF3p0QAKWkmnYoU4hHGzyKRIbyWYsDQdWotl3N41IK+bk0HyeS1/64SxfNmUati1vq
IrkdKPKfpGA45bnDq3LSD9QVtzWiPM3PPhoKbQsFwzos6PUtB2QZI41xKWkXtxQqhj19SO7JJjoN
vQP4EIPDaKWvo519XL9SGLxN/UCKlS0eJ8l77nfFupuJolTZbG4yHMh93DfM9zSYxIN6FroaAhrY
L1qUIXwJ821f9vtMlBXKKLIBJK+dW3Nbyzn+cevoPKb5MyTJlaPZjNk7VJqgxhjiNMmWCLbNbFIY
ue0dvS98IWg31gQa0HqJEcoaXIics1eD4WC3EtQpeamTyFWOlFIM3Hva29e/IErcaFWVE5Ubx+PI
50pNG5sbk8iwbHnfZ4YwSLv3ohnOVjrghi3ytWZIRGK8dVXmrBn27oyaZanRoNIMWPpD2hNa7B5K
urdBCP60pByhkK4vilPVBvRO4NvhTZ/wEyZPEJKYyU1XLRdG70bYTwUmlqjgfNZUeWAPM03UCaab
bpbrMe7JyPC9lRp5fLTpplnuTNeut6H0GI9o010/5y+pbdhHc7A+TQMLhJwmxjBF9dw0zpqV4zvq
aNvWVNSoKoaXcrLVutZs3Akz6kK9qjcpDBeO1Vy9CShcFKTFc1sMeAwg8ZA9T4YVGijwgz5vqYfy
4LqMVzoHA0UPeQsjBqcrQh9wKsx8mMSseJvdOILIvmw00ucwpoXmXaS9QBz86myINbnwzo2k9m2M
tdvmW9vvXrqlteClqKiu703dcX1Ufv4xYRMJNG9XWSkqNrNeeBb46ZLlqBXxC2KA/EShGje6IT6b
gi0Ci5e58bh3uqmme4bgJ0jvendo12nL9isybu3rO9K1LMzDEG/oQX/bY/zQjKwRE5pbgn2osPO0
WCd7z8Abny9upzKc0X0zch1zfno8ZLuiIL+x5D2qzPTnWr+7rcN13PKi1FXBmLAJxup5HuLfgg79
PGQfKK5qtJD8IqoU7ujxaHd4ZCQX+y7XkxflSVxTbC/Xy4S9wcS6GD3MJpnn5cyt0TMPMvxf6RDT
0YjerpfIPLCa5Xr0o0hmLNCd0kiLtp7BydlNHuKBZ+jWJT3WJtsORvZj6mxAtWLz6NJxXBlmxi1u
5He2TTuRjNeNihgPEAUA385BcUNsYOXD9OrpSJhjReZPgJVhCLRiClrD/IosBiVzEhfr5dqHksNC
IPKKv4G/09NHvthiaBjEq4Lyz64QHq4XJkHBXGlR9oO/WEe7V24meDTbalaf0A5r1LhNIPvu8XoV
WT7LiojmX1ac3TWNt3GxTaLu5+0E6W8dVMaRUczFeaIHSAMA0dmSAI8iAS5Uw7WNKaFgYll9mLmf
r2H1bpseej9vHVQBGwTFcp83qJFJPl/pU3lksOnxHPhaXSChjuRXGbs+YKWcjm2iwiP2Ia9gKZ5z
egs+r6nWLj+oJ0W0TF6c5TdPFbFxXXZXWOVHzba66hl+Ll2cXuddsQsNQwNNlsW3qvDFsRvWy8bh
95Ig7ZleacS+kzIEMfAzGIJ8vyRNf4uQx/S1fFa8tqQiE8DTZfVG2vyzNTEisPU5MawikS02J6Wv
6ZqRsMjqDcU4Czo//k5jtVWoX2lVkMBmF9YWGM1zz1/PKLj4uNYB2sh1P+psk7wnGN9M1vsS7dui
e3JpWVnja0vAAV1EixteZT9Z3b3Xwr0UNuPDqj1POO5Twv1Wc5r9lOMTYV+o0WT4gReFNdGtl9L5
3FcjqAzBmuw7uyJiZN7VLGTmXBxKfVrHVC3B8pohEfiFdXF//UO0epNJGqW5xi406xTSkvDiaj2C
TiJSm1d3HnhNE9OEzC37pUPOfnotQYwEbznpqaXPOlYrLovWwypRO/7GTe/wr+4cGNdMPTxyKOSi
HHsB2jVyQ2OPvLUgByQ1OkAQsxSyo03Api/3AjHgVbDQNFxIi5ajomUY2tlNg1xQar85lPTcndwq
sI2yHVTOUw0jk2PD+BrltErqZVk1Yt4k8maXOKX6w49Y7aTFN5q3qCTR+scz6xmvhep0cqMLFO+V
EaZrcFv4GKivLJvmfDoe4xGP5fWWNTHQRKlN9E+2qOcifphwp9+Rhy/TESykLUcRsrVpFqJ4+fZF
RghcN+7xojECCJdSd63PqP9NIx83kdBeqiH/cT22Vtvn+qkSDb2V/8N5Y2vXPjETbMFTab61zd6d
5mKlu9G9ihUKF72ZdvNSx49CbYs2h2kL89ia+CPLKtrH3XRQ/07YmS23rWTb9osQASDRvrLvJFES
JVt8QViyhb5vEsDXn5HwqbvjVkXUedjeMk2xBRIr15pzTJNVWbMJSkz1ctdN+IxyPs80YgEdJjKA
kjR8Kh2dVPmcA6Zo86+2719IvaFIiznNhcvnmtg/aMJ5g5gfzf6jVettkhhwO0t3bY39tO/le9oz
EKqH7yDj1JktMuPEiA3EY02KzO6po9BD2Bl9e+r58wH5E4p/R5dALZz82jfZPUmKa6V9ZmNcr83A
fyqT5TpaonKI9INLm81yUrKZmRYWJdchrYHgkpBMn5S6uc179A4x/C5r1HchAKNVK8jWaUtKxLRU
QzdWn4Egz1bb5CUypbn+RcLIlpOSyTRn+lLPlWN+Xcqg2PzI6Lysl8U4MbzbUoMsi3jScnE1Ev05
EDh5+9Sg7kmbuxkG4BGz775vidDMucIZnCKi8G5VHl/Hor0nFbsacz+4I6ScN4GDJ5wpM/yQq3Ou
MBZBm34tta/rgOsKNK7hAgH+QA0OXKg8sB4QtBhn33rFca8K7qxNP3y2N6jNKCEdPTjFffwdG+kd
xyTrpZM/w3hCftiuS+tkTM0VX8qu7Ceufx47bdxsFWiTzlqpEnVWy/+cwuKtGXBxPaLa8Bp0h8YH
0xK2Fs1wiFoy3XIupNbkvGZ++lwkfNZDnN2ZuCEyadaC4ByrNdbMGG59zOi3EKyRHaTnyb4vV8cZ
zhAbuP4Rt8CppgRnQxGT6WZfLSu7xy1VTenOvylQsO9xNGd5cDND3rJ67yMJdT5ybYYFfKM53buw
5aQqk++l946ZmzZsCnmDN2SoS4APOoTOB0UAUZX0X0dV/Iex/css/vQxiwSQpHORmdd0X2npn+XY
p/tGNEmgcrDVPTIQLtTK66Gniin69pU8vAe3UNeXdKZoiX+qesG2/FvmselmckQctYOIVn02npwf
QFeOGKyGz7K7p0gp1svXPEfP9P7Q5pEUvsNMcA0N76BZGWQk1p66L+7A33Xc2xiQReXu29gvd1X7
pQeY92ODxTr5VlukDT0VFrRXObPaLcexug7XlnXQJ15WzhwJL/F1kN5FGs+TPoIHTiiRJrP/Q6l5
txyn37UADnM7++7EgHNroOfcqH2ujBgKqkQCtnynWBtf0J9bR9ldGFrFD8S4nrWKL8ICmFc7s3bQ
tPpDxPZbp3u/It9/hEJ3RWhI1WAoaYqT/S6Yke4TjtzdEylzkprkFs8ODthIDnsLeRynva52KXFp
Ej0msdZuTNij40yKo+niPodP5fg+uAJVVKoegNGyXS9Rr6zVgHTZdDLtcggRpcyjICRE9z21g59u
OV165Bv4WigtTCd4c7hArohjQPWbcpGcA8ZieRnva1g9ZW1O5Gwal76CH6gHjP4Z/QF8CQU5dv73
gNdrlTLFSlKb3NBPSGbdPhg4a/ow2I0DmCBc/Bcu1uAGqcRaYFUmoexboPic7OQUrrC8QLM3pl9M
LRlCcJy77nCsh8RFIYYPwMu7V07G8gRSuEJxVCHHGzN4CWUJSEHH1KP8Gm65SQjM4X1kwykV+Pbk
tciiUkcF5oGp0pxHJ65w4f2/PyoKz5NejPhtickkRyosY4ze2JYYJa+t3EUEHhfQyurhTainXl5E
YFKsHBr1u8uNfQAIuUSptTVHMJvZED/VsJR3Ouaz00AhdnLtDiQuPCe82BOEpwW3svyhGxD6cGQd
/rnp7128hVuDWa04Lf+E2plf1M2YHbCSf9eIVv/5neWnf+78zz8sGJjFU7fctvx1+emf2yCg/Osl
LTf+c59/7vhvt/3bo8LnoVNFp+Z/3x5DZx5xIL0UlpEy9S0PtLy81mUs13XIE5Z/WP4IGKRGCXGR
Rq417Xl58LTzobAvv7f8kfq/Sz8ej0gNppNBNGMkHC2FcJlbCC8bgeCwwQp4EoMM2jNx7MVp+Xvo
Os995dXkFOXFifQ6cy8zUIddgfU+uved2+34LOUpIOlkDXpqXGM0c069a2EscLwO8bIyDC43Ln/U
dRZtRJhoTOKEdqILRtZzQD5m245KPpp4p+UnllP3FFfgUHGRHGyjvXaIVXegw0xIOZV5imjInIJp
eDYRnuBsZ4fZNvVXSulbBWw4jiEjt3bs2X25ObCCHJpbBu1A6sme85Y3CGUHGy6ezsApDqU/HIJI
AIQsIKvGVlXg/bXeMs3xf/fTNpkYsDVI1MPEa0Et458wq3xrOzmTsiR+GEq28kffRvDu6SCealBZ
U0DYtxloFYSJldVFj3YLsykqmKXxQZ44VwUnfUwBgQGFfuItSYdn0jzdldEWj5qXteui8XEek4sY
v4V6iGu307Aq9QkLmpdvWgho4DK13aQp6Ke8ED5E8BtS+DZIr5WA7QMcFgqzgrtT+cLkIdKsJ+YX
ilX4hCroWfThdcb/gZ6jP8y9+YqVnfyPLA650HkAgoT3x5ysL69wmX/VGng0mf/2W3yhsDq/6nyP
TXrEDI2uT7OrPcL1q530j21lUAXn4yWMJrYrDgsvdsFN1VvekTHBAwEXOPJLNqXMvzey/50Z0/DS
tq3YCkbg7O6QKEe8ZIcDwmO2XQZGdhxtyRQ+wW2Lau5pzAE7cAAxrw/dQ97EyIEqIz3k4Nc7BxuA
7bnYcUq32JhN9DLmDom6fWqddbvxVijlYzjbPSCUFte/ZMjWpSa1wPTTjAYu0IMgtIgKNPZamDQ+
UFgZWvR88+lxyDXj4CZg+mSNHFVNk5H683zhR10TFYsp4Oz7xD+XjCGPA3iiFmOUTvcWatpwN6wm
oAMDn9t/NWPa0JL62JSDQd9WXqpOeDh0PX1lFPWhEgg6c4dNZhV0v3kF7FeMACG/qM42ofDFADm3
Jg+OrVVEsu60t/TolPoEU4ZR0/Eykm0ep0fION0t8c3yMZ2J4u02BT4IDLPlL/pxODIsbzvonX30
a3cjhi5AWVR9sTU8MKi+W1waQWJ6N9wgiHGDVLEb6SEmDU9VI5lOnAjMMpBY3fMeB3rXHEAYHhrI
HHUd70x9ONjOvHFlae3sFnxHbxt3z87CVRNaT7oMdkWrdRz3SDE6Id/hJ11pI7w5AUwFwWLhRPW1
dPyH3HBvQUBLpPEC6tX4qdXkdINC+snGlZaKgxZeK38gZY7WSJiuVTvSyyLhLEM/CcFjgFnt15+Z
TA6GVEbdSfTIPp1HjEU4vCQhtB34qk0I7m4Q+Fnqz2hOHgaC9LTM4WAoHp1HK0r6HZRU8Wgoy0NY
7b02uCDyZp2JyR4Ytec2x4fZVzRk25DDlrBkx3gsRhAMnUO7KnQkiaA60Y/U5Yemdn8QcZ49mZht
VXeucOYW3UH9J/fRYKtNx2ziAy7oIuRAsgPSNVfJPDabOXCujaiaQ92L3WRGt67KH/xkxOsG3ZVW
n/Ekh+FhSmRPcMm4F3HarGl8c6JmwcpOvCOUwO0cYLfuJa6dHpVJy6R7prdwjOx2H6S6fimyJHow
JQGcqC6R3qdXiVWStdPotyUJeudnMYBXRNiG284ZSDcMrnpHoFUfZtm2m5x327LfRqXiYfdStmSi
gInoTPk+Tf6VSm7jD+CJY9tGbkKgeNz+CmZgC8kNNwm5SN4txoQ0zPT+yuCHy3APsJf5oxvo99b2
oXPEyR8w0ZPQKIj1WtkUJGkZphswpq8VaemEOCLSPnRxuWN4yoSDPWLOrC+KkV5Uw83ynM1sulcg
Pe065SLm2eMzkdBfwhq2cVA+TmQMeP20wpGT1UhkayPbpAayPy/by5paxeq/kmikN1GX0AJy/9LX
9iewfKZhdBhprTMp0TZwepmSIRA1H6qyunWOcUe3/9Sr8r3tjmQufPpMCAn6vmkYFneXwdOiS4dj
TGuDjcQ80Az5patgmrUfGDC2o6td46p58izxQN7ZjQRutnRl+QCXxhrMz8ikDDbr5lDoxrsMzWeX
bMIQ+YYtwom2ll0jBqQsb6P4cWzrc5qQAFz1B2vA8qRo5k15iGfzJ2bBq5GFF8gfT6ZD/4BgWsWF
NU/IABEl5M+unl2akFoNQQdZF2GS1qvZKNArRbSpLKUqzNwXwZ6LoX9/RWm6iqNxmzTNu6aLc04/
Agn2u/pq1EMR3XKoWdmAGLB4PyTeT+R5a3bsSAia4SPwnC9cIrd2Y/lIHMeRRBW+jh7d1sQ5JOd5
6xlvdhB92q1z8EkGCTKbiVdERk3mHkPQQ5WWn3wDonKK9dyx5AM9eDQ7BjYqgwfqjtp4H6ehRFmM
aoWo0jQKN9YY/qKf8jK9TGHGnlGH8EDH0wosZRkJ99Hsv2g5EwqWpW6fZTVb1fOsFfNG8sFPGStb
7D63Xv6rmENgO1ePpg7pDkc7qe8aceQ0k7RfLStZl5Rko3k5mBnDQDgzZQ9Cs/fNQzeC0NEwUDWJ
XuEpS19Ge/pDT+wHpcqmrqqvJj57uNXXgJbZoEPpn0oj3Vr5eczzA9gu+qLteZ7rYOcYcHr81HsG
1XJ3pR2xw5aHvrHEtsChtM4M92pBnVn3bCVpiuaXwAU6QybO2aG9htrjhKMfXTdxtJ67LbJH6upw
Awl13thxcK/H+k8FSN3plOTGAB2tG9s61+zzOOmHpAIEVhadmjJVm84bP9u0/nRarvqFxUGoo8vn
mrqFPJgbIwhD5mnRpIjtl7GV39FQ5fsCiTJI24C404ptlB1+SI1jTc4ErAAAQcyPiVwjzBSoPoLq
vsMK7EaIehzSb93kTUzsj+rc3MPiYnsRIf/WRrZUeZO9W1K4Z8egc5xoL3S4n6EniXWScaF3Rnq0
JnBFa5InIzFeJook1XlBA2NB1QjYDkbuuoSJdkg0CIZjau1Z/b4MI3gnkSPeA9756Avs9PSXxlUz
9veSAWo08pXG17KcPyCrQmgpuKZXhH5bMt/bGldsC8J2Wf4YTI4RmeQ/ep/GaSocewcuDoYp7TYu
rg/mRARgIPuPKYp2vTIDu2WNWgfhA1mA2hs+LT6TrH7ThunBiTH7693GNd0RWV3TrDrZE+lj7yUc
gnwyyfCgb+LquFtkCVEwYg+NgPabtKZstbGZda0gbtwwGF5l7r1Z9OREqrKuVjm1nuPSlZpy9sJp
Hj8nY72XgXWwzOpj6J+Mbm17xmc9M3nlvwldBPX6upfKNi13jj286kzfSSICqIgTmBkvXbEaRENu
Ywkhk0WX6Vb9GlBGshP+/huJZ/ipGE1mtNET5k5eDmCL9ZungOi6Vo8Wl+zEK2M/RL+aAaHx//4q
tBFWI8Qi6i4+s6sxX56utP2DegiIeqs0CNaT228nHo5KXv0VK8BGxG/zfFWPG8KmMPm/unPAc/SR
B5zWSFkJeVWjKN5nVP9xevPKTYMro6J3Bld6Z3BBqoiNqfhZaAl6Un5W/8Z/ld+ssDDsRdWvltsp
Uo263zYJDQv9Ux6aUlsJES3/B6d1YFeBHIeEeg5GYNM+v6/uUhnuTv2sTkdAE5sEKmgztAdB0GwL
+e+JdWht0LEbOv1bPXnRTSkjStq8sXyuQBQJgRqR38B4CFppPeQ+LZyCE2dfISxT91DPV0XVKcKl
ql6r3dbZds6Du4j9g3ryqum3lXoDDK5FOh6ZJY/YLtTDqdelnlZTb6fAG67eO49R2/uQ3Zb67cjT
nxom2UZOx4R/bmSwVh+PenvqI/zXW/V5VeZINUffrJ7ZTAgqOAZr5WhtWb93AHpWObe1TMAmF4ss
P6v7lMz7dedTZ9sCoeikc9c2/Xv3ONT3OrFfAQ+X+gEy2A4KAkU72TqRu1M3gdxfQ8vAccH77OLN
3LND0THDGtmXeigdvmZOWLBD031qmk9ZFlf1kOo+fknSxZO6h3pNRfknevzXiwq5Ub1g4u+O6ql4
igcJErxg85y0xvJ06uEc2R94GAEJmS3KC+I+EOlUL8nWKcpL3vzUS4ZYhIlfASWjOQjnU4cbFsBg
soJMigvbZNIRivjbpdgWnFWJ1AxS7pxqH4VAQuJsui4DfChC31xub9rI4ZrbpB5H+S1MTHheIJF7
JuamxBvpJDrHkoqOKDgUvah7SIJg3CNH+K6IWBpHptkz9g3MawEwVbsGJ24gD0kgrf1KaOhxsTGf
2S18Kok4A3f3aZFBWDUH6kBamWrf9mooYtU3q8QuaeZuSyTGVLKRb4mHmw+RmUdHEWIBHYpbMHuo
dTqDfZME/tRmp7YcntV/uV+b20rJxJQUrEU0tKiah53htkywuIjADom+Vbb7Lna/NDgw68aefnTI
ypnU0KLWYzrf0Ci2tkBuIBr3TczJhyhIkHDqZq2SkSRc7aG6T3b3mobUQ7NNk50oW2Z3E9cMa2Ab
px/dsbCPk7pgAXZVKwpdSmVEWnuhflva3Z5FN10rYwh8mybPLwQIM6tSExgadtC9gVubsThMmhUf
/KYEF40R0hE0had8unZEa5DgXT6EGYWto0ZmeoeCoi3SLwuTzLYM2T2aktdPKBbcV+BuhMOAvNO1
joqJ4f5RNsZBzxkgmbFOOHWwBYzxo6iMAshfiiq3QvgrrN1sMGjpvL5cW73+WuG32TBMuwdkxQAC
KbyVGlLAWYoPiILBRanhJLXzoXDpHRQRjW4TXR+IS7GfA8Te0H3XiU9TZZLTXjhlsTPH4axXmXWs
Gv3cKJPhJAlHkmqYaZu47lULPzvmJS9zUV6VSMVWOtrVjPM6BgaCV49etqHG0NJA95aVr2FAkboc
6J6L66UvnG1j+PbWGoN+l7OTmdwh3hctQ78ir1oqLObOvTrkK80lSETayc6G5DHZ4jhpfKs9dnaJ
s5V5CPQ/eyJjgmqJsYr9RPiUX2rvczB+QRk2trGf7JanrgldQqSsxbjBFcbbwtUGCQz9F1l7XFPZ
k4ny8TdbQbWvVF5WTlZkbkoOVhQPyRzLDV7ncw44kt6X856NXrOuJI3TPrN3g0/dMsd4Y8tpH0/8
ppvYa1unokIRdhNKmSFZo0HUdaNmLEqGfWHXt7yg1RxJl0S9Cc+vZWIrhK/V893GP+A0e6ua7oYz
ktxaGFGxl+MXFafCtE3mHk3DuWuJiRvNn7rBcCKSGT5dpivTiGm5l8VVROUX8+5ohfLG3+KNOfVB
fe3b6IJt89vLHnyf0ojoHWs9aXSd1bkQ9BzbWj6+oXXp15XDGmCkzoqsdsoyvbv4xtEI6ROOEeot
bEbA3Jgz/x2nqoHiopLKS14PRd66neO7I8WDQb3vZkhEOkl5hIchQUJ2zGnbRH4E8FNNjy1HMurC
h5Rk8akH2arGRcvQoMmYy1F+3PElMPxVygX1N90qr/Zsv+QoCBn2MLjhBO4r87HrxTusqQcyekEz
lfd0KC+DU2+5HOz0xGHmI3uSwFwmAmVf4H/bpcF11HsauB6slhldXCGoytSTSCbRRWD8yKry3mYE
N0AKZSuKikfN3SXDMuysdIc4gXOHwywD1xzk+h81P1uEOfPAOsyTnvHu6Ct6xTiVAua07NGsKN14
MUFanKvLzH4ksQpJq3euk/RuGoDCK44FOFKw2uDjtQy10Xm7u0xCWoXoE3W9DtCbC343+/2l7diB
6uOPKGw/cAWzwxxQ8sSR3eCwRCODCOVmzPSIiB1fNyOgr17BnBPCvTDvIKwE5vkbgRge1cQoAOIQ
Rxji4qACx9DXyIPsM1AquA4vMHN3lW1egJS+zIy+aR1ygDgDm3U8HUziwcCyjjZb7Ent1iNGpGr9
+sSQDVtoP2KBR+lRJiCzfQcKb2nfE8f8qvr2UydoeStmaoBCx2k/8BX4FvuLcG247t8xI2mFivrV
IKobJIBv6t8wbQiSAJKwWo6YvmH3YPXezmUmlTOca8L2nYCQfWLzyTUuM223+y4S7/ZXPCXbX0X1
rcnnuDwWVn9OM6WLVSO/LCajyzROupJ1YvRE/AxqrIux3EfVgKAGev86CIu7mtg5asg+MrzZTlP8
rYaCjle9t6Z8TfG/dGq/MZBDsKYRHBO17jxz3LwUjbbSNYvCVc3OelQiVen/bIitkCMLUJkw+6z9
iEUYN/lmyJL9f9cFi39LTEYIbDgGOaBIq11PoDv//wXNjcmJhga2OyxuH4AXaijK5NfzkmLDFfQV
cyNfcEsb0cJVlmAmXLQLSc+HVMCNW6SBurKzjlzYlVapjjkayqa8akrJ6IaURQCjj8vf7GBUh3t2
5zOpT1Ho7M2ocx4mwQ5Hr05J1rN/GxhH+mqAV8NdZAP6Mod8bv/9jdv/KSf/+7aFSyqi6/r/lkGL
jKvMIQZ3B7ZpB3CJj+NsPPgu4lGNSzNQiIe0+i6BJGxMw7ZXtWfgkTeU5qJMOCHYyaEKoFwp0d9N
SuYToQSAGZ58U4T8wvVLATb7n16tPKferrf59JarKA02jGjaGeiiOJpR/jo0AScCEuRAi79V2RSp
4zRVwqZR8H381dorgUNR0AoK6ulKlfUhG1ZstcLljsmWKBqOnl7HB8je1Z86Jv6Z+Ov/40MT/5HQ
ytHCGzWFgy+f4e6/fWie66XuoAmgJLFAAIdHcGZG6aqSaJnljs1rZzIWW8SUizyCqcuxtGjHqUsL
G5aLW/oQT23tDQjOYwjaZxHHLLKmeWbxcJ2pZBuXnVNQsJvB4RCK9OiZNunHXzWbJd4GkznuzBZJ
iRtCCRA/bZ67YeSiGpFBugsjmtLqDPzvx4z7n8eMsFk0cGF4KBn/w4IQkltm+nHYwnxozR1URC2A
qOZGXCZy3OQIM/AaKjG9bib0BD0w50qkpymja5wrEbhSkwdT8GRXcNFqd8vid5gdlrp8OLYVEsul
YBjr6XlEaQCxk42Eld8nj0+m8P0bAXk8oUG7BQ0E6492DnLJjMjHmKQKVzvBGYxP8Dur9BBacbuV
LslAoYeSKhlReGTjAXrxIZmnRYeUSOKy7LY6Ol6NtlBd26zI8Pd2bB1LJcTywqFaGxljIEH7KGYL
vvcb1J/pXQ/QHoXTW4o0YXZbBz8AV1fGVZDJ7bRGT843bib+Bh03DTDrWKPE+j/CNU3d/c8FzBUm
phWBMUM47r+nkdq9JqpsAjRDThwrJMXqvvOScWNaaHYK+ejMjgDU63IprfuT49QwYobom2ty1SNs
NrvwbVKaukrprCAXnCM/f/Ds0FlrJb+kxcUPvPI0F5hf/V2UWuNoOf2qHepkqxnmL13Ov8mDvKM9
28ECvpl+9u2lLBy59kqfhQtqA8BKqcrSBjge5MeHxOrvc15V24n0aOxCH7XScVoBvSFtiGLADdkW
J+ibIjsp97B88t1x283dWasBZqYDoZRNYZ8LQ9pnG7lrmor80DAmiXjoy5CPp8AfGm4pjGMgsb3l
9VNLrw7eTAZ0hQJBIXx01ORoZzeVpN2YYX9macO8Ud6VBt+tHZqdLHhKGbbI2USHAt0Wv5UgtgEU
s2h6nCb7zvxwRxoV+l+LKnBRUi3/blLIiUZ71ofwu8DiqyWCHID291JQhnl1dTQmmE3RA0pRZ4YS
bjWufZuD5qL2xWEV/3ST5uiXwRsr5V1tTdlFQzNWvaEo635K3/4ZQBVM7R5J74D5e/abPW3IS02k
MW0baoS5HPDYlh9KGETFD1AN5CYaxm9rGJ9h0p5NPYKmmqChjwVV+Oz/norwHVoEkWwoVbvoVxn2
n5qpHgvk0dq3cLJjibDzfGS7ibU25UiZIyZ2OkkVWspONK6LS+O4t1RDwatUXaribIHOKDEI+Fda
9F4WHb3QXgX6X31br/YdxcBJp+c9+8imPsRoSD2aCG5Eq0MJ6KyIsVNK2qlV8HJNshtxtZto763q
1hvo+esWporaClPJbolI08FtiGcvKH8udnt35sn1rn6Pa/PncoJHTYXTvRifo2RAAVCFGGBq81ol
IxTChj1+S+MhZKIXe80PL5RXW2gsNux7VjbxQzZ7co94uaOfU/4ZPtsiw9Vfxrp8qeLyOinfBKHi
OOPBkbdc/PWA6KnYCm6EeKabgDjIRmBzX7bdnUbjZDBoBcyU94aSP5Yav5iMxygmdSz8Radf05bD
NorOhtFw9WBmlAnvXDko/JNOxOeGD9maIZqERfETDMi29jCypZLBNZPxtz4tjXOPPM3WyrWUaXxN
THkEpyIPpQkt0HNzoGTzEOwwpNGy6EEtFgPXE/J999YcXW32lkctdbJNFeAG9zx5kdP8aaeT+ZrO
9JLT4aJFeMFmTCxE1XtRzXLUkMXndnScYvSeekQOjlsp9zjmzriLrV0RteZammIAbugTmoCxou+z
vdMBEBod8JMl2C26pB07VYvBXVch7EGkSRR7a28XYZACXE5ECvBNbEdFtUNVdhJpRcqERgTtHBNz
OuoCitT8YNI1J1dXQ8hSAM1QsOrZnx+iwkq3WGCuWm9AYrLgY+Zzup8BNSPo+lmRy8nFuw530m6/
R5NbbY0eQ2ka4rQg9l2XMMTlJ8aGRhrkJ83Un2fDMXfI1w6VLsxN5Iib45fzye/eZR079JeQosip
tolRUj92DIN6GHNllI7oFWG4mm5zRvIwHupg1s6xm7inZv5e/tKqW5afcNQxBMWZzKc3JVuu46QJ
Cu9hRrx+sCzXPwdku++9QvyIaz+9jCGYagGHxzdym9HUBAajLR969j+HUs6PoesmhyzJDJwjWHJj
ktLPmVZo6xLSJFlHgF+iwYRY29r75VUur0K4LW9DtN9lgIYlKIsG8UPMSMWbYF6wDV2XUpAb6g17
M5wi0hogynV1egEG6K/tmKfTSyCIut4dKoVSNhgeboWBjrdFIXj28ve6R15n2uExdRvnXKkihBwa
9HRjO+4xmz1bMMUP0oYEZdBSSak7GbSM736i7+Z4gl1i/hYySbdJbzZnq+6a8xgZXzXi9F0+lv05
qkBQoZAJiYKdtuk4GEfXKhjm0CU8S9NyCQJjbMha/BqE3jsgthiTnY6cJcB0BJu6L9hDCpGc5fRs
d9Nj0XK6RL5xNUln8eiYoB+EI3+AdFHMxsmLTzMvoJ9DUoeAW+4ROQ37Fqhp2E/dXs8ddsk1aMqT
rbktnQyxGmaGKOtkMq5kW3QnBPbJMSkDtMc4F+gRGvDU2RammExOHis1F56E7FP1GCFS3oPElrE2
XfgAWRyR8qDmpMqjwmaMsBpKs6I1TosCOG1xopRlhzJLK9YN4XPYWyPIm4gjIbHTAU6H79BBr4NU
7LKsWoUq+5BX/84i583K4YSp6iIfpnLDnGy/OOjDrv05hKgdPcZ9KLmzuzexTM0jjCflZ7AhhiMr
IUok2C7S6GyEdBZhqJrscieb9BN47HmRZ8N8dtYuhTTjOlJGTExr0tEe0Uftlle5CKZVi2gO8usY
bRA1nozIeDQgSXCStusZvCP019tSJzUTlw8Z5vsoQW6VBX6z1np2Z7RpDBrekI7nZ3X5XDTkmF9Q
9Tes/bwLRbt6mQO6v3mb3olI4FKG7JwyvbnNdX5XelilPncECnSMTYwSRxXffI8xQRIWD/OGrrkM
iQBBGEv6KY9UkcaC9urSEnNOpwMrTsocrqoB4mSnhL7iqu95ng7pc1ojOtP6mq0VtywmmTms9NV9
0fYTYdLFbrxzM6SoeSr3Ri9vcxfD6ibICbZf9NBkstzpLbke1N2LQHhssBE0ir4xoLPfuspzj5Dy
W5AVtcI8h59MsL+tx5kgT6JijQ7na1IqD6pvHkatfmx0/xbaM7NK88ruFm+II282yt08i7/nOuNc
ZQTVa7d0pOPgOHgHmuk+eChUOr3emlN9rV3rQO4yRhP7sGygXaU27lv3CbXEk8xbsRtaVFyd2xyz
pZum/IC+BlCouS4YljycsEQ4dFfLUws/dc7Ea6YampVy18C891d67Z9l1FO0iIttoptipz+0OF/4
fyzpVU5uEawYhK4TnfjmOqCLZo4nEYiUgQwuqjD4M0SSulgdEXMk6EVSRq4SE6iPGqouzZYxYH/i
DtkP1+/I0Gx+Yk07hsxX8BWnElwd2R0JL7o95j1yFWukeipC6iIHw4Do5xmLbn5vNW3XZtqP5QlC
m7xOpVYWxUiMst3elGnHYn1gta1/qNpz6R8EFpVIbYcbVZ+3dfOaMrrGJEPtCzRom5A7u4m08gJ0
s4LJ5L5kk3iste4hdjnRARylC0JND2NEtcxvYXdQYOrkDcXJo2069Md5aYoAI20I6+H4QyczfWu6
fBwdQbWr0I5NdAjckVicYg3VAhSn0vMDlAYYQzRw5zh/vMEvt4MT+5dOWVFjZUUKdMFLs5jTLVtE
jYfw3ejBG8LfWvhQ4jmnW/2mi+C70mYCXNFPlth3NqNbUpPL+SoLXitRbuQfRW63tobyiTDIDasP
VpcR1qEWfhoFn6GqUrlgb53JBftc3w/l5H/oef5tmJgF1HnbGdGz4+VgO6o/KRm2hmqA5HR+8fXq
x3Rqfg90ToV6jSP1L6gl+Gb+3PESwRAlBbuPHLzraW6qY05w2LpzLJ2NxkFqnDp+YNkbTZObaBCY
G/va2tsRal0xJt9LR8RD6RBqQQtULI82FkP35WYtmkBJGa9e6v3yRv+RHtRW1UvR0G/1wQOHpFpV
i3WoDO+FbeGQ7FMYQTP5Fmy9/q5lIV+0LJO7P6a/vDD6U0ROTTe6wkndF5vADYCoGrspYiePSJzl
sMU3AdpsFJKiWuyrsmeDozx3rYakcajdnTKtqP242pLYE9trajKeJAUehX5mKqH4Lf76RPyCaYph
UDk8lv1RFXHVBvSFeUbligz+bTFOLQ4MQx1UJLK+kSMLuoyqWjXglr61qapmlWCUdRL3DUAFdKUh
ll8Kv1zpqSxZpGvBiZrSiDz0I7D1kXCHZQCw+HN0fI6rAPWX4Q5IadWuwzK9ddzuJEReByKSquwH
Q7PwPj87/mM/d/u8NAkFRHtyjFsDMZbjMcWJMxJQSMks4rfecvgy7HNihUfDMu21aMmYThyH/RjC
f0y62uMwOy9dVQRrW7nKtA66YCu+JrXKpuxBZdeA924QnrNfw0/mVJxExYFszCpC0qrHjruFX2x2
fIuLI1YHlrLJC3+LnXbMjHZtFGz0yWBy1stLsBJWXBnUH+SO4U8HwaSRCteOBVdXVqQkZ7NYQ7Xk
g2KNaykOUvDFkF6vxgSq0MJ10c9+cRSV7oI6x0iEWeO0GERleLDsnq1Rt8HqqRVPy4Bz2eSaA749
4V56LWXOTve9ycsPQVZpWM6PreREXVy3gcu80q7Hfic+YcfefK0dN52FQS0eYZsm+v+QdybLkSNZ
dP0X7dEGwDEutIl5JCNJJqcNjJkkMTrm+et1HNnqqi6TFlrLrIrGKclgBOD+/L17z4UMnzqfBTaI
XSvdS5krOKBLI7+cdHEsgl8WJMmVARwpC4PDgumYOm26mtZzFtokng6wfJeOD+QoPH+Nl1/oTZ/g
tYYo0dPvehq+i1RD/+mm3HRFss6yWxKjEvKomgplMVw8y4vzJJqrIyvak29Vb8vIbZrY67x2eoMD
dEn0+UcvZxiSHhVH46dKpZBvKj95W9pWS8s5jLpfbjDfj+i2h8J9aquR4Jkc8rjzRPbMtS7svafO
rx2tClRjeLYU1yEIySSXyuWlxs1OhVmWB7+cJzUdXsOgkVwQFSktn7hAcA7jqWG/W3a+pKxvTcf0
mGnmTjkQl7srFdPOqpqzl5tIl9KfVsifUiTV0e/Q0AUtgCSquapleV5uOakmMstQQw2Kuv6XC3mf
Drhe7bPpObM4uyu+l0husa1/5h33paZFu95h5fQltAPVOfZctK46YVrLA/PS8JcGe3UZYf4ZSRv1
sEIS5ShPFMFLxEnZj8ukd3kNkVowq09oOtcM82uwvp2rQP7uE4MmdhZVIxU6K1MHMZH5tnYcR5mA
84++NV376q3+tQ2GH7TDGDikIYDSA0HfFAg0MJargbS6crvcF0sPQWPAwsiHH0h/cg9F7UHVzIg2
080yuVgGWK39EXjt4+Il8rE2rzREjfacNIQrhRONxPk5GjUkDUG0y6mH6T3yWC2ahgqWBY5T6ShS
WlBVBtECmDHuAe4PGolgDFRTdZwvobogS+JkKRuZfAp4CpxBj6Qd3nxPeXtZeI2MxRciOBYqDcUD
am8KofEg1I7nIfnEyp3dVD0minEjQdcovyBsCNX7UpWWQem5PMtJZL0M1J3eSMNnsXgZP93ZARSX
6swlyflGWQi4kaNv0J0nK/xWs744Qp8yV3dln+yXn2Wrqe5cMklN6uqJg/93rtFogu588njl14ux
WHFz1apP226fNfF+6QERy3pb+s1jaCA4ZSahpi7oz4jmo9pjglvuEryH1dDOOzXCRGrGzMvjZZH1
DXvza8PhlkDGn1gfGFzQy0BRb17TLHpd7qHKMIadO9YYVtxiGxZkKLY4TBSjRlninLHg8vfC22Kk
9ZQBX7l5Xe0zo0mBi8nf4y2hzFB3ptdn7zSO9Jlz8LJSdAy0jWncEhLwPsKn58l4XkYcswRKUDqP
U/Sz+7KJel2R7Ingy73Dl/Oec6QmEIVXvmHIW+XZt3Dz91gOt9ifsFuGxjL/tlyYaGiPF/+k5lHd
miU7p2zyy6RgAhKI7K4k+A0/QGFxblAXK7hxhCeqO6XKFmZkROQ2LVB51hNVz8UKhUDm0a1VDsRF
NmITTZpZCS3jiqE28incmhrRoMXawRW0zWOiauh0cpNzYzH2Odmj9cMMmZfp2jTsLMzOQ2kdRFh8
L4IBJPbMTPN2M4iw3bzXtWagKJc3gs8oUELnHS/MQT1lrHSvuj/t1HEmVt5aq5G3yGXnV8Nvteol
JfmuCafUFLzZiszWT9WDHDpqyMXBzf7xHMLSgeTAde2lWIN1vD6qTi9p/Xb4ROfAPg6O4qCrPyHq
R9re+byqishBF/64TDAWpvPowUZWzJEUmzV7JOrfNjyQ2/ielnq3Tm3z3Z84LmXcV3FBP53s8gfS
ustVZfJ0L8AgjiGliV81bDQHMTCeFgs8PkcIFV1WPUyZU3Hi5fCnkov9En9sZ696DSMxl8VSrOCE
uuU5Gbte9K2eUfXbIlFzIlOOjsZkJKJ60hI0PNOzcmXb6SWngzzbcBOXNr/OwVRxuyV5k/FVVU5z
SolGbbvLkhhXcc61w1jlWTdowwR4RKUxkNIzv1QdBly4zXhsWCmBPxvwO+bzsmY0ypeeJAiaUvyT
4BXFOajHHW3xLQ+Xgx7D9D+2eCqbsXM5Onv0cg0IS7VDm7QgBHpNtZFiqeC0C9dNkS9oEzHeUQ4H
WbdfOgMPDYzJ2uxZSOQ30lGau4F77AyffgonMEsZbu2236AlS/CApARVlP1v4L57dbkva2KaxPy6
Ltkt8xBHx/WfuYyUKMGWMlOPPKT89m+vwALRyUtiRdHa8/LgxExzPVSaA+9cg3DIdujF9o5z1N2C
KjCUKT6a6PIWNmYpSQ253D+RcDFw0OaFUSrFtp7Di6q9LJd5aBnOd+OQBvAJa1R87s+pakia9H4u
zYSlj6E1xAt0vfm4wDHqbEJtmzaoPfED9SnLqOdHnKGFe4qy4oeIuHJmNhvHJNmneZottu40xZkl
vQ67xvdkAUBKNaynlW0/qsgH8nzmw6j4m3nOxq77vbEr0kOnMC/SLa5kW8IgcaYPb/haXOpBlSIv
8XnOO3o1HodUu4wvEU5dz+vZCmZ8Xf5gVgAs428C16C7z6R89izwRUAbMmIdEkHFdg1P1JanyOiY
oxGzzvRdd+k+9mqrG8rnliVZdVYkIT9cjYeKk5ELwl2Jh7+XA3Q7N49CdM/9MFprk9cnTbOY9Alu
5YBxicbUdgBjPQ5jxPEc8e3AAcN10q+0LI4TKUwXrDMry1VSX9WoR132NsXyw4xYIpjO9QRP6Kx1
SLZMF3GGhkknrrZWiZBryJxzHOgTkjrrh1SKj2zo76ranJnXxHeWhwarntHBSSWeKkOKd5u7kubs
tmdrCSeHMI6Z7ltFl3Sj+8FmkVy0jsfJ0w4vDkXKuvJZj4P5y6WwRZuD6yUnlgxCF9WoPstXWeHG
sGsoQLXLzxsTe7OQ1Skit4t4KHLQ0k0hx9MmYFEif+91tMWiYmiM/iNpm3UX85Dd+p1MZICdSHLX
aidXM7GFvBM7DEAqG1y7ZmnfGukKSwOFl7qiKnlZ4CpxWl21on9U+2aFBp3GfXeGUIWNXB3hE6ZD
rsFt3oTZ76J7WZbQZT3Lk3eyT8E2lGgprZfMJ9c9pj/g9CDkx7q+usxedxzz34nJ3Bqy/BFVX73X
fZQVc3Uv4TXLTEq2GFXdenQxYIr00qgkNzXGW1AhFOMl5OM1/dd3dbrLQ//gxQOwYPEoSDlf6eG+
mi9mHyk8QEO/Bv3yzir9s6YFe2mkvxYoh9RY4aRqTeMhWNVK9BEG3pPfUoEFggrMYzlX3S8XKMCi
6Rjm6DR48SuKQ5p742ppc5aMetb4Cfd+78aHBQy1KL2GakU6Z0U/j7tDDf9SBxGtF6ZfSJ6ojALy
3qwq/VrAQrbDjuIXJHtF4qVLrK+kyX4qgJHaNvUCMjMBd59e0VwRUX4u4zrUfvupKV9mjzoI6k4J
20VxG+hyKs1Q36K2bJjsRurmq9viCYvmcRkAGy4TOxo0SCz9GyzA+wC53xZTBkttiOa9DR7V8Wkc
Ke8LgEyMJGnm9a4iWFEdSiXx6yx5dcixXs+59rU0h01ylMDa9LSnujUTEoSsNq+70aCEz2uSqzkc
oCAiDVFnPoepqNv1iN9UcDc6IVVC2L2zlg10bwbxD12EelY9+1zciLgYQMq2vNAmvCitEu6Fw1L7
LWe3QruLJRmwHjPNzIHLj+8T/1eN8BFhtgDQhEQ33o9Wum8T54UkFGwnYfArUpJa4n+2fmMyIqUO
ETXxZpxpT3FfvrSGV20Y76x9p71Da4YQXqHE1CltVEgk/H7EFMRvqufbywx0gEbzU7XXi+apsdBc
L8ebVpHGljFq1xHmbOUE+9qfmT3iKFQ4CXWyUd1R4ga/8wYegxhdbIkc2TK+7Cr7rJKCWEhDkt67
J7zkGhUzUgHB+cyyqxO0TsWGdz/UDZFIpGkmvhpVRS8CuLSh0nLn+K26T2oOFFL9oZGqANruXjs4
tQThO4IO9ozmx8LvSme269jboZv3OAGasPsYt24dpOFNISLu5YCgEUIt/0AgS4C9huk8qe74XLif
uVZ/KKKVOjMy+PiJp+VQZWRr8YiK2L7MND1oIlMzqvzm2n8EW/qKixAfJis5yx3ryk3O+tPCPszU
w/e1y6iTnlileIgbRaODJCL3gUCm25xpYn4sXRZjZOWICHFq9PpnQZ8f42mMDDAWG/UUTnNa8pD7
B0/dk0URCAYoiGA4aoksf4asq8YCi4RSHTyXO3dWdD11Blt6T/QoToLqJbPkb2KE0InyN3nlfJWl
d3JLxnWz81sOFTYZJLq6/J4U88i1Ps14JOs0eRe2k+4ixpss9wwDSJhTr4ZGk4mZDeDxseM1taoH
LHxs6Izx1JdNSrQRl8aqUpWVepqXili105fz9agyURZakfruCTocanFK5uUE2IJXwHmcnie1UKgd
HM9R2kLe68YEkQRMb0I5lW+TzjbBJ+Slyz2nhnd8yW92w8Kr1Q4FN5wanolZldqeat/Durx3CA5Y
VJ5zh+K6rryHZSfpUfmAO9Ip5ZnvJyWVCJfomwOwUM7yZBGLqv6IviOnqHtTa82y99vBfCcQHm3R
iVrTTqHYOuQ4KzOMv4kKokLV47NRwjaM8/K1LR4nYT8tBClV9Dpifs9y/4wDT+EHRbyaw/ClvdOb
6K3UxGf5w9rB1bc3dckLqqqKZbPRyLQji2SHJBLEPKWqGiiYdw2whJXV98ckH47YpO6R6D83YJZX
uOuf8uEhkkySsUQ8VaYpGCTCpaewWepb6PbaWgaruLF/FnU1/OnGGSpW0bZxNpqh+KOC/Dcz+N9w
2X8gjP/x4f+fRGODnelvGrgNdOV/s5AVlPl//g9SEBr1X1nG/wU1/vPv/g019rx/GTph75BlXTSV
6AL/AzX2jX85lmUL4+84YxjIyLVcmMX8dt/0oRD/b5yx/i/D9V1KZdOCP+za3v8Lztg0DcUE/i9c
r21joeOROUL4Fujg/1a3Mu7jjF826THrCzwcQ/tOH/rOl7DPEdAEJ/SwUCf7Gfdi6h3Avh/DEa+W
3YK6Yq0XK6tkuudOt7QWCgUw3/tBWxyxW36Q8gD8y+i+RpLRWYbm4pSC9wGtOXz37CCXZirvM5ce
nqvU1U2e6CskZBNHkcnFvBVp/R2KCh21Y0pw1obkGJWa4eKHjjhotOK7NtkORzs8411EQX7rwmne
6mXzLquQyOyO6cKUUMwjbok6AjDJDCRk8dFRyqClHBMhGvNgzujbB0RaUPCMXYl+T6/hxXgxe5cB
AhFoBj0TLc93CU1vHzjrHbttehttHDvIuZt9PMZo+jId8okMf2t4OE6WbAXTYhGTmRC8RSKJ73wi
BO5o8sWblgidjTsGEzFv84Asi7UHiuXRksKKmauXVCaJRgaRXwoGWUhu05HQ7jp2eXBVE2H9iQ4e
A0Zo51l7heR4nXzqcjvtrxPu1kORlntJwMktiwhDBCrLrpSmj55OIlFx7KO8/6qZv8xN8DbgmFEY
xBHuadDhmSI2kDNiFatgmALbSjwCAkkd8zkPPAut7/RklDm9SZRGfaSCZTTlKQr6ADBWf/aGYbzN
S5ddRNO+GNPiOFfT2p61DHtEpQCvwN88TWzjogbrWKyX754UvaSY/fMYP8hARd2hu1yKL50fmBAt
CfaECeNAsU+nIynYF2AcTSTPBRAjsTjwR+rCONESic6EYqPAaePffWQn51a90aPh32+woqd/+3D5
6vJ9y7f8nz5cvhBYib5nx7ssH2kO0w7cYnAiko7omn/8juXnlctXlndnafm7KnQe/vEwrMTDzj53
L5Vo5OmvR/HXQ7G5qgmwrATpY/wF/9eHt/zb5avgH42tp5MuuvyLv76wfBgmIekQy7t/e3x/vlOb
n20nw9sQphNy2P9849/eXb5x+TUzBx8wN0B5TCD8kVfol+VNY5gtMQheu3aGSb8MIQ5wCwfnpp9Q
nNg+DCpSMJ5yeXHSPv3bG22y0otrZnxOq4o1JXi9wTzE+X/ANA+f0a2Gt+XfLJ/tPNy/wjPnbR9a
J3toXmo9K7Zsl2GNFKtqDriaI626ohHMt5FPFWzokrFAO2iX5T0RSY9GIqbIFoXMOXPH0+APM6Ga
5rBtK+TkKc5Z3Tg4chYX3/PEBV8V7zGnvliM3U1RUixmL4zjxH75OrM1B71Zj41dm865RkqR7pjh
ri8H6xKGjnVZ3mszpALNhHeSgxf9a/xpXFizmdiXkCSOdUCk1eavz7kRXctOr0+j+o6pDn7XeJM2
WSoO+AsROMncOUdDmdExSzHZqud9HiMBb6v0ahotzFyTXZAwHiwbe0YA5OkYvvmu5Y3uZMaf94QX
kXs3pK+mg1l3SrIPpn9yL6SfYlGAjjq73cH0fPvcmPw/0QuTEToMgxkbKbO/8SlDq+TUswMHUV5p
KD/nZevsKVLkrqn8HDSqxKbZASYRczFeXMcdyT2MON3KAnX6NJIezhua37SPjdpnHsV3mPVt6Gcg
Dqz0JygCd9EtHpCxaQH6S73HrzriTYmmPLok6g1NWXFqmCHrow3zRmgkwanUc5cfCEsUIXecFlc6
sY5AZzoHe32Ar1A3BE8MNLcuGtHBF/x686VJJGgbwoKjmU8tn58HpsVEISS75cNEXfnLe78q6yR8
r7hM2XHQvGgXIz/h6eAlyP2BQwyEz/vc0vtj2SIB070aHT+hr31fZ5eAzMJLOGvJoadvg3OzB3BO
TLl1wbFmHCc5HKyidUrwmynwhBIdiNBCe18K+3m5sGrBJNKJaJtCrsmulVXI69z0jLitqd4tH1pa
0+wmizFIr0/y2uLZ3CB/JxC7BqFAu2cVJyFHNHmrCZLYIlyA4AYAGAKqSmFPyuzYES20HrUG4iBH
h3vXllCaRfYSa3l2EEECvCMyDqbCoo0LX4zeHfp6BRmz1CenICGFvR763QwBHSU+PQw0KXzP0LTF
aXnvzyf/+nj5h4lORvSf7/zHty8fmrw8ULC6++VXuyaz3jLmaL188a9/8Lcf/eddVNc/G/hwu+Kv
R7L8vuXXz1Ly8DB/o2YkZhllz38exN++v0YJtzbDPOREZjBQoeUMtkK98TRu2r8+TE2Yd//43PLV
jrhHjmVRlnl7E8n8mhxth4mfeye6aqtNIFiLIOGGc35VefirDSDQ67L65czuuzHWPZLMBKEHeMt9
Mr/adNxGntcjIyduINCuSAjoJI6JtbdMAxxQkLqbckQG2pvEV7YWnJc5LpEMZdNRlsaL5tdHB2ge
kTgbC3PtyozI3bTd8qGHZBbl00NrDOOK8wx/sxbda+XWgHuFylzEm7IgfEUAA6U7MGydUBpri7xp
Vok54ahjXwB3tAcIgY0bFCS6nPyEPs48eNWRYC20fb1DX4UfXzgYKDlAbu3QfB3ypIAWjb8PcJes
pX51TVATVds8GSB68+AFKYtSvzvtwYFtvsG4wSBt9u6Sot6lmLzXkdTeZSlJ1YltH/2Rd4AXbW4a
20A8jBlz4/Vxd+kkWy0L4UrXnXBjFJx4E51xKcdCUmH9I1rnBvLTHKt+2DFtIzR8gx1vg0qJsMm4
N+Mo25gw8EmbYd5ceALQERBoAk9gjFQN7RtkbWQstTAD/JEsgWZ4yQwqMBAyI9Yn94fG64BDOjkg
N4pJKghpBNjENTGN5kkYso+yb5AS2XvOrxw2xWdsF9FO6kwPx2QTWuV1opO9hzjx6oSAfZxAYYaA
6aYTXfggk4TsEAy/iTW8VlqfPpWAOfDmJeWunZ33cO5DSFvEqQ5cntRizm2ymWygTXrPn90uA2aU
lftBK5q11LvXxmGi54/ur8HVayCL2A0Ij6GrPq4AeIMCGJgpmIrkH47hnt44vSBO1KaeECh0db2B
wLkSkRrmuqMx0fMb0kM/wADLiN1FIvIyz8FX1PkH5FpES9BW0ePOOfoz0Ry0ua51HtIsPRtzn11b
Lsc29vXNMPgcGrJRwRYI9LPLk1XQtQGAjYElxNf67VoQY5gI62eCjYYh/yjyIN6Qo4sthA7WJDH0
Js5FL7vomusZ43ieQeGM6zZHKejHjFNE7Z8FCkkLZhHUTfHOVGr6oaYJdZTW13jgWvIcLCw+bUe7
5QL1SsgSWv8ouxPmbmPls8GtCxz6RCbT0XfIf4La9tOPtG5bIe9bJwkMiEBk+xgCuRB8o2578BUT
iSiIRWeThuMlHVxBh8XfR7TqE9/bGbDNjMp9ttCJwgQND32tiwPQE3jLTnxyC1DduYvbNq/Aup9q
cpq3hVHcuxOP0QbtkdvhyvAsayfDpDt0YjiA+OlEQJUNyn8j9ENPX+PZt9ufjog/RnxoaIhwm+O2
E/usu4Oc4qy0lmXFjlMqEA+6EepNbTNNtsuk1/9JouVzkjbtpi8zfxvWOJXBqzoIsv0ZUThVGD5u
gDiB5AzYhKF1TtJ7Rxmuq4iJQawDlSxRmzMKB3ISQ9byw9cA8ctxaMbXAbzZ1hvorMaud1HgJq/N
723d07dt1kYbY2jNgzMyoRmjOkOC1TI2ScyNnHjcSdkIxEUy3kofSFUS6Ts7TJ/tjPQ5M6I7b5aR
tjZ9np9ugkErEm0PaT/GEgGBPfZClC9Bc1UlThYOazRh2Z5ZGSK/tnFOsROtMZXie9GnedOV2nXG
PhKw7KfEsJF/DcgL/n/g+N656PptmTFXilAMrvvJ1jcOyoNVHno3jUo+R2mxHlHjMeRxNM8/2Kwh
WmLGFFLg5wydUh6ZzqlEoIkB8ttEpXeIXQn6PAxhVaMS3uVdcm/0hDLgQ6ki0wA5kMkdvDuQK7wa
iY3gScTlp8olb395quFtjcp7HY/vnFhB//RGAsKWtcqLCkza6BcPswrfw7HFFSzQJrnJ2kxU9q7l
8FMbHdt7x4TXd/pj6+NEGlJ6XrP7lvckwMQWE3NcGgSeKGhoWyWvRl6TEhcgLaF+mkMa+9Cnoq1m
tbTYpTLleiAxas/d9Zr1GXYnMLHBY8OTvgpv4A2DczCF9CdD6zuihUFzOu4OAr4HarcTK9UQrfw3
UdfHOos4pmvWu6nVyWkythyQUcpm1RuiJnp2bftdxmG3ljzRK9ZV7BrqOBqZwzXSIhzyWfxUY2SB
RoMtrB8Ig9Tlb+wHyLGYLhq4uRiOyeQw5Iw3PehTif0jRIwsUrGxsqHeT32HmcWI6ZvWOW0/pqlG
rt9xFVyEJ+/12HvIh/Qa6g9QCK46fOEKWXcUrkJwjDlggUK33sjJeB5sXgYHuJc/xpskC5/tuSeW
htb4vs8fSpWMR/oj1WZZIFmEOpp66DENQNxukGyn3Hm3ZNfi5vAPCf5riFO/zaQoGM4QrOFX8RlY
FxJDepmbviA4FB5G59yaBliKJiL4YYxJrMkod7cSkzs5cM4jo/0fac7tp0WYttO8+czy8DDEmbVv
R/u3M0f6g6V9QS08dE3o45MC0TVzGoIfsheVcSjt/rVOKCy86TaYIZW/DD9y9AFrtFP9SkYhJfJM
8iqd+NLa8bTDScVctJnL+GuorDcHLgmiTZbxpAzS7Zzw7UFwzshjRgho8iJqLkA33MhsjDmzCJbd
0i4+WunhTCGfHdN59OYC5saTDXZxpLEFm+kJoDdhEz9LyUhsLjEJWVO36xzvFWi0cSgi8oLM+b4o
eF0BWZJTiukztsf3FnU9FKspOTQtbYTxIa4A/oT5bweoW40bpyr5qdph0nPavziq7ZakUPgwJxro
d72XxMcm6tFop1CxKmua73pAI4vxOadHk+vpwzTk77BTk0Pclpupn+p9O9U2nbjwp0cgILg1Si4z
9cAX1GzQRsLpNFNn39n2KxhVjB6qcG8Z3i4f7Kvwe32fVVqx822QRThGFRphx5id9UOvGTOmzLGb
+aVQepIe1pkY9WadtaV/P3kT4hVbnHvyXGORMl8egBlUtT/vxz7wN00d3PxsvEdaaWPl2o0SsQ4w
SGvnzdhJpYxeui604Jxbj3mnP09RLfZexBE+6a5GVohzKE620Ifje5rOpEg6NU9zzYja8s7mOOTn
0bQlhvTq1XfZVKXtfhER+RWaLJuBg1OQhFWicpoi2UbSLHZZcFf41nA/SVodmkJ6Fxanz8iLj5Bm
kZt6B2aulBFeQnCHM7SX+gc5pfomjhNjk3nFfOtm666tEDW6lUeSYzk756qMfh7I4nkvnS1RQ+Ko
DYgfrZCweumPiFfUkd2194Wip0hQAmv2yYD6OjiYrhXeD0JsUnijjaydx7izvk2p96sxxi1pttOI
fShWUVd6c6GuK1LjV0TR1AVjui3dGglK5aLe4lC6A0gxztcOMVTF3X+CZkTfgT99Ssb90LkM3n2q
a1OikJkb6mmBVhCpnGfbp2Kux20OG/+II/6qa+HPvKhgAMyQvSDkRBvXkW+aPT1C8orZaSt9a/uM
fIThHJ0GK+LOSs3fHZ2ZjW3OYD+F+YzH7VzPk78xakE2ln6fKdrdZOTsuh0ssI5NEUV/G5Z3fdMT
mKzVFNZ2YW1FWV1Mzz50CR5XEmM30whNlUTebmWnCddhRVB79KD7ltx4CSlnmCGedEQTRt6frGYm
8XOct9LEfiaVPsD1oYeE0ufwglM50JjM0Cp9aYJma7SDeik44QBHv8PZDbOpTO4dicp5RpubhvYN
L+3Zlu3ViHg4FFVXnieigYJ7M7LMndN68Fgbm6Cg5rkE4JCW1nMlYJZmrd9vci19yIwOf2E5Eb++
NWLSPKL3bIhw4LpZvwGdiPed7NRM7KdxeIiJVDuUMJp1r3LPc5c4G6IYZHICSzGl5k4XQKo61xx2
wuAc49QAvpBL3XVdfpc147hVmISyJBo0xK9yaOjyR7uhN199qFAAYWS0LQUEiBySYB+lglI69La+
Zn6WjuZCIoggVNL8L2uq5NlGllse65EfR9rrWUNNRF40s8jQ9p97etcvpNmXp1F4M1IS1ER5/imy
x65Kp40IGQm3XvoQm2W8nWpoUJLNYVOGX8rmDbCLTKG8W3dJOW50V9pbIkk4fNVZvAWrlPMq5nJX
5PFhlGyKToIPRVMtrPbA9F5uOfU4cP9i/CSQ5CrHJ96WjFXSrNHQsHQEVZ+u+wgBhRXch651TROv
33El28dgHJ4Y7t5qr/HWwaQh9/a1J9cPm42jFxymm6PCuvmInCzonrATD3M0nb0iale9FUi2VvMy
Zw4J6o3VraemNjhBmzZlPi3S0JvdPcfKo9WG34HeZ4c4J4awjmN8Ox3wAJdyw5r9U9VBfbMc1uCe
vXCL5JpBro8LrivgLzfQApuIQw/x2cZZ9vWRWQNjCl3jXOgCBm+7XTUlT4Yjcrbw9mHEmb8NyXpb
NZ1DLw7FzIrH2hNksmkCtvfOPfVdk+9c7FA7O0dokXFBGaI8uCZY+dC3J+jhltxOA1afGmQIagoy
KPzZRHsAwRbHFaN/+4sY4vhcDuFbnBzQzKK5jqxkF3X2ewskDCJdzxEDUWLsuh9TWCKPzTrqYDit
XT3d+fSbidBIoDEhz9StzF/zjHG0Ic9lmodDPzpPNVydjdGhSStbHaQAS3+py7cwHClVcu85DOqO
5zinW+Nr1Vp0HJ71HLxiV1b7sIl+lMZ8pH5jeKQDlp6rd0HL2mie64xhrNXhfZ1jbeIlek0nBsdh
rf3C70GRPYpLY1TVlhMJ4XY7T1bug5aBNKX7fmrzsaQNOAW0Iawvfw6fUdDCAoxGDA4aFGVTDB9F
2chdpCfP6KDDpA2vdZQXtzhLgd5Rm2/z+jlnVs5+QiPH1bJda1U7OyNHORxzY5VK3FkVuWn7fpBP
Igy67QjhFUla/tIIesAzcpc5nT85Cs42BqacoVE5ZT+wt5PQYCTs8zcxUEK3Oj2IEeNv5zs/rAqJ
EJ6PXvZPtTa4WxeBMzjCcgbSZ6F8Dfut+IDKL/da5QB/izmQzoJ4FYzWTxkns6Nh+Q/dbJ5yd9zH
nnmtYSDvlYKESp6zqkq8QC/McPKZrmixsqz2oVU3Kf1IOK+Zts4z6zS0YXweEN38mvtaXWpw0o1h
YkwnAh/QCIqxjrTnLrL2mLcPHr4p7FbupOCNEqKja+x1l0F5Yj0PToheDekQauT5ex5Es201ixsf
SHn1Owj7vYiGR8RqiAPGT3vusIFP2qn2qtdgxIqYF7jiIrgz6OP8b4lDc1dW9vssMuPAtoklJ2sm
7L/9PZdFu5UTTl5PIJiJZQj7Wu2OSOpvOoPZlQKFN+Gl9kowiPAJ4wCAQ1catKLTH7puPZGFwOXV
NJKevftSmQi0EyuHempgeQ05A8+/DKswYN/X56j2wfLYHBXD2jLxxOXbzHKSC3YssG2EjgxDQbg5
0Xo8cBdQYBjRPc5eayHKbVQaxCgqzbRhosGix6IhD/H9g+wwiOoyOIXudBS1S2mtb5LQ+sRo/FRn
3X2mmTZRieNHjtp9ZRAYuHUEkLe2udKe3Ghhkx00ID7Nr6SCtFgJgdIqh4HI7NWIOwzmeqMfnfGT
GjN5dB2mjXbXn2evOHZ9TRew9DmUD1DKk21q2xza4o7yWWXztFkPgS12v+Z+RqRp2XemS0VeNQ2d
l/xm+gyeI0uD6FsPPDRW7NLrvTtfFMbBTvjzM118pmGX74w6+2xTRuBR1QUb14bsNnUklluUl2Bp
CTEZNRIJMhY08t4gDji4c9Bqyh1apqvuTPWxqKkPjcHbl1645wYCEzZ0J195rQm523kxZjJUIVwa
1fRzahtYBWRr7fASH9u4Sk5Wn2zICWIGVXiIuvFFrAoAbqs+N+KLpV2bpGeqUst7K2kuU07zsHbT
Yu/SOj6JXvE8xUsRDPYWKBXzB6e+iylfIeCfrU6z1q023LTYIOdAUJHkbfrD7xL2zKGut93QdptG
auBKDQJ4BdZTIulvbaa/ObaSOUfFru8L/yKcnxmWglXWqONR4gEQJXCc9WlPMNQHJ6vrrB/NWfPu
h8q/Gwn9pS2ovbclvbCeTsF+8qRYi6y5ak6EicpPqu1kA3QvIpBSdg7Z/zOegDraw9Fs2Dcb4ePx
wLzS+9ZvcuYlcOZHQdJuN+k0yTXqWaSJW3CI7hZZTIBGeYKTR5dB0x48cRiQya1qo0EZk8oNTSD6
5vrNo1u6z7FbckENFPWZuMaWQ6ZNvbe9ttvDwq5hMc0u4WIZnNGI3sB4cQLanX1nA+wujR+5N53t
hDSbksy1Y5yNV9ODL1sCFINMXax1vaQbje23GeOtiPMfc2p+MJsyV+7RBJu1gwlXcA6N6ULjh6VJ
8KuO/PCBtfkbAwtNFFxYCOTNfpdxUAIMeYw9N7vFsrgU6En/F3vnsRw5km7pV2nr9aAG0gGMTc+C
IRCSmkxmbmApKqG1Qziefj6A1cWq6ra+dvd3kWERCJFgBAB3//9zvpPJCC1yH526UCuOBoCnA2yM
ezr/oJRSqLZEnzFrCAWFHJJ4jkOD6SKCxIuE8lPc8KXNMuMLznpyGeQkqKTHr8xE8AdyUJu6Dvk+
T45zR0lVadBZun3Y2cObq0Sg6QPWEvKvNrbAl6fIOdlMKC83Yev2AVrr+YSpjDLCEPUBozjlz276
6nIk0JA4SJ2U07Hp0DvYebQR5sWxRuMG28ULeaflSWoNiTRdUp6cNWPn4/F6r12e/ti2vsWLNA/v
9vKe9fF67y+vSehi42pIdE4FPoFQz2Rhd6T5XvNIJVn+5/ePef9f/+1HepiCb3TVmdv3F63/D6Mh
TeiP//z9nW5anmUFAIaGL2vKMDwMGQaPzV/27/1zSmlcdF/393/42Lbtz6yZ8LL9/mf9YZ/eX7j+
JZ3nfI3x/+3Wj44pPfFVLH/O+xuXd6+vW7+4dVsMBgxCT6hwZPHsxzeqO0ZJhhfcqha20oCIEcpZ
TPokblmz1baxLqot4pqW4h0ycjACrFwGRszJNFlJZgy6pmHAcWBRzJz54VZYQoe6YfrH1EoDodt4
QCWVMDX3LzlXuFSaW7KwvrPkj/Agpki4meDvUjIKrAQg0ujTvgeQoBFJs51Ux2y+LF/8vjkoCz2L
kz7mw7eB+F8EJgWg7z671ZeIugKj543S3BJB9AXj9hkW1felhdEqfFdpX19ra/6adeRS4XK6QOwI
fLQk5KTcuM4ehMmtVUxc72fAuFYaoQkdJH5lxpOxIHrC4oKauigELCfhqB/xc801QM+YCaB/J3D9
0CsC51s5wCr9U9vExS6xbByIIujpxd8Qe0X6Nv4GIaCC14V5HmXxbW75eitaXKSo7SL47FQMuxeJ
hxn/HO0aoErDjZVPRwa2g1Z7AYU0rF04LSxqeWrU3tDpaBtg1BekOVC0kSUNYB+BprRBnXXjLo6t
vdOpz8hyWDnIfUg6BwKvdG8TrbRLsC8yta5fixzj7GhN26FRP0a3kCwQoatbFqSoBWzCJFuSGzK/
xZH5XOVMb4nFoQg41MheP/U6VdBpJovN2JkIZDetljiHMevDXWlgXfRaGuhpgsWj8L2g0Ws+LzuH
YWJscf93G9sq8bBKrqYDTrqb3jWMoxxXF1n/1oy4hfAb43hlXiEI16bZ83kmYoFCmks7qv2mtlGf
f1MMajsNicdeLrRNzJoXtwX0ZTtPDSXOZmqjvenSlS9mIlekttjhQVZJjaTGwmHnG/+kz+FD3cFW
RAJX7aZOvI4WYaNeKTallpPWSmJ6yIAAU2smIrsiP9J/7eb65GTyazEl97Oia2nHPbD9XuwcAxVr
KF13v2qeVsfkH9SHv+k0/1b2xT2xZrL7x9/NRbD3Z0GfMB3Lsj3bYqqEru/Pgr44tFWe9BSnCIXG
zw5L8eRmdBYSI7/PddQdC1nKqRsCP4rSpD8Th3sQdgJeXmXgzjh2rRnQQyGhIor6M4lf/oM9LfhE
t7jLOBAqt3viUhDd/OcdN/R/s+OCvDxaq44lqPv/ecfJ3WyFokZ7pBGcHbUlOKSknLekOi6JxZLS
YEpSQZLHdzD8kpOySFH9L/bh33x51D+EZSxSSI9Z3p/3IWmSVExxARynl+quzs1jZqTxkZmfsfFn
Et+rfPT2IasDrWHK0OsncQfwrP78n/fDcv71u0Aqavu2YeqeIcSi2vz+9ZG1Ez+58b+ySim7zdzo
2Neh2sdeax97SXte5yI4dunbMEdVUOXi2fCi5uplxnRIKLYMNXjqsNOuA9TwCxN6yHHeeIVNBsCM
DFqsCPG4syMu0yhCjWvoRmdwEid8KN211sBr1S79cHD+zbbMQX5UifFVeOQHTVUTZD6xGOsN8Y7u
haDit//8Z/+bY9c1fcuGVGt4uue6y8/zhz+716UXyyGOjsIwsc53pNCkfqZ2RuTuweluYntuL0Mz
srYc5oNjwseYSvr7OfT1ZrqURTQcCn0kZ9EphmNok8UyQH5cHEVDkM+xCTF+fOrDytqve/4/8uhn
VSNy/vqDzCJUCPTsv8s/yZwderl/+JH/RR59/2tZdiofvpbJ13/zxt/00a79C3x9AcrFNizdc3z7
d320p//iwMQzeNoU/qKT/vvfSqh68T/+bpu/sElAtjQ5YWl8o6r+p0za/8U1IMpwHBkWiGTP/u/I
pDnpUFz/6arqubZtWYtlDgW3Ifi8Px2ZuDA7aJS6AsNSP43pOO/CIn2yFfx/CFB1J/x9pBmkbeqL
I0SQumUuWcdUFJhhOAciz/JHErAKcuCw0o9MNmbZEuVlR7tCRCzPJ4iFIh9Qv7ndw+ibHXYpejVT
TASXF9ub+FIMOPLaEE5XQd+UyAaqdtb0iFGRPozxqQxBEoQJcSHVgrgTeRbv4e/emnksT/Ztkzvh
ffUtBcB6bDNGcaeDMUY+2SGBMbyzEc1ustJOtx0G2i0TOerGAM02XRZ98qls4BBy+hP6DHj74xKB
1smXNKbu3NYB6YhBLNPhEJnu5zjs28BAi6y66OfYiaCzjJB2AlE/0IQu1CoIbDIn7UbL8xPnJCX8
hddQDFyeGnQTe5ZLM0U5IjSjpATNkeLSCHtDgY+kW6RrU3Z0zfabhc8ErGyzrSztRbhDQyOPDgiJ
wWSk596xGGJ7mwjz6oYAIf3US4/0Nq6ZdR0ntGEZlJUyhkZr0QSh7zND37dd7zhlJjNj5pfH2dRR
ZvtZckulD64zuplKDNcksuXZEN+WaOuLNdhkJlnuVbg58dYkLlP/REAOJouwgoWkOtCd31sLb1GQ
6OgqWnuqph7qy4HpJCJCOJWOFiAP/2SbDtWKSdFvjZgHJzXY2GouRvTR3bOY6/MA9frg194hRpAH
sAAutlz6yl/biR7pNIu73meQdsi94UtVlF50/PGyk9c5z7VjXkV3TlW5BzeJzVvfZGit7M+uUci7
MKovU+1Tqh9g/VEsO5CYtYA+vcCqNPUc9jGUHYzuaTb6Z0WNiXY9KK3IczfYDF9AUBMdUbEGX1xp
O5VbN/tSloB1kF1hkWSey0DVoSK3uUJ75nTo86raeO7oBE38o80X+UZI3lvRDYHhFpSZtV+bzKaV
Ms1YJ7HEF4ThPUpvH4+ae0znYUvacH8puwjf7jjV+1XDyluajS85TpA4EeGmUdYQdnTfD9G8Gyez
R8k5tCSpu19kHGcHfcLGm9ci2nWNZHEo9beJFNkN+SQebZ/mqrvNj7EMecvUPfmiIvKwC78U2nih
3vEEkY8jrkyuthfZLAxcBMO4aHUWz5jRrTe/zZ/oBHZbMIbIPGjGUrHgT83rLqiUuFZfCRRWN8PE
RB80pkIncACN8YBUmQJ7g4fNRJ2miijIE1ACI23xBAktHLSGhYc6GhAi3CZ7UiJudoWkx0owxs+C
ZczcAbGKZ1o5PghOegd7z4jaC8UNFkQtlb5yCQpVZXdmZ60HvuVvSTqeaJsYm5IL0i433W+NyySD
vJI7C65ya7SY0KEHYUpJtwKHyFlmL37WXsZQD8BgQlcjtu2BMOtp+JGNKCzmqZdUcL1NnOjazVhL
MgYWun3a0ykFZZ2+hY0BxMTxNujH6RXv+5KK0kAyRCHsc+ihbinkZNxMePy3qrG/WcDfTkYDC2Ua
yHhyBw6/ENmKY/rPpcA4ZtCWJ+SF/CHdTsYdQOY+o3IPI0zf9otoY17ScSrnobWi4ZYSZHGg78vq
wHYD0gkPHfAd/Cfku/jlS24uar+iCTD2ZtjmYoqRms71wfED2zNNDDBUwcO02BXUhh1vJKwzt2jM
gaRsdIpxOYVcqfpk3w8qPowW5DHHcFqQUtnrkGCYGDsEBKJMKW52R9WU7maSTvc6g4LSR/ksHUG1
cPSiA8o23BpFzDKWsHdhFXfKtB/cwcSiMapNHdXwlVL1UufWSP9Eeo9vNJWBTsDzxLZ6VINEY4Db
c8KX7k5ZslEW9mdPP1lpTvyiDwQCKumYpbezIryPFntF3is8VOlAveQb8vHR+KpA5le43zXfOZhl
EQYacKIblGVwcaVNGx+MKqr/kyagXLrOD7swHnXHJYwzTDX85gYCMET7TZV8myWVlB52tNxJqG9a
SoYqnJJ0axntVobCOyKa6/Vv+oB7XlpxoM20pmuUFFEFHtMPe6qqCJmdFHcP8hArsn6SBk8zgQuG
WirhFoDE2ZDp3vCopvWODqzDz6/hnD1Sf+NQkKZPwQpLt5lcHfpzpHQ2/UFjFUl4IaldOvb4pZ2B
FCzdzr3aOygllIVWtEFcUhcZzEtl7VJ5K4fwoWnDvV3AMLB8DqJa0Lo3Pi8BsywbVQxxvU9vICQf
pT6qExoribIdjG7uPekVEQ2Fa857Fp8TrSf0TZ5nLkUAhuKcVmG49bi/SShwIjGoAhqlsFTC6KGl
X1Wa8c6O64cpn49VyiGnyh4kfJh8GXTHuUa4WlO0uYRf9sA5c/RQzVTQtrNuC788aF02byyDtcIM
ZYxxCRC6P47fPQomYHECMw2/Rsp98dWCeWnaXeTAztYhUWaN+p5pBB9KK0r4eeBF+vZWRtn3kTCD
XqBwb5xPifK+O3EBR7t97TwtGDN5b9jjp2iY1RaTBllgFy4KISgN/yxFeheyg7JMtY3dXyH6tfRw
rSvaBEGNlUHWXVphXAsQM5DX00m1kyFuWGYbQV6HR6SYTgstOdJGzP6q+4bgssAJA404PkF9vhh1
w3TEjva9mUYXTFp31TC8ZgpVMEana4RBDGuZda3COApSQGIbPSXpmUC8tqek1HJ127iVGyRG90II
GN0Glf0wp8bbT5p1Ryjay5y2FcbsjCWjA7JmInk3kirg4N4hgSSErqYTPvbMVxpAcXn+WBKOhzf3
hzaIfVaUE6BYEUR+v4RCPiPcRr5VuAHciJ3AAUR+I0efnbWEClF1CWnME6dXOMj/epHiW06Hk+6V
L5Gnj9aBkT3aVaNRnNabUTp4rQmpBpsiGXBHTXBu4tsPo3E6tXX5x5t1m5jC8f0JDgCmnGJAD9jn
oCt+v/EcrybrmlNWi/Z0Nn9T8SfukpK6PubkzI8DPLKiKbpTuIjiEaLl0EWorIdJRe5r/VRkvQ1E
lLyPlVfbRbU8rTdZJ367tz7h1KPYrn8IKVGUOsM1OJzULTLKoSkrWR472yBYdtnuLTfrvfVmfUXX
N98d/CW7j03rPfx55en9M9e764uNOmSUrFVWH9Pm25ySBAu1IoLHeiQ0BMGqlt3GUelYGHIT+7S+
wJ2VTqszPLqoQDJoH3yuN5fcff8vlsfUM/vNxJi1+chCbwuXClS7KB7XjR83f9m2fuJfti2+uIJO
7+Ev2z8eeuGSTJvOpE9UXMihacyIROrm1C43URY3JxjhNPjWx9BmXvNa+bvVCPHxs6aRWZ3yDx9E
DnMDfsnys4tpfC2ynCrfuk13o+rQ2Shxfj8m1nt/+cA2Y50ugHfByaAp/HEDTKU+mcvNug2388IE
p+Oy7sL6UUCVOMbWD3y/G4Xik5lVYrc6TtZk+vVetibe55KMdmn1PxAkETafxwa2g5GzVRAERk8Y
tIyo8mNkdKlDtB0W7/efDco9P8z7/fW7TwVX88pBkaWXE3sgl9+sNiekqss9kdS/3YySlJRi6YnZ
hKHpU8tftN6NGsHXSKfQWSR96EU/rafRegNVm1+hXs4ojECKFCQWNYREOZsZayrfBicRucacRMvD
9Z6+PKSD2OgwdLjrDyn0WV3uwtIVB6uuPmu+158RQ0J6ZIvKuvaezZtOq9tnxziVLZcSpGNfuiYM
MjVPj0Z3wTiUPYIsCpw2fIOelp9cbUx2DVNpHP5Nu68XnWgiTyNxqs9lZTl7RIQPJfBfSB9lGsSV
YrjsrWy5XrKYE4naVfMy81iazDaq6Ju4Z4JGyjHyR9AGdA8wQPVia2VYhY3ZRcyX6rcNBcmtnyAJ
A4SUHg1U9lTENbKlEZh0oiNQvkdwagxhcYtXmBGSVIstDAKCLC2BRdSlgulE9Z3uTFtamua5n4bP
g1kmYFtyuY2jttuluWnR3FDZiaytn5zhzzYD/bH1WZdpWhIfQJ/k+6InpQmITEx99l52OhcwISLi
15R99b0QYiWE6TgakltUHR06NrSYSIyr4pCZxJLPpGozo+DwA/KzeNk45tRAJ/dmvfux8S+vWZ/1
Ey5wH6+rOvG5RTtAQIB/XZ/LUWMuzgReNsO82VeTeR9WHGmEUNUneFP1aX34fsOyZOPnGeN8bxMt
xHIGejA8imOsB6IGI8ogROCv4AzUBp8MsBnX1vIZ3chxvN5rM0KJsnaeaODffzwXltgKBi0bb9Zt
zbLE15U4r2/sl3d/fMTHw7JzgDFAU9p2iclQloVxflBRt8sW51hNsgvblrsfN7mXdmTIjsc0x2pn
YxegS7Qc/17POZKjT2IJarxv+3hivbfeiNZHR4B/pKYv4+JT473rDQ7Yr2aXYqT6fVPd1fbGYJ53
Uy/f1/q9pLVLaE1on+tE5ze0hX3JNXSy7vITrL8DpDieWH/XCISxAivK7w79sTzplvPJsKCst7pm
MoJyo4CjnsyY3vjQzsj9gUJu+4I/rcUDdRrT2jxge6XBzAWGeXl1Wu/5NT/xX7Zh9AKqBG8whz4G
F9LgLyuX4dfH48qfnLXnxhVJugvnh6pYRAqzWMrr83EEgbpciYHscrPcG4oCxKI2HiLLbE62qFXg
DCaSqynatZwaZMEnMNLWPZjXC2K17Nu6g+2IFqUq9ZjsGP73ibDCfVVbpIdqDXFWWnf0hi9qkUrQ
0w/qWqf9sAyQpkjaPTaAB5pYMLmXy2qbZpHEbsNjQqYrKCyhn+5ScuEQXTro1txoVtgM2+noZb+u
Pc/1huaBXRzWligG4LY7R0ATcfnnJ2IpyvebjmAqBBV83cZyhK3vW5/tVxdjvo4fhAIxDvRQare0
UPG9Lo3k91f93rhet63/1/rE+vDfbfO6mM/6+ISP13xsWz9mffhx87F7H9tSQrFBNFEz69z0FS3j
Pz95fbG7dtHf9/3jPXHugeiHM/ax6f0lGk0xrpFSIkQiQWNW/XCqh0jscYzhruR8r5Sb7HqGXpb4
nMracvRRvIqrg0315LRurObpZZQy3ttpKg5YZjcuyW8nrFhIL1vLIAhmOWTWI3c9Tj5uJte7bcPE
3Lf40fTd+EDrGNskutdT4jH8j7NLx60s6N2WFcocuYzDdeoymOCFxOa17ITeDk+jKdDdeGoHn6c4
IFTtTm5Zu1vPq0kxKYzkxJ9AsVmerKJJjrHdpu5GG8lJKPCDQ2Y27g30uJh9ZhYFS17C+hmM4gCX
xtmRQWvkXJdIYkhk8ZOqdfPekfqfxsJ/1VigA0i22P/+f//3+/R/ol+rf2ks3C49gL9tvrZVnpR/
bi28v/WfrQXnF3tpBNiecFzTFEtLb/y1k//4u+bZv1imATtdN7gs0y+ly/Zba8ESvxDXatCJRIJo
8jbe9c/WgvULLzU86qO+oxu0JP47rQX6F//Sc4SkDXuFZqPpGbrl0k/5Y9PLzaamaHOsnonu2IGY
6hfHIwJTTwdM3mbPwe/GDxHFubIw8kCXkYH8SLceaRJjlivmHpUM7oCxFI+11vg7kJ7lnj5ASeZO
HXOY2s79gIMwqod70Ud7TF/pU4WdlViPkQTivq4/We3VN7JNlujzl7CHH0ZRvLk1ZVmfs7lkHpB2
igAJw31ofNIOkPcWT25Gmn0koo0yQuuR+Zzao/0wz06V+GfYcT3EI8pAZtw4MGUhKVeqm75LX7uS
jaqx5wSM2aXID/MUFsFgqPFNb9tt2CXT58SDvwfEeIeenBSEQlSflDJxy8ZIraycy38R9S+TQuAf
a6q+9nKWLx28SsSC0tnWHitsMgpZVkf5tnDyIAcLde6m6lbNDyqM7ePgNV991y+3YFECo5mY1yWO
d0nxHwVtr+3HcVdX0rhFQvHJr+MJ3WuMvLYYLn5xGbxMnTGNb0O+rFedwCFqyNYx9efnSgDs1ByK
zIDbf9VGb1dV/Hd6N1P9nuFvZfk03jRI/OM6PpTz+Ahk39+55tPo0qQHFb2QE7q9ZndVQNYCLQX/
ldDXB7KVyvuon94Q40O5mvJhpwqs9Krtq4MfZGNEgviIf88HXzyRR3NvTwPpmYNxSxIekaJFHgdM
5mZTALHICVHPWApV1OtkS9lZSQ/duMs6o+cq+BrCrraTubzXPFA4dmNUh9r+wXnUHLK0sA+IwPS7
xA9zQkms5y7TwnbnAh3z4u7OMwtz4zphffTrgearY05BbUoo6fw4e+ljdCcuZC9Yu2BQb5CrpBlr
/kIBSkspwCHDpF5TO8RXjdrPqtO/1RqdNxU11oOukU0TWkfDLP2L0/v1ceJDiWBJrJ3URXRC98ui
LaGyMliJttdIDArgY7LuHXyLBQ9R0P5QdBv8tF9aSqDQ+7hxZ3km+gD1Z9nXZz3LOe4RwkDmOBUh
aALXf0R+a149tEhXOpFMUHNojuDEnzL8rQlH1skLSSoYU3Xy7BArD/JZ0XjiYbKUgsqBS1V0DUqY
Agodu5HvfALZSaXqEIfZCsJNVKAIR8bIVFvn5y964vUSdxvPGiL4Sr2WytS2A1/5xk3mhjnn8puO
/U0apnNgFhYuK4WQ0iXmzQDscvM8TiUCsjb+ZlEiP7YNJTsHBnoJlWyLEdrbeI0WzG7bHtT8OCby
DKzZvXf1Asuhsfz5CgBAaVXtktIyb6XtyUAuB2sdEjlflcLedgY+N4Wu7ZyM2SedAfTer8wn0nJP
SUgRzST6KNbC6oxzZdt11L8HEVVvRWUEbtuV5DF4zpVz55ODvJsrF3V7I58fkKqr4wLmVW2Snsuw
joHXWvEOQXyONpjqWC/pUqZp7N6gNaJdqHIsOnnGiWZzmWirmgpRPpm3VpI015TqcdqWhDQ0tAu9
Kj3phMdNL+g+d9JO+mtlplRNWUnBryexULfkCXsXs2x/fi2nsr5zIXAiQ6GbO05U12b/zfNJ35pL
F5mlU3w2QjgZwg73jadV2BvIDafl0jdWfY3QOt8Kf5oe68QoNrlbxxdXMdVu0DrgSTPcjSgdbHBa
0d9JBEoPdqbfmQ1WZW90H+Y50zYtNEYu4AJWLF45mg0Y7Yd414A9ier0NRrpbnkAAnflthrS9KjQ
JN30CLKOg+t2CHtdf4c3OQmSmFJLYsIYSWvtGyHQ41MamncVMd12bPVXoQt/k+ZttWMcqi6itR5K
1X/SFVd+41fdjc07cCPFLtYTHYIdlcnSo2gcTUNPwRK/R9S3CAkwu5xalvt2436NktB/tUj0vMVs
f2ozC4p7HWLpSIEIYpFBVltoJhJSx9+LmUhyV2chCUjoC65j+86lu0tawxmbW/9S0V80Q5vMBtfb
mgZ6aF32P0kA7vf0Zcjr6Kr44pSUgzV9yeTFgXluvOwtTwwqdpMGyCCGgJxnz636Xg/hXR+b3gug
rbfC7c917VLmX+rEmYlXD7+ZCSCYr7YoXEbauWlvoayeIkX3dR7VFyiTX5TglayO4n1P1flIag1c
iQhCSkVk3QH0Aan0xEPR0TtatvUjAjb/2kQNkaZ6dM9ktt70mRc/pXi0NqNKHmnPNEHZ8o8K+LWI
LdKwLJYktT+c7c6kW9+Ub2HsNKS8F1ScMgxhgzcXwQQ4JhjCut8L6EWBQOsCG7h67vN+afYVU7Ci
zDxrOOjob/YuFaeNMzj6xW9I2as06REdgavWnYr5GJU6lOgY512ryuh21Hx8UJX4YtJGMwZhvoxG
NWE/Ne5nTA3UC4XzaHMMRQAYBcCMkwxpU/WO6QSM1PXWzDV/OzbmT1Opr0WfGa/KOOtD6b+qfHxk
YvR1LuNy06jO39lZ9xINPg1nqffdZW60XU1mDcF99Ce18a3uThqij61oluqVX2fkdRjn94HEVekx
Jm5wo1IX33bT6oe2Y0zse2kyB5AGAaPgRGIbLLyf5y3G4q9mozsP2agbx1xvrIuZWQRdNIzUsd1E
AORL79DKHiwxIvjnKknnne8xrPdmi7yuUu2BBNDq3JpWSq8Q0D6AnBNkaO/A6Q5/efwu8sc8nMMz
wPU0kIbHMrPJjMcsj7auHMBHNBWendY/dc7YnlzrLupt/VFK0gtqtPusUlpVVcc6kxYWL2KRAbfv
VzI6sbTdQ+eHZ58L0AXaKFxcEHtB13biMpTxSTSEhKc1DS0WR782c8OsQEP624/EenJkk2U5PUZ6
/yQ7zaHFS3KBJIC1NBp978ko0NyKGK70S27p5ZGokh+t7lS7EsQf4eqYZBMvvQKOQfXbLdBLJ4vK
ADF4fzN4OSnumXEzZBER5bbwKEZS0hyxrAjE5bf0cupNVbfAZNSk7/mlsYdHnz3MdFwaq77bEfgS
Hcc5NTazBzus8vq7QfRMHtPxEiqM4OEIr6hrHbzAXoM0BnfnRTjVr307hRS+DFhIsHg626YfMHpU
OzXt01jFS5zfk3S16ikN1mlEhnePRuFjWpTGXm+QyY9ZX76hKKFXHeEmujec7LubMu2wzW7b2LV7
9ZgXYkms2yCe6fa5/ufSedRibMJ2aH8lPKkPivmAGRNisZF2D9Brbyay485enpPBIFB7QyAhu+Wc
D+qnhSXyAtMH/UA0Myi4ibXxEzIekfFnZ2nU9K5DhXa2BmDYpvK+YKo12SPtmLS/Z85aXAq+xY1w
waXadpQfgAkjQFkynwYrMvYgRV8LsyNwIQNOXmArgUubEZs56PKckRUyWCAtbBQiBwzaLzZV1QBs
8jPu2gR+IRp0Jx3vYuZukJbpONZ9SPuUc16yRyiOn9P+ZIZe+wash0/AOpE2d7Vd7qwINYOZNMeM
6mOfVgdkxFhCDKWfHPNEZKBx26QCwfjY43Wn/0QxdZgeCyTIMXrfrHdqykMFY2c9P2ZQaqHaqWuV
tMjEp+m+irAnWolx7CbbOmqTv0MvNmwtbaHmAy+krZ7p+zgvfxBtIICsWcmF5EvMForcm1i6+LI9
ArDEJOaAVRdVAQ1MWBNr7p60gWqTLiNKlw2fija1j+tkiP0lgn5aTBP1U5f09bIKMO/I0UMHPvsX
N8NKiWE7CVqzfgLyGKG9TdI9reCHrLDTK8+fcuHRC88qUlrwVoMBmNudMQ6Yvm2UUuukDN/jdElj
0DW40pubWqb+WR+LL2klIXxB27o0fdoch1Ivt66WZBdnLGm8KLHzXUVajmjUDraohdoAQidtu11K
SMImmXLnCW91sxUkl+10Rsudoyj9b4xqfLR8Zdy2Lqun5clk8GJ2C7RlQcWvDLXd5DvFI6wKzl0u
x7HQJZZXv9qooQZqwWR73wNFZorRULid/aNmMfHtE+bUWmttiDuosOVyVDYaXqDYMg9IFa6l345Y
gRyK5foA1sErd1X/ZQDQETisA26o1+9Se/rp4vTddj5jai6z7zbClaNt1cONWxNflWbwWEob9XjU
WWSJzvCHfN9rtwz3QPGJEsv94UjFG714J83bqjZQoVRNHB4szeQQiM1mm0fpW4pLYxd2BEWslwF+
ul2Xv6aime+62XS2EgPfEQzvhjjjlBXUOB5EawDGNKNbfyzLZ+iYKH+YAS/YDNqqAMsnrvWhmuKz
PU1PhS6GoJI65OvQwmHGdEWCTt/qee3itkue5y5TmyQjpt1xBdoJH/+5+1QLaKNmTXZCnfUFA7iA
4ibCNnA1DXVrqj5hpjJuUZfnm7wLR7rIHJaticeIbJcTCY7YPetPSewLDj8YJKS8Ysct1eeuGObN
YKvqTDyo2HsIvSgbhPygSfbWI9q8GXyRbDMAAPvBE1fHJCzXGRf0Z1i5+1yk0cmesnNp2s3RaJwf
htcOuykkp4xUE7jTSa4dpigcGVc7C/7EwoWlWbksuBMP6kYoiyfk6nzjg/GzYv6yG1LMfjRRvisH
R0Geo09pbI/Av4Wn3pFT6BeNhz6KEEB95FRLoFDdjIr+c9u4+rbOCPPIssHbVnFh7ZXpdZu49Q5d
V5cH2/DjbeLq7gEcHxM7Q1wzIyG1AgWMcJmt2GQ07A0btNYNqR4J9flQb6qdOUZmoELZHkTgG+gN
4ozhXnLdBn3YfBWO+t7NR8m68wApwb/WAzKbqsRx1YTakXZKd2jBEm5716K5Zk6C31CNZ1V3LMuX
wKYal1ppzuF1CocvrFx5QT6QA+jRG3QHcaxNR9631X2ZjAGjOLI9xqPAppSzbeqFM+/5ASoda879
yzyijZIQRG4cB4GU3mYERkSTj8p3/hVSBS2RBlLYREJcmSrvQiSC8Swioi0TbwY15dbkh7I2ZfQo
H9HZHC3HlHfg6aqbQWKcFGRE+F7RHdvydqpM+2IS8XVMYB41GIswIxrEpd10aoaWgLYXYH2ByDNM
EYrYBBtkHeHHyimNWx1dO2yFrSzi8DWmbd/rdbaPUr/fGmgPz4ipCC6YLzM09iSrs1tWBDJAiEp6
Xh7pOy/BRiKV16KKMnVUJAyBU2vq8BTTF9HKCR0845zKDrNq70F6qXORo6lMQ0SV+Gg7SwIp8J0r
644glaV3Lyf9sc5xQqT+azYx6dKFJ459FFbMiQouqrGRb/00a3BbLgIMHH59MgdN6PS7qgPLnrTE
EZHpcMJlNdJW8R4MUgfuK+/LAEMH9GV1XxvF3uikTzOUYGWN4eBII2jpw51tAg8OCvg9GAox7bOa
IpVrazSAAW0o49qzHL4m2fiWS617bbyZgkH5DddK8mTnyRvyj+IchfGXdcRKoUGGMJB2xv9n78y2
21bSLP1EyBUAAkDglvMgihI1+wbLtmzMMwLT0/cHnarKLGd2Zdd933BZ50i2RJER/7D3t8262JWz
8YLVDz+52zwtoFDHbuxLSkj1KiKGYc8hZx05VijZH0layl4jGxg/QtLB9vnZmgnhCam3edxb10HI
gVSFINyXvMg7CMrIB9yyPSjU3M8z8j8aEXEglA8sWDjeW8tPi0RG0DXL+OgnQ4fP2quP8bT3Ruq9
cDCnwxB0zkqGlHN1YjFrMsPf7gxdOsvcA6ar9kaG1sWabrmjq48ELaXqEmZHdorlfsyYTcny7BTJ
70Q24uKQ/+EseFLJiPdIZjWyMbxk+2Vpe4/m2dfqWGNtaWGrQzrY52hLj208p+d4BI4Qpn63C8fa
uxRlaRxqpZ9Kf+D7Z+d57PMGA4Jd7PsIaFuSLi6fKYov2eBY+ypj1x9OI9vVUcofqE9XtTxWIGrf
TcCZErMxwebzfJX5GJGfHVDit6wlCAC9iPJTjXCoR5jJDVFPWO78j8jg2VLMZ9YUe2CeuN0e2kVb
t4TB2JpuhspmeKi/KTmTfGyTo9DYADeDoLzLyd24RVG0SVoBIrGzvxGSFQSGPse2c/JNN4D0iBEk
URn8YX+4uq08Msht9rCJxYFIQMSmhYGl1jAYxuTi0UhYm1Sx198PJvz6bGCaa6sUHE+99+ei5NSs
xi0RDlC/l2Eta/AbBjSGmeSdUdNGHtonq1iXsuCwEMUrXnfWgjOjFAQAmO9PPca9q5Ql08jhOQ5T
7yqHY8gMHQhvtrbMITg47Ziz+Z9obXyJqN41chrxEUKQUgHzRrRuOcE3sJoyfRoDA+joACjDCEPj
EBvU1oWeQqSigVpXPXQVq2vDnVP1+FCXiUU/64KlrQfWICaEAwdWt+1DI9/VTUO6TFz6e4+3+lwy
K/fy6AGV9I3kCoIbXHmvR92/sjaej9zP94NUP3un9J/SxPSf8AdDnmQ2oeTD4JKNapoGkXAaC16b
u1iNRLg2VFA/RQ6uR4q7CwDltxbJ8InjMoYMVPuPzEfIVC3T7TCP+XGk1mOsD+cQOeKhQCtrsCCA
XEYMlGHnUDzhn6jBIkkSPUSCDw24a/zmetVBpc1r7fzse0SUTDjUphfiN7ErAMeW8QdQuc8iGv0j
sRn1qazq+69wRUZ32WMylk/u3HmsbMPxmE3ynlInPIYijQ5+FJEo2ZftXZBhp8tKi4lrbbnH3kBz
qbV5ckKgnJ3fYIfrk+Zg9CvIbQX1EXdFYrGLaIv2R18BcB0qgzuHVdyYg4lQRvFdGdYqmtNwj7/9
xI0zUQ5zJH+BX7vRmw5ZY61ThI5H12WoEHrDPoGk6om6PfXNetRgJ9qEsXGa3YzZXtmpP57M5UF8
jkBe2zydoCyheuhi50kwQtl1QfDNqEdjK0uOSY0jjeJ+XrsNE1e8jU8G8PqT0tFhWjwfTY1Mr+3F
lQrE3g2yAfXYokxX2mjWbWuUBweqq9txfXmtxlvO9GoVJz6Vv6uvmpi34xiRjpL4EBcAwo92OZyw
4w2nEQ2d4mljdovK22uiB9qKTVMvFoJc3gtgLDvCbe5BuaQImutHGVg0vBnAPiMPSyzyfJ9p76Ki
Th167KwjvgvNmOGXL54uL4TPmuuxdjdZr8YDJTWHa0kWrQlfdBMKAPo/Ow7tk9tOLO/BruzzKT1+
Zcb/FRxPuZ6WnkDMzHAQPTE+lnDbV12wc/r0rYSyUJVsgBOgF/ki6ytiWkebwB2vRKmsQ01KslQe
cxri/qIurSGWIs0e659wMLhFsbcY6V3S+B9z8P4l0LNmTx5QOKzgUbDfXR7QboCAiiZr8yUcE4YC
gpyPGjEtq/2vB0a+3YrYPt4rhMWdIEiluB77uy9C7zTC/y6j4UcX+c0utNInjzpoTblHiPu07CVk
eZRCrUPoVzQNPR0hClrQ0emtgM69UFAcNCyE2Gn3xHQQegKv9xNAwLtJjfaeUtceETQU0zalyVqN
VjpsY/bjOI/9H2GdfZZy3hOE9ow9/VcgDDTrfcjyhkUGtySqDR/BUdSeTBIMdkSPvQaI5U4W7NAV
eLdvTsSQsvIRt/XZvh2Nh3ZUIKQxohNhZDK4yY3ThCMVzcDYMnbjF1EXL8Ke5QaNE/wAV8JPHB94
5XIFls7lS0jnSrjesg3O5aCjtZlU8575BC+eMHwlecx6KWdo3FHqHRwOgaNXe3oXVmWwBHm+wFiw
N187krktm7NdLP/W/Z0JVOjeUDr9UGW3SQyqD8drjVNlOs+RgcxMGEjARDG9WsOItSLujNWoHODr
C2TDGDizocG9T64F0FOcQjOQSMeYcjOxghBRsT6hl8GDICMf2EGOGtZ0xnwLvBriGXP6WNenYXkg
6qrZ0Wre/npdLgKAiTkjEWbui4z7SzN5z7n/6XSvTRzdCNQJVrOuvwN2JcSr8YEDF+5V5aSczpps
KzFtpI92zzWwyhq+cFeWVEfGwkTKtZ27iJs69jrSPlSFZ50MvjiyimXgyO/YXWKAuIyBbpYURbwo
AW4yQ9y5mr79J2WK79qESpECFxvybsjkjYnj+kuSa0j/u7KqbyLuefMW5z6lAHYJ3HqYw/Gb9Akj
NbyKBmfo342iemt/qug+N1280sGdaElA7/XSVFsvjWifpOeeDHz6wdTfCMbZIIxA+RbREjELcrXe
CBOdcp37L2kTbQNDvUR86smLzO1gJ+nBWbQYY1ANh2Ems2a8D+vaPrLd0Kc8sniK3SVLm8Alc6+p
eGcmZDVOi4KJNkvmtdvF7UrdDR3tYG1OZONO5aNKRwBObJIAxVjkCtCwEp9B6hF5PMzuInT5cXhL
rZppREFSILk595IEjJkrfIqfQsZPlC/gKXyundAm3j6ye1bHqCmXkYY4eU6xqiY337Z6/PxihxeH
Kuo2CqUr50/BTw/LtsIKcGxmeYgaDCEhDZHpdsPBnvCuRyEm1EU5BVCyPIlEnnRdjUzRLOMAhAuH
frZzE+T3PQzGFTGptEm2/5lHRru1Qpgbq9yCmO8x+mI+sDbAmB1mHxaC671TEIebMaivAE7Lk4Z+
RoXt4ItoQlTHJqGKWTB9sJmgxUiIKXWmkPdGIJIzOxScTqUgay0f5Mmv6nyHVPmuD8gBpJ5khqfF
PrSRCzpRcCI8LdyRkBeu3HF8y02/J7djeq2WLwvClguv5rfTGo9UCFgYs+AqOH++rruvh2o52yUs
km3iqIdaRKAXSaaywKisviTGLdA3MiU5YgObgrhEqNfjiOSsq+lVLPpCJD8lG+rlu60DnvconBcc
Wn5FtVCjuKboK3UI8oG/wg9PldTXqpvTvZvyRsdG/V0NFeof9mhd0dA0L7f08p1//QmMdg90d+W1
o7UeS6JjI/Z8oshfx8eFQODyxFZVW+9AvZ0rypmFuQu1p2ihXzbrSsJCyL0b9xVGwa4mUiuRO5rS
+eQIzRLAhPQ5597FH2EK9kn/Znn5dx0CHo2nYV4bqBPp8SxJh2z/8JfqxNn6WDHwJLJUUwinDcrT
U1qaCgFrXxybgVQey7T32hxeHYc7g+Oc9JAgZR6PFWvVEBu2yqtabjOlkrWTJeEm8wOurmxaAMK9
f8pM63ctnaN0mGOOs73/urcZYOGnab/bwniG53uNlleKsoMzyQIHaAm3Fh3O3gPYvq66dGZatgBE
+umq22zcB8luFC7LSVwv0q5fpz4JeXk392k3nm0mQmcpIhjJjbzZTQ5FvyL8InfHO36THUKA4Tns
hyuV7SPdmtooByRR7rtYQOLit2NyQNArQ6leQtjn7E3xTqo1zr2gny6DrA7dWyq0dZxbgmgI5uI3
F/bFVopf7VBTPZWQbTnpgn3cM8wboAI3tIBYKNvmykQUqRktS6vAs0LN8bMKAhPMryyrOQWXwRzB
xQSaPdeJoddFFD1yToB/zBhjOGy28T6YlcnJaIbtURMVsG0x2yQdgE2Gt4AcclA6hmvsGxtltZNC
wwrNGPxWMhFAahg7nTviKFQL7r9lXJCrjziDgCBMihhvuvasRM5NrJgmoLjR8XDtQkQAFCZZo78H
SfFD8CteuWoiZMfULeo69s9DX38rXOvbAim0O+csKhtwd/KjMJGwlBO0EFsZw3F00kUxYrbQMF1+
uiyCdHErreFIx2NyS+J7Ff1OxjYOL7Y1Gz/FCxZMXr+hcn71BzkdTP0pTOPQmlZwtCu0MDXxaL7p
PCSLwaXzUvzARIavIEk+eyxsD+2kD2kfmCiZfwUlQHHsOEeHXnLduBlc4fJ3UwbZuw+EFibewoFK
v/n72ocVBMo/OwyykLvZdn75GK+3EA+xHk4rpvfBOY4W3uM8opyNq6NN1uOWHyDEHcqATGKZZbhs
bViApusODiCcRoCWgXRfeREQ5cRAKGoJX9KLMAA/tbNs5gM/v8ZDFh6s7iZ6pDsGUOYJ2kmLfZs3
1boQ4XebgnVZp/x0/dTfCD4YEmCgMWbCrFMcuAE0z1Q07s4AB87r/ug77sCGyAx4OoeQSdNT0yTh
EQnWtEbJ0N5rUJMh1KUqxTjum5+M750Hpb2cVurS4Wzb9GGFoSpmXKeB7LNSu5o02E7ukp8QhnsO
KECLZQX6ViK60EeMx59Bg/gX4zggEN9HkyTKah84xT5gMMRpRZUiEtJ7LgrwDZS4fouZ5TyODQUI
GnqjIShklKi2bIlszJLgaoAubhzlzuvO8ToYVN6v/jJvx5j5X5ODUJskIYylm7AsnzfjVrBAI4pG
frOaZ9uzm6Me0CjEI2BH9lcofxZQoWhd1P8MuUobmUtaPCKuQFSdZg0LZSQMuTqk0uA6SrcMH+mg
wPQR2Y1vs9MsHTtSxLFvs+4q5HkUS7eGQqdEqe2BQwPW+e4RfpG72sf6AZWX4Ghq6oiuw7KZWXBo
GJJlExHVP/wBwKxYvjGn8vNVPU13VhHIQ9zW9Roj9adiHlyLs+GMxZY4seesqs3zVDpru8Z55/Xp
EopOkcw1B6GOUMioWWHYxYjTaPj99Y0uj0taZPW6iuetKXEXxBrGZIYOqGnNrWMQX5YPBay//DFn
ULAhcOAHFN+nuWuA/AZ6U1XJMbi6Cm+iabM2Yu4Im1QfyTHbKTk2pxIHujuJ9NBBH0IpY+2SYGB7
6FSrTGK6BwfErtMcbkYTAjfk1VGlzonFaLaug2qfSMPET1UcyS7EW26Rzhh6FhaM1vzJ6tdeQ7Kx
4bNAXJ2t8UEkSb4BTbD0PA6QLTQm+CzU/K2OyZIpg5r0j2R8d8tLSIoY+xv5IxvseqMGT+x0zPs8
L/sPxD/5sqPDe5/5ZxbBxj4D/aj4kl2mxltTgDQs4xEZ0vK3DMCldnVJeDpMsnVXZh6jIKhTRvXo
5sVDgpD3xP7G3chg+l2KaDwQ5XuxFYZqWgisu2m7sa2Iizct5c4Ko2uKzRp7sTxo5Hl51hPNpLCV
yh4yDa/WqiZBVRgli2b2FpsQKmvDIGVVDfk2NMKPxnrEAz8DBN/PvKLkQGk9gPzbxUlZrVuPu8jJ
BbNebxCYPmEjBGwH2ImP2xwPa1+470WGTxWPC0KX8SnME5p7B//x2MZsd/Pl1dB6bOEza012BGCG
jvg7kTxr13xTrI9y2TFfQSaqTNJBguQlQ4e4Q6IRciZkPiIyu320IxWdWVNdBoSHqxqLzs6HHEto
xVvkl8FGd94uCQGourIhwM+JDssUnxQDhDFgo2FpIaMwms1MehzYrQE8koxIihD9Q11l2DnHdmea
vGyUbALEfTWUwTw+5c0Q3TfV9JHcj1r+tDPerlNVvFRgn1aiJx2UAMRd5NcQ3TPk9rO5jCHzM8gI
AuL7jvcEarB+1dG8nUI72Vb1uWMVH1vcyz6rMOr5+BU+Mxx72wohuzPnFM5iVVreiSM1NGcf1q14
qdBrofvuXLkvUGm6o1gq9y+5+tfDXx96NE7uRObUl8vBmOqUIQcy8K+EIHsZLHw9fCnu//7h/8N/
y3EtomEXN3JF5SZSDG6/DBB9Ijzyq+gzJ1ebO9XgFKYlTEuQQLrp9kGTDidif4bT15+i//rT14f/
6r99fcrfv+JffYqUI81C7ICDlOTS23FtrZK2ia5kHKhtuITUiLJDmTcFMykOjGeiOdkWUfMihyV1
IWyucYLzPnBT0P+1OhP7wXTEFcVOIkfGHC4/ZY/MtMNcR62Ehqg6KatnIDixdtUd08KhT+545e05
Yq3dOFGTaJ8Q6cHAcBHlktT3SaxQlLKpZMzhsKpdSR2fQ/7/FKE7Rsey1vOBYVvw7Rs+XP8is9+c
mYDQBcecbmFqu3W3d6SPddz8Hia23kwBILRiYIqEAa3TNoQLekKG7+apDKwPxdFxDNxNMdrfKit4
mMLA23u08MsS29DDD6tyzTPx9BuzYwnqesyFpmHi6bliWLOZGdqIH3sURRYYF2upKN3AeNX5b9H6
+dNgfnTm9AubVLQB0PoS1p3LUH3a222H3yLFmwKlWq/mxpKLKzvFgQSHis4e/MsnkLELtQvXoGhf
0UMzl545CiaV3VMubBUd0SoyvXQbm5pwxbXqjRsqIoIxLedlaNw9XTqhBCbsfsuKf7YMKFbJFI+7
0e8BJDTquTDIkOuGYQL8FkOWsPurPecfSg9PI4gGEmliKp6cYNyykgxbwvCsIm3v43l2TrZdO6de
KwdquHrGHkUswtLRjfnYLeOiESLBhH+6ae7hqxqn2vewvGsXLkv3WTu8cbuav7BsbeNUjgmDrMeQ
CWztdc25HK8Wu+oVh6ZuiAex4k2cpxExc8A9ozF/xL7yFPmqZb1uAQ3pvXllmKN3chdTlZrwg7ZO
IfH2TsjfGacOfrYnEsXlu2OWvvie/AZcC4GsRwU+4Dz55bZL8+Eglx6vL6uU/UEXgNxFK+GXPBdm
CM1PevMbjSKwH9/chv4QHchfOcGGQfM9moevn99srraL10aM4p5tOcbQyaXzzt+8NH1wRvsB9MP3
KHoFTZCelcAKE7BeRIfv3CBoIAZg/PT1F/kOYFZ+JmNg5By5xq5jZtBHjXtAtwHgZF4s5B5RRw0R
zVibrH0OsYXwK8heBMrsbUfgvMpIes3Lc0q8uZ3dJ0VyKnPNv9sz05+wVnnu2nACkiCMJVE1C9G4
0v2n/o4i76OJ6AWl16JOHUiIrijfshTUR3xRjvlGskextv3ge1uZd3bi7rvM+5iL7H1sejSN8Ne9
Ifiwgyhgi53opx4vp5hFdNIR6RTYL6EzSSTPpN23Ong3ay12np0w3I+nj7SqJjb+zKP6BB5skIC3
VSIST6VT/xI450liSm4aIcNK1ATCDQTIpjK+FRGbLT1nr57y/IuRUa/TPmw9NlKsplVyzdPkIIwg
2hkkPlySzvWPYxELkgqZuhDnWJIddNBxw8axgSSB0QGNd3Q1tUk7891dgiyL+TscyO1Ue7eRUU7I
xrFC1LGDCPGYLV0U6Xswumd0C4rNA3vHhJyW4VllzDkyjR2pXbYOIJCBJ1Od97YutiYmqJO1vPw6
h1G93/K0hwW2btbL58giBZI8CrgFVKRrYsbjPQ52POrkglMnviVVRabskBQb3BQ1gY4dt1g+hTOn
n8X5Z7o58Gp0wNpl6zCNRAwAiyaSAfRl4oQc/9yyUT989CRYn2w9Dn89+NXMxN9iblDFzaUwe0g+
bCKUjSgoq49FNienoLPIVBDVY286x25ZaHw9fPnMHGEIdIPB65iO5EapBjufE5N72Y+fuSi9tfKR
OgO/P1Mylelyg6TdRlohSaIUijgnhlXPwPrkasHYaXmYS3BGGKhB4y+GW9OKX+eKz4UyxK3mWvps
FUvT03xaMWDtry9EAUBjtZxpwAp/k+nZrQlueJXNCFfFY6Fd2+w8++ai0Dd9VBUbvAqhWRGMb82y
wS5Vmm7EkH4il4qOvSLtq29Rv3taMgyMjVf0ivkcxA+IjLv1aMiB7oJ0E1BZAAnckT2AIBK5UoXe
MI6LzrPxe2JeTychz24bu1d/sZkVs9n8UtW2WGcOGXxyMLlV7PdBsygWBJYBUCY+HRzSHfNzoqcY
NlGXkULBd9/4RXkLPOfH2NpPZCjNH0ZZnn1vGH/ldnzxHwZnjj6anJ32bBBshxwAdTJG2w1bu1cL
ZFcyO8OuT5jgT1gGZjhca9+q4ndLE6E0OM3n1L55AEjhsj6EnXTplgZnIwv7d+AhRk3K0FgljcJ7
2lv0hgWCLRsvysaMIKTbcfArnSU66m5eRxMywLCci8vkIRGFd+I/eYsE3C8b9c0cjl2FC1s4N7eO
9cZpwvTYKrXw91+YUbG4yha3ACHxKOO+O8mDHOPoGa87Y/SYyC2W+rwzONm8OvluZU14JiM+vyO3
We+osqsjrltByVU+lWjkQCm16ItbQTtb3wZko9K3+5+qg5mi2Pc+VxE2aipbSNY3d9LdXWDO25r0
klMSm5D5I4RdE3E+OGBMTFH8Ht3Iq46gOu56a/oFaO2uCIHjpwOBLnV0VA2Sb5p3dxcPPFEweJyr
VtBQOQr1XqKweMLzRZ+Lp+mXE4IJMiq8liyfcMLqcxg5OGa0+dA4SLXHhrWi57p3li73UznUlz6y
CadxdbSHesYImHHbRbnisUMujXy5LS7EbLFdTRim9o1QnOna/GjJatnFqeVhpmRN8fUAvcY6pW8D
aJJLQdrKJW9id6sqpqt/fcggfw8iaFrb1CqTnIcH1UXv0YTHK1dseHRl3RIVOBvChdBT1XG1zYx6
sYn4xjqNujVhuB7nHQE2ztg16zRwu2Pnte+eN6d3obM85xWTG5ma8g4M0YujLX/LHKDYdtFv03OX
K3J6ZR3U06PO6CElammHdbAGmMmvB5VjW6WIXCFMtZETEC8T7uxsOMXRlD6op8FNkRBBWVmrUiOQ
8Mds3RTmtoXbu8K8QUlsSWZJFaYZco9akPeF2qoA2vA/+Bz/BeHV+SdQqikd/IwWtkHLwzz4BxxU
R0EWVx0ZGq5FDomaW+vSd+IUW53/yNNFHl0an6D1Ft2Kuc3WlVPLLc7mfy4wpVBKIWbPpjhD0ZK8
9q2iwM0z6xSn5J0jX8nztXJJpBoq+z+sUHYWWesS8sYmrFpyfGJS0SjhUQxAIO0yv11gNebZTtHh
QyYXDBIEocwd2harCj6ywh4urV8nR0vb1yqAl//3B5UX7SEL9XNo1uy1JHVSjwJOTB55irMmYroS
5k175C79z0+j/CfGqilhnLLvAutn81T+gXQEyWCyY+jCQzd4n/ibzQ/dJD3pm1BmMd24TDj6+H1+
r6YWzY+XARYwR/uG2pG0gywjnEBm9o39a3v1JNRHBAQ7V+bYXxh2P/HGxYyjvWcxtcYxBQmBviR8
GFOSeXju223puj8zs2lPiIOjxyWdHckFET9NhqZonPNXMx6LjSzJfuOI9tbIP4N7z9RHNRKRhCT0
obPw6cm2Bo2MRdNjFvOqJPvz//l5srHd/jf0JU+QbytKQACdrvT+hLIWNrzUCF3AQVvBhmydfusG
7b4aSn7cxJooJZ1kjeKoO/cCKWvULzE3Yj/YGoyunO6DwicYnA2FB1T/8GVgS5yuPjih428BYobr
T6fKw6va1uM8vQBNvh9FPm6CFC2jEZAglST9kzHIMxqe//ln49/9lz+cyw/oIhc25fL//4E4W0AJ
1wU03QNBI9kReSnjU5BqdvwtqloskGFZ81biF8H2Su4IlgC5ZMTGD1Wb3F0lRTAwv4NMnGxbKJat
7E/7FZYp8QI1ZNh4Tc6om5fVqp2JimB01V5D28v+4U8pYdaeZXf3k4YNalhp97PniHTFVLy5XdDs
1B7xz3jClWvez2VbbMJQeB9BlR9zyTauGMWr6JKPGJz9C9WN3mc4YA7S09YtQwi+QouEEHOYIBWH
xhtTH/cJqwQUgySWWwh2EzQgQq5q9iaHKSOZy97wzjHPVvTQEK5OLJipnrj0wGKwIRjqLLqrYMLf
08xyIAR4KZtkDM5tXbz1rdv/6ll2BbL7VpKLicYdKajl3LoeHQOEnnplOp18qpjl7yvgvSdFQ70x
TIykOYFyVEm9+16P5dVsZucXR+uB6Wdwdl0wqG4cBKQXqfAZ3gbsKJPsLWx2OC6M/IDpMuaeYAYZ
7bi3m91sYFEZdrC42w9sbwjH2yPvXfy7g9/dWQkuF0l+mD001TuIHKJYECmgxZKnJHLyQ2c3MC4A
h5NyasHWKzt7m1FmkOZl/q9pz6bjgav1bN8SwjP/fIex4IkNG0/uwWdgehBIl21Gmxevf8t66yFe
mFAybNwtw0TrnJkpsMQ4DQ9I6On4CTjdNsvOMRbWj9z5Io3qJWOXPbmYSA/JJ9Cp/pJY2uIU0Iuq
fu7UyuvIlMknZpBto7Z26TO/D6IPhG2INpiOrmU+X0THZ2ZqcA7QLv7Nm2+x1/9xsKCmwPXm2tKz
TbGQff/xvWc4tTFrywNC4ZXXOJ2sK+gX4iDIgL4PHX0GT54fCLh9Li0fmXwv9DMdzdUYgJpOTasf
WonHsvcAv09OeDECUokZVoLwmfEsVz3q7zDvUQ4uQsh5/A4GEJa/gQMwTJIX3kQV4PuVSJuWlALg
cKVzYByd7rIxYD/t1c4ms3JnVzv7lv3XZmad9W+eAtP950sIIoEkQwG/B9NH8w/guNeLCkdwHR16
q+qvE0DViybP0Mytd9frusc5dKNTHcY/PYl2Q8bV2xAH0KLCced6goFc7lcfWXrtevMpm1JUzLll
P+ceONIaPIbiEjk7ddO/+fFHgEzhoR/6H/UoxMGqJ3xuhhSvduJtUKTwTmuJ3xknIPZ2gHyfNXZU
Zq8Fi7frHDdvRtjF6zhICZUzGv3ke6cgKKpnzURoU+djddC6fMgqMVwbVsh3Yzh9U6LtkZnmu7aa
UIc77ms7Jc61s6S8cl6+ZzImzdYyeZl2cXdDP2TfwRq4t2pNalaYYw8ZjIvGVbSeQ+mQTzBX15ZV
zaabrMuXtoQz+9jCKifRflTIQ+r5VjnmTemqPOu6udl2p+5GBFG3nGaw8mcUx+glSfsazgaZW8zr
inivtIObAtytnqEQippVwSBijjz16BBsvjfcDnp6F8rtYCBIxaYYVmBtKq9Sd5ZDoreDFm87Ii3b
Mf/49CafaHtg6issYMRX6ix4yHLzysSBgPYeJmSlUBK3RdhsY9r3rTDzejMqD/GdaaS7mJynB2Lb
DkhOke/F9OUB5FKa8xCsKhDAM5rulmA7huZOpIKtWZvWXnakxGSvFFfUf8QOEQmL8bn94ZgVky+4
nrtw7j+EZ7f7OUKEgjOS2g/mKhIkSAp9Qt/QzNHvOgMalRkXE8nWdcgZjkocpgphzqqm7XpoMu1v
wcDa23Fi4BJPJnivvkAL6KG2mGLxjM+8fMyiMV4PLl8ZBS61+qxeUYqtbI++D4Wpe5friQVPFRgv
/+5ah/z959HiWZ50TSVN6fryjxI5Mg0GQ71n7NmmjuvFRHjNvCBYo+gGDjrLTwD50a2oEhLGyAba
VqCuT0NkfusLL4SewODOSOBKlL4/PrSGFR21z7WWR/6z46v40IAsICFvMA+27b4BOl4DEs4vTum0
V8JykO7VfQuoMevu/cCAA6lKGrwHEq+ih2Xd90hBirfCtLxtXKD6DVjOK2GR9dqD3cm7nq8LGaeM
XpFxC9npxS0RP/TOoDcDVmlwpTlr89I02QzDf0ZOFglVXggqqlD383qMHdOD/d2BI3VjEs+HJiFF
E+t2PnVv+WB5DwMhrTZus8Wnt8ujU27o9qc3tcfYR31rGg+W9YPxRX8wSrblZbKbKSLuPSpcbpJh
OAAPQX/iEkjAgbwdev6V0CIJk6iw+WC74QMQTyQ3tGCs5qYj3Atn8+WDd7yz7TLWy4JqPuRMbFaZ
O/iv2Ggv6VRDp5CPxQx0gcLbPkWOjx2w8+oD9vkIZ4JvbyU27NVcF/Y1LSjNESaB/h/WplFRbGD0
ajKUMQPWpLNbhAIAkVpEbYsSAnE1ehfnOcF5w+SLpLE+QIuZpCVgbZXW9zF6kBlsBSEJmPFQSSZh
kv/0U4QBfmKR3RxYZ/BI8+brFfv/MT//DvNjOsu1/3/H/FziFu5OE/+37IC/vug/AD/K/xvoE196
vLZIPvkvuo/v/M3z8De6yuM//mdkgPiba8LvF9bS81Hw84//J9fH/ZsADiE8PkEoG1fb/4brg4Hk
j9ZC+LRKNBQOICFkDI744wxqTBeYSR1SWHTscGVItmTR7dNl20g/jfIxzeAqpgH1Oh99PbisNhsW
uAcxgRvtzc+vVePXg4KeMxPjA/pMLMQ/0c33KaA8Qi5QfnTYYxKQCZ2A6u2HRXNnEigf2fkvty3X
cPSbC/KyVdwT+Dvl5As3olnx5ckdiYabcIRTz4rxGkDBgkka1neiWJy+Q4WQByIGhB/ol3p+QoYP
8XSez1qjInFTJuLAXIlRVeigTZKhWkZarWtyj/g4jxprTK9pugUqeloSnt/ECIIOZxP2rTtGuEcs
gj/aCrlKWAY4vFatHQMwYKeAhqcGHBmTKG6pqdgoE1/A16zZcgCfBAFvUcxELEM4EA7MWaFXrhB7
uQjjkX4YLBgXvnXcBt0u81NSkMIRt3dwHcPouxmncMEb1gdjJX7Z1rPfmtMumQo0TsaUblsXiQYh
OwZqaaLCSzgA22wJc636l0rkeLADp9kqizVseWZKkmIvSH67iXdLa4xGXRouCIx029neQ/Z/2DuP
JbeVdUu/SkfP0QFvBj0hCXqWk1RSaYKQVCUg4RI2YZ7+fknts/e5N9pEz3vCQ0pnV1EkTOb61/pW
lj6FzXIarJy6Wr/Bm97Krdv2F8seFciFmJxx9pjSXitiM5A0HZLDbGvR7PxlSm5TQqI1s9OE9C5w
FiOwNvWA4hQV/WNn+DBogL2QsucdByufR5EUn9ca/IvA33um8uxcyZfcGtcfPbPUdvqAb5+cqgRP
DG5VbiZdCcvGpGRYlp+8KYKdBEKU0J1LJlFHE9IMp1wk53hl2gk7Pk/2FbaTjTCm+ZQZJbS3Z0xV
xJjgaG6KwP0cVV2H0m+cXBWiAzbGiY/mErTSuqSe86FWhPoxgcUwWXy9hmc8CcXbpHmMO9RhNvnX
dSVdsAEUg300Bnh0C4xMiQshPG2A3K9pvZwmuYi46CwIKSBUZG5nn0MjAA1d91u7xTXUlqa+lQ7G
o2nzYRYFQxlTvc2jR8kwkb4tHpJNbfl1zFQT4Ifawf2qAUeX4BjaOTvXPV2E5fOSkT5NC3N5XOl/
3maG94UmRN69jUEmn6qtdMx0p+bhZCDRgo7uXnwmynxpLStGzrMQT+Cp8rzlpcGYMobuewlu+HvW
n3qckaNbnd0FcpWliqtrYfwIws/pWr9Z9WhR6CHwFwuAD718SRuW7NLtj5FDtUJrYBJCs0H2Xw4U
IlGakBUOazBymRPfHu75zWCqbAeXj67Gxd4T6blgeF1wijUPEiIXBFcY2ghUB1wbqmPxmz455FJx
ySBljbTjKbxVQ+1yhhMyOAxVfmwCm7phSStRY1J3izdrO1GkBZxzq0YXroATnbwyg8phiUcbikzs
boVwpodq+QJlYj147HhIOB3tykg/sQ6KbtyfcfCGb4EKT/2Ew90ygqusXBI/HMhVBfuE6OtPk55w
sWJX88kGba8CyAB1atA9Qg8Ycyq+iEnHK/Gh79Oqf07wZNJIwBiBziNnlQPOXsW4ZDTKAwNVjg3v
iRqhlfFM/81Q2dfcLbClunKJ176VVDWEe8nPaDz5s8MlZtEwsV/LUPuzIQrW/qht/T8wTYEq2yYV
aQ+XIjhA+NXvDN/yGDXvSQH3xsanjZmA4kcPsYdJNeOGZlmznU0wBfMfsP+2w6jTs4cZ2Wa7Lhav
oSHRWgbTbTDE0VuphHNL67LS8cF4pKH7u2niYux/sg6Ue5apH6J1v41t3p1g2moXTPNoLY7AyrW2
u8w2mwNKhy7XzXc1lzY0SP+U5YDOFogsi7tQ2MpqLFFBfzQxXxG0yG5Quy80ODrcieilEeTB2nrC
dVGAL+3UsS+F/dTZceckxxy94dDQyk7kl1a1Jl0eaHgb1tdgpvQu6U3Y52v4PuFClja3CLxC12xq
n9ogbY+5LN9bJX7loKkuicqw4hu12mfL12AowpihNU7McOYJzQSut/7oBItGq4P93Vt+dAAPRtrF
hmfRiXI6Fub0e5mljK3CvU19tOzFYO4wnLVbVSMLAaduCWIUz6b7qZXSew+mV6ze33CqFp8mEXm4
CblrgtfANWROH0NUqec6Vy+YiTAnRyRGaye6AAPAoGyZ30V3ncLiltcJhrl5N+Ot7YDo7EYcrhZ8
vKEpcdklabQLaD9CZ+JTGpT6VXlfU1pNMPXUR9n3XFWqhyWynQMOUPaBETvz/nl0ujJG+ao2UI6a
mE01PXM/rXDdWBFu55Td5mERDh0CVQGeKOPC3OLyo5N0rw1L7pz2nH6olSiZ341lWcl82T6Q4inZ
m7T1sQqXTpz5M+Oy9Ztwm2brC+r4GOJtOD6+y9B2YmkObwNlc8TTUh8QZjBth5K8oiWZws81J78P
/MVaU4pie2oUACxsI0t8cwI7v3i+8U7vSEHVqtnHeJPXHQEvxVS/Zb2NtX4zpYm44buIvUmdwmpw
nqQ1VRpChAG7pUS81m28eVDsfCY8ftHjFnJxHQXsWDdF49Fdx2KjbHWJek8BNvfaR6/NzmHTAbTB
5HU27ZJkpUZPpVFzbYKOShCvP7Yd/JBiLAnaS/MVx9o3R1CMvfR1TP0NpjzMFDQbO7+IU+38znsw
+oYuZ6jvdWORQ/W5npPeOQWj8QJ3hDynoGqxv5gdKXhX9MavCGncRTKIzBzhV6W3tR+IvAOwWAfw
wNCwYehw1VnWb0XDyevamhkBnnbT1P037jq0mRAoQxrgZhZ4bPc7k0STNvSMjtVtuGymjzIVzK4I
cwU9/PqOoJwpAXoP5UR6qobZ4AOxnvvvyYoKSIyJtLFnfYiBdUay1sfcaPODF6T7llpkQO6hydSz
WjEnSk0pq0GfuRYkVBPoqeGVX2arYpMZFBZGUDN5oFl5jQe6Abb3UVyBB2MHxx6T0Dc4Td94l8sW
aAfXastIX3uvoy2e/pQ0IMaAW9nvCHg0AfkAvIX5mdNLV+FOFd769WSWMCQ87tYwzCquYKFzdcHs
Y9EU3AWbVLNF4Dc2k108y8Y+393sJmVcRWXtq9VKWYf6Pi2ZtLNa3rFXjkU3nPWQR8K+mDOq8+S5
710YyaNPwmD1WLGM3meOT5vSBJMts09fiisrMvZVCLl5hBKVWBwZzrBrbTp0wwhaSd4eHUW8JcIT
tanGVvNZ7I+0oFmcYNV3XJiIO13P9KSYTm0679JaeZuc6QjmbrnnnpPtZiP1YieH7CP4PBciMuTa
uHSWARE0s390Gvf7bHOsCLe7AEPId1Xhfa/DcoiZjKvPlOqaOya71HHply2t0Sg6nI1Da3IHiaKn
fGRxungYLzg5dtQPAEUs5Sez0/t/mILXydTX7zIiEe026hD4nTYWyJfW8TaDXZT7As3/tUo1xLkh
Wt/iumc5kl9oXMUew4Ld8zKKv9pd2z4jTTW7sg6yvVeQsRVsU3q/zdmSB08WewwGuh0CBF95lXPl
rhpBOCKQr6qt/Bv+iEenWr82YDC5CRsukctdau/asJdHksxgynzP2AY5rKtkZDUsk/y62sXPOV+T
bZnl0AfmqSL7ghPLGhh5z81jlClSVlHlI0Mg/I9MYcj93XxhQ3Zpr+nst3HROwdqGdl/BGrPnqP/
upbQUIpKG78EiwITJwBEttjKSCwxeIPOJP3rVKwzsQ8i8wE/nJiBHdov1E299SI62VnwBsALoGKR
OdtReljMMaTmE5fR2SINjj9wrxqMf47IeKe3zlhpsQWgVkJ2g6NPbi3s+3hNGUoty7kD6QWUcsPG
4VsXuvmht7mt2vAbuDT+El3lPpdWdekqUtysl07OQFIetJJPyrU5pueMFM9Bs1W8IAxvFjd2vEs5
hj83+WTk6p2BbrunUWwgW/ii0m54zTxUPJG99waoLkTV+Up506U00EKQUdwZF+j4BhlIUYb5aK6R
uAWUNEqljesiqTddp8Jtu35TfGs/FtIp4Krr32kM4/bGd75sYbWOhwjCTjMEnNNZ2G5sOriQ4lfB
8GJPIzCHkncKYGdsSHenp84XR/KIacwXTst1Gv6yfSrJJ8PG8exzZUSA+8K4Oj96DexzTtIMk9bO
XjiO1uglyOgOSwGX46riPkDxm3St5eCG/Yuh7TfRHLk/8FvHMpd4VI363c7F1lcWpzZpPVa4+ABW
ppT00qAFT8XDvMzXNBWP3WCXnwdfcIHWxv3GMihsmBWgJ+IxUEW8uKtN1sp8Llubsxu7J3Xna2nJ
QxFsPcbFj5RwfBoFLAG2+yluHnVNitk59hW31UUOj/O0vjlNBY/fHq86eIterGXD3iVpX+uFFWjN
xCWVwT2ZGmF6YrJ+ebaVM5FVKV+roHPxrDcYgmx/33mgDWq4urNq8Jm43oxfJp1i37e/YtIt4iyZ
iCWVaNCR9QtzDYpkUP2Gf7LPOvx9GL0ebTbbrDILg6mi3Z9Uoj5HcHUunTsQriy4x89OsEtZF1xr
e2IxVpERcpyEpaXEDdD0H41v+ESuKUUqg0+C2eQW534ZFyHEwaVBAYjqpr21Oeb3qXtlACLiiOvA
niyKs7dMZd1C7PcDUSuFRr1lcLedy8CNKXrdiF587XzdBmUwTSdr/ykbaEnoVXCmIXqiqQrYX06U
UAQGTjreG1+b+uiF9aWfU/cUIFrjDDITV7CYYwtjxoDnGCSViotJE43eYbSLF3dxLzaC6n4SfRWj
QQxUNGHKteZawpQlm85cmHkTpCIhrRbyF031DYK079VfbCk+VpsfVzkIpqPDyT9TYRziSrKZrw/J
cE0nju1acraZxIE2bte4qMT8eNbfcDD8Tc3ijcw1p0PAP6EGWEOy1Pzqow9kTcrifmm2DIMejfAz
uFYvzpNwhN48PhEUs7HAG9QPSAnS9P561U0E92f3B4jpwI5Jhfs9kR7jue1kzvwss873h9ZrmSXo
h/tLLt7W1rQnkmDaW9Loh6ycSCcOHewV388PxHY8Vm3Rk58Uyen+23r9Fu4PDaP2MwSjf96EOUDM
86hki+eA0ZTSD/dn/6uX/dRhwjH6U6DfoEnA7twHP6RZW6f7i/sfz/Y8x4XqPszOqncsQdh6LysL
J/1m788cJR5Llvl7+qmc6s/fGuRZOOxThsl8aAA17D8fEm5UyiE0ucId8/DsDyNGo8gJcjysT8NA
j1XA2Gu3GOZwBJIa32OXkqvP+f7sHv/8E8Xka7r/PwYWAHZsk0zb4Zpn2NQBqkczgVbf4+ZRpgRe
AFsGQKJuT3D0fzfPPRtQviY3iWBfwgyQdQvDf8r+epiHIir5bP71h0obhEksyQ173SejI1KQmKAE
7s+gmE1/nt3/rGa1fqQjdHvvhBp8C/umfigN1e2LUHyefS23BdZLqsttUP8kIfbJ2jSjEjt77miT
+PvB0kUCLLLp0YgGYKNm2m9w1ImTReQjGowCkKCO5d8z7QFrdA7ohvhrZ7R8Q9iwWHiNf14ahUk5
zMh4ytVuVHDhEwhXd8GG/3anZpgWXMo2E9c7SAPW4V80jVBCp0QHVVAlwtXbyqHWK2BdeBCB3jq3
ZKg4nvGuFJjdrZywKf7SYvbKnnEE4WaDWdZ2mgjz/tNWdX9WanwAU4MZEGX9fP8jfn9+jsDrmowW
t6nOaYN27s+NrsZArYNFsFjNIZUBPIwC0k+T6eg6aIZ/Hu60jN4dHBy7+m+eHP0TrDalrED/wFZ3
Zo1LSRPi/XVnkB+qy6Cj5w54qcdxl7tRtTFmgb2Jy2QwaVIC26S6hlAQpnTJZsNrNN1b1TGyZpb7
Xc0tcQAaHWPkh192izob5M5pKoxbomjv6AJCe9DtcE3RLumBmNxOEvCl8pK3MJDPadYdlKm8/Zhb
n1on+rpUNQGRCnBKnh1kCyx7IZvhWu1wywbX3JJffM+NT+R/2hhaYLT1vfCVEf/Vyd1yP7Ja30TZ
hO98ea/AGR5CzmP6Y8ny2eVDaQCiZd5jHqdaFTu8Z+Exh4Ky88MzbYV5DJLoNQ1p3HQBgBRltR9G
WGM93dFcUstPsgkdfAPDb5Z042n0WJUaxavASbvxc66X5kGVC15W7QTEc7qdmQxsVpmofRQG42Mu
+bGhEUpUSnlzZvjqVTsVe/jT/oZky8Yk2DGPzvvAAJBIGvsJEqO8c+PNNTkuqAXF5gi2xknmZKcm
EBV0IP8wyte+ClYMrj4dfSUbLhtEPpAXYy+n4NRHuXcO887Cktf5t6DuTkWuXqNa3VQnl3Mr2Z65
/Ms2Zd9inADf0RvOl5YpnBxZLFeT8VU69WdjlHAwyVZ1aGUHywAjTcg9wfYYS/ze1cD0FuAfUeTu
q/AAK6Hdo20Y9imw8M/RtLQJgEnFsp7pzJteiSR1n1GyNr490R9OZiEqJ73tLJ/n1MN2UOd7L+D+
1jJejXG3fVNeyHKvRYAa/B8MbMqfvhrfavqRIcplP4c1EJCzIEstE1+GARB/A57iJx/4V7vM47AM
9sx4sY478pAq+11V6pOYIHCQ3k/T5GmlCWo3j+ieJJQPA6POElliM+NqPHREDSF0El9hvMFKRkZM
Ef3HejomJnFRT1F06jAMPURk+bZd2mWHck4/nMInMcGCnNmCVtfU84qz5WjZICLbkZ2d2QQbS5bX
xc3bndNHX9ghzBuc9XIaWCOI/jtawfeJBOwu9Wa5nVAYGYVwK8mEfFpqmD9F05tHXHpbe8m+qK62
KXrpEKrQVyElZZfKeupeVlvjDCl8Zwn+tjoh0fpmYUI8KoRQDM+znIDXF1h+bDVuO/DSEUeX5z7k
SzVuUs97c3HSH+vxRVa4L2dnfsWX4O5TNXyHFwaen5Qqe3sOM2xWKBc5Cx9p7LOsfkv5YtiHezuZ
YpTLBxPZhh1jT+1yV7cCT9xa0p2kh1BVAh6Od5owFd9bAXBSy8tunFwbPcoog3GIMbbBpK2Ck+OU
zb4UVb8JaDF4cZ+aSuhAPjYIpK0MLcYB5h7+SEMJ8Y/aILbn3iNYR1j3OWQ+qNynxTfSS0v82A2N
c9IQeYX/0aUiI75bWs+QMb75efEdYRvMCYl9nK+nJrTSC9fWuJYE7Rb+sd3gxwZx+U3mN9Yua8iR
ce9lOC9InRFlhoFBYqN7Nwz+N8kcXetrQGEv211vOlA1S+MXU/t1g+fndzf1uBJm61XiaNlndgRz
2K0++9MEVKVQKAW4H+PAjXzCNYB9FwhD3BcHrlloyRFCN8bxqnmcjU1ZL+cm87/Qq2k/mRTYxr3k
yEua1jtJ2adbrKw/6l5+qedyV+Ap2hUthpw0bI+tR8F3XXhqJ5b6OK5c2G0IqDGUC8C93E4FoZxw
xNEJ+vlqO94DFyyCE4LNje2M/G6kSTaXD1n56ilB+qVrX23IimfDUfs2SgHuWGJ9nVQowaDbKGur
d+ps/wFOGRKtvW9w2R1LS1xdAWuR3Mh2CF37YGVYl420OiyLuEGQBkPO8tMtmzjIlp+p0a+6/qDY
lMr/zMLzq5k5BjLWfAgi7v8ErDEfD2pDX9hNCIrdzOjrmAB+hYRpcc5Mr1nSoCYHZ3Ny2Iw0ET7z
Jfg0uVasmxtde3E2OfMYNnxew1ZZ/iBp+rVlcoBHF2d0oH4IOdFL3Vkv/bzWqCPGpmqTjtxyOl1x
qj32VfmBGOgqnwgDHVPKRRdjblkh8yfiBDqLusq/H4Tukap0hjRPySPB8Admwyrl/kBpQcMC6FyF
Fb4HDyD7ET7Tw7T0GzPqXujMng6ptwU6di5VNx58ycrg/pCYOg6jX4ItTTAwWSLZ94m1A88XUpIq
GpvRymioy5K46SFkMBFSKDsKM8WWpGMzCbRmxp/koBn5pa5cz4Hbz8cyKW5QNINTFDWPpMVpFsmt
kOroqZvpQ3JPhUmizMYGdiZo1nJ5bexdKVm/cpPsWaHoKqUAZyh8ZXrJ+fN2LUmlTR2b+vC5Rb6P
V8qjJ1G8gIT096ZTRWfHj1hYK92RLM4Q/lAKK7h1EaOsU6D73mjYSLmpelNcG7Le4LbEjmSW1cVZ
w/KyWmN1AVGPIsL2Kl0EQanJHyIcrqT1I5/ZDI76HOsHy046sCk6+/thol4ONV2/rqlGPgP0ykyI
twJhaC4ci/mw9UEmszkvIec25SANOyvSS6hl76lJfdVg+O3Zk313vr9kq9dsfGM4goBF/9DfUZCQ
ZP7zTAFWc/Pu2s4BqXibCMRK99mOcLK2zRD+jtj8bYX+VZiT0c5TQg18HHk6PZuVAAbn+tUxTwhX
LCwL/3lwapaKvS2Qcu9P73+zgA9MbPYLRZFVF1xu0IBr8VBnzdu9aA9SWLuSjuxuRj0F+3/7s8Hv
b8pac05Udn7QAOEF2ZiB9IF9D0LfnzGPHk4U5Uy6PJUrp3OuFMbhDc2o2s9wr+u6P9zbu9ZVN2Vm
RGsjp0Kb0buI/9IS5uUzXpxJNrueBu2LrYxDXqNTi7yD5oeedzZ6cNV9ehZRh5bnzAHkZDomkfVY
1rsge4ng0nJx7za7PwRijAj9Bw+V3tYNIvyQCyopt/UTXWeCckmW4SzhasGxQwsARL9UIzvNGdlA
ezoY2GkOk246HZsg2Fr+AvJLB8n/eYhCszyCiYnnOqOsjM+1ildh/HYVB46RZ+2fh+jvZ05L56cT
cIx6A0DAWYwPBW0uf7lFYAiWhd8cd0u2BiZWO9M+Dj4dunqPWOndYuQ57GcAQ23vX0TqYav602TX
d4G/A6WPAY9FGkN8luSNhHIRdrV3aR3rMjACQqCsZkpiPEoq03xFT42aYwazm0qoBhLiuABHuHdZ
NslLEkX1/v57/mTip3txXt8nJJWd6XkIV8Y5wchaPZEIv+7Am1XuMbRxld83QoYXxKqQ3+5df87d
6iIIHLoRZaj537H4FpTe+f7SrUnBOxE5IJ0kBLVY7xLHNOG9uVwoHb0XjLKWvJ87sgPpVyZDGYOn
UCEKO+NP315e8jXv97behQYeIJ+ySCEl3l/PqULz7ASfhZLjJSgpiGuQFe4WnPnecXh/ei867HoY
ikwPdve3nrXw6MrudH+nskQc3jr2cAt6vkJ1Z7ndG/OwzzOcjfYpv0TSK37K8ODqf/W/lSneX5uF
+PO7GVURR9APNo1DIOT+fq2UA8LHXZ+Nsfiepc7BnzKCA2rhMLP10cURQrkn8adjMuuLi/6zzoUu
HjCFAJ3JJ0BkAMvw/XPIjf7b6lrhLp/Jduu/zK41ZpxzUAI0HHr6TabC+XNu3t+iWtoROkLLnE5v
y7sq/Jks8gvBHgSddkkPvpZS9KtkEe9qJkVyRyskjA9B8yU94GbFqaLf1v18ub+8P6z6LwAOjjsa
nFgB6f8LvtN27zj2Neq9h9QtcZfw7eb3MmBvybaNsy+ENv1N44l2FgpdHU552OpbFPRv3MGIH1KI
BeSkezZK4qnNJ2cMnWNUjA8WNQukaZJNzZ5mN6O1bABu3pQwn1hBIEZy5cJYCXVTwaAW9MVuHB/5
urUyzkEDHzmfKm7uXw265kZG1UvY2N9ID7/5ZfjQNla0Y0fpHqIGHnHgedcyX9dDk+fczs3h7OFb
7oPmzRsd5h1QIQzPJVUd6GLfDI9BX31PI3vdjsquYloGIFIBiBAoiwoazqEV7pdxuYCausmS7aRN
CkXY4wOp5++yL7nYurdxgtMSFPIXcnz/otAqFcyMbsYjXSbmcWA9FgIg2LIqBOJoDLsgBHjVlf4N
mf4ppAhjQx1QkMxx4xIPnH3xOJesjEUz1HG4uLFjszFmkcpCZZhOTSd/cUau1C+wKLNFQlLVJEjT
5zYc0x77A9OC+gIxlFp0pz4tdTv+lOaTR87zF+hx+p7xCUdSskZVVbrDOf2ausZjhHAR07NenPxp
+G1FrOtJtD/PbY+1GZTy/n4yIjqPxzwHdV53pJL88E+7aNTZ+bq9czaKObVP7XLChsB1bRmsRzqo
jH2U1REQAFim/9/ryRZ0WP5vXk879PFp/++9ng8fP7sfffGfyxz//Ed/eT3xdJLRcl3AHB5pCVf/
vL/KHC3T/R8mUoGPfdwKnFCnIv9l+nRwdjp2aPpO5LuYuPirv0yf5L3+1TD5BNAsxdf2X17/N2oU
n6Sgy/l//nfs2PzCfzeam6HrmQDoSMCzh/N4a/85w1KyCzLJ3qprrdxh5srDJuBWTxT8JroA+P7s
n4f/9z9LdaM9jnOSBP/nH9O5GVJQipfW3VlOle/vv0ve66Dv/yV5V+YAgXAXkmMdAkyilZhSazIB
4kyLSFNotSabXqlIs0+gcbkba0WHvPEbFV0nflYDohvVp0b+wbWGFJQ3elP6A2oHChGSgSewafoY
G0kQbVZHrYcpaj4nYfat0TpTh+A0IDwNCFCVVqI8rUl1Wp3CnbScEwSrEuEqRMCinsm/RVrTGrS6
1bDbsOkM3meJ0cCKNGPM2MR3lhSiQPUaIJJNWi1ztW42IqAB8AwAMaKpFYhrlVbZKq23YQOhrth5
txDiKgS5mt/DwMUu9q5W60xku0jrd1Cghk2iNT1Tq3uDgJJPO+TWXTCO5lYP4HcfaEUw19rg0NSv
dp4ee98bT66hfk9uhpwz1Z8KppxoBWiMWM0x6YE80epjo2VIvqg4gPCo9UmplcpZa5bWkcFk4xl4
P6b6odbKJv1xca21znp5T7T2qbQK6mo9dEUY5ab9GpEF2ko/bGPVfa6RULHGmlvaT4cbkQxSELJ8
6rI2O4D0XbUC2yHFKiTZ1ZdUd7nNoQ/ApTThm9Lqrat1XPBkTG9HNW+iu8qL3Dsj+4bIv47WgZ3I
+aUERTMAmgckZ/d7HqEaA6bBbO+/sr3GnKaVZVdrzKNWmzNk53zMd0bAnoVIY9KZVxiSLDUImaBz
kUNbqJ7g5k03Rdya0Q/low3WTWbvWVKgBFD2a5m/pFKUd3o/jCDr96VZNTtBiI+++vYKZb7asU4Y
IMgB4hvLgm9PNo8NTMkdHjOyFlbWxmyiH1n3AmgmbBY4FdaNwWHzO+EWnkIZp758rSWQ9JG9A0Ez
NWF0wsxKt1DfVjFlgjnFwN7LvMBeSKEd2CUhesdj3e+AXGtafI5+gFRDp3fK3D+B9umbeWza8Hbx
EG4salFwiY90rwxAl2j1g2/2M2vHHZZjtVFu8JIP5YdpwpjIPHZQjR/TMsJWwf1RA8IEXCq8GHAA
mUbvxH79PYfqEzvDs6sce2vAb5jZrD3D0dvYafkdMi5Bo/knSaK3bG67I84MRoQDRPUGdYR4Prh4
5wupfY+GML4rw26ZEg4XI/o5W80nfX3dcH+P+NJc6J/1LWqnGVgSskFiK4RY1zzUwH4vQyKgyFcv
XB7jNdJEAzbNpLciQJh4pqYMaukUu6Pz2SZB1hV1csRGvi30Iv/PQwA1uXK/imoZdzk+w7zzn4uB
FrkczgoeK0QXawzNs28jBRniKSjUYWJigKvZvKx45dBn3fMsOSeCfC52XR16IP/pgiw+D9X4K+fs
cg1gaIpvzHoxYCs5I4FILP0XGuecVXz1VpYr6wBZMW8ZZC59eSmrstuJc7raI90ZE0arfFquuV5Q
c0VZU+XeHBjHs0g4NOivGFswFsP81EL+YE3ZB8cAwsY2KL4sRkOXRtA4OwyHtzQIf7LCm66dd5xD
jZ2B28ISNXyRlATuU4KIuNuD2BvBwnjOIyP9cJODcY/TgnprsDycYiszfqGm+jEBRIPHrDGJnvl2
/uZG6lw1TrVNMQAyPO5xZi7eNnObCVwPihAO9I21fjSVd0Rtnw49uaOYjN73JpkpNwF9jcWpc3Ys
95pds0AfzTDPumIzWl2wFXjvKZofCTkXXkWvu3ixSAq3C3J1OHY6U2b8HN0Ql0NjUano9gilGJt3
qNCUqIXRU53sEmWk51LC0Bt0YwFxx41l0GUFwgk1YkQrysy9vQJhdkbXod8v2etTa17H6Vp6Phz1
/N2uzFPiueduhZGHsRv5Vxof7aTozGW3s9IXCafgKjMJhB6MamRduxRRIM+46GZu+RyZuKlSeY3y
Re666bewbeboVfeRobZuhmTiVjn8XpJlPPdF9jkf+uao8CtLK133gz/8zueBiokw3A1h4F6FR7TY
s+IiQAnEx0urOtEIrm3lDGs7/L0OFYVfmbeZCooT+kEd8wonFNk1xF6PT7f0Hs3A8B8c9t9b6qPk
LXOtn9Nsv3TLch1SdjeZWmr4zXu2wP0msstXa3AZYReOOgw1RohcLE9hUn9pzRpuq64Y8EDjeatP
5WaCGg0XlVFKchugYfXkSkKKo5zCYzYxzAFDuo9I1FBCW4O1A/Z2c3UvEZtk0u7z2zAVJhQ650fS
JsxM+NlpMP6GkhlAERVXifv6uvbiealeQzvFHlA+QUrQlR8lcObF/+2V2FSBNGwaBZsryTo+Ji94
4UceWmoUt9lkMhzUWRTLTq/gGI2rgohjUomzaZleHF3W7pipaBpcwL627XIJh5ep0WOtvtupBnBR
VUZUHHA+bciUYoyW6mFcAJ8C7P9oKbONXLtBOmm+Va0noDTXvyNl0fNqtoeBJd12xSzHPDo9YhNf
GBMqGpuE2JpdwLi5gx9SwEcje1btit4qd2Hbq63PhS2txEWkTEco8gIqIGJbTzKdghJuvaHz5kzg
aaEKjbomFfdiOg7h/AOZdt6Esg/2mHU+0rNhyeDY1yBl6e55s3PIi3NPVylrBYy4pdtws48IbVja
jzhDry6L9qdV6iVeOBwTAiJXw6xAp4WPy2BTe4SOuqNgAv+cYe3GCsa0G62HhYHn0ZkR3AcKI3u+
LCIlMDVDt9mZS86Iz0GS5/PLEWLaj3HkguE4kloyEbAlNmAxV4uVPbQ6NKPadt64Dn2kQ1DJ20CT
p2XVAdNKkwMIsZidavURLE5xRdDiWnQ0J/Fe801STr2wvqqmU8COdj+VIPvDOVmuU9A5+9DDnugZ
NqeRYYPUAlw2rdxZmzSI8xxIbsnvjRB/tjh42z2mRBt9sAZBjO1EerP5bPROA5QwG/YdFrEDJWMv
ddPRnGc09l4yV9+4/njjGGANUp7a1SziNk04PGsivX3xvubmT4SzT0kG/KWBq4oCM35vszWMF423
I1I0oOrZWUza44uBReDo1xWGvsT5HK34ISlosbZA+7xEvbu0FRpDhmlyXOmQLXnoFrqxI9yNvpAX
wBu/wJN4jxECZIX0cfAb43NVhc0zA1OReCcgFGhbdVfv0yi8tVLIXW5xI6eKkA7EkFTq6qTjtQ8I
i+dmu22ZGUJnFsalXNCCyql69Ch6xc6FRWiZMlyCWKEICRvqM6OuRwmQryDAdLQcl+bGEltkzX3N
pKaCfhemHvRAP+QSxXHVHSF3Uw01PGprNhYnr2xHTe5BRPXxPeY17g3LF83VzKkqVwVstqhoL33u
tJf7s9GeHsnRWSfbwIYgAxwRc4A4PmUewHw5fTWWiqRKsVxdb/QesoATG5ficcmX8TRx29xQYVQf
clNR07LkD3NVOMwF9LI9IOjPzrE52hKRxkiTG7aneZerBtoHcLzcXZIjN4orNUzDBXy+OPYJTfG5
So5zkcCCNAPcRoOzKZDCz4MKXkrVYEoTbnFK8tZ8rUJwfZaLoRM3XQE9NrbzgOAc5OeF+uKxmXNq
4P6DvfPYjhzX0vWr9LpznkVvBncSwfAhr1RKmnApHb33fPr+gKiq0MmuPt09PxMKAEkESdEAe/8G
PhQvEuxjzm25qPdTjdqVNkdnMudvyPqBWsCyaZ9O5XPdLu4JJfcny6uACBYOfJnHVnWX+wVr4w1a
cPXWLfJg43llgRGOjbCdGjjb0UVmrbeVJzUf43XAzGJbDLEIaaLCh68eI7dVg/r/7agXJantM7Z8
MKowHIL0BSgInYfPcKHf2tw0+x6HjDgkHqhyBz6LYR8Aorkih8h2+zl5zX1VFdNRQoWAcaf56lof
cgKati7mDzpQlSGfYRIV4a8LNEaiYuQCP92ZRAXxWrzfP+IOxSbsInpg6DV5FM/LRZEc2PFS7+qP
sDIQp28xp9FSRWRs+NbuYyvyG6F1J1fIRYzasDKE/b5H7xRr5Waw9laSrp0pB8wjTRty5HizlSwS
dcLwV2u/RiKADskfRYm/FqMI+cvqrACLM1GX7VuSbX1YIGYhLBpkHxcjCF7sTECc3bXp8gNNTRZ8
iBR/EqkT2RvESjKGsnht9Mx4X+rk1gYRdVdFXJ6xVjAj9kexgTR+CLVzLiNZ0h0HMAQPhixCOiuO
dYqs5xwpKEYQRmfioYAlaSd7NxE/SAWmyOuDnMulIGRsDBqOegJdBDyI+YaEF5X43K0cEY+NNC69
XCgiA2Kf09qKdLBSjBgDFRC+Tt7LE/8qWUJQc9E2sQJWYgov6DDDwx1E4sQq1cKE0pyc1543OCQV
Ys7AftA+rfql3M8uRC4BaZOYsIgA4zEtREpO1nUBCmN8Au8cWQMpO93VVnOUJbNJ+72FzGavjc2x
FQtZyuBcbTp9ehvEpoHqQ6uMLjAqefPFAlAVYy/IDToV+HQlWbqWd1vIWEfbyBPnnyRuxCpaJY6B
FII4Y2mQ1HsWihgjMeYo0exdmJLckQtLxK/B19fHsQ2OQO6LnWxaUEHxPaahq7T4Yim4lJOhI3sk
TT6klYisFmbVbCajh1Kjdltv7h7qzggZw4o7M5GCxpeiqM+o4fupl2NKLRLMXqhwL7SiKOtyIauL
EpDZaAqvOKOVR0ZLTMTUpT8ziQu28saByG8BBc5fo8gm9SD9O+QJyXOZHnFwSY81BAb+JzK7pYu4
PVBCFPGI6O9sEgcS3wiHtT02sYcYFOB1XiX6o4V8YbaSWeFEJINlRjjlQfEBmUJ4Ffe6XPBM/1HC
sohzudblalU2egP0f29mjvzXfrA4UCST9a7X8+b1t96WFiuXVv05VSKtUpvcd5eiifgJb/FeGPjR
mAwE25G24z1/3XJoSchMYiFLcsNh4jtM9GZeX7K9Sb+pANHvZU31uGlkyTOa1xrNGkDa3DgNaGdt
o4boj45LZfmVUuCUVaJVafyVN5YZ5N+qtlbsPDi2u9Flkgoo4M/uDaNV/NSswKKLjLu8rNcEvGwb
xQpZ+rtNonKx9kPBGx2a+x85MkhCgbpRwsbeOwQ8mWab+R0KYSnfPlD/KnxLDH3E28VBV/2PYj3r
N7GDoyl6GuVsQfMCqyPkQPkneuK95MoiYdzaX2q+CeiHoLnCWple/FSUuUgwh3snjoadJ1+Sl0wj
ir8mrgCJYHTVgAUGdwMzEFgYr5Lr4ctqLHNoYoWsRlX9toy9sdHF+0gm5y55ums9QHZj5/YKOTXO
TGb2ZKng/TkNerwnTNz4ugW4W7bLBdJK6IURg/JH1K2J0BD7E28VHqCo2csiJPaSDC8qo5mEegrc
aCJKsjqFDTPQXKSbu+wDKO1wkBKnckGiG90PWRw1BfIf2ed/vglFVQIZ5D1pEX/baqN5/+n+lkWC
+4hNkxpZy2plROku07TTp+3kna3i1q1ZirH9dPPLba6/UWsVwlq5EPoWWIkY7Awz6Emk0E33jwOU
u7R2BTd3sh3E6VUcmJI2QmNAwmIkGEZiY36ryhVk5J2LDNO/1Tf+p4yMoRpoY/yrjMzw8eOf8zGX
Xf7Ix2gaSRcUbtDMMFHbUT3SH3/mY4Qexp8JGJ0EjAs6h8yNi8KZi8Tgn6obFqssm1ZwXbprIYD1
WwLmXyZkLNP5LSFj490CxBRfc4KROvmgf07IgB+ehqKpjBsITkTIGmvD1BEJRa8EvxT12RrdAsL3
OQLyEWkLaIldGllnwFO4tejNl6Ak4j1YQl9LCSAO6s0Gzkil4KYA1h2NtAaIUak3CARpSIqBjYMe
0256+IXr0USyUgXRNAD/RCkVw93J+YIHyrzxEkaEnlbcB21p7fBzatIQ6IyAiJTgYBeMENbFEicm
stfH1ojcfZN05KSnmpCg+exiP0hIBHS91uAPqo4DU159OKidouI+ZIGj7Kf2pQubZ8voXxpIr18N
tD7Qkbv13KA9eP3Y+MYwot5PWPjomvVd5Ogkji3oxVaofXcUD/l9Ydkdjw5C9rp5zFRSY4oL70GL
MNzWe/fU23Ab1SR7UMx0hQp6A9xV/dqLRJC2nDwr25dBWL2BOyRsM98sFbaz41BrAGHGoxvpENIa
AX9Rl4d0fLMAPK24JVqmM8TyxkV79MIBuSCxhx3i0UpGEUUBl88g3xLPtyNUBpyWRFI34UzSJMPA
FOfeWuJq15VQJ6ECjfFOg8CxLWuTi139EmajTaki3EC0Dm/XAuegIth65g+bCfq6xdAriwz7NKZe
cBuXaxuW/dxad6Pa5ZsivTPrDiP0Yp4IlIy/nHZ8m6y83itBiH1KjNhCQYK9nxyf2AzTjCQjxlRk
7WEB9mKlWK0hDl5AjU1x4i7x4BoR8M8YQOJF0OGQ0G2LNt3onTschz7HlAdC/MqAzOknC8Jbg6Ld
V82Y3hhzA7q58W7sbFYx8EuRI8Tscz0Mx+A+TBSch6GyIH+IXsmSKM8kSapMM0CmQ9YFd85z4M49
7IKCEK6jZ9k91KBTYJXd2XmC0Rzuw7YkX9H/spohuIEQ8q1gcrtDM3DY6gmB/8yN4IZU6tfQbBHE
QGOCyxOcFtUrAcaQmVEQnRsAotwa4EPGPMTkkVlWuYzG17Ryt3Ho7OPGSk8ME0D5esYpYbS4xktn
QXCymFdmHH7xbNTjkdjmtu3Uyg9yle/a1O6iFrRDoE3YMPJfxPLD20Ux8IFBSSffrpGuhLANDsBS
sbtu3HuOeo/kJ8/8mFmbeQAvnKXFV4Bb7dkFSbBujWdkbfu3ui+esrD4QpJl8Mshs/aomrf+Mp0m
rPlODaJShzlqmFiDWwDSNy5oBcQMlsNG+VBQy9bGFqsH1Ws3lcY7xA2Gvaag+Goa6m0TE0wPFoUg
Z5x/1UU0LNfBwgKdElAo4NMZSOFbN3fPkYnYoXhdCU84o9mERGHe1Ey76VS3/4nbWXl2VDRyGDdt
CSBbDCSC6NSqXINZj0pfVbryJlZcdYdC5ZtuVVi31fFEYg4IsNWm9TFwCV8ASjMR9Z7wZUFBZm87
iMHElZndGGhmrZBCxdO0QQrF6pQBZchW9yPQT5vajnQ/aPARV4YJDgMc6l2DlKuf5CO87yB4geGE
70yOF3jt2msGROY6zaFclCpDprBd7jnPbja4Ejo5CAzEMVJM8nNE7P6yyJLkprCCQ+sI6UL+5YqN
26oGQh6gx/STobz1lIYx4ukJMfpqHk59MTEs7SAQqfY7MUhz54bQXisGVBA+mrWiIRiiFXl7lAvM
Y0CeRu0IiFcUZV2WCsaKGaleEKSX9TNa3lwvQa0RW16rly1lo9N49CRXfSrKVRP5iG07afeyC7mJ
bP+tRxxB8MZO9S/uh+4y7uw1gXRcFmCEUQV/6lJUSoqyLktyI7m47pM6QrdWrnbbmN2vq677XNvk
3nKFk2WwZeG4rGeAXTgSit/6+yNQ5HHJDS4/J3v5VLzsJn/lUjQ8DCetlAmwOJnfu5Z12cffnuul
i9/OU+4zNQEOQ07TAOX6s9/rdm0zPMEUKrafzkLudjlBueH1p6/X5PfN5Yafzk7u8+lIr7942fNT
97JTcn1CvP6vI6zIcPhWmwknMoUrLfeXCzB4LdOp3668XHU90MozMW+zGjy4prfQGvTLDpetJpPR
Oz5rZK9RyICDtfAjgXWTlAXa+iFOEG5ENL2eqoecfALURmJSSZWhJzYVArQqW6+rOuYcO8xpUARk
62u7LFliZ9nDde2llxYcIwDYa48kaldJxXRnqonzjuomEZNc7I7BXcuiUhOnu9TnGGx9VMSu/6mx
CNLhkJZfL5vIFXK/IJo1DCfHuyCNPd4DAlkN+KHEF2peePVHqZ+53qlOmd8xIa4JelFqxATe6MFJ
moiX+HqOseZyG3vBBHqZ510+opV8FVT6rd7pOk9keUK2jM9Vyv+MMXBxcFtv3bbDT6f9yZscPm4x
v2dKxdwFVFKBpiCLWcxt5QIXTaIwf1O9bid3478Bcwd1IpDDPSTO6jThangwqwItjOlbIWyomwZO
wcpbiKWbxvgW5PZTSboI2AOJmkqgpAmug0MW81NZradujRVasZ/HncEQ5+gK8CYqSjbsxgRD9qnv
iVICnZUL5MkZo0lGZA4+e2+WIRfmTyqkKkqyir+qtoPRcVAmOzrJxYiWG4B6vubloOHWzhe4OLWZ
jQ+L+JfKGKZcIFG20sfA2Q8izDn9tegBQVcauP2qxB585QVGvLMn+x6eTHyajUVfzwryPVPl+nYW
IFM/gR23luJgSnBwoVjGCruS1B8Who6dkTSoc2jAVfGMOCpoqIL0SVTh1YRreaPnjKCRCLCH+k2r
7JuGEQmfM65bgtYkBnyHqIoyfWOkCF/ZNeY+iMUHB9XYWIIfLAnOwAQcE6SIo2FWfom4iRioLI02
OW/SY3sZLgYQH60yTSVnKqDlkjEsudayhJI2gywctgeirUf5P+DOxiCP6TN5y4xEiqSiOgK4Pna4
eNfZo4wJqiK05shAYZAZe/T9hM09xzCLgDRa24RhZGxa1jPE/3cRwzwZ9NNF9NoiH5HvieEuQqAL
nSIRLvPyCcDZX4twjly0MrCWH5VC2zog87jy4oa2ZkKjULxnstYkNpEm/nwDylvxt7a5g0IWTXDb
UBXFa8gpIeOH21bGDA2J/BWn9KluO1GM2RJu3gVIbND7Ipp+OR1xojJ0Lk/Zq/BFgguCUI64p+Tp
yRsuX2Yezcv/QaxxgwNi+titinC5PGFZui5kW5eSYERs5lVGPi9xdHHOigxSuSJeJRshMwPT6dra
l0+dvIVk6bqQ10BW+ZowXE1MtFj42MvIdyho0nJxrULefUN5CuL8rN538Wgta1fE3i5Fg6zhanDx
P78GvhN5V4uFjINfq2Q0t7kRAnsXEW4Z9L4uZmEfL6uh7tY7boujOxoToPJR/9mpc7MpBNNALiJM
URGE5v+F6WWAIUmxC1sy/bBiNzJ+LK/fNSUh267VLivgnDSaAGdgxoK43JDiWICBrO7PpHZPxIZ1
4F5J5SejTlA/tLR2N/PNkydk8khbpYZDozq0BIOZBOKxpWe+jqgdTxaUI12Bc2iS8Vf1OzdwTKAl
jn2MZ1jzUA17P41UeDpGcg7j5Hkcu3gTtlUGghBa/iUenrqwXgLxQnd1m2Aet8flKVBUfygGMuAo
N/mj8CHrHcDSIVR4eXcAV0m3U5Q9S9zS5T8toufXm8EhKn40n4oJxnATAFecxNzIzD4mrTSOnuBb
OGKhMBlU6i5dyxiv5AthHBYfM1Q4Q88jali7+1iNoB71L33lKTAHstCvMyNY1UPUAEvXrDOhzQl5
ZySiO7Pod05bPWCH0mBui7IKg0Okqi1cW8Hr936jquiSkNQD3FEWGxTN0n2EWpBWtQcj0RHTK4Bs
Sb5PZ4rMVyBSUrKuBSX0UxBlvkf+SeSHBhjcbg0tn2EzHtp89sVXFWsDZqq9gsp4LLixt1lugv1v
PXDkDdjSpnke7Z3BtHd96d0sac7wvcZhmZcUGX5jXavnvEA/ROh25RPYnq5jpGOXft4iCtGIrzuK
D5AUNIG36LRzpakqnHzRJtcuCYL2Tds9Rz3f0GUJvwRBFkBTDQHbm98WU8FQqw21E6KITkx3Qqnp
GNcDmZhWRxIEK+I+6xLUO5Z2Iw+M7EQL7kQ/l1551xAX2KiLwyj8V9TSaVQPr1obzhshzx+g3AFg
0yb+ibZBKN6UclEoioiPqz/NlmfRxct1adUnUrEITB+viRBZktH5wNPgzZm9fXCGO8edkk0SIRJQ
8ELZFA3ym5cNeHoPqf3hQAbcdgkotQH4PgLrroCVjZdziyrUNdRpdFe1LV66YjHk5JsGgix+1vOa
mZev5dy8hEq3MNlGz2NxNC6Pnb50kU1WJEXBxnDiGemnwvWNCocu+NSX2wPTAd67CJebq0UpPZSz
gEQz2cyPsuRKRPO1EU1SJLba+ZQragQNkI118ZaVpetCbmZf95V12WsaF9EOSM9JbvxpO1lUdRvb
INv+ddlXtuXJeIgLNGIL63uq5v0GT5faH8su9BFyUfzWSp6KPF1uvEVLH9FgW/bJ+JhgR7QxdPjX
4H8IoSnzFhUbRGOwkbZm71s45liMzfpmyUbX7yd4u9WCvMSy4DwHC/Jr2Be73NU2hCxw34iQl22K
UF9BMgr8sJlOZAyb78EE6HCsvPcyhyxR4oCJ1XntrM0WXjqB1GajqCku5cOiQPqOvmvJbnIN8701
XBVF3DG4c6KwuQk0BUpmGs8fThOfl6m0v+jEvvaEmPqtNljDe6qc5Hq8PwCdaGN2BCAQPNVa/8We
sEwwoxaWdB44t6R+29uiRTNMhFw+AHA+FnqgnsOsDHHpjlEVW0bAqGIl3ura1KcfLfIK235BfS4J
neJLEy23sleuGrd6bJk3SGqNdxZxYeS6+LnOVd6wmsEOs2oQczODdJPPCNupPeP6UoVhMnnLW419
47YorH5foyv3MlbRQZ7E3I3Kumxj41y1tXbP7Efgt8Wbxm54zc8FvGy1CR6cJdZOPWwXomsc7UJM
YfHs9DVXmmXnTJ2207I+esVRF8o8R9XP0eRHia2fRgc0rYXSyeVwzRBQVNzFxv0Qztq5MGZ0YEWX
s2Puh8nSX2aYj/sSL0pS6934lgOFkl1GJRr4XWsYx9Zy0icA1u+yXc0wX8zDYMIKIzfw9OxGcuLC
uyIqb91Mrb8QGSwP7dTkW02xww8LRSfxDzZrbieozvZhGNX+OU6XR9nhWIEcRFOhu43wZLwtSze6
/AMtF80hFeg0UlzZpu379KhBq7z8A9X25EX6+L7YaAikOvpCuupYXxY9O8telwijAnmL9YEd3Mnb
Tp64WavfiUbrj6Y6x6fIBbcmD7/QGF5ievoS45mm5SoQhLoyD2DBvYckJMDqzUbxvejNo5lE+tfJ
XeotE+UQ0mEzPYQTUrZyCzAVB/Qkk1clNpOtOTf1seKF9NAqlsYzmJffsYPGzjyeX/u48DaRAVoH
aSfCdKWNbC43muwHVPF2MrPojdGWvklCwz1qXtDez51LaFP0Y8U4x4/K8JaRi98ojpUzfiii+wbh
AHK6bBHmJVaGQ/DWeg5arFWOn0SkaXeEifO1/BU0FyEizd17OOv8uwOdD72b13eIdDeXPmzcSPPO
ct+X2vH8qdKSc1ESh86iZbhsgcYAvhRL++G2qLYmmdmdc+D8txaaqpdfmXgHeIn7kZXu5BfkE8+t
HVW3TttYly68AXFDIzvLDdSqb32MU+ObrsP1kk8EVGhxOg5aZcnsfBt6O+eb7iDGj28st6CGwj/p
v+/ZHwdUakhamKNxg7BleZPxW9imj9o34pryrKdadde9okS3KPwF5zjuer82EPLIlZP8JW2pDERp
yu62GgD/9wHChbhb6B+D+VVu0M7TjEJ5bd7iiVudzRZZrC7s1NsS7RdCzISplar5QUqHUOTYqY9O
GFV821Byy5dieFxchNcGza5/IGaIuUBvfiB5gLEwOrAQ8CywdRzjZkhwY1S68PHSmxc9VW5pveDY
pmzIZqUnR1PMW24mIOR4bHy4/LPkpqmB8CFkwvrRKs1hX6ZBtjcQkn1EvggWpDg2ZLqQWtObD9MZ
E79K6+YWZPl4Si1MDPWhQrMgq+/lpjw9zz30iBdCKxAVeCQgw7vRHQZbJiOfov1moM5nil4NJrUr
u7OVB22e9T2DJ7i5tpE8IYfWrApG+T9y7krVG5R3rF2Qy/YzpQ2Byk3mqUP0ZhPnPF7mYt7Ky2Pr
7sugNvGL2XZI/oWTdtTRir+bWkUFp12JkdFXueWCEsCqHzTtYQpQKB1n9Fy7oTlNfd0/jWh7X673
HGab0vTmdyWpWn/oO+sGhEt0nnqkX/vAiV6XPr2R5+JV3qs69MYXJ1KG7YLr5hHRAPVOc7D5ignb
fNeGG3mBamZyq3BZmoehHdMDaf95h8a69RQPYHPkJoEdbl3SVe8BvCNBmB9vHF0pz4GpFRsrbrtX
LddOclMidR9xhH52l8N/coIs32ngDQ924bkP9pLPBF8N83ufN6ABGuUNF7LAH7uyPQPljm4BicXg
ZrPuW+4+zH1ufZ+EtebgOcqdkatIndUmVuvl0GMHOt/IvlAB/6UgEf9MfsEBXN9PiG3w6XbCvuTb
Rh+46e2nOdBePWsZNosdTadkKcK7vC1RbRDHIxey2oeecuuq3Ezk4lHBF7uJ/eUWRnj8N1vxf8NW
9JBi/lepcZ+bpom/d/9R/vqPdZn1+bf4nxLll/3/yJM79j881UOdwnRtQ8er4GpT4Tj/0DTHFfxB
EuT4RZCw/iNtbrj/8JAa9VzP0FzXxJnzmjZ3/+GqnqGz0raw1mTV/yFtLn7+M4vR9MjBq6ahWbpp
GbYhzvyzE9esFakWzZO6VyDQwEvJw18WHg9huFURkNVyLGrRDU/gNQTaT6uNgLg89aqwaP6hKwUz
GHzcgW+HyMOP4/3Iuzi+6+pXTfDi4vtPl/kPEuZn0iWDv785WgOmBBl+wPme9puxRslAHpGQkKOd
SH7jTAcnurpXgf+tAvN1RuC5HdJNCIzNcnDh5PMAjKhabmd32MNm/qZDgBlMfb/k6DiO6cbMgpu4
dLejYR9m01yNiCLEZcTkF+D/nWP8bIG3pxNKCcEd3dSYA6V4CYVFdS+6m/FLDkQbW/Ah3Jp1+V1s
M6QurEARaIYFbvHOxMJSXRS6dmFr9KvKgKiGnhhNYhPRZV1pO3EEbjVuRVejxczM7Tdq9d2k9z8P
qubNLo5JHKA8YCwvSiwcbCdfi22EXFJYz6tgtP0AlDJkaGaGWFrEuiBGr2rK7Rjgro55ANGLNgS5
6KqkBNH8zu1NY+3qiF1ZbRYAfCt2EZuGtCWEYmv8OLo7uBcHvc/XNd/juuk3Ym9kfJCPD97tts42
oo+4FDbT1TGAzlWzL/DYVTjvao5qzL0b0R0S4f3Q7k0hGUQ1jceHmq3Lbk7X4mf5wP/SYaeGaY+W
9h3y2iaSyeyRFnTAb8jj4sdrzcEl4XKq4vdQq105SPt0eCWQDharTCOSf6e9BZIf5p1ek9wUJ0A/
JjMNqGQ7cXnEuYsfl+1KsqmLdCvK4hIGosw68uWw0v0kfVY5NAawLyazQL2JWuDWJhyYUN0Rflv1
Jo+Gjp805aG8T/TngCGWGnM7INvnBUhwdejtB+R9OWhtWsHW2M8YR6jkRGoQDybEpZ7get/Dkqc9
gCU1MF9MlveY3xD9tukA0SRfA2KQXeiUPfAFBZIH4qjwWFv/uaurd+sapEk6Jps4JgFIWazDNm81
QOnnzOgtNWPB6Oye1GzYQotbiyMQu43Z1vbeNEPZpHawH+p5OwC8A2tTIpiLvJJNfsKGd4O+UFed
dUT0VSPyP9B8WDd9+jgpwTNAVITZjeo9RSg102wxKL8P8oy5HH5SMcF82HqEGJ1TOzs3dUPoIezX
ncBnR/pND2sEGmevreZ6R35Y5Dvd57R41duMiHIMlD1N3JlzGr8XZujnEY6KNiljIDvRPaCIDeA8
7jOsxcfuARDgugKCgvIdV9C44yUW/htf9vN/8w3lg6aDz/rv8WVf5zKPi/CzudMf+/wJMJOsfj5/
0OzpyzE+Acw0TRD+PZfPAJz+zyZPYMpgpCCL6NkqCSD9avJkqnxSPYfon4sQDEA0/f/y3RQfmotK
wOHH//9/ODrx1RTcfzysYP57Akv3+bOJVwuS31Bgb436FYdqIEqrWsFofGWZ92q++nRl/ua7Zwjk
2r/6td+QbXVoqNU08muQV34BwrBfMJsAXRk8WHC0Ed78Wqan8MbYlc8xLKfXahP/DHfxgRxAD8V+
7a6j8/iinSffOSBgj8xgRGxu05Wb8vSvDxVK7X/RRWDEgrYQwV2kGvjn/ZcRBVw4KzO1G0dEaCsh
c1uIhSdTDKYCBHwIhasxGRVw7s9Ou0wHJZ/BYfQiWdFJmL4oJSEksHBC1iDSLc3n27esdFT/T3Ih
xKe2gam+80WZyPSN09HQlnGdJwgjyraCryCk4Lny6wSmHMYB0GLqmimHm+PDIQDlcuFKAGqxDAiA
abyxDRF9jiWgPhZYelkfRGpNVit1uC9cPrzS0Mu2yIWVGngyFArAHv+1IP/bHGcBfA6X8vaq15M3
gbarcGy/NjWaECQjxorAnDF5vhTDkto7vVMh49P3FXOuCTFqqTdlOaO+LzDGlDo6KA4QxbflUjao
gjuwmAOKNyKHOLpNsDOGAfsgmAemSLZJvSlZuupNtc257DT9YAkGTW5EoMnbCOKMXNSipE1KRSIG
SXGg14I2IWL8kpNzrZdm5m1wUf1aZ/W+q1V9d1WkWiz1Ro27YCubukUB642Io70J3PjNJYl5DLv0
lzsk9cYWNdkkF9eqVievFops0IDwWpGna4nMIOH8iZSkOHP5X3EblBHaPL6oHcmzlOcbDAZCR7Ko
ummFUUTydD1DVMxJQcm6gyAGeHrYFlWktJtAUFncqeImvZ6sLGlmRghAg5UohKwUFdCDLMU1IlmD
uWDaXYdbz7Fe5LosDkCDV8Zq0FuT/1qLWLnQOo4kpcWD9bd1+/LlUkX1EzTB7gpjlyV5dwA31/ej
2a4lvF028R93153HPR96AhVUC2AAeqsCvxB1KB+geg5DRnGOnVej7mqRSVGkSBZg0/E4jg56Wfhr
IY/ABJSEBRJ+sUixjaaDJEax7NGa4PoKAP0gjvlSWvqH3AKe+ul+rRLgRQSCycG0xB3RHWxu5NFI
xazLcYmDk/pRV4G3gFAVI13BOxDUBAQ40K8TpBBZlYtJrLhWf9sEUixB9XZW8O3g/6WKLFSI3xMk
3KJxdrZX7jSPW1euXUTpt2oRkFb0vDb2GXih8pHhCoZioK5t5C6ggJ1NlfWv1+5lSWSO9z1cXllj
FMhTJ1ggjcCdjAKGIrEosiTb5kqQTQrBJkkFr0Q2IlKIzLlkncjVn7bs1J/KoOQH/FpQSRDZbFma
zKRqXmVxDgsE/2VRLmrXgjRQj5tWMn+uK+Te9bXx2pvcBtCvhrAo/Bt55dO/Lr8tiTqK/thHNU4m
MsvGM4KrnSVeURqDvj30LXIX4tSIbwiWE2cuF7oxIJ0bqqfLWtNeeN9Fs5RhFBvpke4SwzbIOk3F
xk6MczA7gJPp5LKt7EXWS41s97UqS7Lt0t2nfQqlh9U8Ziet0Z2doSrbSUo5/l031zZ9NCCc6U33
w2lRGURjDile0nbuCEZFy5wPWUtEkyruV+K1ti/bRgHik6Xr4vc2Upi8qy0wLgpXI5dZQLlNgfnu
LE7+b/eVu13XlHK/a12Wfv8pcYTXtrA3I3wrd8asDwRY9V+EjGGQi8+sgfWkM1XZXinUV7zU0f2Q
jDKxkCgSINorJ1MwUtkNKF5bsAJXyIcgTbLEaIOq2MihYYveqFxgyfYIrqMBgc7b+LqQoJVr9UJp
i2vgnfiZSWSHWpUwp9pkWktkB4ZjTNO7kWQ0XObGvxLXJMjjWr3iWnrx1UMHZuJ9JRS9Ege+EhMB
nrWxhfQ+YynVWiKdV+dbHZQBuKiS+TaW9e40HBRNPSckQXexTaK/4AWl5ujhq8OTyZw3TS/cOYlu
cOQTVJsAj6YU1QN38lA5sbg8TZNuZqt29gXxb+DdkAYkVXBArJUhm/h0XtmTTYcGRGSHi+/O5XYa
4SIjHyevDXz6otyXRbUcWv1WAl7kVZJImNRp7xKclZgptSh9jtavXpCpe5Ay8+R+YMYZbkf8jEH6
znsP73etDNE0/RKhZ3KQREhJkPScPsc2AwXHuBxEGJghi7gdDN3M9s2EchxT6cU7jPp51PiEtLXT
+rB1HmzNe+kY685zmB7j8VQ2UAAHovU7K4wOtRXqR00xtMtiMfs7VL3S/dDN6DaU7m3lFqtIX57r
HHklJN6Ow1g9xhoDnFKDqG4RxG+CwnkA2FGt9W7S/N9gOhKgcW1TkZEHrFAgmy1Us+TicgfIYmyn
DIJT8OVxhPK77ii3DhyItdouDXxX8zwGgB0cPR2w18LDxB3Du24ir2Qhc7GadKAxdu/c2Qv4igtb
lZjyr3ZS0c/7Z1cDCfCRbYUxaETo3V1Rmj8qEMFFBsordZXhKEt1kqNzEkWNHyHOf8w5AwA4CxTV
T3VP5WWHB5FoTj2QAnIdAbDTAHsDWfU/m+QWlz7Q/IYb3doohwJHsNat+AhJ4lWWucZyIXr1ZkLE
Ix4Q+DOF9KM6eqAj5KaVwFTI7WVJEstk6bpCbnfZZZniH1mCNYdsc+ra27nCYqYSfiFioS6FyeUT
RW52DbGZAt2DBXyRbHMUk9VVc8Zf1jrIJrkyCvG1kKVSSUOcXTi8rG9CLDLVDa6a7qHorfspsM0t
dwqfdIy6syYYkfkLUxWwjWjrmp+hi8+6XjEyl01Wrim+Cj4ZBQO2uK64Vse7ihGuiUTTBvGrYdy4
ULP5wM0rZ6e5oFh2YbLtjJPmbSx3M34tfoIKuxl9LFcUfdf69nN2y7TjUSEsBjHPH/JHNAyjadfh
pgtQJzjVNsNzf24eW1R/4lsxSyLEGh7n4aUnFYZcvWDhuWgJbKL0xUzuSPLn7ZokWpncOWhr6Dwz
O6g6LqAoJeD5PhfJbT2de9yZEuJ9fh6cMGF1hX3CQ4gqqocBzyHND+lcrptpi9DIsLWPxRm9e4E2
WHffF9BEm/wXqgQIqyLR5ijveEaCHxmfOudgJclane9mwJTpV71ZCVqVH33BOR7JEWJrCbD/5x6p
dEQpCBet8M1ChapTtmjImcbOUbd2fsDDMIy3uG/W5p2br5IvTXLfqt+yG3Vbrc7IvH0gbHQLa5JH
dI1jz9E4Wmu028+tn/wCbPEhXDI3pa/cW7yJitX07u2mtXvQf2gPOLke0lfVr14QTfanvbesojtj
P+yxt1ghEbWxUYG4Z9JJaO3g+vmNtq++kf2PulsNkU+SuOYqi7eBggvpyj4bg1+Bk2CE3fkirOh/
w9L9jgT0dnmGu2hu0gflNvw5/4heql/luT6jlYoM9yZH9GdlM83+0mHBdKs/t6+m/7PbL6dD/x4c
OKp4t+ziNQfMmPRY3uMPtXd2xKeQzkR5GwBsAiUMT4FdkW/s+rVL9nH0iLUo5Nim2dr1Hv4SmmOk
rnI0SBC5sZ+WzMctTv1hlg9RtJ7fwnKrqBvb8BfsDohTNusRYDHT2gTwPLBsAvZHCFbAgOHkVyAl
1Oa9OZ2dB4/TKg72uniyp6M7bLwNliwYzQRfjWUPJBjvU96Q6OA5X/rtEpyjvfeg+8UNys/vHdjo
H/o5BIuJZhBGhsg7Tf78lIHW8rYdUmHCUeGA0mlpP5rlqvgwqpO6bN+63E/0hyLd/yd757HcyJZk
219p63mUhRaDnoSCBglqchJGJsnQWsfX9wrkrcuq2+9VWc97kDAATAqoc4677712VZ4JLfxVCV61
eF7ETrr+i0kG/jA+DZx5xIpph9SwDcxLHIVHR7mRLDt9qmfnoD2gtBEOkg9o5Vn7jNgH2xVrZlvH
4A7dnfGKwnrG7/Vmda6grF9UDypSjbf5gamBrG7FI2evS/YmfYHBoTMhflgkxu6Hd5F3ZX2USofT
z6ZI3YqU7V3GGQW8++TMJp1SSkZbfi423UBKsW086R/DJb81X+rddFrthszXiyMffwHzMxPFe6RB
Oaqyz9BpvsCTwJ4vdBSI7iT5Wemr6oa/kB+PMAcKkXRS9soFOzkcQCvfonaNv8TT+C78ym5VD0PE
Pn6QX8LP9AF4FNNYlN3wgZzgnD7Xz6RPXegOhH7k9QfiD9CBbDNoXC/ZTj0/zXfavbBVbpOvAhpw
6ChY1lzxOy5cfU98jQfYj4Wmeew2w0Xeqgdxl8Z28yRH7vBOdZzuSCuwVU94EQmK9AMXTpCLAmW0
WQslh6ogIQohc2vJ7SIIbzve9MJleINQxESCzBbIZbGNkMhlTX2GXQVaGmG7y0MvvZw+t00q1QaA
nS375ra4WK9IDp8mT3eXbfqWbzRPqCCh3yDCYsaMWnGTuSG0AGd0AdMEdnnk45b4NOm2mMC0Z96H
RwI1JJvWF/oylKRQ6DfLmWQxc/K1zXT5FWzDI5XnttgufFChPpi3MIpInLbJOQKCQ588VxyRtAS3
vuc53XWHyQZ7KJdOwTsV6i2PYcAU5uLJr26tl5XdS1s/dGrFh9Sm8M5H8nU2toD24F+2m4D2zgYm
llNvktfxVDaP1F6JAPUGcZ+vPUvE5vLeyx1mRm64q4+EcO/1J5W/eSPYEowa54bhj3GoK7/aKuwp
mBxc4mFpRwZ07r2v+SY9Wu/qbfoYnsJN9IE1RDtPWT46P9ufWdQ0fK5bpMKyQaRORzjDvBdVo9lE
SnCWTJTL3VrhBKtfRV1rI0CBpDu2eg/8wiRIw+RsvVV10hGUquqhtSGrJz+YBtp67ap7vF4bNQVr
wu+rlkjsapINh5Q0yU28Fi3Ztbr5/3+3koKkr1tC6YxOS9wSBmHale3BNL6jsjCQvkdWj53r7xdJ
I/bEUiCiv167fqFtqzehhE4p1CaZU2OjQvYjjiNN5V1L58oc0c8ti8pKeb06ifQeW62qXUNXW6TP
xMI6Y40fKTSHCZOWgTI5L6KEdZceRHK9HRh8yVAyd07TeatfXWNXeeyPULa7mtJ+bjflWn1E4kEf
1AwbJwTkqxpSXCWRV7nj9drPfZI1jJu86W8DkSwPiTe/PvMCU57QyarhWbtzIgmbILwJdVHcm0bG
GUQnDC2JGkSsq+7/etGl2rmeBekPivvaYvjhxv8mu6/3yWPEszSIN9cu2xV5f73WXBH4P3eqOqQ/
I25gIa1VoA7oXUR7sr22g7sVUn+9pq/d4DiVxe1KSJN06T4TlcA3LVpT1UQKx1yxTQR9VR8aUZJ8
JoXvYv801fO4G+PRF7TJgqbNG/LaVBJXAPmc6uuHMSYbNK67ZY8PgCTejuhMGQluFsmcPHtCySYw
279vwiADDc9RyRqCB+xb4j7KpxWPv0gPVWPWPjOAac8cYNqTVaQgWTa3hN7wijeq9oxMEUFRNpV/
kOpVAHy2EZiVewVdXBEXPxc/9w0DWl05OF4RvdLQwPlV+3J2Z7V+ENv2bFD1KEagb4e1EXdt0a3q
AUcbBla9tQkHzJxWy+/m8U8zWZaHN00zWFgFNO0CkaX7Yu4O1L4Yi/X6A/2OxWek7yK4Z8rz0JoS
lRsXIgpomGC914JI865t1esLfL34uWl2ZbzHA45QiDP59eW9wtqFecXMS2tsQUVCE/7I1e1Vr03n
3xdrD5kEeO4MQ8nNrYgjyeqwERaJDt21w5rI2MR+317jFbzrcOL/YA//HvZg/cth3Plr/I/te161
Udx8/eNITlboCXHHe9v9138Khvg3XSLLRUeq8o86FvlvNJkhwGqyDhCC8c+fOhYVarcI2JLBmwK9
m7HQnzoWVf4bcbjIXxTFkDRTFpX/zTxOU/55REYsM7ZxRUdmw4AP3vdflCGqoE9hjUxva4XtJo11
YKyRZ8ae8Fgfsy3pNovs18aeJKKy5ozSvau/wofuaT2JFu5sEfTkM0AwhOeuOvTBhsE0ZB2wdVrD
B2lr0Q4VXIwr0eNavxQ7OibZJndln3MstY7iIY/PA0oi6bM+kPa+g/Sf/JsxoLROzv5hDPj7MSL7
sTQNLAwT1n8eOjaBPEtybi5b7AZPvSTdRf0CvZvz24hqrem/BYHGSZXGr1os3f3rwZ5q/WXkef3t
Kq8URi/REDXlL78dPfpUI5ddtuajNR7E7/KuueEUIr51fv5ND3v1SXwb9+odJzj1wHKe3gu+ebLu
TbI8b+rKUy9Sc5KOdHvf8/OySy8p2XvnuLHHS185hF+f53cTPQIO+3uq3IWtfTv9YhZyVG7FTWV+
hch/PAHdd/oF5km/VV/pO5Y2/AGOZdqpyxmh2fjKbMCMj/nj0DqCsiNoNDc8JLbKQsiYg/cPDCll
SnvMj9Qbn5TCyha5hFm7+EzwuJhuc1+fSWCTDu3G3Ctu/lY+kvsd/UoeeDj+9Fx8LxuUt7Efn4hf
7e1UtgdiyLbjkRBATzT95Gve5m5PAebF5MpV9rd8gKvdEdmaCDvq/faDlmpv2IKbf0D7nVRX2DVv
A4Wp7HEAJBsVzY3s0T4IH1ZT5GPQbrLkMt8uHOxOoe405kN5Sb/ALlDhCafyQdssdzTViud8fCAq
noBWno7wOL8U77o/EgoGPPg7AcB60hGKc9QOPYCOIUhC1E8jT4i7VoiGTR2szy8DGSpo0CFzZdQm
4kUV/Rny26V5Gw/6R3kb3HTlWb7n+McZdii3cegwBbfuaGuf8/14DvfDsg1v9cNQOjO+TZgLTvWe
7WvT7iM7upSu8p14oQ9LOacih3D8QXmE9CTi7ETcnhOg6MARehs/dNHJPJBTQmI2RRJaaq84LBuV
gobhl4WMhfH3q/QZnCrSdE/LSxva9D9u1lIvOsknJeSpbStXKKh2bRi7AUznjXGcYIuRXXQwn+kF
FXRjSjf7ai6EYUxnObbVG/GVNCPtLtwZKKMMooUI1HBGybEeBp4JenJM/Y0jFZK8Td77HflfN/Id
8SHmY/ihn/uWBowdPweP5gVuM2/tyqHZ1lPZ7/RzfjPCb/FyhaKbwyRhx9W2+Bj9gujPbb3NXhgB
Jza6TgjzJ+vWesKHXGLoIrbZ65ycT4edfQ1nlWfzICcPhFbXN8hYb9oVCY+sFGwUIR/78YXWuXFR
WxdAs2xjkcy87l3fxpBAbcmzImfBw+eUvnXR9sjSolNbOTrauXHHwAunwy8IE+sD1P3CM3YDTZ+F
JxIywyY5zdug2iJ1apzmnCNQ2kWnNHEkWiqPSufOdJUHUJFOr7sDuBRsIZ/ZY+QxKn1NGzvbyPa8
nW7XwfUGkpi2Sx67t9ndztvokRhQMP8QFMMbo3OZNWgPwXv7LeBZpGw8DcNufsam5VGOWZc+sOm9
CJu52YmxPW2mEIatTU3YP1qX4dS9RnvKTFLY78Rn0c1dMO3inXTTjP9mcf6rMtFcpZ0qYk5Jktjm
/gofkrPF1EYd7ncbdm4BV1fOjWczbt1/vQz/j0V4/TUaHWpLZLOT9b+IK1B9EyQdSPVWk8aH9VdY
87Sbw+kL2DI055w+0FKzxf8pzPl/yE9k+X/urqakyiLeUl01TDSjbOP/KHchEVDVJ6tt4Zvkz8oc
B542Fcm2AlJmF7oivElaS55z5gfVE6oNcijMd0INCGXSCYOFY42ffX4oAwgpiynzUQP37feIV3DQ
iMe0n26YSzdObTatLymz5sRirHrmJJt4QaTKX0jEs9O6PXcTS0ZGx8sqaUcoWXJTLEp9VMcZG1pi
kLvrc5Bsn+SqJ5PQIKCRRD7LyYoS75a53HU5UEPe5TDm5y1TSXs2y8cOROR9qLXyycoK4iJB6Oap
IXC6D6ud1bVHmOgxoGQ2skCsXq2h3MHmzcKcPFTtVx+OTl30GWBhgbi7niN3DoKo4zydSowdlx3h
SgudUFjKEHuBmwSkXgGxwMYZkyCc8dkohtu44CHwsncsB6ZdWNhzGkkAopLXQBysZ7lqBBciQeVK
TfzdN116lkdYVHEp3qPGU0/xUGNhXQjJK2UiNktNYNowb0n9vugZuXHinJMiBtGa/FqFP9L8lh8g
ybCmFgjnecsFdph1pQsSCqe+sKgbtc4JHhMLX5BToM+JaJy61jiR1lC4BoWCnRoqPWFl3uiC+jFa
E6HkBHiuxPqgN7LtMJCNKHZau4OP7U1jcquUwi9L5i8rtOVBk99D/l7yl/PPplSDrVbp7GeLfJMM
xAEL2Je6Utd8Odaf+lhbPDVno1hj1TOdQ8LQckZrVu6Wrt9rS3gvVo2TpNJZNKOtMGu30vRZT9rd
UgnKRg3nZzx4T9UES+8GAXPutVN7N0XFfRKED3LcfiYINeyFNzDjKoy47fN6XWXmO8bmGtVGXG1O
PPC0SK4mCjzElPYhW0Jh9RRLSB9lVXZVGTthniQKhCrMF5X2SCTdSRCAUKkWr7Qp78ukFDZCpgrb
piTEaIDBq6Tk0Db9+FTQ5xHNkaZeFZq+MH0RneqiBX2YKvmT+Fpq8gIqmQVSV0w3QtrPqBt7eIK9
jgraDO2ZnaE7kw9lz6ReZTw72XLCSeNWVej3432l0uwHWQr2iQ43jWOw04XYu+trJgZMyLMvKwt9
hkKOEmnuCPanIb21IzJUvWU6ww6KDYdQtqKsHbwtrpn3jiYF9ri2lptd38QYPpFZSW/aIDhGI9op
B69C+0qi92W6X1BVKNPwaDL6sJRoZzIaUNFOrYysdpkRsLJPTrF+IGpWPygQTDZxnt/MkZYQ4hsY
smca66bR9EgEhN4ku9Y4L7ijSjoCWqfSTavIYqMFUu9kvZjB6vfbNg1U8OEYE3H/NHdCiS8exEXI
5DZpaCqTEw+mSNpXrHxos83WNQc53M4AtqQelU5KrowDwtgzJTGG6RH7Rkta/fVCn2V5n8UNZzbZ
6qJN3Zm3QUezGTAFcwsJQIc6K5U3rpmReKfSvaG/J+kaZ3K9KzafC8y3+3KNk7zeo0VW+vvaIP/i
E5EcyGAGsR0C5M1rHNRhg+wg6jKWz8nKgn3Uy191SFQ9lX/s3cZORtLDzbJ2AjkucgSotqbbnsqL
RUdks2qAePO+yo/LVn5lGtC6zSk7TSfpPaOoP7REn1qudbswMGmd9HW+57PPgCNypu9mI3kg7vMj
4KpXm3EDbfJXpNbqTfTeHlV/OvVAuM7lB7Gbt6TxafQHXniN9Bfz0N5HW9WNyT0zWOdvjAp/Ogw6
J6cVoPJEoYhGROA2rWOcxVvMxBLHU8I7wJbg6AptdBOmsZMuYGJWVrbdvEot7KIjHHS+jWRnRiGJ
rX2Yt+anuau/4uE1Wtw0cZmNqD3fOHzXUDyexiO9KJBjgoV9klMPvUM3O1sb46l84CAf3pr29GRs
jI14E29ITzfYxAoOGsp39sa8vXDMj+UtIct3U7deKXPShp/OsdmVcKodui08EYhnw0Ge9ozcEVBP
ouWYyRnEL+J6EHPYDkISGMbtZPqE2oF8V9qDpDJj4+F4TXdYzQIndBWspZpo08Npa2SUTG3sylzP
54I36rea5Ew8vEvN2nTIvREVvx8JRPqxILCfOIDnJuKHeQ6Zuj1n3aZyaf+bZ5O/nKDMHXHLzYtc
bRTJLxiszIzH7UxzhMjWbuS9Ge+4ONGqLtcJo62ZPm1S3R3p8gKrcWdsWCgdlK3M86Hj8fIJGIDu
T7bfLNgd6nEvvpQ8W5wuv2BMKc2h+SiZLnzwY9rJw89L3mR2Y+n7FFt8CCv/bhx2k/UqnFnCrLOm
7fVXAYHKlrdFLux4ihEH5OG9cVY/B0ZWqUdJBgCsgbDS0arlzGg+GOcCe0NyNuOD/sl04LI8BTfU
T+1rk1O133UPU+Pyu8M3jr4vxbHaDZ/UZDRN1S/Fj8/6KX/vS0Trdvc8PsaTE+uOdeZjg/qy3Jqj
Q7ZU+Vj5zX1EqUVAwSufAOUjp1hLXKIjelrJHeWmUz/WoacyAUwf8XHwQslY0BLPqjzC9J4HAzbd
tuLv3/P3iv0JOCKfSY5Qgjd1zLdscnGcmpFMvakfJZwe4Y6HyY8ehttSemEeUJi2aR5DzY1TD208
T6JBIXlOG0c7SrVnHIK9SQVqUtfwSvn8jDp1eYEKVwye+vQpXDa57uhMTPqD8KEWXnwXSljTHM3a
1BzEztbNnIM1gLlwmnbDMWVuF/q8c/EMYAnZNIce9MUe494pCd01JeJztpzkRbSO2TFADGfYekAq
pS0Wu/IDdkNANWdHnE2Y4L/wviKFYIrtNYucsflWZs3oP5DfbnHPtAwWUVIbYCBesk2nOxwGKMBG
b3pC3ZzekMqdO8LopoxPSB6KiNuxBROd6zrCCnVvPNYU5IWLf593DSUqfQEve2uYlhBqSvjNhYoc
GV36MGw45VkPzMn7Z8wzyrQxHWVHIOWL5Msb/THb0Mx5ZYK3sH3sslPsK48FfQXPOB5ATi33Y+6R
8IPJ5Da7UM+8dn6yIyFEPaUsY6FbuTRDDaaRdrjNzyo/d3gBVffGY7hQ6ZrFNtojEl3w2fCoSa5a
PIvkbne6CfFsNI6I2b30xXNw12GncnqqOgJLXMry7q69EV7rg3aP1qN7MS9Wab9Fu/YQ0EjhmHAh
odEC4sGqPdwns29u8EQxgPatD9nLn9hCu9s1W+XImO8cnptf0JlmfCunNHasG0jqKsetx+qjd7XT
mjTxoJzjx/QAGkreh8pehd3NZGI1Wmyz9Fh1u0q81S/qybgvn7AgccBkiFiE5J5BSNpi2M182B2H
Zie90PFfbijpzuwwtEKoEeMPtCodwsvQi/iwGq7Rw8l08tytgj3PO4leLzWBy3YFN+FFUjyFMIYb
86x1TgOYSNgQ1RAJW6anvE5BBOXTLtOLOB1LMDIMeg2ork7Q+8WJtsqIbac8UlVKn239wanCAlTZ
HdVL9ACe3rQl37zIG+seqzMTlBIxLX7YlWfhxF6Dmn4HDlFB4XCMtzEnAutcnxvscOoZygODefMb
FCfZE4odPi+/8vN1mVO9cJ+/0V1heCu9kQPBscjy5tt8A63pEsYI1z8iwUnMSzie4reRgxeZ1StO
noiUg4k5iQBOFv9+BiR/CMaHHlN9KHyTt0Jyt1cmt6w/FnDFzHpAhnU/e4AhnknMoiIYT9krHQjl
RbqhATIotnST7Ra/vjD4J8gjv4Rv7EssBorybmE2Og035V1MSs2vzg8RnTyLomOCQ8ByzhMw2glb
GesjySDsw8wJssepegxNTuFOqm0s9pbSZ1ORWO1ek7cO5fCNzLn0Mr0EwT3hdqRjdzuFd2wCFQ9R
H2HfdvAWhkxRyYTzqo/6sXwrg6P6VMV3ya1ZwZbdatvkdT14gnh5nwi/g1oTu41kp/vkZlG2CxvF
M4oOX90w/2FwQ0NkK266HeVpf4pJeGo2tez3X6bmdgWMITesYdna/at5Ly7n4L7YEnj02n91xAty
CnhAgsNsQ2kA0djhWfTyR0N0gtvyQqbXXXUklyp9R9pSfyt+/1bR3/ie9/m7rFxysLIUdYhqTsNh
JKCcQ/g9e158sZz5dhA3WrzD+eXNbyrW+EdWdbK5Cn4qvbFzemjuYbGwiyhb80mnTYl644aG0rvi
i1/ckIi9CXeEHEa0WKdNQHoJOdCSEzwgDykO2h3SGS3yo+ySfylICgcv/9JwgqWXxTqkko+5vfAV
44zgaLgd9F3AtjiLb5iyKRU+hkWkOBFtNXxZcKlBz7GJSShbYvzoYFHYjior3YhPDzEmybV2HTcU
6p6BvqFNAtpqkmyrJ/gK2Qu8o+DUKN9t86sBjXvLY5rZo2D27sIvzjDFDaGA8QV5dRA6GaeEvdF5
TeNZqVO9QsznhVO/mK4id9ZSyg+7fxxTm/dx9DAch0/j1/jGNB1h2PJRf1E1Wq1bNk7w3er+xEYz
UjNDOmbmH042e5ZYONLG2C8nRttHpDOcLl108uOZeODXBoKOugEfJKH6ORD8Vp9jj+gYSIPqp7jj
iBhvyPMLD+qp3tLwY3mpvfCcvRa7ZIMEpP1A2WTQ1nyoSVtCtWGzU9yYm/psmgdxM30NX+aZd6UQ
OvnDcopOxS/rAYHhiXmb+mHt4ifUbysN166fptmfi29puZ2JrMscSq852RUl7GR/+mWYKIX8iURw
iBcQaXMB/UWMHmEwQxlYyEz8nazyPE+1Fu6x2zuRhlhmDDPpMF2/IIndacg7YSO2UL6Ac7U2nH6Q
KOvF9f9dr12/zRhDFvI0bVmUe+lgTTHw3uuXS2PB1jnfZmG3HfMkurSi5IbapLgrhCZmbGp3dau6
ptjIHt5chaIqnDZ5pUukSuec5U0cU8lNGE18sHNSs/JKil1wKJfYig5kf/C3kbvlCmou+oDTtO1i
oLkIilp1u5T5ujykOf0jWDug/3yiNzhRCUZHSqTotcaaZ9qINKMsjT5nEIVel3SvUqpHXt23471E
ylycF5lfy3TYRYsDd8dgy62DZKISbu5bwAxuGQBnjUjZjLC9hLPiGlkTAurJZFe2jMYbs4amuRzk
vhJP0VMc+1qtqkQvGhLA4w5AsRI0Psli6xyerbCsy+6u5nRk4om0wHbYzQRQJJtUyrV2PKg9+3qV
LjRSzPEQraTtAKHDIErBKWqVV10lRH1hfUj6FOzNTCdTFZI74uwQWhpwxFhHo/owKKIrLRk+TzT6
7HbBBcvJm6qk7b6TUVGVq5g1Yf1rF80nHnNcNb/wWXZpeKC+vu0qEbwas3p3xiDszXFOJTJzqMg7
dReO1mOUGxHZcj0yAHPfGuExqKYXPS1k+DMCc7JOvw2Sd7SaWIQs6UutcGZqAwCKYU6SjRisuRbC
JunV7BXPPAeAdLBIIaoEKH4deKNgulvCSw7l5yXvX1pUGs4kdq/FCmxHjRYnwUOtfUtAMZCFZ09D
lLGv1ikpp431XRfGQYKRYwtCQOcEiWeQzyCXJtUbZROvTb48Cx1u8G5SUEuJ0fcSaLSRqIbMEETh
OETbgF5e3S+PtaGa2548dKcWTHrfq7BFD8fnef1lskx1irtKtsgEn8jAtpvF8nTyxVTYw06coF1r
I3mLcW+yY8XaLCkRbWmB/riRD/3yTKLd81BEZ509lHRzuo1D+dx1FGPX780T7Vs0d6lUsVjDk2rp
p8UG4bFTZt5kGKJIDBMfOlF9KaZ022OZ6p0V+yHW7DrzYj2xKkd2b4b8BcYvKWifS21E10BBXCFM
d5SyeyxqAdagqnDWHq2PZnKlOPhQdY7G8dAfDISPUoWBECozPJJXK5Nemp6OY4pFru3i0UkJwIR2
4YcVJYMcMUJJ6tjw4izbSE0e7u4ijaFSOVPRkYGzKaWYYgZClFyjNZyNJyEBkDIYDedp8TWtxo9k
YqcxiwAAIP2gvNuR8UVGEOQpCzsOMtNHqImoyhSWlEykWsalVmK+WLwuV2aPpJFua8Y1puIi1pEe
sQEY4UM/qdHGUDYDdWnSDcQaCeJlYptqW8wdQvwQRMm7Bi6E7pORembX7eRMSTdKW7EvAmJwlIG+
hRASUN7WdPRiJogskZ4yY3Rugh5BMfO2sK9uTKu4xGPzKNXz2iZDHDi3Erzu7s4aW2IIxfExV2HJ
Ed9BJWPMZAC0jC2CzknGknGyaITbaqYFqwt+JZUXhaeWd6dcbBucBhetIT5wSPtn8so5j2TMYljD
86NVPykmJZpUJK9GZzG+SoL5jIEfI4X5MIzJcdFbF7B/SnCYuClLaulpIK9JE4QZF/ss31TMAQUR
wrhuxQDfDQU/+RLaOP3vExMLg5RZ73VG5VpG+eMEvCQeeK0IAW4wHMA7VtP6XNFm6LrgKwI0rkBB
wc6BBnMmREEH8e3BRmOWjoimHfZmK79FEwfZqnsV9UMoVWfmGtvKQMNodu2XNTG4R0kqkuZnCMWp
nJWVxReenLvS1HZ5Xd+LlnmeKqL8RrS94H3GXd40n1W2t2bxPQwRWNKVx/UWI4kW2oxmk5G9poLf
pkx/Gy06ZWu8DrMEDjyUOPPruz5bs6OB4IvbqHYgP3I6E+Rj19MVaYS1VjXHu9gsOHgk8UVsoKtn
Wr5Vasa+U9kThWfdh02S+1k/s7Gm1bZtl12nw+lHeYZHQgBPLmZ309C9DlVS23W+cDyRQ4plzkR5
MVxw9rxPQ+/NEXb0oYBDRBzBZOFZt/rWhmWIfLG1TYFcv6yNdEcFl2nrudxsgxTIK9kADM6IWQC/
ZrillT+W08hdFW21ZhwOJPo9isYEFgK7RAvJnXTbjNEqYidxQLzOambrZroCfpSztMhPGTkVG8IA
envJSNIplvdFiw9kngq7RJQuRMiuDefqcZwyimi9u58UOrjBaFx63qfOrLLAy9ZGUdvUNfuMuolZ
a6hSVg2GtmmDyk9rxQ1ilIuKsIkrGn1KZkkOSradklWHwYzvBR7/U0zzPC3TF1CqETtxxGlxFeUX
cK8LaxR36iASJQiAWFZyWsgJmtC0UWM/qijsAWJRYAZQGGOhL3cJjGDSdNfA7wTNdzEMN+Tu7YcE
nq8+Eh4SypYbLaOEhYnYkJkGEDhDSkMd2lpqJc445ZlTVuluEaVtXpo7Nel6fAJI4aM+hStY6q6+
TO6IYsMdo9lJ8Ys7LYIsRw8WX4moyyRELE6QCLez2uU7rYKy0iBfswHp+3VpEGY4yt9jPdDGzVC0
om8G82GS9VfPCaVD259amRzRfoi8RQX0bHb3bQ76QOiaXdCb28yI6UE02mXM2XKrpd9B0DunPEUE
SBrHCsq3W4VsNgytsiy+r+eWT0yrPWPzIkM4zV/TQHwcm2jeaLrGoM56NsSQRt+AVFYBIRJbbb4b
Qv1FhUnstIngahI5aCq4ThteNjbWDDaJJL8ARkUUr9MTMNeetSZnd4sgHKJquW9SJhCrFVX1oDFz
AlDHB7PAtBKa0mef981JBbVJH7+yiSyu/SHo7sJ2V2bGhy7HotsS4R3m83dShpFv6oNpBzxDpap6
/UR/TRI4scVqJDsk/zn1xKfaqH9hUmFnQ45pRy15d93U6m7qS3laO/KAdrKQpcdA7EMCZykUVNQR
ZdAPTpbE92me9D4DGqh1JqqgmlF2OiCBgB+RYbuYmGjMI32NsDNOsPNQYEjVyRAngC3WJSAAxunm
BQNAMdwMii+YMnP5qFc2S1Oo+zYf1f312l9uTlkJl7qkcK3Tj5jJkCcptbYfzegfL673mc2Mal8M
38LVB3W9qAc+ASxYkpdXnNoCSX4Ve+izrV780kqx9a3Ukt1BFERbxNm316KBDl8EOz4k8sJO8CC7
E7maiKroaWZUbmGFBzcMy51K10lbyeJpnf1x0c/VRcgVw19W2HibzOAJZK00sHiCIb9eFAX6k+4V
KaWxJ0nnj4sYeYG6aDUWAf2PCKx8TcTSCEkDPi3e5aNJV0zRilsxGPGV91p6zOpU3Vyn3f8nEvy3
IkFplXT9KQxw37v3//jN+ji/51//9Z+rSPD0NcW/yn9WCF6/7U9oh0Kok4qB1UL3t+oE//PPVCjR
AtqhGMzQTFU15BVp9XfalbF+E1Jyvguqhymjevh7SJT0NwXOk24qEpwsOHnm/0YlaFp/hVNYlrhq
2DRVI1wIPMVf9BNAbLJlDIvk2NawHGsdo4JCyuQmzaZjwgLyh70/QiosMgdrFbQ/kiMInCaiuK0B
G2m/1DxCTKAdyxFvPJvw+PtCUZHpBrKJnief3/LVpqysvjPrKq2/Xi1MAqa969V+tZ9dr10vUgN0
jXBF+Kww+qtPvlLq2zrvR3/9CO6vF1LbolC7Xq0sIgni/PNHUHwVGRurUPxHbtwDFiLEkANMsHJ2
lxVufRUclxKDVFyx4Ha7helokTNCu9IwAK7+XRN+jYtcb16/YNE+j4J5IVQVZ3C4XlzJGD8XGibj
Ta/i0lkZ7T/i4Su1YhQ0wV9i1BQrSaMKNMwzoRkDkZpxilAKcalfKRZDWd5lTE79f6A1/L5qEBS8
S6e73zJiZUVV/AiMrzeTOCk8iUyBRjD78UDoEw2b1mBkpQnJBIQT8UkUmMQwB+5SDZ9dPt8KvYJj
ZMHA0Vo5odX9TZOIoT+3w8ZEvW4bQgpmpY+7TTYNa7WwkYJG3EpmjueN0UoVNedRovs5GzXAriS8
JQOv7prDUqTQvtdrfR6WoDCk94DDlaEIaytVHXwlTbEtpUvuleOSxZxxk4wQseu6fX1tEGw/ZktX
BwvDOPXp+vphVMBGh9+y6W7VEtCXdE1LHHt6cAEAYwdfw1dXFq2nk7KFfRln9vUawIM/rv3cp1Qj
3dSf29f/83Pz5/uu94nEM9DOgHTQzH21/fl//+bH/PXL1x8byhED4uvV31+n/7mg//75ndr1j/u5
/fP7/vf3NRWzmLRYOOCuz8r1Im9whvzc/LlvoL25ETSLKGr/eu/P0/L7Kfi5/ZcvX2+ijYKb17ed
e70ZjVK1aYh8xYALWGb9QF0vij9vpr8JNH/evn65KZL0v9k7s+a2kXRN/5WJuR50YF8mYm5IcREp
0jKtolW+QciqMvZ9S+DXz5Op6qZK7a465/44QnBiIQgCyO373gVDYrlRHfl20O2TdrJg2k4wBkoD
EeafnPbDttvX10qj+8NutXo75nZ1ZU/UE/p/f6cOUTt+dtztfFo0BNs2Cx5um24fvW27/bbbtqwz
P7UuLkpvP9d0vV8qdLIZyP/T8qfuqlbHk5khe3tz1HlXNCVXSZujTykg6a2pXHZ0g8GDqyFJpqx1
bmf7sKpO++b+o/a8cweaUUvb92H+5uDzs8+pbW8fVudRF/J2htu6KqkjP2yrCmHeE7is7qcpHmkh
vxG0krrszCBr1OJyob+tJzlSzNissetdUdnz5LlsRj/uqod9geSElCk5JJ60Vp2lun+SkKC9GTa0
qkt4d1CkDr2ZOdwOVcz7wbWN7QxvKJVklFwulF2FWnRK0ogBOEzRufustqnjVMlRzJXbuvrwbfV2
Guze/jhrrJMACkrTWS/y7nwwK3eqYARWspTrdzv6TubHQdoMknBEC/1+8bNtfUYfCcdcCUooO5F3
0hJKekV5iqg9kSH2tQ3HXyg+TYI2/2H2fX9rlMlZfSy7HfxWVFs1VdX7BZS4mceEvxk/qMUwIqpf
1NG47iVThhnLHwvC2zSKclXteHM3r6uveotkhS69PNTCBJKHzkWKkooTRM9C3iqrg61bd5aG5zBa
MAKPMNimFlT2icbJGWj+bsIdqqS2oTLwXS+FBAGby0F44XIY5aJ0+L3l2N13cgqgLMNVKe1DZDUr
7PIGnymJXBiiBxbI1CDGjZ5Y1Wi228heLlh4AfEnArxWz1w9X+VnkodSE0ZtHNS748gZDGnQPEr4
vIXbXVa6xBaUMJO6E+rGhARpid15mO3pNg7mgX1QpZhg2Vtpdodqkw1VsioKXKLWynDFXGyZ25Mu
LLqScIgrouW2niLE0XR7U3R3jrCX6Qs3Ch0QSyPAi0MTckstNvMB6D4ElYm/YS/SbwRRBeLpSXDI
i0EDioOOsfDBFpiwBn2hTRtlCWKr0ZsyC7lZhLxtVOtqj1qUzJ4QLjVzk0CtgFuh1m/73x10sx3J
c80FA9af3k4p/QLvghDG9aJZX3xjAv6JnwMqWR7NiZIYUQswoeuwnqy9UexdI3LulXu3WvzUmUd9
6HYMNqSSBqbOOaIt9laSpD9Val1iHeaih2vlC6QWyyCd6lSRtwxgVy3FoH66f3aBjiMhRdT6z8eo
o/8L29Qhb9+iPhIm029RgCbE7etU6fZTR4Fthj0XwVr9AHW3VOlnq+pmZNrOWT4rcuxtcSPMqm2R
7L4UddZAAc1qhcsLK/3+KtWb3T6nSkJ58t0+c9v9dtoEYar9h41eJ+/qh69Vx/zHbS5j+LWVW1tX
j4ictbzpaoGZLKf6WFTrpTSG++mRnSNtp/7z/ncn/Xjou/W34ruvRn2FWqcN7tup/22/OnRJKqwR
jN/efcfPiz//pttFZ7PxhIxwun13Bap4O+TdKdSej+tq47uPv+1/dzlWvrM75l2plpnvFvm/VosK
JFSjAV6Vm27bbx/wbHSX6yX/dtsU2r15MJ2cdLAqqj1DDq9TlaqZeSF6eDMj14NaKI+eRUqkZakN
ikgV1Ua1m6gus+HbkaoU57FxN+eoBaS33e4gJ8tq/7vTmdIHyJxqTMFVUe1/+ya1nrbL01KDC8KA
IjA2t4+r0rtz3i5JnV3t5nFfNKPEE7kQ2mZszauqK7caoVbtyDVAdqh64Y5pjeazrIXqKL3A2T5M
yCah+QfXWfFvYzUCmuQk+bbwS8QLgnLQ155o4KYoox1lzKMW2og3xkoViyVz9LUqBr+3g5McRCC1
GXNZZ2zpnijkmO22Wohtmh4c3y93SjOw8+NvjH2IIMxo7Prd8Ps82L9hHrHOq2YnsioixvoF94n2
UA3jM5iD4ph04BR6w/4Wz3awUXPrjNNUwTHAn2rTyl+npu+3hZrhI90FhSqim9GGMj3qgwniI2KA
G2fWwbXozF0J3mlScqn6sJts4HD8FscRxw63Kl1nEMa7Q6IvJyxN8kNz7rB1+nSbu6pQhJrFFgLt
tMYlbxhMxP7+J2D3X5HYNT0CbH8VsLvE1W+//6/7Ln8pf/tTyO7tg/8k9Rr/MEwia1B3cU33g3ch
O8/4hx/Yth4YXuDC+/xXwA7uLp8gGOfeyMB/BOxsTmejjRtAgoIj/N+Qpne9f+O7Mly2EKfnGrgu
y/vAOG1aqA1FEFR7VAKIIkfxt/kQu/oTuQ4TIEH12HYMvmYL96yxhO4IA8UFrJTetwHzviH3zul6
iBBiacYnv1qOiek8+xFZICt58LHLhriA3nX2UoTZyav07aShv56e4oK+pDpbTvIZOMF5SoN67UyC
8A2COwHg46by/R3j4UsiXNxj6s/9ZKMkiiEaNCWgRSGO2kV+znUYf71fgfG2kPJu0OhifKtfh+Xk
tT5YeKwxgBbYh8zKZ3AjwLx1C9kTw/mBcuqx1L5VWSyQKNDJlLvnoOyBXC0IGvWlsUoRGqlG0Jql
mf5IZ4E5FPjfOh8BxwgDYl2+723vt3H2IA0B4Ug6gFtuZ+OEU5zMqF9nJklabQLtCxva5rvTDl/G
4vdpni9a026WGH0j585DqmMVgqNx8J/yEu2L5zLYD83xlIXVMcJvZuUJqNHkLicd3FOfn6rS3g/w
Q1ZOfWc3+r02zY9J6521RD8m+nKsAvD9oX6F4bO3yvkxbICWmdu2MK6t1uGc3m66bkaDLz+1ffLD
AM8FU+pr2M0kX4cnokbPA/TV4tCFIAdQk/MA7hYiO0GxejFwL5gnfmZWniZjvMR6eG9G90EGMIPs
h21mJ5q/Rzudj6k77YIWmmSQHNpUw2snPaGFz1uRnGpjbQOO8UA39MipJJW3N/Nph2TqwSiC82Tq
68pzn0makZ6eH/XFPfXzVz1fMqTD4h9WwXsQudVROPF9COg/bOz9VBKKTYE/abbeAzUFb803Vx2M
1Byth6SH2tVbz9mYv0RO/hBNm8DHAj529nUPixGslmFGB73NTvIJG+F0HaA6Zkv2nanMD3T3fjS9
uMjbWGvLtfF5qe3lCT4CSL7XWYd4a+TrXMfzlgx26xt36OXdN2RpI2u6BFjVIxU9HfHsgggGLqqz
goMwpkexuPthTtAEXmWGc0aeFV927mAtjkZs76NoPiZx/sOPgFfoArCcAK1oZyfLWa7ynVwaZ68D
IrXpDwn6vvq1efL9jcjEkxvPl6m2n2MrO5BuXSOdcmqb9EV9x4xBmkAcvoPEF00gVYYm+hF2PuiE
UuwiiFwk1o6osWxsnkoMTyMbQbPw/vUgLa1pBYfw2RnSHy0QttmCpe6lSMLmJ83ODhb1HDOlfYh+
Y9XOVwGko4B/LdLlMVmyUzb12yblXdXaL1mFX5DYteRi7Xx4arXiNMrmwP8u4uUaLMOFFHsViYvJ
I2nd/KUbfw3m/tBjGO81y1U+wUGfj1qeney4eJE3Rr6PRjRdvAR9rWq5dvMAgWBG5AqMET8ptAYE
SkA4YSfmmDwarVkep05/7M1pBxLfFMV9ZJEeRT8w4PdkgbdJASlNk/MMsW0TIKKb2P53UulLTJsQ
2sMXYAwMH5JTlomjvLY8oi2bxv4pMVCzWsxdmpanlCwHsPEFFB78dUyGSUhD0u7yH4KsapI8YwhF
fF08mUa/lS9T0MBUTMxrCF7PLK49d8oavWdRN7wv+nLV7ftOAxdRd9vWSZGebreVNdBML49eKx6B
CD0VuoTlbupCEIqfr146EXeH2BtWyYsfAZMKos8PnXDOdqu/xihCoqF8B0MLFJPuni1PvAZO+Evp
ALd10h99OSMQbqwbXmYtwkR2hojjng0Gf9pjOFUPFvNil+S+RAs1S3bIffdsO+PT0uiPNb4PxPjl
O+tYy9H67qYgyav00EN2acz8VOCfVwmqx4yiHy5fGxckTov9XvtpGJZjUPdPgD62C6C0NBRHogwn
+acBD6waVIh4vYTrbSFZHhtneO1C8Sh4N1t7eGpMqlhq17swXjath5QSjVXSUa1QBgbpA0bY8MYn
2WDb8FgixAADerY+Xa5GWrz0TfOLCbmjEE9WSFYiscWrGSOvGtxHwj3LKinbBAQ/znHKs6MSdSZ1
zDCAg42R/zwgswOigp4mAG8/OHv6xBj+bH9xbeo8DRXJ7se4T196vgNK7VEEwykWHkBay6WqFS9p
MFE/4oc2PsvvKky4XLLGGeJsmOBlQs3+1mva2ShD2CVa/GlMgN65Umc0ni1c5hyoErWZHohUQEKd
LeyeI+hQTv/VT5uXOejHvZMar2nkIoUVOChAhfWDNVgA8ib3kNLEPmTxnG+SGSSoK1ZWhhks3d0v
ebIwnxo7LCFQYsgHPP+EeAyqbD7iVHDsje4bMR57ZYV+vyErQ6dXQrakn+01fCIB3dqmsdzn+pOQ
4UcjRZ5SxfxUSW2blwS1MlBrg+d+TuLU3C6pax2AX5DWlyW10GziUqpkW/KywSYzUVIKUGqmE3jR
19Gexd1o9Q/eEIfYdkO5ybU8BDQbJ9Ya12acqOVimhvjUKQMx8MFpTBw5suMI2sIyhtloK9xgohC
1IcARIM6ui/QU0KkutnOenI1PAOsQoG6ZYwGajDoIJvdreFrG2zU8NLOwERDNAN0RB+wqrRnv/vh
tu42E9h/QkdM5x7tt8Zr7oBVbebefNDqeNoUHVm0ZtC6Yz1X/dtiIHNw5OIWULzIGsUIUDIoQoET
xDOizdtcix8RSa02jL+u/irIHUBGiB/QC5Bv9V/a0vAB7oI2TcrhWyJ8uJVpvDGCYDWk6BwNrqA3
zu2rK9ALqOuJMKrmZjQ3IEB6BwuBkhd7Sc1XptKHsXTOvg1QHhWrddb6+6rGMbC2cESgmqctjQdV
oJyHSxEsl6idAVa3m1mCh2zH/zXXi/6TDrmBxsaouo1P8yfMJlzNmfcM0f3sIMBhtvMTcM9z7gKp
CeHeOMlLYu+1iWygm73Nf17F/41+r35Czzf+fZgMORtZGBs9AM/xjA/uEElK6DmdsgrSVfajye4n
I38qvekp9AXUFCZm87FhHCVITr6bTvzsmyXt/0+CNH5Act7ULRLptuF/VCMI7Gko3dkr92FkPMJy
RQEvd+/zO7egfWGgk6AxKfIQrqWLuFi3/ZuvZ7bz8estC0EarkAHcq1/SOZPniesNKyrvdkziKet
AV2LjXK9C/RLZkwX10rQDL3vxecED8fWplVjYBsjafg3F/LvqgxoD/lMyBi0BfJ/LvT15YK/Sff/
/rfxfwCGBnhRQXuTD98R48VhZJJrKNLpn5B6v5h5f/GQsPQbh+QR9tr5cJE6+yWiyXnOgDWwIRPZ
m9r7+tdXJudo/36LAtfRPZCCBoDlP19ZnUXTks4QzYAPljQ1Ryu2PmtoRazFNDEIddwN4L7v6vWu
O8bn+fzKSOwp6h4rJ33RA/GKHjTvuhwe+s7yGO1MV/ta58u1p+uy0hm9OYYhjO3cAk3aRuzkEMQN
pl0GbD+mAshRut5TU3JxKeIUXqL+uFiQwngWU+TfEdpYx/F4SYd2Y9jPua8j1OTsQ3/YlQPqk353
Qe5tn/ekb+2QMSwkkDHclm671UE6Nla7gVNwRdDhNVv0r65UIZittWe1j74xXMIaVdtg4PTpS1s1
ROxHmPoeEm28NaCIyeflzP+KSmSrYRqf4hag1V8/hZ+9Hrahm0BODN0xzQ/vqZknQVGZgPRis9va
lf44BPmhyL+rkbW4GiD2/voLDeU/86FmWiRy5Kzdt6kjH557MBk+c1NqZuTOR7yRvoBKRVb/mlbT
paPj2/p29jILGrUFeq8+jE9Md8FSFGBSeHVH595YvsRdCffktBTjJQiGtTDLT2h58TLovAwgQx+B
ATKRMD915jHpYRYD1OMm0nVM5cNCezgwFJPnnfx6C8LdGV1SNclJzgpy3oQgLg6GKY7gN6E+L1fE
5deFAwkIQc65+OZ2IG+Gacf8fmen+alMMLrqvvvYGqwMtKMC16vvhIH4plfvk9l0kZgAG5zijYih
FyA8+MJmvRnafOAtCk+hH6KME2avRo+vMCMpE1GqYog+lZm4Tl74lCTDemQKxgjcejZzRsdttckd
61csJXZVnrzIQWtfo37j5Odi7r62w/w6mgzHyoQpe3xpWtifzJSh63KPIyc9YS99in372ayc/UTW
0p4fhJb+0Mx6b0JD8wFUznX+YkDj98y73noUtbWPZ2c/02qPvf/sjsajnO4xYjnOG43q6nhv8yRc
bc0BopAVH5ryszDptPgd2sT4zY3Ok1WtDW+48wx4aL7+Gvr22TMIE/z1m/YBT2X76LfZiLjhq+R7
puN/eLUxlq8aWyMZIadvckoneOzG1Qvrr/Ink7Dbl3/T2v6s1Xd0hpy+1HxzTLn/XWPbmnPi5fZM
Y5sxIeuYmFZ/36X+pMp6roGuo1wGgLb+/CVJ3OAaouvl3vbHcjU5HUGcfHlqRbZrIqTiCQV9zvTm
gjXpZva7jTD0YxdnP+QoG5GWY9q7G1gfGwykZKRlH2jmOWPaM5r2s0dD6JX5IUXmk+QP0Nn0O9Az
xk1jdvIZ0eEos5INcVaI6xCZ1zGlqcZWACj1Aoq+OHVusBLecLF4/kOYvZjBfOz7/lgBdpLzMs9a
rnFgn7Pa3guLIXlXnhzvskyY3zHRkReJHP+hcd3zbLlPFUELsJ2jX/9SE2HwkblN0Gay0J6ahifD
c56jQhx9Nz2VrXWKzWgj/drltKmPkxNidHeZ0z7wehyX6JMfEvroiBeYrSRX2RZMg+qrMXhwwONS
4nIJE5jJD4fuQpuZkyTZaRTZwUQQOOdJ+jmZSOIK8uv0loZmTJ3n0h2eiq7dZI33rJdoSzEpCUS+
1riWED6sbMFt5mt//XIbStfoQzPKKxbYPrMi/MScDxHI0qx7ITMneyOn+ywL+OsyIJ700rzds5GP
zcD151qPww7PSBPJburq+1hoX0xUh+6gbJ1bpnkjU8PBRhbM9g8ddr9ohTbM0OXUDUp/V4hLrEUP
nW8+NH76ayBpqIBuVql+Tq3k6+xnL6nJ+bEDjVdTOdzbSbitCPzhhL4aTNq8hhDASM1nNCoHFUMr
LkPonGWr2izjaxWiLYC1dxJOrx4tf0Fj5lnVyYbhUs/+QbMdBh9ih7KXjN6FmrgE/ngxBvScHbEt
qm9ykupl6aHVBMnOflsTHOmsYVc4jHaIv7i1uDax/sgET0w2ScVpJ0djkLuQzNEYgztn0jWRMRzs
trsU4/Q6D2InB0FOJ0MW1nOQSp9E/kJvN1TT1XX4xUNElbDCzzUhut7/njnahbF7f/fXD/onrRgD
N/nPsLBUMD485ilqvLyfxnI/+VhmBuPKrsmtQItAhZ8AQy8ebfcQ1tHfvF8/09ViuKhb9NCGgdvp
x+azsS14LRgwkHVxrkWbA3fP6R4RzR42k87DyItTOPV3Mn6WpeNdaNn7lgFPPRN4IcJpUlGszlkN
Czrs4KTlIDsjrIlY7lqOxQz3u0sgxa6kTFe79QmUeuJRRjfKzH8eEZmamvQgm4wpOWHcvetGd4dE
tjcxH8ohXsOee41C9xybFoxj5OgQXmrq/OQU+lW2uykvXYroblTi2FE4G4hoXVqc5mAgmzRdIgY9
jCeqZnk1ZWdU8jRT+8Gdls3YZ6fSYj6eLheRzwj+0G7IOhxZ2Yv8zdaiXxdDv6aLfmoGnkv2XfPy
E1mu1cBnM8xVYmiYJgaOos0PcqDjCf3Y89p3zFwhMA5Nfu7bO98Jn4kHUmNH/1lGKKIRZnMc093a
53pBvJJwCCrOn5BWKn+rmmA3onphIIVlTD/aHLOHqThhfwSFeYHSr2/gdcoQwRo1EC0R56WnVsph
HTo9LzBCVt00w22Fn4xTMz4njQF5Jth2THfTLD/MiNfEvn6qMROZU+88iOxlmL2zjFobxOtktGnG
MkzDEkAG4Zh7vcofHViMWDLjsdGSg+4RTUuHi+zhE+rGNDrnCEauXK/NmWweTnH5AczqqSScPAoX
CinmcjF8owRtiiqElNLn9l62vjKyVjFftPvxkzFt1CR2Hp78eXo1qvTLQnDGGPQv2kG2urAwT3qY
nkxSBxjwvdhJejLKgclm/GLbXJXm0EITfS3GGcH91MEl7+g4zrOMtBUlB1B7S915pgs/pjndB6PL
Ov6SNi5yJpwrn692bj+nUbypUGs1suV1jOnqGE2MZXHQxvQQB8QRgxZk37KOvEPiR1sZa8MOlPAi
1GykWgiJ1jXqjvKFJ+khh5EJ3bCYuJ+0XjZRAbssN3I2ntfeOch7pDrCtVkgfUidKu2eGaRzHrsR
FYtXXSOuL184GX1N6VRrwdyha9pDgEixVxFeAGJ8zRcyPPFCT9rQ+C8oezREnWmOZZxwqcO/0eUz
LO/fZ3fMNtED1B2XRkT/MMrPZyttTBsKWufNr2XHjVymeyv8hTgXAQ/A2Cs5GfWH4oEwJjkadIqo
SDL2LF+sLg5cyHbMAXrS1Ktqyi85IGbZbKsTeOb3JmWAi9xcFcyvqQ9TyBFnOu8vUEbu0OBF3GDK
2gfiQfiMfc406Cx6laxFgjqWPdLnlK2Gr0WODYMYZohyUsZ+GB4Lj0l6BENWB8h9n/iAm6vk2ZBR
JGDYKDq62EcBoH+p2yC+i8jcrzyCGi1mZKu+IrapAxhenUu68rUbQyozq92Uwqomyp328zVomCKO
P/TWqtcVFVy2L/Fi3VfwEScACbJVd+3+uDFpnGSb8yXS9LPetKuqjV90n1HIOF0tXVyEhHxCOEci
bEStTfbhedLTDqOK4PZ3zcRQT/a7Q34KeCNl/es8xEMshByYy6b6ozybHCZhA8zUODlkn7QWyQ5y
AvKtQEHvLE8SEO9vCS/LyIBGOiFDPkrONOxufIK4vneq+XXGl34gbl/MMC8DY7tva0ZB1XDRH5LG
g/U9T7sRxLBbIvnUdD/yfniyXPEoK3Tv/XPo/z9Emb8jythmgPr0fybKfMrQEKyKP3nCm28f+iPn
Htj/sC283x0TWgshrIDpxfS70tg2dMmgcWUgT2blbTnzeE+TQV/bI+v+0RTeQpmbVtR3+SL52f8W
TcY0Ppq4sgEmDtRmg8swLCXp/adJFg7mpXANMhaJd4R+hnrsXB88j3qfh/F1apd1LRYNCUBhYsz2
JfMNa41MhLiL0SYsi346AtTBSkaz87UybWxI0Oupbd8TzdbwlcAs07bRv4paazOY9/FUJkeYcNhr
ZfCtQxs6f/9dNCgELR3inwUuqwh4Qhc09kEcZFvbDfzDYhUBNuk4bqSxgFheud6hdp1r7RTZuu1Q
kWt1aGhjB8tMlW4LzSagAWOHYDjKEwFqjPJIMzIY6KtiM8Fay4qImq5l1yCfzUM942umFlFXm4ew
hT6YOR5aP3I1K2CF5ktnrm8Hqx1qkchDVOl2grmEFB44EFYEAsxF+wM3iAUhswJdEz0vjmqhGwPB
ywUjACc1N0pvMOhoYN9KjFLQKiVeshDXigyvh/yJEcGy5Ee/CHRS54H2eYCWv5WaOj7ilWPn0uxb
UUnv+M9FauCb57qZj3tCmKIUlaDTOAaIFZiOWR8TN3lowhG14HPBsFyab6DtloGoTdvi0Zz8V7cG
GzRiFLhx9fw5Xwq0FJL6m4+bK+oR3udwgnOrx66PwZFfMu2VKejIu/N97dfBj4FkjPl2bDRUtwOB
2ZDUGPRJBk3t4DHwbMxT1JvGSUwzahlZT9cS4GexTdt0r8dzdq9BwvTMDrWXejDiB23+YZVGeRoD
/Ie4mtPUSU0y+9im1oC35LBJe/M7sVEc4QSSdiUB5lOjsWq0fXhnOZV1qltnWWkjsmJJjqQSfici
C+YHVwzBpnU64ksaJHJzJGmOa1y+nfKgw5HV2nd1idhXHKAbXRC6smAUQ/fNCCc57TTvQPbthA1l
3tdjZvTF9FB6of1guT1dsMDGRFTOg54n7s7zl6vaF9QTdw9TpwLgBYBiDnBTF+erVtsZ/PTT7M/W
yZBX3XfxddTMedsm8VbtW+QBboKIpul4d7G+YNuVtjtgDVDiIcQ8tBM/a3IT7oeT7wJTe/UWbGgX
mVyaGOPtnHk4ueh5LHjJQfpC3dTbdm73p21T+2sbZ+ekj6CsZHFx1MxAJ4rFKK2EVNoGVQ9NTodt
r4pq421Rxh6sOdhANI04XATwNwybb6YzP94s9TId3UaxIAznmhFMZ2SIEbddnOgXkaBVwLth4pC2
Ui6GjqCyNJaLSA02GjrKWZiNagxGx7OVBeIwOGiFBT3e0ibZa9DIpW1g1fuYQaY51KlvEg4pvin3
wMmcx30VIAXYm1AnKsmZeyvWHoKVBpkXPSQivn7NfUxmbGmmaypH3fzFdnhyxNBA7ZAFOxSS29oC
C+ogHO7VpgDAAzlYdD1bi9QATUIJ/wBxIsjwMSJFmBTpVQSQT0akECvD1zaThIDcTV8zgch2bME0
TOVC4ehVSW0T/rhjwgHNHtVmwvCIXy2Gu0egJcFkMkDgrWaY6IXBi9VKHGYEpl9d0lJEL0bSItkr
tWEA/iAAAoqdJDGrICzuEktM+zkg+Wc6iP3QjRG0LfGeErzY6waPlbXeV/naitBM9xSnj3jrH6Dz
Xm/cezcEjgO3oCOac+hTCxUF7Fx0XLGTskGUMIi35PDm7Zj2v2BI5B4aH4smsyqfCA8AnWJkvSo0
pHMRw57W2qyXGwBqPMbeCu6mxEUofLaI03XwvaLyoRubeOsk2m+4MiK45KxJqDt7CImoCMOJcYuJ
rkIVFUdDEV1UaUKx3vITdAUqTY93ynZSvQCzBImqEg7Hl14fapjVQGwTydV0HTRC1kE1loeQUAZa
Yph7KSh+4fXzXZL200FjfnywSxtz0xzplai35oOJ4qvpefrGGUJ7ay3dZy8fw0MzddZ+GNAS+dXp
fo8MLKabIpqB7ErLaSReHWpqGXjZWhixtY5990fip+1GHZlXtnUnapja6ujMzee7MKy6VYjMlodZ
OrqWZgLaARDCfN+gQg2rdMJFieZw4894KSMF/RXO/gQw4v7Db1erY6J7TI+W6DR3sf92G7qULIse
Lnt1U9RCk7fDEe5Dbs7fp9IAMiqT4vZolRuHnP+qwpH5YBYJyAlsCHOdtyOTL2jmVDgpLEjNm0gt
o4mUrmJtDA7LWRDD2ruYFnW9tJss24fJqdC0NOG7khXON0OQGnehwcRF5eqh9ngJ3JpUulrr2A4K
khOztNfRx/iL3tNADDBwSEBM7aomwrrXERNupHu9WiwCMeRVVTKD95w8xnLMTQPCfeO8UjQMYhlM
8ZNwn0Md3tctssv/ibXQLcNnPWr7rWre1ELxUm6ripZSIFiBPiqeqHEV0bdCulS1P9KlZ44qqoVP
FHNdhJ6zcuz+IY1Ql6p1FG1cQfZfLXqkjHcmJETVBhULTXqMvmBZIhfTmeMnrXaR0bH1b290GNHW
B3UtH1aXUNd2pUs2SXqBe5g2hb1/H2Y1cnhjM9urxc+/do5N3Laf9INadKhd33UFd6TSI/vBQIBh
Z/bOj4Lx10bEWnw0be1uKWuxN8snLXQx8CzlmxnbWCIiaowKlqymgaJO2S5ibH6fIHWvgNpho93X
ziodY7h+U/QrmgCblA8mfjNtO4+wPd5r2XGoumynmFvKPRhXqBCopCRX2nKh9tx2w4XphsG6v+1T
h6oDUtSk773xm5VjlOpNpDknkohqTRHXFI/ttvpWstzsHkH81dC4ERRw+dEqi4Cfq/tYO241HtOm
2tkluigWv7g0Szyn0lx/SNHbfnCG4H6sNX8XeQWuIm35O8Jcf/jrNjVq+sQ3Pyt/4JtT8JuLciK5
HKqodt+O+dk2rxPIXWgRzluS93RboOrR7o0GHvW/tn/4vNqhzIlVaRCNBnHest+qXl0XyfRJ1cKm
dVHZQNxfDtgLaUpJqE6gehLqOekK9MxuXehtVZXGBQAdNln0sGpddbO31cJq7opxmQ+9wLanNHSx
UQSdNyaS4pmr9UnWI8f28WZFXYXJPUB2tcB0qkPuskc/ZWym9YQ2wINaCA/95pkeeZ27mDrUBh6x
oen59Mg00Yd5HkbIZoTZ98mYoV9FYnpAMl1i/t0azfj1G/z/Ax3g3a53xQQ0h05OG6qA+hRJEx04
/uLR+pBaZfTRydqgSmqBh3P3x546c5f2qLYya2mKvSoq2rgRu1WxV8XZElTX21nMzoEm6IkxP0YV
MOaKzBDAMMWJeDv5+y23U37QFBCd6QN+wmsG5t6Ho+I59ue3PW9F9e1vF6IOVevEMThKrb994+1U
elqizxK4PaJIHvYiH86vfpfa9nbZt92qdPuttwN/tg0oWOo1ejtCbA3vl3CeO+ajCWIopntHbLvG
/0if5idkjATu55NJAro526m+3PUT0KdxKa9p4o9oL9XXrLZGBrPo7JWtbiMa4D12maifmQqTAZ5f
4G434KzRbm0WrSShw+FGZSMTaeJ9gAjVL8Ip9bsBufiDi3esHaP3X4SOddd17rwBVtBv+6p/sqqE
nsbvEGmiR1m5IwDGyZ+IfwOHqPAA6A3SAaN3RPjiqOEBtkrNEn8m+TNtwSwAmBcoLDo+kIn9NGeb
hvHpWvSo4/t9j4x9V8brEee2HWmp34FCJVRfJIBiffzV7EWycVF4TzFR8uoUyUBkPm3MamdhgKnD
ambcojo4MNBG7WFx8WTy4IUWVJd91oHc1bhveWcfq6ofaPoSRLX78hzHv03z9zwId6lFSHBMtXEb
lfHXftRLVJ3je7thQlpWAj1iLPn6+hNSeT2PCnGfLhp+c9H/q/XA2ZkhEYnULbdRy8xtaPuvmoc6
OGYargxgFDN9Kx8FtzBfMgE3L9s6LaThri40QODuJs6t71mYfyYKm13H4jtoic3AkOvTPOQvRctY
t0HHyEr0x2b25lUlZRwotSiBlsw47KFGlfrbgmLQnY2vx32V5cRJczu6Ty2Bh1Hc70Tb8GRdrbiL
vHzd5jauhn7/oi9dfCfa6NqJID1myFDgojiAcWP6CHho3AFldleCvItoEapM6hidU8t/SXnnDyk9
9dq2x2Wrx8nTIhA18syQEYl2WlwGoJBhIfS6ksAcHia9RJazFtZ+iowv/tTaOyuv7uP/z955LMeu
ZFn2V9p6jjQ44A4x6EkgJIOaDKoJjFcQDq3l19cCMyvFy+xMq3kNHu2KdxnBAOB+/Jy99wI48IiO
+MmrstsRwRsbCTm9nYjuenCdXT2N28UydkDXKlgvIexKxz8YI8KKKO+vC8IafxlDe81/ddCkaR60
Y1MGOmaBayUB/otmmYwpsDBVkAtJ6oKSBI0t5p0fN+BmydFk2JFcm8M83/mzkZ5yI7ut8JROLfer
EGTEysqh015vRZmhBR9nbs5+sVHluURm+yPZyDKQkayZvHY/rPVs6ZGBdhqrV0N6LKswqjK7araJ
9AKVR4TTFp268RbC/bNB1xvLT5OztAb7UA/uYxEgejL3RibCQ6HSt9pWPxhhPjJDNt+IJnitWKKC
eSA916sxeIzT0hysZRxuTBM1r5wDd+IUKS0m//OwUs3tTRg2021ZbKXTd8GYigen7Nt7gmDNJX4q
59Y5s7Iirtesfc/udW366WNTlac6miQNLOPXIsRLwUw40zCZK18jqfXIbo6cjmQb5nlzSioxxu1f
oc7UNpT+k3JxOdfnPmnhvEgy8mtiEjZxPxEfYhBh68iQx01dLXS1KPM8xJkgA/IhvG4zi4DdsP9N
kUtkE/qCbcjiVOYIw7sMhmtPVnLe+le5p0kXV5DJQ9HtwLLjZzHZA3zy53TW4Gxm5XNritCOvo9V
Fc0+1eFrHg5J0DCwIF3vqEfzqXINojO6dK9d5e+6Wp5T060fjAltQSJGXBpp+2vsfFi6rFEBnBuA
tB1nXDlxiu7aW9I47qPBdva9cxhL73nsU7pSTtFtGc7+ih3rrBjDoiCOPxl2BdLTuPywG5EHKRCa
+cNNaDUvdoPAfDbnYj8PfNDIMobsq4px1Ht+4x7LAcoJRmBZfdKm4GcaCJiWIn33w+m4OOWz0CgA
2zL91RO/yFhCZ4dEEvevpZ0/5Y63Zzy99YTo7zP3urVz59CW2eMwi4LAPIcoiKgD31XF4LoIo62S
ivmnIPk6nj5BEH1MXh34y3hZZeL0rzIekOzJj4cLXM50k1sp3kB9ng3GnBZ86mLfZSw1MZ4If3Ds
XQ3ckCEgDgjza9SVucU88+Vhn0xXnSzhTMO+WLj94srFS1Qt6Ln5gApPp3tASODtoRN46PN2Bv6Y
gOzDYlvZhUXQrZttpz7+USE1Ruq3S/rhMKY9o/2aLNGIo6fHVpUdMrTkGSOune1HJL3Hsg7MQvya
C7Lxk/hNyhqieikNDNPDj76F+WD6Fc8FdJJYi3bbDvgPPga3tnCzpy6A1qAi5bB1enkbtTEsMojK
JlBSciADp0OM7udOijpWv0uFxi0kTNKjfT2W8UGG/TuJuVclp+F9M6pz7zg4CAp905hrDJtPdE+a
eWjiuWxJ3hHiGPnFtqc9TA5L9VBn4sguXO/8Tu6RKNs7K1kgDCTVpl6VQYNjFVtN0bgZh7LaxGP6
4MSlQjZDj0RPn9KSAKS5Im2bvTTr0DYzrN9WiaSMNpSEdbOd5MxS+OKk1rn9rHRykYvxSfRnfTWF
fROIZSCdcGpu5xDYwhLpO3sQuEWAWqrqLi/Evbc0K6gsIVTPmHaL34Ey7iJxmiWLsQ7rfT/YF0Rt
pGdo9mUaCI8IvS5uyAKZxpX5UEUFuroC1JEdocooxYKYjtTTgVTBviMIXZdy2EyoOiztm4ela+/T
ht+48XpDLNexmd9PpUmzmkuWuy4Ys5nVgeHvTrju2SgiDQuhwgbREOWcBH6YpXdUfh0zX/dSkazU
F/oexFd7LgcJwwJ/U4UxVmJniLvZ2k1kU0468XbOmuMXCtRccRf+FHp67hc+R2bFNdpPABTsYyR8
kme49Wsq2AGQn7KvVJTcLu6ysQy725na7XdVC+xCMGiUQ/EjK8dyr+qGUKxkQCwBiwIh5meYDDFN
VEpA22/vzJmIdTR9hEG7h4RA9kiV0W/OHFCDJCE5r41RPCLOHzZCxkBYzOoexNBYMM+EZH1lJZif
BtP0d6ll76t+fOSUy0bNU9cIgxVOebQ9sd1PMsJnLeZnDntPpdWm1yOBfyNaWUIq0NRI/0avx5Al
f1ScOrcptGjhpQSi29WDiE1xNgg+rwrj3CadT+RsBbDZhXuwLHUFF7mh1+xBvMAqFixRNQVNXZ5p
ies6TKluXU6Kxpvh0oFrOXsh1J3LoEy9Pd2m4j6KffcOof/Ulf4HyxH59hTz+6oT/i7rJ3E7NEQ/
meaV77ODxyKa2GmLaddnMRMYFAmzYnZrzY8Vvoh71zZX74hotvTAY6AYeHZ8OpNH6STJXvQIK2l9
FXl5ntv0y1WExvfsSVuzL36WifwVG9Ramdsb+4jSagN/bSJiddyl43NBSXiwysrB1dOfqtHUQVmI
5WizNLAg+ubD2E3XOq2tuwWlqSPp7Wajv6NMMgI1QF/hDIuEtb1NMWZx9mLoWg40KH0XEyMCrPgw
dORfx7JBpd8kB9tpgGtlFaShaetktgw6K8bDyuSGveNH7+Sw7zJWZZwc3la14XVCmCOFlv6K25uk
EPuc/ZUyEnhaXj3azpOL9fU5bIi3j0aiHT23gi62VXX93g40zvvOesFWlPGOgBVE6rVCgkMD7wF1
f865ryDMRCyQsVo/3Jrl8lhaxhBMOepdk0981qvULSSTIyFTKJvOQ080rHJNmskozhyEvEY55lsX
7nmvQW/kBIoz6Aw6c/qpCm/eDh50sKznj4xwVR43mATd9VyA1mO0GWzLkIzb0Wg/+ojJnKgWYPYV
Gck4ZL3Y2uQ9JKoCI9Bm7LJnRuJT4JKCZxcuHKncdTiPwe8iAI7YkNqibffb0rgRahVORMfj2Zn9
Y9k4atu4tHxTXVZHEdZZkLhVtcvgiXLKkRvE4lBE8huCtmNUiaoK/DZhb7DvTBwxVF3priJXeJvG
iBHIQv/oWfuRNpDIpVOIAl3Ss+B5O8JuCENt+k9n6p5TMkBlTVe9hlbkCawZIT4vgpI29jx9zkXO
T2f5r0OeEJMMBGipSLLuF3LOEw27T/QjaEBJhB3aLEZMtPRpAOWeT2aUsf6UBCSr5C4ErDWYyBDz
4ao8D3H8Q8U4tIYG/IiyXsYETdPCrqQmtXei4becl9scox5amOrENePYJosgy5t5P/rlxatXWE/u
v6aLOFTu8Bt/2cXS0akEzUZZT6Cdnk+RT7Fc+M6jidJUG9NzShadgy7yqlPI+Es1b0EgKtTQoKR4
IMtJxtvBnm7KaLwCC1nTBPq0FgJTqzHy0cpYmEciBs1RDk2GPpm47k0LOKlTo/ORt4yGIhL7iOXT
S34xU1yKCzATLplNPMV8x9mFTpAyzvgOOlZhn3aN2fUvS2GXt5xSrDQcCOzhI6vmcESmIvez7n4y
t/3SPTH7LSKeMrK4tR15YZX4RbS42le5fRBDVPNgaAvRDKt2qDySgieyYo2BTTTytgmT9U3UMVrw
1bDzjfqFCJthv02MyHvk6RlVRUjuGJKb7THQy+Jf5qKBcuXqHQpXOy8SLhkMHD/+4TaKph/3ZOsC
WZsYV5O67dIfWeKtIWgmtk35pZcazoMGnBrPP4jEsIJ6SE5huL4BE0mj0A3UmoIkB+Otj6B4sLne
UiO82p391FjDvV0YD56I7/yEq5QnEa3UfPxpgzCtO/YnDvL16q+LY32J3FBsqtLf21HqXekZE5dj
aE7IOrr3rVIcdK6p+zTs1j7r11z7vKACByXbsqrNwgqmAsJS5s9Ymane+6ngA1kpJDiiQTmrLpgi
Zjd6huBkziUqNk+K65QOQ6xIqsjc8dOu23evN4J8wd4XgzRHg5S8zOJTW+I9Ar24IfaLPMuZ3bmT
QTyI9hYuj5sZDErQwVm2q85VzK4sUUYip1gY95/pBRGKVvvZMWvN+nbIJqBx/SWeFRiTcbWIsg9b
1o+yl0T+9tjCDY7x/Gp8nCt3LzrT3A1p+uU3zKeN2rwKXTLrWhv2hHYzak17hPIwFxmp9oJOIrb8
zChLGBaPU2lc+vHL13S9HXEZVQ39yPM+DHVxXYddzgYOIjGghxmnReZEG7dnBXAjXh91Yhww/Dpp
RGyqMmsyyCNxXczYW3oqVfJOqRxICZhKIIuiZQUxSfXIvfZeE2oKFEyyPCT3vgZx0Zs/RBQ2h5m3
EFSgDiktNtr2yl3NzFxQjja+ebOeUYEoY8QBQ8sDyY80mdNr38PXckyxT4wVjRApym8HC3Dl3ZPN
Dod9zLa9D4xOLP4lbZuvLi+/Vk2JyuO7oShBE13YEVZVXfyiR9/bWrEXpDGQCGW82bFG9dmq+caN
f8osv1f5ok710pCaTt05LESaWbV9Y7bGhTwUpsQOWPchxAD4koNbhQkDjbiEWyo6/dMYonhfp0ci
8Ougy6tnNs0bu1oe3IjbMyfXnx9KpIkfjIPNz5jxAQ61BTk84m4xtbkx3NjaRbqiNvMf7VG8lwkK
TxKNt7ZzqhInCbTtPmka0BtP3qQKiUEWMhyM9D39uHGjxvTeVYxPkVnU7fjszMlzPCCEnWJwUPOJ
LIDbrs33TXOrUuud/GkS1CIkvT8rEiFww9+3auH2Mq6nuEJvs7j79WC6EEPGg0tBG4k7O40+rdC+
LJihN/bSH/qk/kqQzBJmXl9BgfH2yrh4/nyslHkzEMKzaeJh2JQhP66qnQ/E6w8WV8sO5Q7pr6nl
k7csz7WckqN4Z6hgZxSInEoDNxnyfZdzxzSyKAMPrlMHDSM2m4/FdT+cvKaFIG5MkX/1rf+BBPBH
UfwY2xA2EQOO3AwvjJEeagMTvlN8WbzZbKm+Ip0+Zap8LgZ7IUSIGHZy3n743M+HNu3fCwpsnAos
SUk9pxu7Kz+zpDk1jftUYHDzZEajYDphFQHqUj0plZwJDHl1Rfs0uvleT4yKSy988FbzPzqOr9RL
H4iaH2V/Z7XGNU7nU29mPyuTqVLjGjj6+j2SETcwIy33zVDngWr9amuJ+tWI76slfk9hF+TRrd02
SJmqCk5P592Q5gu+W9+FAsGCYd+4g/pSIm+DSK7NKsu+HQYLOEjl0EWi0tbVrnMJS+heyc0/6ugN
UIxxyrsZIgxHQUyFaRbDn/+zseZ/BX3/QdBnK9NC8f//F/S9/G5yrDN/n6Hzl3/ztwwd6dq279im
sIiVtjHK/kXP59pI/aRruoRhsvwph1f6i55Pqj+Zgj/2sGyZ32k5/516Tb6Oi7HW52+Uh2VQuv+j
IJ1/VAlbPlnXtFl4g5K4CJy6/+hl8gTukxhqBl5A/6cHmdGOHxYxTvRyWaD/7oP5F5Zge/1m/+CY
cQTGQ86THk4KPo8/SJLDnoXSBrB7nBHG7C2vtzbuMNmBqO14B86oMX+1rXnCJFib841feG+1MYH4
M7E8DflH7qKqoODeNGM7bscOyuM0R1uZRj5gmPhCPsszBTpsb8fGrKp8+tk1k46VbyGRr02T620S
FV+XkXckL8PaGcNMfofR3P/7H9T9J+01P6hyTJxBXCk24j98qtrJsslOPf84R+jKO0wbduKl2z5W
LTn2QSqyLFCx9VOa2RfJzkjGG472IFm6EH1uXGGGCfMj6Zhfucyvs2wYtx5ThsBp1A6YUh7MTlzv
LBp5JC+s5grxmvaa7L1D2mfyZHn2aXAkHfRIWruyY1XBKpMllY04eif60r4yLJNeoZu8fE9ds0Uz
rdRFPgaVtoljyfQ2awQSN9fnnUredjd4WTC6gHv9NQDBjbq3uXboBkX1UXviUsSziZpGs7b6yZEO
c4QpwVb8E1J6kvlYVOP94HABwFXhytyIefldZ/V9akZfNKpYrNP4qernrTVOyENKjrSzTN8BY0GB
8ofPoYaBmzvZuP0P1+qf3HxcKxcFrliV8jyhf7gpzUZWds6OdNTaAONRh8+JnX7Q8iJ2HNlokTJg
aooeG4tM0D0C9EzLhsmGo46t4ZbQzLuDIKw1Sm3IZUR+HhvX2UEhAAUWj1cUvM5O1d4bJIkMc7GF
8wNJSKKTPAid6NBU9L2aDE2dNz+I18GkB096yZdK/Dag0xltagZaZMhx39eQFpqRnsIi/R+ZltOV
3dRvmS6uadJ7aN4UCaVxv9EqPedW9dKPxT0EkpQjN8fZebiORfrRquKeuCSylK7KYTxhjWWPym6T
0Ljrre4aB2k24fQ1Ia91K+WG/2Ha9FxFiTMDc4r/YIoRkvMMXEYnxIz44JVl9jzRUPFITOJCkY7A
HfMfrtO/WDs81/GRG3sYL//ok24lhcEMiuoYI+/fNqtY0IvUvBeSisZ66mT69u9fUPyrh9jz1vwC
lBkK9MA/Lo2KwwHoOV7Rnuxz5Tj3i0flgBEQqE7Rv1ZxcWsba4fZ69+gJDEgKbnCbkk3vS+8UxNH
X5Dtozo6Dv37v39v/+qe9U3X426RLDErm+HvFdgWOuSCWZd/dK1rvy31wdW8NXayFga7S45A6RB3
BNX1f/yy0hQY0mgjUHnIPxh6/cayaGkZ3hE15tekvGezYj3wyuSrrftwF2GATVvv+d+/qDDXb/uH
bUMhQ2ebXLepf9qjkggX7siDezQ7gSY3uotGIG56BJdXmUPgVrDx5JCC8r6ErUt7gdD6erLwY7rm
lxD+GdnHEPhsSzx2uLWS8lwnLDKhmZIkxrfJhE/2JdyrIkE4xxvJgipzEAc7+T0mYnpSc/yKXeWh
wOpXDHzUswsQLnU4/fC6u2zSBE9JZ59UeNMa856IxHHrOi0A8Sw/kZ9HX8g+FyZoo/IjmpGUcgLE
7qInoDMcl+qS5HzHa3525gWEIUOzfrzzQ5JDaE0h5avdjw48LHJy1mAyxLdp3SYsi6nPQEp+Tb06
i9ACpxt3A1Praeel4JSqTe9QiTMiRHo+LdcyYjMwJS27mcsGMcdYXTponMmCzuZneygvvVj/X7ZW
hNnzIwE6GSF0OOL62H+WEQ9e6PPhqtp+c+Zlk3ImDtQMq32smcBY/t5k5nMk9ZGStjfXxnO5yVBk
/Yc7wpL/HC5imoI91kVG4/i+Wp/dv/N5h1aYkUPVTMfIR/Q82vsEag7ZbQTzryCdwX9ArcMBVVQ3
9ora0TB3lhW+k9XRiSaWvx122YAuXIMB3ITeCmwA3JOtCB9abE8VtQq5fqh81vEAGZfRdWmJCxNR
gQ8MGFC271nQt12fMKyRg78pCLbZGOon/vOagIIFjVRuBcobo22ewUMvXbULhRu09gKofUUSadhE
HYwid4UVSeX/KM1To8dHvxzrPa2JimlWRzdKNjflIn+lRguoOEReUoXGhjVrV3I7gc6Kq+XJNvU1
/KRHr/ZWXV/D2bpM1aaCsIT9aNwTarFXK3wJ9SwAr5XHtIKZlp4SKxL5qVtESPrIvEdvscIbjVfH
UZupAfDk5falXcr3sOwVtgn12qwwKHpTT8mKh6qjAFKKsU3gRnkZAF+nNW5riFLTipYaOveB122D
0PWPJDaeuhVDVevxyUbCh3pv55l5vHXS8aZZ0VUen5Cb8VHJl24EbTWRq1bU6muu4/KQN9UeWhld
qspPto7L+w4BjGoKa9KPOgkoTexTP6kwWoDUmrAxTiGQLRfaFp/VNpvLNDBXYS90BMSitn+C23es
YHVNK7RL8W+R8syflGYwizlSIjHP1uoU2KsItzgWgWwK7W09XV/1kTPctW0V74cVF5biYagTuzxN
LiP2ouaWiFe8WNYAGhtX5Ji9wsfSlDlfxGCuKZR5qtbN2abf5K3QMpKH9DYV+dtMOFEy1fplibKn
RNXnOKlOiYNyuk7niJ6yPuZIIzLoaERc7UdUgXrFps3w00yXzhgN3JTb7ogYgOrJAz9nzT7HVyLS
c2N4ilo8iJVoLkzhUWYK+0GPrnEa2vQsWmv5RC/rpHwbthLnUIXyRdXqFqxkumuFNliG7ENhsrvU
U80qaEUEbuqRkz1wwjK+kDRxxjMCl6w0yb7LqgsZSO52Wec3/lTatOnh7a5YOpmyl+IJQj2/Quv0
CEcxXSGPEPKYXCErWtw79EvnBeLdDPmugoBHGMsDRSuN9pRps83xuZlyQj/C4X2wisfI5PrD7jDP
Ch1v65ona6BCVVQrtOrzPdi/JztkZV4KllgZFcc2RrgHsw/vCc8TFL92xfn1K9hPQvhbGtqIjuCp
7kRynFPkl0B0320em82EeqgKMUAZI3EeCf3FND/Udfne2IioWzLoN04+M5YOyU2cMiDa3VWo+181
q82pGXmO/ak9tCq8zYAWFoyNHmis65sKyQEgv+IGgS3RLIh6XP2S5sPv2oWBOABDZGW7bSdmz/V7
V/fPPsjElLDQermiG00r2CcmOp1dGp5MYYPFHV8zpZjwhBTd3UEBZFxWMuOCchN1LKOVmfZQBb6x
WTmOFkDHdCU7KhCP2cp6zIE+OugONm45oHBgqS8glN11TbZs5wFaZJSGYLoncTAsSJImSEk3y66H
InwejRyhS7lgmAWuSG79e1Lw6Wj5QvME4nITM/5ycF5S2r6SZkUaQWKmD5Xhk89cIvL2Rf1AXLOx
LzkdpIk+GlOXM1APQs6Nm8SFlKktmJnZSs/ke168laeJJfqxphWfSB7mqiRBopbdxQXCaaAHS+0u
2RYMYpORuXRH5mTd0s5rF/ficr45LUUuUXnHrJFLW21yomEOrdefvE5nO+EjYfYBg4Yx8RlwQkeA
oZrwpCIyTQ5dPVkFh26CdyR08uzWrKRJAwPN71bnRtihdfbnXZeau25A2qRc6e6G3rYpJRsAHeOl
8gHfEcAH23Tpr3pxiseS7XaGgrhSULEa/TDiD55ywiBXTqry/ReaZw+TYK+O/PTSwr6Uk+Dym5jk
HsyVuOq0+SFdGaz2SmPVFVzWil61mZvXpsfJjzqS9NEeuvtiv1VAXWFkWyvj1SvZN1fqqwL/Cq35
pw0SLot+5pJEBqabDMim4dIh4l3HlaTxA5O1gMqahv8zzOOjs9Jm59B4QX9KTiwt7hVdXO9IVSL7
Ur4NJKLlLC8EhHl3ycqx7dzs6A/+Nh05RmKL7333K1mpucpjpN6SGTL6TB1d8LgjmNzS1m9h9EbS
UIZBeWOuNN0ErC5C3Akzv3X8/reIvwD+sb21tB/nCSqvvfJ5R6FmiK0BoxLGhdH4CrTLAulJYCa6
QloHK+m3AflrgP6NVwZw4cPFnPj7wmTN7dIvsouIRcjS8Shm8Yp6J9rWABmtWoqdKdsr0n9zehEm
4SBQvydQxNP6YkAYeNTAFOuqW5MTIoYM0UVbHNdscMbJ+N6tgOPQfcN5qN6M5iGJzcd8JFbGcDsA
EsZCF1qyxBdNDpIRcrJgzx1XlDK4wwnnBHhlA86yTszmqp8/i865H1cQs7simY1qeutgNHfkCA7F
sPcLg5k2fd95FvI0rfHJY4VKY0U947iSTIoVjXpX3qfV2eqKkyRA/Mrg5NrKfego8/DNGuEA2Kyn
QNxBi8JKj/hr2znqgXJ1Id6TcZGXznnQLwZ9nQnOuQlQ7fS3qMTvX/3tS+QAT8kTMp3QVo5E26zA
ES8iqDbzDt8C+W/BPCgJZ98t5e08pcuVrrsFckqMMiRbxPpZYgHpLMJDCFYAgE50j3+OvNwDb9nd
fsu707p4abw8RrHQdVdxaLFzjIQ3aIS4IBLFobetm7UbToLBthgtqJOddZMw7mTRv3CLs+1KEKvd
GiLdR1QjCldfbeTp1rS68+IN+7oV9MSN9HffxPfjkiNR84rfSmQ3ribFhLPHMkf3YTjdUCZNjOH1
/Vi2l6JNn+o0Pud9+bsZJ6KqJfoM69Pr6cNfeevxc2DmDRz0t5VF91aHJssac44/WDASRshUGfTw
Hfb1Hjxv9psa6kwMAWWK1FvkyWx9NMPQl2ya2dM4plIW045XWWLko5Wff3Dum6/U6pQb7b7YDeTm
b0pH5IxsoXbCDpenwUDrXlV/tlF8+6McawpxK5Uv3xCNP7NIuNCwZc9RziNqxGW8bWcvvPr+UowZ
3t84vaXuDvchPC8w9Sxj2agONGnqq8ZM/SWI88bZ1E35nKTdz29vz/fV/f7V970SL4rA5Dmkzraj
Xh++DUbfZr3vX3myt2nzODmTST9oG//ZQb6yZWj0A8cBiUyOPiEvfY8Suj/kvrwQDXYo1oaGmaRf
yRA+c2A6SqxTBP+ra6uLLhj0gSc4uI56k2jdid2tIAqSZAwCk2b6OxEBMkwbOyY1fnpKcoq4uNS4
4SjdAmkDmjYLtVPW8kvO4+m7h9klnrdBfYp61gi8Elx7Fav90vRvnNooj1bHp7PcrJDChL+wWTd3
45qKFvLxoDH4IieU9VIZv6chgUSNK5XrRM5aNTF4WHKKG0rMK5fjZeOGPIgzqqja+UrXbX1t/X0f
EsMqYVSHPkXm0LNLKTbfR+5l4HuL2EGXPHSnysqRBq4vFzNSEmImm5qos7WF993mMnL/uTazj3pZ
qGvTvELgnJBum37Jadm5XXZyiMjCLnyrTcMOxihDCQZDAKGm+ZhY2IKJfMlO7nxnDAOm5ZLd1UGt
FvSshzsGtUYVCyzn0bLvC/i+nVi2AB41TtD7sMO8POI941OqPr0ufFJNcUxm6QaNnR7drP/MGbDR
X7ZOGS3yayu+hjPkbXHTbgavsALtWOPRpZ/akRfJCWq9Y6ZFo/hf+5jOYu1yvR8E3YOGceFOqWkr
G0Y3kekp2gi0o0m9GoKkMLPTpHjG+7WtOJYMLcNxeujc5lfo0BEgUfZciYh6faBR4STta+gh15jp
cCizfBH90gaSwFA+wfHcSNTaWceujRp7V9oUTfTcC2zirhWkBm/KMbr71ZPXnnvBw/19eTQrTawx
Rzlh8tFxIRiOFi+WyVaW0BnEH3eX+EglUHyQPB2Oj4tEpAR7iccjtW8N23swCQ0J4ppq2vORLKwS
lwkVZ9DxqbgJXQwsMO9xHzONotf7fdelk97lwkQPMVGdjOSx8ruvNS1HakbRayMkhVePQCMiWJeO
I/MHE5Wh95wlIM1JXSULxCBlvmxPnrK+L4Ct1yP12olBG/HQNPJnVtEb8sNqQyPpNwqf20I+6QHH
76x9WJF8pHEC5cpm3E2jco54RlURk8fDGy/TT2pbcLXLoK/dfO3jrqEuToskhRt8N3bpE4nAt0lJ
d34oOcvl6N43zP8sDOSk7ke5uMmq9FjQbNgoNordwg2/mbrVPLw2twuacXS2x1OHwslM6fAYTl7s
yrS3jjmWWsJCkp010RguKxkfRZd1NJ2gtke5OvXdWF+Vc/IRSbowwrge4BFvmqSEKCUfQ69G/exl
bMfaPdej0LvCQD+eAG33c/xIrSy6ox+S2IjETIcLD21MswYJWg9WXiUlKt2Rk8LiTyfBfHlN6YkY
PXAqqJD+hlddlP4Yo3Q4pT125MxbvnLz0q03sNI01gw//YjHcIZ2z/G44EVS+maiQRBXuYfcpjtn
JrSVCLrFx9nTsuDGo3+h0LKcv2cyGamHtFe4zKP3HGfWbbaohzbktqWAarO827lVT7lDsNr3PQbT
GpFrYu9RZ808uo21M/v6oW0JXdMlQXsLKy18aJulcmPGubUNZ2QfvbDOloWbkIa9mWMztGI/wNe0
xSJFX80AUZaSdcMMH+dW2f4MQ/QddHHD9Lqr50c9RK9mzkM9OZaxzQA/+EO79tGogqPBw7as9Bbm
YsNP2P6uEaEGc6zPShB9WzHjOyaSBin20SOyGNYVvQj6D4za8mhokU9U4W6MH1Nn+mzq4YotFi3+
fOLAf+2PyDUwYRCS4VIl4r3Z4BUI8Ukad5EPZDw+lTUZFVa9xSqXyvEQVTgAmBS8xrJ7MNvxWNKR
ElZCYIYXkxXHseOAZJnr8eJ0OcVYFKHqRpwmMgYd2XxxFhfml/s5eMZP0E9xgKQUnxMVXG2fHEFZ
GCcxrShlBw3nGyy6r1WmcUPN04erRmw2aIwHO7tOc8G5Bj8K2c0DieFOexv61lF1FmHlRYDgi2yd
7Nae44e+RAuS5fH14ifOJsyao9+Y0bkunR+iz966iMNi7GU7H/X8Lsm4H12z2IYmmiwRqzcRLtF+
bOtbw5fYxOc4OedL4m/xZm9k1w9Uwimx5DNlitM9xJJ+Jp6G47zgmSSd7Xe4YELCM15jdRW81dAu
l6vvL/DxenIv/vr7BsN0RoT8ldGW3rmpRXOwjeix4R1ciZzcIVeyhgwTMZ3tojasJfXWZl0inwAh
a6ntOd/MTmNeff/e1+EdHOUSwZCX0120i2vs+IRmemR/9O7OpFkAYJg0w2I0D86IJ2Q2bCjZaQoR
hB1TXFWK7JHvX31/IX+MiSl79y5D64w9gi9hjycZ6xbV2grx+dtfLDq+puc/7aKEPmFTIlqP7Keo
h4OC7qce65wnL8WrL2mLHIuQ+SQtU47G7alnO1JnBHQJiNooIxU9Qdz01y/Kr5Av4sDcacSjZ8LN
/5fu82eo9n8SJQiEAX/XM/8nHPdT2Xf6/2w/07L7h6Qh+8//8L+Thpw/Ac8RnJF8WynprBOuvyYN
yT8Ro+rZ9J2laznqb0BulAk+QxgPX4/FbNtdp/zEJ3T6//1fpAms22QMOTZY7lXQ8D+RJjCG/cPk
x/T5HlR6QjjCt5jO/qHN76MY7RCAGueEPA+0g9x8BeedoCfYb93HYU1qyr+2fSPHb8bBEV4lU/u2
5Mb9f7F3ZruRI9mW/ZVGv7PAeQC6+8GdTp+k0KxQxAsRI+fBOJNf38tMUanqrLq4P9BAgqDTJY+U
kzSanbP32uUae7gH8BRJv75N6zkypw0bACW8w1qy/PATnD9jWHrZxkjbQuzxMUnq0NqtegthE5VR
IyV6Ru4fl8BZd4AnKCRVj9hG3uAvHBOmSUQ/Y0dcaqp+/r1hFc0OYbRztjom4tAV97SWvuiIjkgq
egG882kmeMFv8dOV9ghPYL3a9XrxcQFBbLxxCgMIcerdUuCxaOcVj82QfbfyDeQPDXSNdY/eP9IF
wncgCzntmCIKd5p9l5eH0lycG4bZloZVSD0Hv6lW/ybx9ajbrBkbSueoUPvxflzInzDLHg6x34Ux
Sjv4SnBssnY32DZyQzvEBPWqeYm1Q0YFJw4pFpWYB+SDcpASlGsT88dm2KD9AR+ieH8UJVg013nC
1r/srFbiSUcMS532dXCm51bU34Zwmqja9WvOUr/r9qaFxb5otoO2dC+GDi9NnxGGsVp1Rjxebjbz
UHJvNc9jHbW86vl0OzWEAWnwFh1ixcqCb6HXeLYa9XQPvqXZtyYhqS3F8UI/u3n7ONTLyd9MH6BH
cbNRLdv7mPEJK86+iZWpp7ZmG8/D4mdT3heJc+ck45M9JpHLZ0SFDLwgi7ILZ1MPTQuDWzIl5KuT
UEFONxZcZ/neVcWNhkeV1Osyi4gEQHrVuj90pKRzW86XgS9hbZvlcV3komMqDsF3n5W81nb6vh3j
Z2fZ7gm32JukzR3nbDo7TA6B+AjvbNgFiOsC0bmBIJRwvZfRmv1T2g23RQt3Cb31c+MTB5OW48nY
nCKaPNx8Tt9HPScTYgnK5zU3PldoURCKUkhN/OLGBVIbGZT+7OWhT+vy5PTpJ0t2mywvdvfpVL9V
fvtWpMXKIvbV9orPbdGW+2LCsGN6xmtR1z9WDIsBhNGqiPwC5YiwNxQdrgeGZMG60Tw1s/u4Vf65
SdH3ru186Zhf9G414geK711MEGb9ySOBBTW+87h5zUIky8nZkN07VjcedOKsrKa4DotM/hksEoP+
2vRuZodNLe0rPsofQrpqbuh5fQt8yr6GcSCl49dYMCuDUybxmgIZrKBEQ6uGbqF7GAh6Njb7i7Cg
uQ4pk6/ak9LkEorvZD2Uw0Ryka4xxdGtn2LqKBSvUxh0pDU5Qx11EktjSUANXPDtfe/jmCYM7I6U
leBGqM0osUhqTwGS5GDMasx/+/MmAYxcPRVPz9H+2Ne21gmrEfHz+3v/8nFVIRG0SKJbk8LYMg/G
iQvz/VXR8TWRwJOvIRMKAF1L7HJ2MFDhPxxoFvfEk/hj9sPT3YXhA3PyqWfZbK4IWCp83F4WI4TJ
G+bsLLOBHUk0U0Kr4H1vttr7daXL9nFI/UTemZ+yBY7Yx89n8pfUj608S8LNoVakgq1V7jVW+WO1
eeaxo0eCisnHeKvLjfoRtamT2Dkn+vHjyMdPZdCGmeE0a83gZrz/5vsnDerz1EdNWf6Y4E6K/I6r
25map3504qioM/t5rrTruh7bmVSwVgrA6ReOiW99mZuXeEMTG4jMP4rGE/dGHwv8JIuNjGA6jmLI
rxjznolC625Hk+IyOZKfFNpiHOiYdG2dnYm2qCcTb1uyfVvS6TErwsBE4LRrNWD3dKucReAfq0B7
Lev0DMilOdQTHbzY27TQ3Er/wkJe4FZqXnpfmwks0MlQaUdat62HuT8/DOlwHbe3xQjIXqAjC2Hi
raOFMDral83yWU5r3XZclnz41BT9uUDvdWm3/hs1SO+kAdc9VWvzHYduthsckZ7SfvJfsiBGY+UV
pyGDJg9RpAKelnwR6/irTsf+0ZXBeiYiVwu3mqfBkNzqMbtsTX0/xgsab1xchCwUh2pNH6s8jSOt
dyESp670Kehv05BuxyIRPr0QHri9MYbpzxH1G6lhDx1XVzQTrLJrVtFfjHrNw7UeRRgnAxImmlp7
RpLdlNDLsOmOHl0zvioGS05U7SXtegGSXd53PuUWyXJaZrrLp0kCMdQGPfDdNHlzxGyiuiwKTTQM
YPVovVIUbCcor7bKYfa8yTiXOXScgIWTSlQmmNgNyfqhXia5PWoTy8jQHAv4n4Pq9drq5hEl2zFd
GhNt8tK1F7WhTuADuuIK7S6ujOzGdItHgm5TK8ubSUFXWRU61Z469vHS29pX3HraQf8LlrXWMs+d
tHbE1GYBhtyLd5mGkUJxTOy2yfeZSbm9GjI00i41m7Zes7OK0VYbBx4ARLaPcHbLoe8/+Yc1I1nd
YVZgYmY8GwJI2yY3mcRLfbw0UqrMcQLSofJdAmGJuu4xHcldVVJXr7UZfFletD/sZOsph2gUm+Bg
cUVKUFmMxptKh7ee5s1/DzfHwUrQTz6RIyTP61bJwRFJG0nbLcZn4QaROstpvrHcJSxhWrc/J1id
5b9RutQxaim/nFVvDh+QLoWnUheC2vvYbILW4tBiJVPnXaGp1Ebhu9SxtvKYvVBpTaLKFS/qWrAN
mdisdg3mDbgxtP4trnvn4Hl6e9az7wqiFuuxHRZJDXJLfa3yK1PwrcGzpHAslqkb/zymvu8E0cnR
WQbI65TEPzaaDpnm46XaU8c294to8oFe5Uw7UaWhq8tN7RWyfF7Evr9XV9nH5uMa/LgQyVI469xY
x0mTQd4J/bmihieEdqS5qI0CCjmK4qZez5m0ymXil4pGfz937/covihkWvL2zMDXn8wCv99fJ85L
NLgHH3fqxzm0RnoYM7QtdYLecWLvd+77vpO3P7ycLCt1Yj5OkTpjfzvmYdeHQFeD/5S3sLpbVW/C
VedOvVbvwAhDjU+2piFZTO83b9fzDajXfU5rm7KTV52Z9lHcKAW3obxl1K2k+Hpq7+OYkSB56E37
qKh5fQzEl+auA1Hp2BtzB/eeTpp67/0H5LEmgYo6ObhTA53xUPXWvL/2/nZM60QSQrK2UQb5aCMz
Vg6RV2ZUi9BJXQPMh6YaOP6KYSeWCM9u0H1Vp9CQoewfZ7SyY8Y09Rqdo3vqicBUt6C6JZs+TclL
TgzmLk7hH8ZiSk6d4cMSeB9nPwUSHa/2LUR9O3KG4r0C57k94Gmjpxbx3iL6gOu1lvFQ57Cd1Ymu
FWVI3a1qE/s883ediLl4x4IViATGBY7NhFGd6X95TQokGS8lhpNVBci/n2HEOBcFXHvPe6esqx2L
IY/+hjBTLxXbTG3UqVfHYvS3cS2C08dwWVIZ50uSrLP3XT7/Sx0keFsLOqKBfMhUM0gmdy2gK/nq
T1gUXun9PczI+OLlTywG86OT2lVvMQ/787vqZWLqWPtMV/s+tW2afo8p3h8T+SdNBhey2vvY/Kdj
taYxin78DKEd3I7/6SMW1ioHAmt/q48p1e9h6oXTbmXHf/m1//S7fztWpJsbbj1dgUz+v6p39dL7
5s0wwdWrZqEZ0eMVB63605jl46g2oFVif/+zmfpSXD6Ozbm82Uxdi/SOdu4yl9dKGyvM0vJcqF9L
VmieAL74GPXL6uDfPka9/JffAUN7cHILcxx/fNpZn43U9A/qp94/7v1np5boPHTH+tWwpuKo3lcb
V/7/vr87bfaO6nJw0uyWYaKfefxjmINlMKRiPvduuyL2aOruNBnFcHHJL75kKfl1Zl0fAc5AN5Wb
RT3cWytn1AFrTgbqUyNnCaTbCbKY5HwBZhenMK7eAEghLpR3BEbVOPLb+UbA42SAM6tdV2VxfbNq
mEoZZOrLR9S3ekmGJiOvOpgHlSGhCFmYyaft+0YN22q3HSwuIX8dHsDZEAphjT8ruyVkQQ4dutwg
ZcWDIPeoFeJAzOsX36NGubLAA4tAjWXSk5qvLYbEwF+gDqk/SG2S3ADWU5XHIXCW9tSn0BgBYHWX
TD4aiSlMyfrlEZhIJJvGg4GlnnwG6nlJeOFSI+PwM8a+VM5SVGa62uuHKr2MXIha2l+cUv/izJt9
GKVAoZcbtWfAcrSzfjwNcuhd5I+qvc61KX3Dqhwl3xS5mQA6YHIJGnLEVq9nG6LHimndHmjUnTI5
nSJ5q71A6rIZJeO3YUJ7ugeiyGxGzgbf9wCawrfazZW1GYdc/p3kBXYXtQcqIIhyOIy5cBBXmbdx
YnIDyT9cbdwxHcM6JuGlTSCzVsjx6LLICUXDWp7k6FTbdv4IgjrvWcbNqRalVACP8AISCKLybly1
5F44zRKpCyeQfFJnqxlP1W48SJytHd+IINnOmwPQVKeetdLFYXdUjDlTX4/1mJ8s+VCf5bNc7XGO
eC58HASfqWHCoXVUyD/iY1P5uXfceg/w7j+PO/IKGhI8wgP9H4oUThctmvagPm2SdEG197FJ5JU6
GP3nsUr8g/qgUj271K67oJbZ2+CCyAlzToPNYuyKWXI8pdAAHTkHVxuhLjXaN1YOelcvNE6wekNr
LBYHg/gWy1OjrjY/qCBZqNcOhFYut8EaObnWNwit11qxV9XFpzZkWsM9qOrkN8U+LDuUOfloxGhb
LbKzaOE4BvSALjq5Syz2/3pdUXk/FTReY4mCzXOYXI0/wTc0BFJ/pp4czQDJHnyn/lEjN73EwTpd
yPmYLurlvx2D16YFQHFhSqOTbO7EVM2fxhiXbE+SRqlTKJqIDgDTE20VXcrB1Z4mf8svmR57EQI7
F2dPUx+9uooPJKPIqNAtO3S6v90b1SNGY+9kY3gsW/HU9pt/zZfmebPjGIGlk+wGy/1iGmt6M8Nv
7ZqNoLvRaG7K5NTG/i3T7fx2XHXruhhoOXMCi0EIHWZiH2B+2PvSt+7B0eivfmYX52KCIASy4hEF
g6zCDBaaSO8yFxQqFxQapy7eHoqYCGfRe8O1nacbCE/xaRZytjA7UZboCw4e7Xb0WH6sfS5Orpcm
e2228DctPWzPvvxUA4c9aEFfH23gYjtXuON5GMcTDKJqnwiHWBXgmxAeNErB6+fZChAveDMefCJy
doZGL850dOM8mPMdlS1xBTAurmpvLMSv3qqmyBE9GbWpmuRWFq37hUwL6pz7rTXWvRiJr68VwTdB
KaLFoO+d0s4+lSXmeYPVOGr1/QYSDmOX3ZzyMk1ONcbgbfLuGM7mZ5QpfoThoCLwTRK5ap3mYDlX
d8W67VOzk2WQpKcLjD28Q4O7Ipm5MX0Zo9WOYGpsEwFIkzWh5vu3FkGPkScQvqbUZuwcEoTfPjit
9lxCsT76XnYwBgqplTX+cLLmagXmfKDUiuoKbpCNgmEXD2kVWktwsOPpZ2Ps6mYF97nNbShi69mp
CdeJ2yw/2c76sugmLauc3LJl9B2cVJsPIWr82tjYP8aawPKOyvqa69/dniJuPf1skxgGwaZT4Q9O
G+DvveWOt3VvEzJiyRh5S6cSXOaPwpU9OyFDqHoLIICz6A+9zcNyrstw02FTEeEnIp8nBXCEBV4t
9CYyjxBMNAmq9NU5Ohrtac0kuMihkdjoqxUVVbPdJKvUfzL1j2jzIebZzHVfLTRe5+znVJ4GRGEW
U9ibTct/6QacrJFp3x4eL9ISTOO9VzV4FrScUhP/MA1WxJerkX5atHbduZmHPcxqfJwHNDPA2P4a
HDnfRBCxK1hg7nwetSMeelaiCU/zASSSuVTHzBqGU1IbxxitaGg1KBdiIEAAE4IQmcK8r3v/Ltar
a0A6LkFjw0kv2+pcFOJ7u9AsaQzrT7DW/7cU/3fdO0s3iWL9ry3Fz7/q+lff/yLy570deP75v/+n
9f5bf1p3vvEP16Fu4Jm0ZmXvjtSyP627QP+HBYEKixxmCWxaPt6Zf4aEuP9wfXop+MYoi6r+3D9b
d5b9D1y5WGlo6zlIhYgW+T//6/+JGe7/9vp/1GN137BWJ8aWNJJ/i00jIISuHX4xy9WDf3PPeWtn
aensQJ8wPG2vpj2GnPvMyN3Og/6qZl2NZaL73nQfTLuACf8xH1Nva9VKKUnNw9RrNS1Te2rzMVWr
R+KrUTbGO9kuUtMbkG/NRU8SVjnq9fuub3VnxO0DlGoyM5gpILti+eXJ2Y/aU5tRVQbHMccPI6w7
Wa66GKouqHbnuAGQr3bVNLuwc6musFoTiwGhBq7Ixks6a2ckqQl3XwLTxS9enbLGLlO1y85BITps
15lZ7VJ148XAcYZ0Jp6Rt5q1cfDc+pptPAirXkCEJ7EoxwYIABH0/jIQpLy0L51BjtZQeD+0O4x6
X6rVTT+thKM76SK5ohsWARYg+2okd6tty7tBn+5nOy0OJfCT/WrE9Gq0LszGDk9QAhh+YmI4gp3S
cZ/CP2aymyzZdRi8KJhHeE91+tZ21nUljSSicWwg7N3wFZd0s6zxYSn7I1oT1IxHnsl0FOYX4ICA
+qXuZl5YEs1tZFb2Z90tn/sZRKkbBywLS/Bu9eLtkZJCqM6Kfe+5KVKD1on84MlPjIlpsMnj0PDf
appMbduha45zUD56cLOCP9sZla+d9BXDQ4YdZ9+wLohmBO87TVAmH445HLkXLX2ch/xLyfKuzjZw
uSVU0Vg3woL5Mp27Eb9eYO9ziDm72dcMHK/zjZk4T5Vn2CcdLC7dh7siHu2ItCnyPQh6Kgl+DE2f
Anye+rd2D6Lcto3fWq25YZ2ZwUWU7b1VdOLBLC4OwGTaVEB+VqwKie7ZEU3abocb0A5rwxj3rbY9
ekHfRUTrHrTVR+xfIlIeqOpCrK52gHa+mBkAPbJVjAiUlWAF4H6f5ae4K/aT5a2OBeYCCepgJf0V
DXNGajsLT7mm2Z76Er3Xai73ek3blEmZTQ7LbO3t1P6RDIg54dBhevS4bGIMR3VWm0cgWsd+xAY4
mC6xG8URc1+AXBWbmo6wdRGxjAn0eYQm66HqIaumQ4Cfyy/oSllMnV3WZ1MGNXc+by728s5dbjIa
C2H8AKzj7GDBwIYxSWv7k5lN38sRefq6NQ/DoAOsBW+ojTxoGdailnjXc2oh7sQ5YcSt2Fv0culZ
9Y91R3jbumR7PAUdNjwHpFLPjTicardGQziWoLUaQqJbAc0uKZ47nWQBiuVXfTsJG/CbOcIXKSrn
5Db6DbMYAEo2wqElQ5PnW813rg7gjuOcHfTMRYEDCzusBcpRLdiZ1ooBcPFC2sVvVOwS2hJHtcgz
ELvGRW1fDX0mmXCdoQHRXWoa2C/ONgJypxzGSuvQa8kxw4Re0o/Rmr47ujrQGC6gh6Zbd+26vvVz
wPzERlu4yv8xUSNAHq1kCLEb9OfKfq4M92tBuG5kRJmDmkvIlOTAoKCCsSqIJ+TQ0czUwvs1Ot5w
cn0S8touhixr2g2JjP3nksvs5FlYt0i/YYRicaPV+jUOUiLcKrpXwa1h65yeahdMgC1JJzrmetMe
0yDoQ81c8mPQzZhbZwMo1jmpurciwTVoUMY4MYAcS5tbI2UVI9L6zpX/SCOq4zbN2jH1kADEqOvJ
I9lbS+fcYw35WTqMqeQgj2TOLlM2fEK5sUKb7pJzHzzFC0SW3nNivqAMkKpRnzuuMWTqLmS8FYW+
qeEqyZL1OOXebiMw1pHpdPOk/zALXlV68i3R9h02+/1SZCy2UKRVJVma6eOaxNrRTBk5J7KqWsfL
QhirsIy5GlFwMXpkeIrdVwvCEZcJIoAlSQBjoxkOE+ruxDdXe632ksirveawzeLssqgm91DWjMUc
XzEnTfUMeW1ewX7O/i9CNO1octeS/BTu8/Y8Ihn4Wro0iGKeVH5XvTn2b60ScPY0B39+mZ3jJgMY
2/72m5qUqXg6aR2Yw2TGkF9JxqXWdaQxIXJkbeDeO/AZ8hpNaKFBMIcSqY8/W5EQxbFZrxTBpnAp
DBx+/VzTYg/MA1f1hCpsl7RIMZNyPXusuvAIdBrYIYC0uPwcNGUmTcpzvQJNqIxqQmzxfWuZuOKy
cq7gOSsX+uokvlqsgGAXjn0INgy9TkH9A8Hx9yWYvy0rDDUWViMU2orFB8E8ATHIEDyt4E7HNUQ5
t0AFbsZfukafz3468pRJjXNcpUfHMeE4DzXwAmsrTxrqn2NHT3t2bB21ylbda3QziRS0d8hK40Pl
ISZOV5f+IxDpYLn2Brckpdk47NL8YWUVue9fu2qSUZt8eZAGpc14RQi0LJfYQRTXO5ABclTDRNQX
m9Xd1fCId02RPouKZ9FmzvGx1AH5FDWDxoxLKJkorM5WyYITzGyuj+a5/0xVDKvTetuOTO+JVDm6
W/nZ15GNtwJxku3J+Uv9G36etg+cjhTSVPhhzUMl6de7tdieO7cfCHbNVzhzMeJpwKX0jezHxMgO
ubY5V8qwV8bpTxk5ApFjiVe0pu5x1d1PWh5RvlyOWq/fZTnQQfxo2wFEi7bvpZDXtd1HTXNOgcPK
uW7MSE5fkCLHoZsAwzf0T17tPHHnvOnSICLadjl2RXpRuQdqg3v5UvRwVj3zsYWHB5Scwks6M32Y
nIVxoIEgD9CtIlHtXG0B8ki5sVLzK/3pPNRZdi5jTXW2YFDfivIhpQ2+99PgK9WQ6tASsLQkGFIp
US+MdbZA6F05z9Dt4P/F6xfdn/IDJikWsKlTIsSt8Cr69TcWmTjrbGZfU6FRoUYF+6gToxtRDdgn
uZucs9Y5sRDaUbwUURz8jFkRHhwjBvQQGMjIZwwazCdOs6Z9Z8wHqKmJu2SYnCgRVPpczcYyiZsT
R4nNMwt+IP0LHyT5mnOZrojYspW0+P6hRh4Qg3M4E+RNpsy21+X4nc/Qf9+7UfUk8A51jyoEZqZx
CikONRVJbJ4Vzhaz6sJ6dHOHDpDstqimsZ7Gybnm3+ylXKUaIG/uNO48LFNEbejYMy3KlqpBRu32
2aL2umf8v51l4o1nmdNx6XOCc1Mnmpf0TiVqkKEFPXgdBFTb0jw1on3v2FIFExEZKI91P2xnK3ta
gTN21JFxbCFOk6VeF5ck10l69tCkRwQXUeUREJWXuLigHtnXrmleQGNnGJTpYFeBWUba0D6/N9dX
ae4aF+D0QeGcq9GcGfcInpJz94SGCPQ86VHLjV/C0YYDjuL0LEjgxS6LUVwYMYS1wNkNREOFegZA
MY3H9r1lp7p1VfzV7olG3ZgsUwZIQm4S3fIfq8HqTjN9QMt0+2hIdjhdm8vclzH2UyTBJHQOp9wY
DxvKhmjo3Dc/6fVLTwEoJGN9AuySbJeG4LKDR2JYldFK3cr6veGLOUsbKi6ppP4qpqcq93/NGeNF
qjdQyQ3t2JjlJRDWy8KyvhDFcyY0k7KMNVF/taiw5u63IKPOuzkY+KC5QvdZYxFmc8vcnNvJwFq4
BaPB/7i9T6rgjXlgigQqvyFhL4uKRsfIO/0ik0Q7ULyNk2KGF5j+HpbyqiBBLTwlOCDnZCB/im7G
3WA3FJJdQASl33ZgRtaJ2aju7eugEZgcnh30c4daZw6mt60X1kvxoAlHHJ1qOji+Lk7vTeuy6fdM
+tp9W/fruQoeu9UlnFFu5uRH6fkr8RpbFZl48izLkDLnDUZHWhABplk4x5KU9Anh9EeLhZs9pxa9
zvYLMwo8CRWDDakxwwCNUbQ6CMdq8wkar18Eg23kWnhf1+maZeJpmgGtN6M3XTX8duvmg7geT96G
Ea3Phm/MHl7ReQPUdHui5nDkjbkdIXrT55RALjeABRS0IhyprWOvdI6ZoHzcOyiea2/Ei1yV5gXt
tHf2ms8oapZDyVj+flPbc/VgChOHr5SUqGA2qnHcKDYhVSg0112cNEbkTV89fCvnGL7ovtK1bp+M
AEuWgaHD1QKGFYTjdOW4u/281lgRJidq95LfkWFbDaBPjBVIPKKcyXfPLus97JZxPw98nGclz82a
YJvMh/Q6As2EAyGnfFLF7eZVFKTea+JZxj71NgY8WeEHRuDWFIVFvUeBx789QlgeRlSdSUyDtumD
V5EZzBdkD0YJGVYQGzsGHrSP7hfQiF/TooXQsbY3uWlcXcsaD1a3XUvYos7sGBikN+IWts3B78eU
2nMo9smGFsEY59T+WpGSIaOBiN7yf1e49C9qg12MGRjxJw9ztXGNyrUr9JE/m7IdX6emX6JZc/4c
Ei7mHiudWuzQbGLXIwa9pPip66aapB82GtIfghdqdsZBoxPgWBt521nm7hdtIasDj2tYyQJ85qLH
eydpQYY5zZQk3MoeorQUy77UxBQNnzMGI5Raun3JROW87xWzixYDLknNcwjzldNLRDXt61qTyMaF
7smQzOOpF/YBRQfLSlvcBxDQj7orvNMmXIISguAyyfc+NupYmdOCTLSlPQTyR0RTkRaT5481Ys1o
gYeBfPHBtHFAJHW8/rCpq+xXWWzFFcQDtHGDT0JLkmPq6jyZAy8OB0FPUVlk7Q7XPOLGt1n2MUkh
z6WrjZDOTP/VUtW3vrQjtYKq8FMyXDoSuDzff1ABWKpnrjaxfEoaKbPdXFl25UbPJ+TOoxlaKEYZ
NmRso1Raqo22PQh8PWf1WPs4bA5M0WXMYeXoF11utrF9rgcbOrqPhmzN7G9xXyRYhsz5unlcVDk9
jMPGNXpKqua8bdjqaneq4K7WeX1oF8lxcUtc0dM50TRCH4KIMUDn6QLtx0or+15tKk0n9aV5cgav
3w+B8SKwg/LgjAniCgjXyLNr0zkoOcyhPXa9iWTTsY99Xh49TWy3RMF7e9tI6tAqDPtGz7Hylflr
QSH+y1I/opaqx4HApbpJwtQzsm/2NOq7vnT6K6DVhxS++lML3TvQfdhtwMKJknfu4wAjV5WWPwdS
QMGn0V5uRzS29taE7pKvB7coGvCmpAGNqXV1vCTeFTYLA9Kyk2tnft306uwXwfil7oGeNPzX5tbn
vs3NHdZDnCwW9f1CJwmgJg9sznvk2iB3zrDifg1j+Qy7Ljg5o75GC3D7dGZ5FqcIobcsO291/S2u
KuMHqZAXigKfV7OyHrvSTehDgDABKJJeZp/MDC9ZPrWZ+KkHpPtm5G/smgHnJoWd6To3wRkXkXc7
6QMou2rFSOXPwU3WfjfwyFzbu0Xa41iBmGHXVDOhp0Fop4yIzbqBU0EsHiatUUleA+j9hPnE6tb0
CBAbQWJfwk7U4lTEXXczx0t8A/7t0Zm/rUtafDVtuAI6YQ35Yj27gfvN/0yUaPCJp2ISdoNjPKdQ
ZqohMM8LelDAGvV6M9AEiTYtcDB19sENRjVY4j1ZFR1g6iCpvOOULjiocS9PLWQqz/rdpfV2dp18
Pm5MR1iA+Nqh7OPnZsOsm4Bygn5hL7ei79eDNbhTmPrz91LL+jun7j+nyMP3SointGEQdr2QqiXz
QNk112RHc82KCq1zH8XWiGMhkDh6OfwXk7td/G4cyDfOn9Uh5kLr5V4QxUFdi42KNctnS+xKcyOI
StaYlOt/kE11jRZFgPYNCGJPI2Qr6CBwAZYG2EEC+F4KOXJ3UzCfEiuFlyzVPErAYHb3rOqRaMpX
piq6tqb7MiwiiZSCSW2UCNJ3RdQM8Nkz+cQR6X2PIvis3rek2KBX4ok6Za5Q6QtkIrNncq2kukrz
pDbm0gP24fLVdYTgo5uiuXaoIFzUpIfu0J+90shLtMPGq1rpNCxrvColH2khBmXhQnEN46ch/PQI
PvpcTS76D7cNrmbS75tmomCIWXAfG2R72Gudn9qEkzctpcssN0B1sLCiFOORGwZ+U5wyfmj3i1GQ
DREPBj58Me9IrPk1kZt1XW3/6vuEV9ZKgDSPh7J5TJOcmLqZuLk6h0QQF8/uZmHq9KgeZyaUBSs2
irBtxF0u+LcmgZeb03WfmEl8mGK3B+Q1x7dcrbRw14YhsjHD9KAVtHj9Lb3zh0M719OxoYWZENay
96WgqovnMGjlUJPcj5Z3n0/Q78ciCUthmmcv9x6LJP9NUas4cr6LBXdAqneHcoO5Q2LeS5GTQmeL
5LD6mDtpa2i7jlOw62AQHLK1hkrQQ6Xq8hcwmb/GtSbkKsNkMyfpN9bxdyNxEEVQUOnpYzJKJb+J
4iLD4xQtgkc0Ajtg1EeKGtYJXUJOem4+HSyoarQjl/kSGCZjuQ8FuM34sr1NkE/QFxBhLNnAc3b2
7N8Utu6G4+Z9r4vgPATlTSVWki64V7tg++zM3oVgM2EuxR08NGp0pLGHsMcFVqCwpcgb8i8zuSlc
fnuUY9i2XcfVKI7euD0tBkpSJq84GonOAQ+GNUhY7Y1ZgFPxtNy4o0MaVqbGBepntIop9hrkywls
6RHtDGBSgbh1qZXiov216NR050AgK6eMbnUVztzAOZkV9lwdask2EM7T0/S1YJ+JQXui0P90EDH9
l9Z4m3rKvnIaW8/fdFbXRMHhN6q2DD+wbj72LX92L8gxtYeKgjPTwaxMnlgI5GRL0+ykKp4+9VtL
tFjMEw+pyL5uq2fXTG495sToN9LbRZ5oskDFjUe6Y5O4O9s1f3jC3yJveAWtAkmv8l5o/bw6NvzE
dLTtI4yA29mjFBK4ccHEr/0kEh+uP2ghHhkG6Quxd+5Tw8SfiBM752lWawVEMx3xP/zxPPPOGgEo
vl9GhrsChmXM4qnWoZNywmUd0VpYy0Ax32gjMsL3qZYT1Oq4j6ZJQyCbgvigJ/NhM1yIC/EOSi1t
k6rtCEyddzURvsgN0C9oGMhMspHhqEc6rv9wde06XEFXu/PsHDSnmOj0AipMaPVUAYxp0/qlBcNP
y0xxxDSEwWlNycT4S5Lep2MSk3uDRcUE06czPcBvjcAzdjyKxy5d5X6+MSrCqSS73UOzsWMiLfiy
SCAjts3Xuq9OBx3wR02XcFcm9S1ZyM5NlaSf6/wHK9WU4t0ADg4y7TaUoe6aLNlweGT4CLaAqpWt
RUvVt8+9zQXibU/C0X3WS1ZIZFp9HbOv+AK502YXTJL7Rt7WTHnAioZ+BW1SJF04lu6F2MlQb5s1
mmZKAjJmiEeXRfQuZZZO8KdUediZb02eQ2MqrBd7ML9nFk57MaOVSbfmtSaRFhNXVuzgDVy7sYPe
v4AJKqgm1qvxTCdcEElBJoTYtaP9HGdBd4q96aZqimcy9iB15ODd3YnJTxX4UZqvKQNF/e3/snce
y5ErbZJ9lXkBtAEBEcA2kZKpqMniBkayqqBVQOPp5yDv/3fdvtZjbb2fRdGSKsliQkT45348NBjt
Vza+/ogCc5PJiW/UjxJhZGDV07TmsIVhX1I38ZJajIfiaj8XZb92pfao60H7FFnirZy8H0VK7Q2/
nLdruaQ3kXMh0fU7TPBITENoroj8LRu0hJlRwd0oYgWVhLjhGzcHgQBLhHqn6A5b7LrYiFQ7dAO6
sUd6awNKMqY3xVaAiiD9cGMjgh9rX43W7OyAUKTRhFvYFtVGjiTyXHBzK9nvWH98c7KvI0Wm2ipG
kl26YHMdab4UVzM/9gZnWp28YM/QV46qyl2pM6xoQuNV0gpHOof6O7c6hQVOj3hcBLwUE1+pTkBY
2t2QbVnTXKme26hMOb5uRmBR1RnUUcUfAmBNZf4Wat4zWeP3l8OPQdIBGURed8jr7Bw9L1WB3XB0
7IIJUO3wZ/B4ij6q6nOgDSt6gT/IwrFYids3hgi2X5vimiAOHpJSO9Y2WTcg9DRGWKxAsvY6RtRR
cYOHJpGXcjtvKiwoq8oiq89Zr1Tk+K0syF4VJpPButz2mffdBiV/mblyzmEyA8DjhGrQiAJNUQCv
VpL2XGoYQK6n3CcasnNMbLi42Iu3ohnZg05dwx5IlxvXoQWoCLoN23KOQuAkmfxA3fyusXrSZ16t
xuEgqQl6jkvJOIgMprksEkPzO57aYzpBf+Ras57H/ODoSwJJhhv3pySmn5OQKIhwackiGUFAyQda
rnX9mokEpAmroLhtJ6rLuJZZWvKkSoofbZnSD8chpo8M7ApOadKVU7HJKroa0gKcktOMz5Ys6XpU
ydatx3GNVfxRRvS75Q1AKkhrXFSlS5HVRFGHCy3SlnehkluCJkRqp8UQx3K9HvM9q9/3OrM5NAV1
BnVvnGMGnENWfFrfiZ2ZF1H1PzSwRytFT9uBwJE/D2CSsSSAbCiacmOPLoU2bvOba4z0a126fjH2
R9gTDFa4ZuyMHuU1gtvo5qAykagk/M8N4V7UHpcaQd3ZGot0SN9XCRmq7cGvBTfX3n++kYt79Oav
/POJ28f+vKvNsDdWbMfAWhbQdG7O1+LmfP2bHxYVoQbeE1SQPpd0Cne2fzkT//b1KhDMv/Pspbp9
++1r/vbwr6db7IvlIiY4gtPDuKWXzO5qzMbMFO/fLtzb9/55N76Zcm8myNsH//bUf96/Pfrr54Hx
wq5P7duW2rMB2Ou//Zo39+RgJ7jbbj/aAKsDj0QnhRyKF33G8S1DvdhaYfuNKDbtu7ZKicW55b5g
db2hzeIbc/u+79/iGn9sDl6FBt/yIiXZnrr4kczD9BFBLCgiCR9UdPZeE3RQsFli7DJ4rIb++bCo
8+audtng4LX7uFkub67f25vkFi66PfzLAHx7GAEQY8yzvLoNhaB3uY3e21sHCnv/+fnb88mbb/P2
qWz5abdHtzeOwGT41zP99UFrZm3plKycuQf/+bo/v9Zfz/Xn/f/ua/67j1la6x5ks7tZT+3FiTog
Na6kRX/j7d2b8/nmgb69+8cN/efd28duT3B79OeL//G9/3j39nXAxAbWbbwWahmO/MNV/seU/Ter
+e2DZkUJFpciXOi3N+Wi7sc3K/qf92+PnJrdT+ceBmDId6rjkGZezcOglHj+bg9vn7q9sWM6byhr
vz3dn2f/x1OaOsbKm7Xq/7vQ/icXmiOW/oX/twvt7VfT/p/XWIVxEf9XiMRf3/nvegtJHYVtGi4C
E3R2tkL/6URzBSY1Ch8ga7OG5wv+BpHQ/4P+B3xNYCQc03UkBPN/QSRM+R+UW6AnAnvXLUq7vf+V
E+0vSMR/wYcTMbr1aEjDsDzT4Lf4Oys6nCzuQwmFkYi/3OhE+Svv68an0fWKO1hhwzLBCVSlzga8
+6TePT9M2ikdjO7CNDCynMMAkQCDC+21c+IXRRqsbSsHcTOE28qRnxQZX7tRB+fksNtsqPvEM1ox
/U2iiZ1qcI6dYzURhZn0u8Uq4qvQ0xj/qZSagPlt+HQslhhzByS3m/duB2ZbhtV+0HuBUzqtoal6
m74113NdH5Q7lgfLYuPTTxoJb7ZqMozyk+UOW4qsSbYH47EPs/k0QHqaJXaHMKqZqAO/NjzA1QYV
DFDrh0wYB1Zc0a4I2BiURr22EsLxhnjqIpDM6N39FoXpnOnmfD86pUaol6bZGvomK+NErYwJ/HjV
Vt5mND3l20aU7yyXORDjY50MIOV/BKKe0s6mTCheq54ezQnXuy+6T4WPAwpzOwEco8kvE5IEO6wu
9uQbZ6qo1aKMTMZSY3oH5hcvNfiFrK0B0tQ9rxNI5ZgavigCNyqYakfzNAIwZ2JHtTHVuGCYbWgT
wm7OroFpfp9X4rlq++HEnODZEAboiubViYYHNsB+PzhbHMGsX2EeqHpdxm/zDaI7bWpdOw6Vd3Uw
u/Wd9wKA6dNaKscrClpTU23blI7w5Vq+fNZkk7UELinCaD6GxCt9uwA20OaABnTDurSxGlawLrDk
ZdijEY9YKxdgj7ntpq3D+pzFx8SALyzt7Ojq/Vn0+ntcNtiFJ0Ht1WiU28h04Evr4AmEBgSurDA3
p5axQzWv1qZrd+vAoNsZdtq27OE7543oN2CY6UmwGS/qtaSzNs7q9xl2U1scW27WHHAhWFZyPWwo
5sFH5PfLSYQ7yAS0EI3fbR4+64LGSYOROf2R6VlglMBMYT5Whjilgf2Ar/KK/YGF0/BhhZkEXJG8
11WkripDMEa+3Wsm/LqUlhl72VF0uWo2WuNtY2XQVE6Xwqmx+wUtHm0HrMqpziY9LOjm7is0h8Hb
mRMFITWExk1oasOODTK1st2bwA7P/AnXRRcpUOqS0wy9TydatUKiOgWg+3tBpZas1TUyh3OAwYqF
/rAucdeCayjBTkkXcEL0RHKPRMDs4a5pDOaH8tJaeU21GEX1bTu8RM+WqB5j9eiiyexKq7AZdc4/
kxZDPg6Jn7ZbX6C0MzbQORctmLtdRo8nkS4Ml7MaNiUI4fcBiT5zwLJhHFr3ROQ2bSD3Ue9z2rwz
nwG0SjMprvgeOvwGv+9FKtp46Qjz1fRWGOOvSevR1Xv7UjvjoTOUwJdYQ291p+2cgtiNxh5UQwSv
tbQLv3cF5oIOTDuDJCPz6p0ThA+KobWnBw9Nfw1EM28UZgUOPEwdpc0FwIFLUsE5lZasQXEDNgxL
M8eFAjE5ivW93nx604y9q/kcxw7hTJfrKdRppl9eoHCOfENglww6Sidhl6ukCfeaW8AzDNV3RxBm
neeIO5maDzXBmFM24LXTzeBxrL3gJcozhOanPKrLTctefQJ2s4b0GzJed/jPlNGvimWt4Q3mNV44
wZkpr9BF+rsxGl6lZ+Z3IKaZY9ZgCViiD+4hTiP3oV/AIBW1eeOyV6SeO0R8LwktR5G9Gar2BOLt
l5P8Zl77ms3sMnMKReEfil9DV6yGHCPf5EwU+dn6s6SBcjM032FsDheKtVG5MxypyxAJx4Cx9uQX
UPHQz8Gqrj2TC1ZLI3ICdsetuDLVJYSGsg9XXWaFD87OkJ06txpw3CoGnRdhx8OvP62dVrEz1jzA
9bV+SiWSU0pSpursY+SBZousl7xC3DTZPK+b5DDNGQ1hzB1cfP4bU2srUmPMI2JMlBHtmbopu3Od
hy+1vm/c+jr0w26sKpfW4yJc99wlAzYvDxTNUtaLVbSu8uGuIeW9NuyNjQ+n0Ty8awJm2NAvbEjm
i3WaoyMYzhox9QlJYPIzL0x2c+p9OJ7s9/lvL2vfE9dKAfzXD7RZQxvcj3MAviKdrpl+sTKHKpqR
y0uL+wtlhd6d1qTeVsdNp4fkNZwK3IBXR2tkRxSAQL+nzmCT2CbHTgxFOan9INXRVbWQ3uDIPPSK
29qQ17hwG/e+JEhE4/HKsWTxPuK8PDoRe/VZxiAWC2RvQHcnTFLnBpCjo10tDB9J5PQXaXXcIXv9
aOneU9xoJs05WnqvdTpvCNMctMTZR1WztwkuYfB8mmX9YgNrJIM0IdAyiSnc1eiCN8fLcGeM9Xao
uukAXmQRcs1dHmozRh7vUDP93vfNgesq+SqNZOhcX90h6h9SlxwTakctFelqkPMl6gxpD75OzR61
897DbGrTQ0B1+h29rT87jIaUe9TullPto1LDI/5TDWIWx79Xg2yoODBZcwx7fMKtP08mYUsm6127
4fi9MounNCGt1h1B8XU5VJhKql8lBo9tPZa/YCSwZ60nF4APkndvKbarg0F4271r0mnhMUQ/cqZj
qnMhE1nY0ViAxBmyWud53QZr1srrSnh7uX4IpvbUgLCG9IPxHe1/3etk9A2nP8v+PaYGPphHkKzA
Hp083Ntjnl915W4WKN5HLWWzjYmi7/W+jvizRC99GTDGzrEaBPFuAJKN8uhjUR3fHJVWG1Hnz0Yq
3/BpbHli37krB5D6ZgU6s24LiC5e221psm72pYEBfYw/bW0e3oERfpeLFKHcdGcK8+jUQ8MJxF9s
we6tTOG99AWBoNh1TsKxxJZBlkFRBUiTkHrdPGPd5TjZZ8LsEMByjr5EVsgGcOhrWv+YT+1r1vUz
VcsQxMs2oLmiRgH22lM4MscnHPzCcJkoEaNrvxm09FwmjPMkbJAzrbmMr1auqL5AGJoXmlvRgPDU
jvGY3M1Te8jjCD9DhR+wsj+rPlYbQ80PsQYF0Q4Zi4XvE6hn360/HKXRotNaazNC7KY2BgLvqDX7
SUZnIEbIMNn8kMWkT2szsR8C1/idMwFCyQc/ZiAcKpZPPoPU5MAcZJO5CQUcwVu6HKhKJFvJ63xg
tZKdXGNkicS1DoCo2hJ3CKnkHaoN1U6lH6f9tK2nkeNLnbGXZFtmMJBESEkMWYUEucpS8aXhwvB7
UaFQCx3GhviwRIk/QIuvGXfRo5F71jqnL3mlXWngSf1imCv89cVjUNdXQzZwX7vkMZkvdRk9BMQw
N60Ts6TMLFztkIwxoTMTBPz2LIcQh4v1MBVK4G2D71nr5lY1+mM59sWlZe0DLPygPDpOyDtAThPL
xT0BRzkvu4bu0dbJeo2lepCmfXLz9hykxMXLfqQwW3O4vQTEZC2AdtxlZ3M9jr2254qEwayZ1Y/c
qt9Y8rK2a2iooK8Hw2PV3HcFhuzB0OA7lREsGbN+TtvWBWaVdGcjIw3QmBqVvIK/t5Qw7PieEB/r
DivByyhhxvEfIhDgjkQ/mewce20R6hkCpKMZ4gka6f1JBOYW7TfXmMVR1+Ufdn8gCgggs3tVDJAR
J1mkWuLSg1EicosqO8wUPxuVOky9ibHYkyOmWRWsXK6r0sDGQ+LB3cL+BpquyfSagPJkYd3VH3U1
2rDnqBHHBsZ9Db/XhqJQi2no8GrFpIZlcabdAn4pDOR3SJffPRDjIEnHaxPRQ202pp9YGApw2dzr
bDZOdscVJU7WIzlhZqGOgT2dT3H8lYHVHJwBPovZH0mzephplQZxTXxF2UnLbX6UVsbUk9Rvkz39
EnX62CTA0lmxFqtuFKfmbGn2rqiLc2Egz5eAaBlLKfpqmUVKPfoK024G6Vx/5I06uM7Efe8ef+Rd
01Wf7KIenH56HUgO6RrkQSGOeVZ/tNrQ7sKCFBC5gEecyMj9tMGR84v0BDR7mPX+/MiM+dEew0/X
DfkLq41iUJDBelqr8DPQuoMHiNC2AHaxvZHWcKbeXawCuEtej/AIZwoh+hDn1KpDRtvZ8OCdxtkz
gf7CyTLO82Zm99aP1Y8KWyxQ7RdLjjQ2U+TiPQeT983q84fsuYZYxLW1iojv2bPStQI7lnBrcXUI
sEFxP7dc/mRwT0nusYiq15hG7AqVf3abewoMmHFl8tEG6JNFhER1o0DgTlJ6VhLfxVTehGDLeKok
yx8qC5SgYwJahSADpXvBk45X24lO1aDuCQu9F4okLKMo+Pt3RcAVWgsw3pVHCLqXEtwdPEGB/TT3
Rv6aHI4I6GMoHkrdeDUBomWWgSqZ2l8pOYCyPM8aNK0Y/6VnmeekUtdJavcUUG0a50dXlYzIyxPT
SGbN2rqCxj0Dmju9q7iAs2fqz1Gh77uEqzJO9ZIpwpxY11FZH3VZPeuNOId1cKHxUmjMKSq5odbm
w/Zs1nu1/dXl+ERq2KtpNNJNaHXfY+2Qu6ZnLYj8yqB9B/Xdb1gIUNJXs7RzErh6oiOKE31DUXjI
ghFFAB6ZLuS97Tprs+qf45gmoRzRYHlpiPn4tpdvc3C7zM9wykBIrJ+SMkzXxsBsepQkXEjoVRqc
klLctZ5JfL6i70e8uYx3/IRrO20G/vI31yA4q9LaQUF5DqpzP1SfUmegLPAz9mj9pQ0LbvLusfC+
hosBtKEHnbQRlyAfGeSFZcUr6gUdKy27ZzA896nTb8ME2yS0CPsJvGKkjgVO5s3YMvfv8vQ+HbX4
YA6sp1Bczlqq66cYayggzubAGADLLE1CA1l1s6TU3eVlynTnENLQlDhNxUaZ+SxAsx33foxbZnsm
Hn4dsWczsUN3aCo64wbtKcb/rkWx2muBdU8sUi1TeZK/WTtStRMci3A8zSnUc8qIN6qsf5UOvwCB
fN/kHJpHmV2bWr55mK72BBiQlcm/jF2DwzzxGBxr8yVLsGFpwV50FdtXPfrEIfMQ03oREN3aAAI+
mWG1Q7liGReaF5K/3VZeHPesapYFSSTYzEdn1o5fsje/iGQ0imVcMnC3cFrMERw9l2kyO0DERBDH
LN7PVfnF2NMlQFQRwloMQAZeqchr7quQKQ0NJG+OkxxHCSYvaPQvpQ3Tsx5fa5e+Hy+g0Tlo7Wcr
dOmwqO97M1maviUWJ+3Z6amUNIdX0SDBlA1qlV55sNfEVdoZ98Vy/jDSul6ZJo3JrTtxtnV7jkvy
JqTRq5xx51DgWyUDcIlD45guAxW3ijYK+wi+2mzbB0wbS+bEm4zjjo6nbhdV4sMsSxbREMf6NvBH
5ayTMoPJypQuEbSblmn5SSMTTTtk+GbJQFOUF51E3zNO/EPgJTRDqPaYoXiubR0vzrzD8EuuAFPU
Si44G2dxuJjVsTACD6QTlXqZMfzMEwwcmdSIx89q31RcNmgfdDd5OpzMoSeBJgGQ22w5yvEpifo1
yy14e0X7QZsHVT0sbIYM3qilTQeo4aUf2u1xihDY2i54D62l9kKjzSDVt5hgm/WsgIobariQByQ1
ZiNOxjMeAloc8p4TtJOUUFd2/+4wvsQs/5RlZKtCpTrwUAlXcRp2+YnSPHpqdrai0h66DIMSX51u
IsHGjzLJ3Wi26V4snj9ntvfcUyUIeIEg0DfsEliceQk3W6a72YGIxn4anTsVZfixcrmxrEBDR0He
yI2pfxy7n6U5jOuhKRV37gG1yjzXneViVYf+6gEzLUXHuiAfT22FUJlVzWVI1L0cwZUjxa7ohh03
NQFXo/62A6TAxEl+ziMWypQNnc9K9FsG9i9CmwXTx0Bbda5Mjn2lPymv2eta1axxqN+3evhgxoBc
XVJxgSep9ZwY2rLLYS1Inbnh0uyDc+me/obvuKFtzk36U1yGZ3rytqlQyylq5mtFvoDwValh4NUO
hXgO5oIsgOSJl/K6KbtkOvJlkbQPWWk+d9T5rJBtPwpNmOtc6ndtL012Y3h1Ql07gwUzAwiRMcZe
34lZt+H62OGd1325U0H7WjYhemzo0MmS5Myde98SJqzJHGW0AAHOMDrCBfxT0wUEdxQpJ8GdmZMp
2SGo7oM+xxbBvkOLCYZINRa43OJdFSYMngzcsIVk8QtswY96z5/FoQ7oxqQ3RNXfSqNKOOBQXrZM
D4RZxJ1c3iyBuDviIPYWwOA9JhpjHyc3cC1ri3Ix9EfNvx6pBXc1DMCPvUDT7jhR2BGy11nbDLHv
bm+wrDpYicmaigkYCn1PfKbFzAovmFMdY8VA8d5izUKwOtxc82FnXBBk7C1RwuauKvRojTQjQCVg
UGPuzmA2XFLgt/6Zv4hgZujRG+YqNhuJsbcmcjjIyTV8zH4/5Pm0uwEUbx7C26OhZVFDJiGruIFl
ZEu68iE3aiicTaqOwW2MefvpN7NlZRGPKkovW6PJu0SqCKLffpnboxuD7B8fYxVKnUEliA7wIvY5
c8Bh8VoPCiaiiNB9kKGJx9wyMssbbKF0VXnOm7kE18cFyRPldIr5t4fyBhqrF0aPu3DE4pb7TyHs
U33LtTeWfezLONlx5lV3bcwkL6p6bHIxRhncBgt6kzcdZ81mEPrnnw8J271jlVvtagFEGvDyv7+W
vrp/fdftY8mUGzQhcGn/84mhZIBh1izmSvyCKID03i1k3D9vPLXwpW7vx3G7qRW194nHWeBSsbbK
BZgViYmwaMi8guNI125eP8ksyM8lSea5JwkzDgjYdR4cc1noBxcrTKb3MxR9w1jrPTZb1Sp4l9TV
ROmhpB6tyzv8mTgQV4mnaVx4Um3HneCBTDpu9qnTH7NAXWIYeH7CvZR4/iy4nw4x7rVwXjEqZ+cs
0mAT9c6vWWikr7GLsyewT90U71TrElFDldLGJxES28xZ3aJCOqvQcinGi7O1oaEqTnH+MuGh3lH/
s5IclMfEwhcilq5WGwUinZJnI8gqGLBMog0ZLYaUuynEuzozwGOfOVDtGnT3VuY1RJqjjVFOalsV
xXZ2aZEtRwK4LdKQX8nwbqasHl5WV/pz3wlkGB1GaKrvC33q7kp6FCmtetFHsEAJehBRtm7IH9gn
AgmwK3nIgo7tkpI+F0mTedBOSzrelCziRPjF3je7rzQj3jpB5jG08bvCGtaqqH7Worw2+iW0xL42
2aoQp8wkumduv6ZG26+gF//KNedJsanO6uqYZVN2MCeKuDULMGuWnE1TvFA6O61se0Wu4EDigrR3
FNuwucdnUpU4MZ+hG6G3mMOVsP6jp6rD4CUXPZ7WVV2+Isaz3wfzxlayeJksrrhzSRtd139EuXe/
/NjKJWva5s1KOlhhojj5WZTgtFHwGcRN70Gtb/LApCtPz59sS75ZGhMcqLKrLNLfi44razmrn4My
33FM7+wEYQRH/MrsRPMjmtCwS/Gk2lMJT5a+S0PipGnelv+dbyE3nFPHmXdYrD5lH957Govz0ua3
jEBnsJ5o+0sSuuzcLMLL9nOFBYXAJGoS9Ood3UwvdTvuekEnTRR3PwEtsLxin4sCzr1SHCrd0o5N
+yySpZpr6ahiD3gAJr+LhdqABOQuX+d4zeL8V2pZGRMTTHMFfeUxlTJRSFcuuwrK/BR8bgyVlfC+
ndCej02FBmVQOO6nU9NetckhgjRgNC5bcndapFAcdnaHTO9qkIzM1O33kKyc+wIVs7QpE9WZZWRl
QURW0d5SLLU6BZO95U/HoMj8pPp005vaxyUv2aWKgCGE7GjFc4Y18IIno0t2TCmts2AEl/TtEthA
8w6MJRZUn5WzgI55PRRIk62KiGYQsz8bk/vWK/2TayWlbqX5oy+Vy16W/3Ot+lXWT990E1UrjeS3
UOGuHTKM2IF6dsBQhQxEWdiY17CoIBcPNawydGGaUeyTgVi3d2Sp07SRfE0FEHrR0Fva/JYpQihp
k9WUE6sIbejOsTcDWGcQofMqQkcKscuYH9Qu8fJ4LqkNj0qU+jHozJ9D3tMvE6C5lg21Mm0B9JAH
y6fiWALjT5ufglYarP/UrnGSBnHP6Vi+KmlcIYQNWzyow0ZZ2i6rX9lkeSCSSKWH1Ff71qCSgxeE
PgU2S+el/cxE3eIgRfz18N+uZ/zZUtYbM0mpzGp6ls6UDdQ/9A7nmk3hL8cJL4mrSJSUb5Q2Xaw4
x3UMLSWa33DWHYQ1XFsjxLHm8JMFAYU07g4awa9970TPSWRDXXKojMZnRseUZu3CEMhCS1qBv+uy
dme35cGlaJzF1075l7tHzX7XIjPcBi4382MqjZNSzkfNEoyye+ijHvnayn2sPefLJVincdgUZvdL
lPNDVd9LUYJUQAYcg4VjwSeAnDIIroP35YBX0bzpYm+jWeHBtDSgzeSRcCU/pKlca1PyCWlm7znl
ll9tXnfOAkcY9PspQIlhsSDW9jS+ROXikk61xzzNTlX/pYU46Fy602ZagKc6seBfhEs0nuGh7W7M
pZ+WTPFGVC78dumtA1Pbp850Qad6oH/j3szaB6psyVw66zIzr7efO7X0PWKajNjtYXmUpAIavVxB
gV8ZM0tuC+/8KnYAirBAYkWUTtvOyl5kNHpMXUNydcW02JF3pSsi7jzLHtFGZLNFDXjrsZGcSz0F
w76rirNXBI8OkQJzGtQutz6BQVQrx7a/K65bA36mRtUvSZ3sGhUd7UK7QNvHKMRVcfTuXdQks0Uo
CtuIK5hlfjbkx7WJnnPX/e1mX3qJLZ7Z2XOB96HBOAtezqAvgqm70vdcXGneUCiso05RjvpAxmWz
6CZsI2H7cKHVivozCfNHzBRX5ZFXrawZ9laQrftczhvWIKdID+90z3q2deuNpmbCevwHWFse4klm
a2AIH0A+llJSUuNYKSrGMCsN+ZQ1+Ybp611iOxvGgZ96h2TcZdVL0o93ffyo2+23HrLGEanfDs0u
4zzhRrujV+CqczMwIkY21nSg/HnidUGXdCtiSLXBtF1pbOMnZmIErXZKn5GYS3GmTW8z6dZ7PevL
9Co4lkG7LqiQ7ST91CHVJ5ANfMyqP5Kuf2vSVsfdHF/JClDpkcQPQ1v8dF0UJLzQ725Wb5q2+cKD
/5GTry0ylgVd/FI7/Q/aHkD4FuMDa41iy/6R/GUdE9sZ0s+oNbce04kVcin0NfVl83oG7ig4GcDu
lcbGzYx0705PYaK1D1B3TtW4Fjo4AmZ95jULALZxp6GxqSaGY3MqleY6lryiRNNIzA4xR4KNIzyP
q3cEfbpaY52BF85TzUg/2xpHAKFgsEVgZpy2Pus582KLPwx2goRqKRz2gwh/NJqz1af6CGWa4YXL
nRILyRHl9d5eqqBkdEhG65N4JvErIgGT8YloRs330O80Sn25Xxbfy/kdlCGFwK3jI7EBUhLUJY+W
82zp8tBHPVcfhyncYE4ne+lPdJWTrzDQT1xKSRTK1r42XcoGVGjfZc2z2NprwVVTbygxoQhDrfDm
v2EN2FsFiHzdMWDbIBnflvuy/Skc9Kk21BSuQ2O5NV+LPlhqc7lkErwgcvmtWfwWjWZ8NYqCGG2g
YhvqEdlFByOPL5TtYeswDinft9fuaiN+SQX1t+HSDG+799AO4mPHpMSkDJJMChMZkDJ5GTx7sfOu
R8wFQqpIpzR4bfX+6DRgagxwHEGHTzspql8TDtkVAQmwzfNOkiRbNXl6LNkOoSowCmndeiXNBFeT
/DQbulZS4HVyTCiRbBISiOO+yI2NxYTfNwiCEFVzBYh8c9iVmv1Wz/FwqJsclc5gPinjt1rM145F
5C5wBZhGkT6wBMKjMMl3jDd7NSvPZ7ml/ECf+B+ZzLi7aWPoRb3JusuEuNp3IPVG3fkYkSs2M5GD
xb1s0WUdPdZ1WEMVKoPVkGydMryWUfMuZiz4wwhzSMOY1HgmSqgMd4ZZUJXcd7A76YpleuNLJq4M
g45Vw66ibOwLfeRyZ7rjC4cCyeL6XtjU/2H7edBk8kKyAWiKxq0WujZUsKAlSjiUxEGmes1iDX9k
wf+cS9QBZvkqmNB9mibjVOFcoSY4ZZFHOAgngtdth4T8WRUSYSUCErIh1LHKczowLjVaa0AncO69
CWNIacfnDN0Khr6p78APP9qV+VWFaXLS7YOXXqjErB5wah7HKDQPjMxafeYlaXNWNtyw8oR6PDt0
54NVUX1U6fZqrhK8Uqh5VZezjoz0lfJG0noMpChjhzpBwkY4PjP817YBP2Xa71717ZCVXWtNHKx0
ET/m8fxYmMh0ipnl1ITDY5A+uORQZzQRqSGLlaj3TpcN22zWfqt5ZqQUDw6X5dHzS0Frjt39Fl7u
rLNg2lmJ/mJpH1nq/NKt2R8KURxN4tIMzKiWM8J5Q30RrWy6uYmH4kLbxqu1pGkLGv00xLZkbtY5
fYpbzYmgTlThHpb9pTdGneieQBxsoUZGwFXQo92VoHOd6kqdayIpsojcyvKqsbZJDk1HE1yEiDpl
5GNKb+eMVEnTIbpzx1fkGTRCR5Nbt+2/CsFYJq+Cp2GU74YYX5EjXrqC+mG8MGqn5c5lBLVLSuSn
oVBks44ljWJqE9K36eddQEu6dpgrvdsRdx5WxhDaa+6hHKZZc584UKaiUhX0PpNCJ9FRe2j1oZt8
zhm7ti5/HzLsT0H30dCWWbSKuXwVQD1xhzMD8fOEOX8NXtih0nEjzeKXU5C8oEWAiFU3JuuB7SeQ
nT316Vc3Bhycz73hT9yy9xSkUqxksdBC6rRN4Gbxrh9ESoOc8TVMReunGfm2MNlz7wt3pfHSeVbu
MybGfALldAtGcOVm+X1iw/kozP7BK8RTL382Sb6GOwgsLkDCbrt3J/GDSuVnYgisbfgHQwCrA6z+
XRDMJ1Mnf5qTKF0B3bpj3L1PY7qAvBktvdH37Po0dL/NwEaMXIFT5i9x3K0i6MyESBQJXX0e123k
B13xuy5SqiS60Fi7sfNlweOjAzoB4hQbj5GltzSPwPprJue9+3JLQSNVzTQJibGTBqW8E/XhScuW
q6i2UcCWNh1eXLs+A9mNdy45iHYuprVdv8RBU+9oIHlyqOC7izl/WfBlUO1EZa27MWq2KoOOhktm
J9qWyVqxN8x28JlvPc0hDbZ2eLUVyjq94J+OK+JDL/prQ3zBVyN414z6bT+Kx2k9W/aOpLt81OzJ
/7/snVdy68q2ZTtUeJHwwC+9kUh594OQhUfCJkzra4C73tV9O07V7UD9KEjQi2CateYc03HEVaKZ
/TqivIKcEjOLrLtlPOCA0rMdzZxgTUqH2tnaDmNHd0t6Fg3ERKHQU/RwQ6AKYvi6qI//v1D7Pwm1
Td36D7jQ4b35n6jQyyP+O+XP/C9ceR7FGN02TMt0ebL/gwoFBYoM2zBc4ekGiE4DQfgvKtTyHcv3
dOH6+v9AhRr2f3kzc9SzBMlNF1n3X2jQ/xcqFAAAQNLy3wTaug4HHXm4a1i8IYjCM0r08/0uLkLQ
ovr/Ei3il0rif7KSmk1zo+4rxXKevE9KAy6OS59UXSMo7/J51+RP41VBrlo8QeMduYtBXcwMJrS2
WPtsD0ySnb/XDWUATbi7kriSSCiat2Svmz4567Z3T2jWVY3Gkb2dvQwU0e3FZD2mmiOXiE6bK9us
3wvRQatibmZGHuhZOVRqzFg/6Ambgq4EMo2tzO2aZ6Qd+ISj4iotZw1CZQOoaE52PXhUFntGSESe
OM5MxGpOsy4aavFIogh0ORpdG67CaVrW2mfi+yTPpYa7oLRGCCBSLFc3Vj2lpyzT8/Xk7uuY6dVF
wrP20mnb6d1TDiVk0tOeD1ZsNS1+aHxaCb1Lo6RjRTxVfUspZzCoaY7kzeUbL2jeKk/fdLV11bku
e14j2jsu/4+l2bvqoBM7otwRX2+Vs5LTeAMGAma2dMY1hXFxdBMwE/M1a6iM68slndrKHtnjteda
+mnC2IwQNva3Mg1ZhhhWw+JCh7CmmSjgh0lfGY6PFMeWRN2bU3gjK21byH5C4oylqKaduvLtStyE
kw3eHJ/Kn6udDKqb0VqkIvZRV47Eg9skebmqMQ7SVWwCchWRERg8h0GhnYUfYuUNcXS6mhecL38Y
CbVzach7mqN0/11kZW5LRzhzplMeyg56u7EtrZxjoq7WWsC3nMQau3MTtdxiShvJAkZSaQBdEx3L
wsUyzulNlzT1rno8elf1aC8ibSiPthrcObi3xtcSsJch/PZmqN34FPcZelAixhGKd92yFsawzfri
xndY7Tjp2N03xAZvx5Do5s612/uitq1bUGvKh3+j14+CdOdHId5CcwruL1cMKPlWL9WNayNu6BPn
UeXkhBcaXLbMzY4mRXAoZE3ywgqhxIbAzpWm3csgm/EhMNsnRQbAR4JQksawZd0qJ9APRLYS3BoI
ZpNOdDjGmzmwT/uuHI0TeChPqtKthco8uRakOhz8orMfDMc8+Q6ZY47oYyh1xv2gyfHLq9BnI3lE
PoV2Xmdh9Sovkl0fXBy8LRIPnbuIMLY3nYIdWibpwfXGFBEKN9o0veNTC1ATiVxtSIdYRbfoRskh
Tz37zZvCfQnD6kOxS6DQfvaHtn9sXDntopmF6zVm85JOSLyJWT/j/O/QZtXmdtDsgF1+Hz6lqWdt
SsqKaw/0xFOemkR/2KHAgMutfm9s9Q7ZamK53i5Ft/nsNvrzmGryprFouw81QaRegIbObhr1lb9r
ehncpYi6gUFWxyxX/qkZwGeG6Ge22RB7V5GOPg7cSvkQOR0lYl46a4DN461XD15QNwdHGY++YV1D
3Qrfcy2uFnVoTUhYxXiNfQOodw5Ul81resRp6x4Gb0L4k/nDvdT64b4wjF1n+6RaNwUE3fk4IlKC
jeNRX1/u4Ta1v6sVqZBw9JbKzcfbtHYH/BBtf13E8eH3EN9lCuE+PsYsDLC9FuWzKE24nR6mkMvV
cTRAlUcB7yoHH9Or7NnW03NA8twtmNP0cZRIN9P+zcHnf91D/3xoiuwU08s5X64NYR+ugG2yKOM3
QQQN4e8VAIQoJ/4aSIl4BtVJnqhtP4xD392wt32yofeSY5jdSd3IbluiCYq+gQJJL3BNJEh+bdVD
hhxELdkKYvwJDTA6VCLiY2Ag4jdJVIg9dyNpGN+XllNT6QmqbyzcHXiZK1W5xsphPwBeP0XYhYn0
zPeHYVepCHlDUOyEL59CxHr3WqHnx47pEj1SXG5cBEC70qEuLFRM4UU/e5nQPodNpzt7Oh7js4Zt
4ND5c/TZfHWFT8Na1ext93VjuS8ZZ1UW6emz5fs+PldQn/hMvZfenxDycHot4r40164TypduzZRf
v4gJoCi5W2yly/ZHafyeDEc/l9SLnxzNJC4n1vN9rQJ7gxAWjWGoBbeFbsuF3wBUCzCBrDxVWTf1
2GAXEPyEq8ID7+XnxUp1NLzZQ5RPruRLyckZPQ5xcQokzph+gnMahfSVeMvJI9IOdkDZ+GIEfo1b
JIzvcyG7W0/lixhw7X3VU1K2A6fc2RLWgZG0V2nlqRsrLTV+5kn3XNsajnZZHByNutRA322JYrth
PxrHj0ZdQQYRfKLLrYjc3VRjRZBP+zAU1IMdt55ubKe7ZafXHf8cm6+ihpTrMhdPATDPa2/+c7nU
F7yfXtn01IZUIXQxcB3Pl9JsgLU8lexOomBYmyGz71AwPIm6QeYex/D3DcpUSQopI/dRmSMC2blp
80Paj771VYcaxDJpXxGba1hORvBZAIAKwCxhABZUad/bmXD5aPHikPWrV9PR+30ahzv6MNjk0RyO
KPK3VMdZ5dRucFVSaNKLNjkZUBXqmxx+4K3GKLvoQkI5Nedbn1gQWUwK21xQs0yNpjqqOb7VicV9
H8Ro+JJA300IIFeuV/sUrcu9aVavoZ9v9VAZ60Gl/c7u6w8G4YlKg+afcdDh7Zfdc+WmybWyhner
QmvaweF0beYH8rjcZTnexyqrN4YKrIXJZkSl8KFdy2oPpvvp0sCcMLD4I7Ao3E6Lph5udXsKuVD9
kETAPrIWq8pBGN20+g38CtBnhvoyB9ru9dAskHTEm1azEc9YSbUjOoYoDKt5oea1EAmQ4VpkxsZ1
Zm19XAaLKErQ15SfYUMQEb/WJ6212cmZa9+meDOG+dqPffR+xqeea9etK06aQCvXWa8ojLa97t12
khSYJOu/3Y6qb1URXhvHzmPYNU8UsrYNBHla6CkpNeN3WjZY7jNcfe3wbAflJ2GeaulP4ZGlhmui
AhejWLUDnbUoug0niex7I3D4rQMVvElfY1f6NTcE3ZTmF01L0qW7AFhIrW9bTDRjD7HCBvq1VHE4
s4spJOb2bUmJsMo+Qbe+sIFbTZnaFiPyHtp3V5RbD1VfzhgW/Vm24h4+3x1wdH+T0+lxxQ8FlL4f
n4LRXJd008vQ3gWGdghVew4m4EykDnM2rSfWf5O6GRqPsn+OECPS7ujDvc+J0CIU+waUQKI5iMPl
LmUkRoI+PECNhEqM3Aa3lwTE2s1Jl9NShnhvVHYHH/PBiKd8BXFxDt3BewhAY4Et9JMGByIvg58k
vagKA9/CpBIA35BftumAATRXoVU9Sjj/rc9cb0I2q84VGiw6Nc0V6ycUM8hZZoPBoA9QVXofjG7f
rIhSIbaEfjf6eIjV7rnxCT2uTeJaiuBoVFyal92xYIDJwxe7C4pT5qtXN6+OciJlpxXlttFQv/F7
XLU1ngLLNXe5gdWS6sbCRrHAk+tLNmIzEXO80UdatvTKimXrBdTL+HrqqLsf0/yYC/oqhSco8Jvo
XIJa33CqEwbiORHaXvEkpHlKhQv8wDfjdWUnr1NlEhGS8bkbL1z6qE8mHwsOWvCnJjdfyTGBs6jb
r8CnT2YH0mf0SJwdo2/6h6AOtepTlTFgjY7ei/Po5v6b6+kfiffFDHAD5oy3WtJJhzRFFsiPl48f
uHqvjLZpl6LI6f7G3U3a2NifMmcVa+O7Mr2nUbe+ldN/j3F1hT8E5TNpRxI7ahHt7Yav3M6iz8iO
b9ue1oK0y3cdRcGVG41MXzRWBXORiss38rp9IKfe1rOHnYyiaxbML5TkZ/QHgevOySv928wYb6TE
8TDmw6vwumtJLqJFPDxLIwRudfRF4BdEGU7A3BqBvspmo7qkpkrpnOvUITAX0KFNBik4BHo8EvVx
UAAr7euCk4SOG1pErmn9jaYnN0lpvdkivgmZfx2toKQ8TGBDmu4qbKxdpcxoTdb6EiB6Uuc3SgXl
FkoUPDmasrhZzqGDTxWLXQ0SmaYjno6qjwAJvFkpyE9SEr47r28WNclADSzmnNJiEgRLFg0etSsn
3ZmzRTkz2q2jqxuPRonM6rcAgoqkhryxFIa/jLjvYoivuwphXNvq+hbvwkq3cHaNlb1uNKSOBblF
FnSYRTF3ZNnvw3Moa9YbCIstjK1MSfwP/GmIri0EqKPfRDduHQAqqX/o5puLTlEEM7NNYFneZ3iX
3Hudee/4RfyQSvM5QFa2QAamrbSgPyi7yTesspq97XNKFX4HmN0ozlbVEqpnZVd9bVDQjsd0k/br
oV5VbOVgc/XXkKXEnZY9xGQXLAybCleGMHTZqTM7P2sVjowmyDwwgPoxDicKlbpDAbJSib3VBgqB
HTT2qI1hiXjF2UUzs1E+qHHiq44p39pR45OCoNpjsA3XpcjOmtYbq8r2zn3vNWDw8o2T+Ki2rRpC
FBHkcH46so61AUeM2+3ZJ+4pQgbryfPyXW2nr3GCHrrO2cUXjfjS2xpUaaYBgvGJAC9N6D9GPm4y
va1eGmro1FXXIxv/e9hec96H826YJnVYydj3Rp6QBdd6blN67JsdvnzsNVTTZOzeRmMA3ggVQVV7
d86Megpr80kYGCGbmtKxViMpar0z/e7bMWCAJ9fquulQ2RdJ4EHBOPZMr5BT2gOEIDbo5ag9NsS5
acrHmu3HL3aW0TK2++u+ED9E0qPbwXW5K9M8pOtjsbEO/U0zK8Zqh3hCaPJzuOG/rl8Ooit6To3J
XV+O9/RTD04z90//ut/laiLiA7uxant5KHVMPijFiL/uerlRBKwIrUFcXZ7ycqivcJRULqV3j4k2
MMPiKMAqLgCyMyz328a0930tT8lIIanov6OcxWw7ihcKHtfIpzUK9si19hKxitViyqDsA+QG5mTn
vNix+kjL6dtNxu/KxH2Il25F8weRef89Ib0nwCF6YBI75tGy8tsBh/ecGGdYxG5bxvc4LtlTRqu6
1K/lGEO7/ZommERZxiygbP2qKh3SBoHZyQ49stviu21oAjNy0k5K5z9qhKl6uTRleKZp5rj45t1u
1/UC5z83Xv7Qi8g3U28/0hHS1sqI3y8KStFmO9Vb4CtL1LoDhe/BaGmkSVpzwgrF6iLT+6Pi8zzS
hi/XL2I9PDdpm91KWxdASmdNaCPRn1NNGv0oOqROVqzh5xFfbOTPmTVFmLKIx6kmHf9zlLxNHg4V
ZeLzEMokXmP+Y/zrkkP9j6VUyI94oFfoKSPdj6huCyO5z2bdY2Oe0AfR/aQGJ+5bI3zK+vDYpPmq
jbGW2PUnpL9HF5wozQ/bGE40ffo0vyK4DQsFLGgdeGcyXZt6L2mVG1ehVq0tOEtGJ1axVFsckexn
8Jmw6eHcYJNCPoBxDCTohDnbAUcyDtX49sLZHglcd1yaBNob7XlmBrcg597/KkfMxA0AOpYIts1y
tsar52e0zuyjW9SHtrodwg6YYnXSsJKR4UpYm/bWQkuk9scSH+o34p+qi970SVzT4+Y3MoWKGh2g
OVG3FBvEjVf41Sq6K1IDc2LXn3zCgWg7spDCCddYR4VSRkYYBsorUjm2+YBNravou3jG2QiScxoO
1XJIOmdRF/1WsaFG+JvyMV3O4KLKHmRH4VJmB3u2CmcP44h5Cdvts66pbaAl7C9IJzTOllv3G5G1
H4GHuqlOAntFwuqNkSCpbwH5m+VPWo5LH2q2N3rN0Wi7g+1QEfBIuVaDL08lAz/+VyokntwbxTCi
V1PlvrHz9eBhxmu7K1Sbj7J0xEpYOMEqRCayPI9W4W1r63UMgnsti4BlN9FBJjedDVK4bUoXRWJk
s27Uwf222xxZ7CJtkk0v8+eg89aDbiL9iCMqrFH8UFrbLndn9iW7ABYcC89r6KjW9xPL/YXnt3jU
HVQ4jTU+QvRmHFFosrTqNaLs4E3rgB3TIq+bT0u6B8QriGLi5DORyEkp3FKZHPuV0V9bafY2BF19
MBtOziKs11Zf7lonivDckjglg+hrNmGcYovVo4mPLGUayzz/OUnRDAVd95BAG3CdbqJG1MPVipdJ
m333TvOsW3C/0+mzBee86HAebWzDZWQIesIT7jMDX6IvOviLw7i0hUb8KvwPK5KHaOwMAAD2UcRb
QqvvEJ+f4UIvina8VWGp7fX2xbKandY+d25M/kK57rtqLzLrLilGuRSufoKIEi+zKp7Z7fZPrZnX
mk4jqErOklYzK/TrLGh0mqGjSQ3lBITzmyb+KzJ6U6+egdyV0AVx+YrCIYnGYUSz7RYqYHTlqyCc
vVSfupPuzUa7GqzuHIRPJAremopViGciXfWCWx3f2SpkKYLY/L5qxLNlJ0d7KO5DI181GakgWXqc
QMI2tQtRv95brXxPqzFdiDjQ0QTgOmzT7jWyfEitk/URJMg24M1PNCflQxSl91hFfyIGCmOqfkqc
QWD+bjPBmIOsbGgClxLmxxQPHwGDgq7nP56vX7ddeRhdBENJ+dZNPnvMetVYeGNKSe1f6TLfAMle
Iv1Df0Wn7LW2hmTnT9ND4+n3gKatwFrz63rEF3Sbed5bGaQ0/Ocgp544K97gdO0Nw84fH7u89Tbh
KA/FvFQNyuKn1VpCuyDGmYFJFH38Tl/ybPmQncBSQ2kpNnJyN4Qiw/Ocwmumvg3VttsM9qFmfxpM
YSVZLpzBr6Z+6li9OWNxklO/b4fwFqjInWOxKJuoFBOiS5ty5fTpjSX7no+inYc2Bw0Aada3rmNd
DIvYdO8rbBmAKva2CWKjCDyq0/prL/w73KsoPGJj7bI2FCF8j74iXcbN+Lgym/hvpwn1kJEVdLZ2
QhY8kxxu539xl5cPfkaL3mFEgACyMdroU2NfthpLyTKHjxCBG9MXKKCxsIw6yReJ/2gM+nWPtmZR
6PAtpprRM5/svU1D2Ys/VWOP11YckRpgay9ZnL2asTdvrfyVN6VPdUgXuX/sCwkbJo/Plx9Sm3Hq
lz8sPh7zmGAfrNkrDN3s0bybyqmQG44+1XbNMJau0Nl/1IgaxPBMqBvB1QFrdm1is+h0TJPpdG3o
7IuIXKQ9xnMhOTU5Y5jRqyWgwXobdeIjiMjHTqObuNc/yEZgkPerm1Bv+d0D/hxlya/S4B9YJ1Sw
5+02sQwLIUP9CgEzBcHUP/Ht70lEAeUSUg7RBnRQyLAXXcoHDL3ZtYPkEl1hvQrsR7tCIGOTQerq
j0FEgUP1P6xx0U7f2wR6bGJc/0HvyBXnFkm4OO/gsuJ9bmKPoF+kI6wjxwPJsgwKKbk3vSNgeXqb
dBjvwpLXx+TebcrOYkI1jI8cAyYspUMy2sG13XWPfUajvhHVaap8AjPJLsAIczQyYtsyh432TI3L
iVug5Mq6tKH4JGAaKZ2m27QElQwiJwNbwoyOSNXQXyf9HWLi00gLBtU46F9/HiErRIKDendM5ApI
+/AXK/3Ky1iHZqBdFpwqNao2u2UcxUQfMLeqAbWCYaAZR1kwMv/AKXRJL4V06HQ4sGro5TREyAmg
wA38JSHlrGwjfRtDR3a1yIFo3M6l19Q7tJGHQQlJYxJHj3VnDoxY9aZu/eeJVGWzbz87lF6LwZpG
fnPh2c3828agStqa9201PJemj9OaXkZWaS9UbG1R4OqDM7EjPwULXhQzzzKhxfH4EUfjDo4EOsO0
/pmciQQKxZ6VPt9yHHA5ti4TASJ54KG2vw/iD8r2Lj8hsk+tdlmYxmszV1OYNr4GTyDYcvniojTF
6bpUCNjvFk4DBjYy5FNkdWvZ8gZUJNyFqmfNMLQHPZfhlUb8DwxytdDl3N1UYYVVw9xWFok5re5/
srx5DCd2uc2krcJuwviRjT9D1H7mNf7AGIW98OPZveywgQw2ojDlCdrGk+6zf+qa85BjtQuObkg9
aZT9WZORueoUjeAGsXhWp4/uhGM7WrFY6qyT61TDUQmDKm0o9St4x2wfYMg+iRIjbdWH/poOG2re
5t2aMGSF6L3cQF0Xg4U73pv4x0XonIC6Mzwj18CuTdeGDVZDsKE2PIi0JB+RMc/HBg/ciOwsH3iU
QTspCvdtPlDEUt9eiT3WYd+kJ8aCPJvHoUeWG1cAnVWUbGyHIL5UoFjVx9Mom+9Cq+zNrIC0qPPr
5ZPe0pd2YpdiXhx/lMehyfFKK7HViGWzk7OT4/1LR++7a+AyKPp6BeVqbVZChrlFC7pf89aw/86y
f6VyfG8FcNoSV0lh+M/OwH+8DtV7gZ+F9N61r88xUWaHFFuKddO4t2xoH6KgfzdSz12MLerlAhFu
K8zXOnfHbdB24VIN9RsKX7qTYLtgE0EJJxKEyUkHNBKvQLmUhLcz8plALbQy3gALw+HAOZnSTVkb
AVM6S3ZC4V2fJk7tsATNvF05NYexA0yUqznuz/nqLXEoOxejBAgA4uTg0SQO5h/I1thP8gE1WPLg
Ql5aGFQCljVG4gUA8JpXNugIrAjBjFegLt7sIIoJOWBhLAJj7WOpWkLLeCIIImDsIey99+DaOoU3
rrDPfHYuh+zcuPE60ni9gVSiPl9RGOPocNfa3bR2I2QGkTwqjIgzOHwROB45bnq9GnNk9aWhAR+W
0x3ZAMFq1CeAaFXRrg3PyVd9LGZRAYtJ+zlwzVtrwFcTxFQJPR3Ovlu8SjBdfvfUJR0iNJxgOyKW
9KMJ5qpwq41ldKxtH9wSwLNigDnkE/HWrbGJaes7pyDjl0znydwlroYyLrQEgQDKJHKJSaYEi8b8
o3/HbP6WEWLHyLc3tQTlSPphn+P7HFFT902/y7MJlJ4FMc9nikuKes9a+lZ2NHuSHms28sJ9nA2A
mIhSFpnYh5kOIthjGeJYFmRiJLZ+E2w15G12YsabomGJYNXDxlPYlcjkQUXvsCGfGu1F1i4pKkG6
KctVU2HvD8thKUIKKmbtoSsdE7x0mSImK50YiyRBBGM7fpC2OGGiVCu6ZzCv8ztyTqdlpbnXQZcO
NGn5YYRiLWWSXhVBfB90PQsPUjQpz1K1mzV/tGp3cZRuErqTmCO7O/axm04If60ndGpV4WYHVcjt
BOHBKG7sgsZCyT57oXnZXa9C/zloD9RwZGlrX1Tn1lPrbDNof/rINGP5DTgucjFB1cdbXu+dgBpG
TdUxUue04y2gxKYqPkQCmKdJQhIgXcZYzWzXIxURK0xONmGATKF3pevsFYntK7vt0BJaUuKYZb0Z
kOy25FEU29xP9D/FzsZJz6hOUpvOHOVI3F/SADJgU/Hp6UeGrv5RaGFz7ErtXGF7jFz30RuJlw6C
LD1rydKus03JR9qFEtgi25KjZmXgEELKIUgj9mllLJEcTctE5DdjhyLPxf9Gc2ch2uYmr1NaHbCJ
dAIcmB3gBLqqhVCUsmOqkexPaXRveoW5rMICMX1cilss6LQSNRMqjrxTUUt+AoFyjGImyrlqM1m4
7Syajns1u6lrH4A7Nf+NaHKiJovpJtNOltYSaW9QMEi1E6IClB9DjSZUUZdgD4d4J64O9qS9V1Hy
6L1Q0D9m2lOPfN9EAQcIz0Zp7TP1iG8s3qSCNNkTdOVLLYiOQwdHH/dniUIIecOtUmS6+Snf5GQO
rFy93FlbjkZ70OyfleHRfivMDfEkFeKWaZeM5a0aQxT2oV+s0pzITVM6HnUk7zTHi21wdyAjLqLr
vM7ck4bMPUxm2qJJ3mzQvcaoh7Zj6Q2c5gGFimuhRa9UB9mJtEjGHbgSRuct2FEUS6uO1nQ+rFMG
LKDvlkwXzg6+GVlsNJc1TOWqWbUGlWym2yPEYX1mN3w40oIzZFXYltQLY3tJf5IgDKhiy8TFY56b
AgO8313nWy9Qq76OdoGGbHxIWf+CmNz6maxYHa7HLmZLRVG+MgnQpGdJOotBbxS0YbDWU0ZsGydY
rSh82w5kgArIHpAjMNrYPI5DObskO9i9SE12ltv8hHpCmSv9gVjurWbmtQc0ZO1U8QEwN7oIguwj
6wMZ8dm3tYOhJ+tgJMDKi9VjK5P7xKJsGfUJEU3948inMVT7Nsbvrd2CikOHsoanvoocFzgykkzk
kIJTXRGbiRD0rjVzZ5uj/yHXlywef1XwrbHdz+9Ta2jRLRM7pqQLGVKmX0ZEl0c48iEIhh2yideO
9vuiSRmI/Kp5n5IIV9NCuJMLZlvR75byh0bVEzhnhnJen6otYWHdk6sP19B0gk0wUq7rFdzwQhKo
GWfvzkhMQOIYR98QX4FTsKJl7c/61nsA+xIp09nIpAcYWJ18v3UwpEY7hDUdju+iXPbSaLYezrIU
IAibT1bAmXCr266yjrFr++u8TTeVqwWHTDfu23aHtzKlUSgSJu3gmcZUvaFYwXfTRhScjGSVNvih
ciZPi4oGwlKiaj23Xct5WvKigXGf7E/mcSjqybbMFZxIZkx7YD9ZgqOAUtJ804qDS2UivArBxSjq
dMXoZ5DuzIMz0NnuaXahWsJapTjheGpGhqSxtvXRcSsqHZZ/r0UZlDPVfCHtYhMF935hOGO7HU1c
9bSvZoITkMeYxaauP01C+6rDwTo0pdzXwk/vvCvvQR+i4tiEkBRk4lDvDO8d89vJkuZGJtNt2OH6
JUEuGKLhNEwLfiLsuLCNo7ez8QA6EzGoEO+nXF1LmCJbzyQRPfZCaLROS4JhI59tT4gXp7HvatP+
kHb6EuZ6gMx9FBtGNQU4hwLr1vTT5Ig0CiX4zF2SRWtfQ0ujLGV5S8pM9Uq4pDGGtkcm0XPaTAOh
cph7hV19yEZVh7w0lx0e4rY0EWUbLDFlR8GnrDW8um25CkN7G7VIJMemDNdVZS0KLTthTUj3uhpH
UFrJVRa2UOHjWuydSZwpHFDDxhxSy1VSzWCfqKt2raU37EuAdrRU6PEaprj9+oYFdt9c4UsPvqKc
FttQlbD0/a2Gj5h0z6ZcCUNbd9UMo0rj7WAHJ40k59mBI/lxJ4BNcIHKwLyzwL/6fW1B5tDvY3pR
O+C8IUvT4CBtR98WWCQUjf0DUONrjUDZlRj0R50KoW2paZMGQptDW3Uoot57QnbTcqytbEO0GM3D
FASADivGIsIcIE/L7x3YP/qu9AjJ9kmfmmgVeC1+NovAQkaawoHVO9ZUyIKo3RIz0ix1cI97NsIK
J7Lf7NGB4DN23jIkFcu8L7QNvfcaBiRtIC7hcYrFTVPlSP57HQp/9q7sSj/rxFb1+Ucg7PQpC7Lb
ODM/7AxJe5kTFZuB6a2DNW7pTRf1dxmnAoraFlbtZferrQLX+Wrr9lmrYCjGTrEJ3CinZWrY24p5
WZT1FyGvLEx9cs2stjz3rcFMqQ69LKe1Iq+OcYrdVBE994nG6Gsi7cv9YDvMO86v2GsL3J/xaymZ
l3PK1UQkkwPXpIeck3pnetZBoEzamxVr614O3arGWsDyaQynN5PN8ODSdi2J1hGSLkbcvgRGHa/9
tH1tAHAsA0p4MPrb774us23aFNHSb9tm5ccU7aqCBXLXEyLkuptc43yd+q5BdEu4mqh5s0bhL0Pi
unn/CW0I91gy2LjSAkBWiWfB6n7lKvUAdrJdVHOZ2JIEI3Wyfchjv920jTNSc7JhtUcdKA0GJ5Wk
wWG0C5Jbm+gR3EK+NCS50qVhqmU9acVGwGFH0hlV0GvH97rNf9p0KBFKuTeyFtbW8Sd7k5XcHeHK
UxqzBOyn4glTNfAjswOO5cqTEhU1XgP+g1f2D0IRlVetZtxCZnKEmF87XdKi2kd+OPBBgVz6+ZDz
K4cRcblEPQWx5n8+ZrB7Txe/dxznZ/h9mpKlEADICGKjjv9oebnj5T5l5SC0u1ynju+Ny99XBNfD
TZfr8Rhx0+UB/3bx9/n/3ALGsTG8/f/1Xfx5k39ekfkOhu2/HwmtIFm5ldVlR6c2OT/mT3159T9v
5PJqBuz6fPf7wqWWsoS43LVKnan+8//78+SXo7/Pcrkk3AGsieIk3fvqLZxDIL28kfsiH4x9qw+S
YSaGszFfIm1E/rn0e8ybphhV17/ukyCyoqr2r3teLoXzSP17rAkIGg8Sa3c5/ucZLrf+efDva/0+
7q+nsTHbLDFD6UDdqKOvYxAZrBvC8+8bqQyNDsTluf7tooTdI9a/zwY5kGC2wX5Mc3zWlDSJ/PM6
4qS1inio+U8y54ZG85+/jv1evVwqWvfKTQtw0P966OXS5fGXS5cn+b06sQpl71O0lFv++3V+7/fX
scvVjEIWFfj53n891+XYPz3Eb8GY6I0dLamAbH9f/M/H/f1sRVcm0/Kvp/lzp3962svLp5N/8GEA
bh3ptGCNWZbplqbYfXHVDWLaaPOfv66KoQVB9dfNvdgkwBQTf664CFKtLw/6/fPXMSEBvpgDKeO/
r/DXy/w+9q+X+qf76X7Ae/p9LvSF1aE+TJfDlwdYZU8P8K8n/bfb/3qRy9W/b9b8vNyNSbf+x3/B
P72vf3yayx1/3+vlPpdjEQqyde8SNDejcND5IiPUaaEtir6l9aHnZt3ehG0fb/4MF735pNmEQZPi
aZSPl9FAUsIDhyT/N3vnsSO7smTZX2nUnA8UTjrZQE1C69RyQqSk1qRTfH0vxq1659ZrhZ73GSRC
ZkbwUJib7b02jH4rkYRLz92HbG0mWIFRvqqNY2nzRYyUPMP4gKpebJn+1scRGdLRnm/RrasFS2yn
XOPQxJWVlRczoXWmu9mj7uN+x6S8TQb1CAafluMMoZQ5tsOhQf3XOWQS+Hi8jOJsE7Q5kyH6VZON
t2OpvgWBUUmInsCKW9YezGHpAVazXHckaR30aG7q/jYz9G8vHR6N0ks2YYUoIhtgcLe1vRgxkq1N
wgQ2EOAz2E2LmjAa3DNleHJQQZ2DeQ5TWA1TkOySGWgBGGLbK49kzaNOKcwUvcSQ2voYArv9oI9y
IftJvxOuY+Lk55M5LFcH+UJpwtKmTQwk7BQ6pkvMVdTOlRgzcJWx1GebAslF92LEN8IkvpyZj7b2
YfFTDiIFxfui99OTJdI9fI4zKl2SqRrxVvXVoShGkuA6Fa1tru1UKCdQD7Q9Q9purNiLVZPvx7A7
0ZVgjRHTBtR0kuoDvMu6xRTAbwURBBXbzm6tne+G4WPADHEqTRCIvtusShbmjTveJGr4bSQbxlXe
GzN1xqPKOwXEwi6jlN8zh20aZTlsmZ2dTAW8KrVi1i11+FKp3xjoLRxAKoIBDufWBz+nle2uNRl/
a7W7jYTDlha008umJ5th6J+pJYdNU+nFMm2bbxndwpYm3QetLTwbWslbINHjvamBWup6jco8nZbS
T94b5YVrxvfZrtRoEJSQ9DfuZIAkAiXhotFYm4IvHqBrJDX+bpgj1shm1E8D9l9mSIV20HP+o8uN
FUpvyQyS1LPA1RkbcCy1Jiv7UPtt/Wxa1cN53oPM2GnP8D5/GGFTJjeMByoB9lT6FyhwX1VmDkuT
w2925qvFMCKVC0NZLsWMP/Vx1zCmACyEN0Q0zQDTMdtYAn7TlOjonVuAkjRkmeGY7YsfJYj5YZKi
WYN2mxl8YP6Wg5JslbeTgoakRjJqbHR02iYLGv9uNOAyVu4nRBaxCPTgY1TapnUJAu4N6jLDOtNP
CI9hjpXLC79JniLYkWzYtTFMr141AtIRO0P7kR6mZjOyIFQaOvD8WL+bWh+QNyZQP1SPo0Eene6d
Opfqu9DovCYKeJ6WfCWVAYW6ojCm8VhuNPeZiGuQaHHm45KCMy1UTi9EK04Th/Syb0E9RoZxE+At
XWdMXzv9w64EZc8o1bqrH5qkekJMny49OpWOV74Z0ISYocF8ttoNeIrnQvdh9zYxnXGfeGxU8Kw3
MD4vIOT7yKcYd8Qy3MFugGNXGfdOLJ5xoVcC21qaskZqskpf5XF5sFwjAFjZ7QwLwSUkpxcCUD/8
oKqZGhff8fQ6mcTNS9ShehQyuzef3Cp8IrEsP+ZRa2z6o2dsdEd5HzOQDpwt/VfEeHFBQe745m+e
oqfWnbe4ty/oMl9IczsJk5dlRn+2dPR37STi9RyX15bNyUcfQmtq3CYh9K1oysPd+OmoLUSQxyTv
3o0uZy7Ujrci1lZ9h2fQoZOISYJzt2AQVpFGa+QdDdYa3hD7BMksHeq4+EOxkRZ1iRAGm8UecDFW
azguy5Y1YqhTs0v8Pg1pH+Wmzmz/DjVKu+6hTELjlE/OgCc+7zgRaHQc0vS1J999ZXg46puadkTT
ZC+lDXrLbkfsukm0CpJ+Wjm1TkNmYCKGyn5NVt6zE5t3apib0y/KYepbRQlWSgQRkfldaMl3Fplf
TUU+Fw3XZafb8DdlhmOmo1zL/ARjL0Ial2DWRTgGrwYqhSFD19mPxYMeV5eqIW+SEOOyo9HZ0LAy
ez5wCOK8wXqntzM9SnPoa+rlDXMruH4O+HAZsG4NBlBrXBSIDU+cEkxfTHu0BT4fG/uaqbpsJOah
tLhkCY0tS+6rygHIVK5Bmt+GWL9XQk93oQHdKPDbdtX1PvoPtz+0TNYDZ06g46q77qx4JhipZOVA
BJvFfZB+7HyY0TlfbsWAz1fD1oosJgM9GiXpbJl6PwoDdkWbCaI8zK099eckzJ/yQd9AAUaIHiIP
Gav0LbLZzbTi1dOL+KCWAThQu6zu0QA/Znb6PM75maJuHsmR/CoG58Us0NXQGs6ACzvBcJ5cvPc0
XI0GKavhOOeiREZTNExSC4YyDgjqxEehEjnbnkgQ2pDb6I2p/bsXpI9O2Z0Gx17Eeo/ANd01In0D
zQ3sgiQZs6M2sNQpnBARjfjciEuwV0lp3kZavbJqjk+oIna6Y9WN+jBl1heRd0MO0rjk2Hwf2+E9
aJgJyhRJKNiFRRsx8c2Sr15GT1Y1vKlq+okZ0qrA2k4q2ncie2S+ykROL+5LXKVdpDEdTwx+WOGD
mBCkFFOk1qTudqsMwyuI54/GbfZBhy2H7uY6dzOkH638aUQzrVqusIuuRcKQixnMgNxCE/2iynVg
MbNHqM2xmBMGSjSNvcYUBenL279lTTw3yNx9MTCmx6QWLLVRFJDPuDZr5rFKO9bL/hydLM3drKMm
lQm0jkyOrf2lZxiP9P6140Pt9fIlKuFNgwp/9mrtyJnvIap9+MKdZNMHF4P4lsI2t23c74bC30CV
poXcsFk4SSCViLBcLXrGhO/hyGCwk+Ulcmf1QtusdUAAq8E7JUXxkHYWagYTOmnE0du7/k+aDoci
6YnKHeoXVCEn02tvO5fImK6/K9vg3c4QE3Qebai4T9+kB4Rkwuy5bCaaWpagNzyxb8whxWB5KBtq
A2AGlCzX0k8cklvRjdPew5lcZBe8AahtMAPhmeFw6V6clrbclLqg2YPiJo1pkODyYWsK9JxWFjwW
TvpTzsaVrE17pNfdE9z/dFeHTFUQ9EhcC3gM0J3ngToi3QIv3/nv2GBWnHLNjZNVG9mos1V757aA
XggGwtHSCM8Xo3VLQ1eAhTpLUKe6gdSg8dk0+S02smQzSomDIENltepMKNQNHnb6LExWswf01CX7
HGImNNQLu6mj+1aRouO0j1zgqCTvvG996LqTMbZL4hntneu3j9rMeTW87h3N72KEqoJdtnuvySAK
lMtUIwKZ4iGZS2nS1ExF0qKArKprHDwUYRWawCpgfMasD0FqlpCVqNy9O6UvkqK+5AoONRMdOLUx
Ucn4Ook2jaOTwI+lgv5m8GJ2lyq6B2gjV03Hseb7CWPC6hRExa9sItrjBuPyxHryG/eC4OTTGFCl
TOS/jAYmIT9yN4x7z11QHR2KxYAmm/KCCyXIIq7tsxklz9Taz64D/9cm8hGZ7vBFV4phi6uGi+tx
qXHGFZCQj6AE1yadOy2IaY87FdLtiqOjB0VG79ZWGdMmJ01AKFGDOanYxEH0qzaeaI92YdQL5u5E
ig39k130a8OEtTFmGtdWyTrY6W6xoTLsJSbFojfOzPWTlli+Zcx2U1UkTA1TqLbocq2G+bbh5k8o
iD5ZKVdLO6mQvRpM/CU7jfZr+uZHVABmdpgORmF7LMWFuBtCfUPExGlGITrBE101ibv0MOXEk32u
O+8x07ofRjuWJ04RtEMk76sRp/QCq9G6hVFGVrlARFK9DXV86PLpfrJozqjyvRIaalUP0Rg5m0+l
QDI6lP6TO+MMKz2g7sSUj1YWA7iLlgP0lo84hfEK0S0OUam5/RF3MJVUP5L07JgbYY2Ppo55KeYI
DNnCiYiCWXL2AzoKCgfJn6wRQ8NBCTK8EyzO3OcplRylWdZXIAbZTqIXl2DIwDEh7GORZFKONecm
sV80GAMCGxlyVfVqNkfN2Dj6wBjA1h5EITZKsBzjJFVgDHTxgY7P7uzd7f11mSSc2DTraIXNG3k5
n6ajjRvfVA86hI+xNUgvhsW+jGoqQttj7y+0ERxbjeEhDRMKKpIbIiR9RWL9WowrSFrqfhhqX8+b
MPNtczma+l2Eun4RVnKVeMzuyTHC52abH7br/kTMl7AKFnvL7HdqNInOM437yvaQThkAbT0L61xS
2PMb1lFkk9Ftit1AAIuwzXFpIIqUBhDnAD3v0vCQ8CDuIImaFA6/PWoIFMklJV15xrOl+TnUnYMi
4W0qqJ97wMI088kCcNLZ8hevIDdNF1oBr6X4HpEkldkUk3mMmMxqujuZ92+y6b+irN1NDLUd03hH
30nYu9UTKzJVpKTU2PomKJgNO08pHlQi7zqGoYsxzs4Kx5LGjHJRxN5bbKM/Qf/06Lf3ndAZhLJ0
J30O3p8O+pehEiAbcRIGk88kaNfONGDU0OVNyapDAZaATKrfeqJ/MpX2pHtdvgnC8R6Hm1qBNrjL
fI9BeOzvWWq9ut69S68dkUkmiSufDQttTIFNgelIfEmxWazG3j4gG1uouttCkUc/hOs5fapwgB50
0tDZJ5cQ96w1AC9WYgrBG36DfK2Z5IS5hybAdGk0+PyCCMIS4XhmLtd9pb9qaXpw687c+sO4LcgY
KVSK6aWSHZKq9iusmtVoW3vqCzzhFBg98XBUlay++hs92VNJ23ttVp6oyEMhoxz+DKidlAxF3/Je
88pCg+fG36TTvIZtuB5HDMma6kgA8UxEV+NLIaJ07ZvbFAzJIldEcTe4Wpx4zm/rXhPI2QufaSch
J/yveU6NFsbrcTsaWDjljpfFs/jKSZ6Ggau3XSBoLUlOXyqnXXouqEyGADkiIe8giu/Sl8EiCctL
G4QbK7EjTK/DsSSpBhDEzp+R/TZNcJohX1E/PiWo2DZa4XmLiiN+7WmStaHHodT3zSUnRw5Q2DhG
AVpPIN9+EjAKLeCGVf5apKpcxJjswF7RC4mi78JPT7pE08QSzGZZb5eLKWp24VC0C5c6m9Q087u3
MHWkTwaz6y3Ct3eJmkXCUF+OXrZPrPIbQK29kUX6HadYfXuYoZUZXqYAoWrFj2Uzz+/16aYOvZ28
HbiacihecCp/RKa/MW31C5Ll4nv4vCLOUYas15mSz54xHMdaQ8lRsYovrPpG1QJdGdM/yfQKCv9W
m1vhYTmeUkSX6zSCVhchYCRQAJR02T9zjKIGMUpELr1w1nUwbnkftKkuWBFXvTdS/QkPqraKmP49
C8DM6Iv9uzb89oaXyrVe0M88ygzicgd1xUZnsWx8qKWIOlAkoaWUrBYoeDk20ewW1baqnY31pjsm
/g/recg60K1RfV+w8WgKWndaSghJK6xXBffDIA1tBYMNiSTZZycsBI/B5OyMWfcmghCqWAMsH8GI
yxoWkyL+LiDy9OFwPSrz1guDO6B6/toPEPNV1mkI1V0qWKk5oLAXcU/+n9Bfw7oxF6NZXOy0fxzQ
KWzGMLqNSbu3PHRkLjNZwRh2xSLw1GPzHkbrwfhASv0hcS43OjtmYj/L0HkwnXyFP/8cetM2abGg
gOBsao6WAOu0O+waS3/tWvtTk0hC+F57TFUb3Lg0Y2Ku/3KKLPhtal91l6Ryzg0nAA/e67JujTd/
Xry6WnCCT72ojOKUmIQnaKr5Kqth1gqQdFWhZQiRa/UAdXQdglTms7dQxXTQ03eTjpvKZoIM7PIz
F+quDAnRcWOSCesO7rc4IrIgxhWaKyGRMEmZWPLBiFERWfxDAWAwlDHbhYiLrzALd7GdHGq8xXpi
f4duTZ8KgOhKpMBoh2hrjuUlcZJhWVfpvgTkOXU6oXaF/ZEYzaE2mcR6drSOE/y3cWt9hn5+V0f2
mo9w7MIbCQ2hmfpTDqlykThINyLwF7117wMiNn3/d8q1R3P2rOHYedSSd4XGwZ7MpRboJTWXibYz
I72zJb+ga/emFz1AxAn2RZ58t/68scP0fTTUS5JjVQGWZy6agu8c9Zcx6c+kOTxgofighPjQZ5mz
LNTGLsd36HX9wtW5kGuZl5B0D+FxMiXy5u7aqRy2A6fMFdRBSv7IPKBap5sQvgNzjeaZ6gks7BEV
9H3m9mIhde1tCshQrbxD6OVnk1M4UJRtWxDklvUmqpoWpl70GqW1WP5WdvllW+mnX5ZkX5kw8zWI
gjLj5OLgjvExf5ARPeX92sf26tDRSxOjPFpp9oAYcpFLNCQ56pexx8IUGv5LHKOKtTvIL1Mvj9Ek
LMbUiOm1Itg6Vd4v9SVhVfFCAqMkv00e4Ul/OKJ6Rzp+ozLfXUfspxwhL7gd5FojBSkvzlHnBluz
jpeyh7gL4xZ233TR/PyQpwQnVLa1tjtIP1zytLWdLl2TowsVJfgzhcJ81lMPLha7+UuVlnc/SJo3
YJpYlVPRsRfnZyt9hiBDpFRxW4fta6jQvs674DRW5iKnPCKfiR2FXv4Fu9+WjvgrOQ0XOrc3fuPr
rBJM8OKVsbZjsOgie2hD8y0bHMFCL6Ss7cut603rULRcGPPoAfUC12GdpgzN43LHauyhHbPXso2/
WP0+9m7b7iV+ECuf/BUEgVe7PNWl/0Z50O3DkBLFp1F/0lwxh7iiwhntBBSTCaNP0NaLySiPzSo4
ZQQlF7LULqw1X4aM3u7UyU0NLn+F0qJnTY8QB0MNnXGRJru8PueFxoCAXwDDCjAq6KqxU48iAt08
TNqlZFUOVzuhiekGwHR7Fo3kYlljoy3LGNF9OdrbscmMg5aiZa6mKmASIVmouaG+zXxjO45etbc1
Fzn+CDsbB1h2r40NmhrIHNvr3b8e87NdzHHJ+GYlSV1FC1yaXKtam2V8VmzT0F0F+fBKiMCZwU+3
cSSeKtjzpDZmCY4D+e7QRzYwUC+k1Wk7vs9mMihUO+HT6YPoy9LmeUrrZquo0Ouea5iqaUBG7UM5
FB9dCwIqcrj6gG7dC0N5W+n/Skle0JgyGqroG08NQY0xjk2kr+mb1o0AwS1Ke6c3fnADc9BQYWe+
/2nFAmyOQwsdcBoh2ETQ6EiwaofTkks+ez+XbKGGaNPdSV9+hZ6J+WUG4HIS9jt/b03RSRd0rFrP
fIEE2iFFwCN8ruY/F80TGMsxiHQL33vPfXYFRAw33wn8N0s1xqdJd+6z8qaMwTCgrHnIAxzuGJn2
dSloacobPIyLWrrf9WBLLoaQvOz0jrAuWvJaRttwqAnXDHpcEBZHhJfDNtZbMijQPcJlHRbFiGQN
oRuHtbXPlfjxdJvVG/wUdOJVEtIJdfxuYciyYc+y5MIcMd6BkLqpY/U6ZA3l0BBja7Sy3z6amnOb
kK5GexuCbEkfzOMCOwJhwVW19uD4w4A+e8EvKqj4qNezF4EFZxm5OafH+CHrn30LW4pyWaOBSoVr
hfV7aEkSGAqUGV7M2lkiy4Mhs40j3XhJSLNykxZIXUKLBRqUvTWio+jovjhKXFhjPzp69tIAHl1r
NQYDZYCgCDRYYa65jWYpXIwik/9ECL9S3wk6hzSp0GnS9sT4C0De5P+YDJ/qMGnQQu0k2aIM4l3m
0WIWtiG+/WPCkJj1tCp9xXBFBbyrmRlvLQDLQrMgLOUpXE/HMdb+pB6NtKBQtSqcxZB+FjC3IV98
J3F1W3t5v0vH2V2U4hkxxb7NWgKOAwZTzUTzScrko6PJx9WmgFJe0TFLCScMrgTZwnyzHfyvdCuD
La+ub/UMzVJvIm+bR0/+e0WHBeMSmZMh0aD0LJc6hsoAGmVHMXLng3kBMkezs9M1b6suSpsRNFlX
rr3crqn5GXs4qnf3XUXHL5o6Qs3AqG1Iz0xgcNQrxHPA7+qku6syhkCN3fBf0xdH+vLnwIar0NG3
GVLkyD1tTWqpch8rLDSsprZhRRwFw1f93DJ2x1HKSUyaEo9NdM6FfuOVwtoKvas2aiz2UxVj0Ehy
EpWgsBLbh5Y6EM2xp9+euFgaCC18dgg7pIv+xNSM//98AjZHR9aPmviQFrTVWbdmGF+dY22pTa5b
9bKv8ujUSuanFXFYwAYG7VizF8MAAxbYIvdkAfHqefk6t+f6kxyG4wQpN+FMmkbFc+5M1g7PWcwp
rBgPoplnQrUOsNrI8G3JpKauTe0FebBqLUJ2C60XJhRoGoEcaCyzHJtEU2xjZC35S1cscxNKhN2X
+GY5RJvSnQ/Jm3TgTyQjh7CV1vZSCGGhoqtO+GtfWodt6xutA2UvQUPDYb/Khufa4RuTgE32TYLB
bAgcTmuMZBxXvRCNZyAFz04uTcljUNzptFBYks0hDwiFw6SB8ggSYe3zt41y3FgVp1DipYixZtaz
dlyU4HGgdoKF+0LXMm1tdiLfMiy2QjvfeMgwQ6K5mq760B3R3memv1bx+AKOAXC/VFAT4gI9JdaK
fGRENAEQINucF2m/IiODxraDz9JyiIF1SZNjhkrj0DO9GoAFbXOn/Dah9C9xJ9yq2anr+u5zGip3
h09JrYOqBNmOBnVlVtWuy491zp5s+7imOJAgs5RnMRKfWQy5uZcmzk7KCpt9TpTG9xDYH7r5qwbC
f/PqzivjtW1Xt1Pj6AdYy/Sh/Q+0e7xbmCDS00cfstRqKDllplQ8jtarS8+MmaDKFfFk6ybU3rxa
ENRu1IDYowRJgdDkOp3crzARzHQYey1RxlJrTNQiIxUr69qtWXCuzIYxWXHZJqTJHw8OVpxFxNJH
5B3FbFAMG60kgqKMHlot1Te1e2sKjcJQH5/VAKCq0ekKD/VTq5iIOD2+uyAnUav3wOsM6cSnD85h
076lDiMy69dU0a3Lap9FMFdFpYYXYbIc6PCrLchPombf1YUd3gQFroTCYmxArdI36HkL9QY8Ak23
f066RC1E9927NPTLmBa8CrTHlqZAQbb9IjBzh+aH9aR8locx+b1rtCAfGkv3OpQj5LBI7LM4vtME
5GzXhm5DMG9BhAf9a0Ox5oMaR/O/zH90q/9slU7F4vQ7g3PPNskLWJ/pJ45yIi1szCWay8rYlPU9
34gIBrL+aL/Y6Ta0wHgSt5Fo8S7TYQvVvnVbNV58KNAlw8uHj4QXkCzfI/tRvjQqvDZh2/eXEmuW
ALPtDqCzwu5jHIsbrrAxVTDRE2URwUTN0YGUmzEumhPOMrr+Xlze6lP5HTdoQdowfjB1z1+GFa3X
EB4xt2icYKDrbnIw35n2Ra+9f9eCHdNXZOyauKiGMds05F9SwgeVgqVR3Vyq2ZkTG/q0DaDa3RCB
0tzYdN8yzZOH60P4VL6UTeehTBy+beM+Ai4YdhkC8UWCBIIGUbJxNdKAnFrN6T6ch/3SeIw7Yl6j
SH9pyrBfGaYpl4G1cx08Y2LyXoIoBCpT09MumowkFJ+FTNZP1EKLeiiqfTU0j0qW09bEgLRWwJSG
hNxVTnI4rOu02nLw4CJ2sSi1Lt5fg0kcJRznWAeVPSsv0NBW3XQXReRImrNB8wm/amnUl9ZrAUVH
ICl5PwJ4rWW8UfXxTe2PNPlpM+Io/Ow7AyapZCwfd8az5VQSdcd7WeX+NhwwWJME6dXyJmMitsLC
jpwY5bxfahvFiNVItYZAkP4nxrTlOwpreHFIapKus4zMvsi/ACU7Bw5rFZZl6GDJxuy1OUXRQA/t
lSRyRsMPp1xgbNK9Naz6ruoS2jAOJI6R+afguhSkLSsBvJm+uo19XOORTcBvm2fBRkvBv1WG+ytt
hfewfR4I3cDBRbkhRxS2zcj52Zq+xeDuags6a/wrHXbQKUu/qgGShi5baj8N1X8+BsfeKp/qBDEF
AQqR2TwOSUNYIQoffJprdOZPRgLXQHriS5D1TiFugJbzTIvwH3kyg3KRMn9Zq8DZe0h+DmU8PBkT
Fr6g1Ji2F2wAKb7hBmy7UFviFEnh3LvwzOP0EUIEc1OJkx8ZOXK68UZZTA9s4b+FtyhQOKss/Z5s
GLNdaao+Ax5Lt8gySDv2b8qGAbGkF5EYA1Idye/EBvWS5fZPPQ1nAd6AKnUV+iGplryCvVNDENRs
SOhg756rM+YoN04cYulOGgybytpVdrs3ICZ12fCgjZNx7tACmaXNZSDawaWwKd6tHzOxwBnDitCK
dqLPlXAxYLuR2JhViJ5qNzy2zNLouX2Yom1P6D8525MOoLWtt2rgKHsiZG+JiCyEyxdwri/qbSOM
vaOIl0kAJK9To3wHPI+1bsCuZGo/gd19JCL5bOe0HLoT277i/0VE/RImTrJxpgZcLU3ImNhCTYuZ
oFn4+cwCJIjAxUaHgYmtzWZWaJYRPnGGPcQtOQlWeS8/a/ySq4B+AW1amv6Np+M7ZFllBz9DM9w3
pvwp0/bFHZsHphBQSGNiVDTZMnfGXVb5LAeEMat3mKNqeK4dAd5IDz130WVTxZKfIANkR9axrIxP
w+/BLOXoxOZpVt4GCF9SF1hYXu7V4BxVfRjJkZIcQTnqvYwTt+9or1YX/dYmTmxY1sO2ANTc+7jn
659cNi9eGdCNzoubSmwMnysn53QY9d4uE+o8AJTAO9szPFl3boSkThflJqBQrUqZru3Z5sLJ51ua
Pww0Sb2fvPOAJG1F2PRXmgV3mIVDQhJDggCnq6H8TCKlpHDPTg6gwCSvsm072voa2RxhXDR+utzZ
Gv0QnJq2rDZBU93jA1vrNuGhZSIONYvSoK00jPKgBzKvIic1wEgW/4QQ1zAttHvi5fne4BSFQxeH
8pZFmBOstbHHAhF6Rzoby6EBgu/a0Rx8mj+GZX1rdWSaA3XgY0SrHh/tyqVbvqzp+TkAcxcV4/Jl
NMLQk1Zyip3qLoB1S4BRycRqYIgBr55mVbqtWg1ASXnTTroBtVltcE2AV0soysqGiAVQHx09YRJk
+N8b8rUbTucIfvXSD6t8rZftIXDjvR/oCNVRHBkAGNfwa14iFovpgN9FkcDE8B0OHEU/AIjvgIFe
FQNW8AItIvfJ/HDa6gbW/y4jDHPdGtS7aYs7hLpaW+ZpAWu7v20D8jXEMbA4aw5RLxmH/XpoHAph
Q6xU3o8c2w+aX6Jyn5mgbIc8YFaSHC0WpWFAGUEw9Y2Mh5uwR1Ldd6g9jH0ZpNnGoD3gZM7tYGKG
oz1Vb8tKP8CVAW1Wmy/NAO+momFqZ2BWWhUvvdy55JP14FvxveCcsnElYRE1WXMlKe5cyYUbL7uC
AZkDMimO6UZigYuxSJjVQHTjbIiL3YBip0QX08Az1ttsHxWgqpWxkYRiMEIh9C0fkABo6UkM9bcf
q++kYVYRTwujuk+rruOgGbHCFK/o7r+jwf7pVLH2IZ1belpudW1gXjYCMqxYtTvhJy1ZBvYYyGie
aTdWMT2GtnyO5bDTTWuPKbNaaa15inptxsui0em4INoNXtvTL1rqdaWXXDCaeqk8sbErrrB6/4lk
/TZNPoU1Aw6SPU3dOyxhJv9/xcvke6sa9AFWJ+PJK2rUSN5b2CFtZ9J50sAkLBDadQhnh5OduQ94
rWhwZ+6TXqtT5xc3/z/1IG+jdvy/pR7AlnSum+pr+O/BT7H6aD/+28/1nZeP7Off/+2p/Qj/S+jB
X2/4j9ADQ/f+odv6n9gD8Sf0wBD/0B3dZKGok2+gC/nP0ANh/kM3TMdxHaZ8hmcIkgoaFrjhv/+b
Jf+h88/SbUPacDFN+9/+H0IPCEa1/u2/hB7oLl04S7dQ5cyJB47Fl/176EFRFVFYEMpzdgw0M2mC
GZ0Zt1se/nbTkR3rXxURTfvXzX99gUi3tPokEUANKvNlIafbKJw1gF5BDBrdedYX3rMq6Jt1hUB2
TNBjPmq3oYRUXHcuOXlafwA+5K41Y/odCi26zUdSxwxGjttmSOJNUWvOUoPzxuUpAIZYm7ggZHDJ
MFSR7Ru/hdr0CvgZAajfg70WqI2TftiaGf2PjMqMcsIgBK1yklUGLXfRRD2Ylus3gUfINfF6UwP5
Pj1cbwrgBOroTkW/YqVF31IrKZOvT0Vd+p+b4m+/5vrU37bS9VXXB3VgQVEzGVvSEJS+lpOPG4dZ
lXq93sTan26ECB/t+YnrQ9cfSWDii0RT/798TPRzuMz1hSkGo/+4KTQF2eb6zutT17f/uXt97M+f
ya9vvN7/n27+n//6nw94vRVEpU0YUj3s274uD/rVRjTfUvOP62N/nmgS/T8e+/O6wC45sV9f8+ct
f56+vuV6F95jyIwIZvn/6sWG7TBRvT7zt9/416PXt9sUnEgb5s8XQWOYqvCvD/svn+nP37v+rn/5
U9e74bxTAMukSfPP71NCFAGhN99HC20u8znQuBzn9XZ+/RnN/qMecS/2n/kmFvr8gDjtkAZ1sb0+
9NcLaYBiVPrnS/76HddX//Wi+ek/d//2dHL1FjHmYb11vXl91b/8uuvd//3T1z/xt08ZtH5A/yKi
84MOgJDi2bmUzB/u+soq0IAXeb1Wrpi5whO83i9mg9/1RdeXX+9OWhgf+vvro9cH/vymyWn5Jdf7
6dVG9c8f1xfmV1vXn/e4GsO4LiOvvg65IM/95tbIkfXYf26CRawPGcKaw/X5Ice6WtpU7f3sOsPi
bq1UJ8Wq1zS1SsRdZtv2/oqg9GcYZR41J8YgGkWFNu5grS3LKecCfA2z/usmksAcbGHKJ8fK9J83
r4+GrTyKOAi313vXH9c3Xl/35+7ffuX1wevT1xf+ed/1Md+cEwTiPNxUwYQ6R2XFJ1FOUJr9+jh1
hcWZgoxBx5ZMUtL23Z1P4tcfVjNwUicGhZ+MZsqDgWYRbE7dAk8f+kPvRcNBSN/Z5ZO+okd6mUT1
WNgp3T/1T/OlY5/qrCEcMCbKGw8S1rX51p8f18dA6pWrAm4Fw1C2x1Qz2mPBB85Dq60XEVcp1wnD
2YV1ZW2DsB8OfsCPlKHOJpqMxygDsY0Es9EPSMlY/Np3tAypgWtgpG1UW0QOVNHqejcjoxH9JD05
1aEQG5LpEJs9sfIRycnLRMXQ5Obc9dLE8ijryqPF0wFwqvq90T3TKviw3M7YZA0iRiQeFGhNnSzh
DnCF0C1/MxjTw/9g7zyWG4eyLfsvPUc1vBn0hADovURR0gQhpZTw3uPre4H5Xqledr2I7nlHZiDo
BJIgcHFxzt5re1R/kT2La8SC9dYSAT1rgvEft2oYttSuW/uRzm6GoCs0vUaTR+2JA5rBm+ozSpLH
zZ8Hw048KX0wLYf5CHosAo3D9efu41Y1oqBT0rlwxYH0WMSILlZGJm0AVIz01nRR3Ar+qRQbYaVX
euEIRc8hMKY15Um/rm0BvkxWtWfZ6vo/O6Iy/3I/u9/j1uOxMqkwEHdkLSeGSHEyT4gA4yh40Fg1
oCUQ1f95/3HrD7d1tKpxbSqJgzxj2AJ6nX9hpWDAA8Pqho/7AZrP7VB6/Cq93KGuNhrVrb0WPhZV
qQX4aYEO2KQO2z83m3INMVneBNO09PpK3fqVieq+QFrM9ejCDDILQ79k/llg4FLnoFe9jQCaVTUi
MGVSHZpkJN82c5j7MAEtMqgK0fsmQYEDeaDIxoxmLY0XOJ3jEw5yBejv0/BuBqs5zTdfkLU+vSRr
4TeXFr4CI8xGPciuGH+FXMyeUcYX/iu1UdJFMcON7av7SymOJaXbei1j4gjcbpBt18DcJdeuRvDf
aKy56Aynoy+epdEt1a/W++jSedURIAZUZZmbEO72Ap67Elwx+EiVfQsAC+HasGvNdeIvg8yBCqjn
r3C80ukbnUREf68I6K0uNX9D53SmBkCBiO3O5HpUveH/UTXCFXadfze+9WIzgtaz3Lylp76uokMO
rRr8WbKnlIWcMx13KsSh4AA8oRDXJoJWgBidrQYrwHcTpIFCWdVsTllAzqguVD4WrWlKKdZGQDM2
2cLvAUS2ASS2b1+rwYF4yBq94oQumSC9QLSFdj+aV1R2fXtPkRO3/rlovrDBVFtzZyDOhomKKjfE
s0u71MmSTSBoiOvWmJrhPPrx1cA2phKwefS7rW6u69Smc6989P5EP24ltuRSbOR4n9abrrRzEUyN
jZQvYPsqsIZohy9g/1BLQL9iUZpcNGjFbPG1ejFJVqad+ztC3sd87SQdUiIik7WnuTpRT8i+yM4h
//Ql2g2W25/80JFuzSF0COvx4VUgK1QoC29GfTMoqyKgEr/Qqm/4VVNCn+hgxrYUrlHu69PelD+j
iSk1w+RMm9uL1iUXnFxfmQAXp21lnON2FxGBM3FcKIuBslcU/879F7U+kNg57UiFYXtzUSv6K/JW
aUIIvxHjG5rDGCawmw7BtvApO7vAqdVuNZEH9XsgqhvpETKNwcHDbzZb6XdeXbJ4gz5CQU5f2mwn
ARcmdCj2TjqKpbmJBBdkKvhToHesrHknpkqjOjgs8wyelY2kRrPsLELG4sI06KFomTuqEtLgEMB7
1QQoFfCrthM948CpN2hXPUqaQOvyXTK5PRz4Zo/gBLsRaBX4DAt1PxF/7Q7vxFZXNE4ky020SyNv
+gCuX7dHtgNaHcdihOoWGXOCvmTTTzudq/bv6J1Cpg4IifqcLJIedu3TvUG36RlVniq8IYYJjVP4
ilpcmeDlbSWdGbidvlnKtuZQ8HGfnos53iK8TtjNJvwcHLVkQYhhge0Gg/RSbemk2PiCenw8voMF
g9J8FW+5LYEUgGICKUvYR9Vnk65in8q+9NyaJ9reFS0TawFyRf9C/WLdALBprnKE8wIReRYlWiQx
MIN0C3XZvyFO0Q0s39gqlnMBqrLzV1wesB5aBMFzIKbDWmrkoXjsEodtfmRnRjdwVHZYq9Y5Us1m
iX2YagTsDXikC8qAg2HzSUKU77nbNTcunJAPFLv2VVNey3ZNxa9Zt1f5y1PcuFrz0UB6FRTVYT5V
xYrP5MHiSfeystDRK9j+rbhT+VVDADC7ZCeC7AELIz/RkyUG2mIolvp91+91cRl8tuFxshz8LsJH
ws9VNiJpyqs6PFLWQlJmYEq9Zff0UG6Dk/osuM10DUIA35SA3hXlFCDjykkvRoQloQJyunKlJAdp
2AvqofJ2PtHNBVFPy9KkprqDh40SbaBnfglpTKhrTIN4NkZMMWfrTkHM+pW/oNFCzr1GZ/REwEKh
bvzLtCOZeaJoeLewSI0rTEB97KLxppIFGTJ6FQH8TG4Iq6uz1nXCuQ4BPm4AJ54VhguKZsG+EJ41
0limZ3WiKHbpuSitPyxx3wAZIQeElGeNH5liLX7KpU8KB5LS/Om5DZ7HaWualEkbO8QWkBBTgaua
TOvf/fjWgc7nehIXwj2t60XXHGQfuxvYOe6IQNlskR6AeYXanwBf9/b6sO4YWcJtAX28/OiLvSRA
M1+xhWDNVeYCuEAIhZnaYbAgi8vCdMptadF9gX2LFqfgNVR3rD3ecUETKBi9kBcugmdSqVf9NQeh
KDtTA+UfqCq5HavEQd1Ls735BAuZr4JqRTzLs4hkyNa3yA0X0dJAZOP80iK7uGOJ0M+xCyb5oqCY
W0ZOthvPxFEr7966Qe6PasZlTzNcvJriFx3V6MWHTm2LT8axj1w+uWRzMAR3sMweGnGMBjf1bH4V
a5pMh+/qjmBWO0Y4BXxoNCTC2gJ7LHcEV7BBel1rZ7C9dWqzTReBLS2CpXb9tfgu3PYXQEdnE4gL
+awcs7V8HhkUmADccIZxxGT36C4qCwQE1V274n6gyJ+qdLNdD78chg03SA68tM+XdbfR4fSsFCrW
Z48UaPmW0ISLVhSbNQ+X8AJNkj/YgUNOipE7sEz93t0gz0I2GoBveq9XxSl0B5LjxJVfX7lcmkvy
k+1Xy9ENt6rT2ZjTZEq62C2y47RVDGxLzieibhuMm0yTaCndNyqeg3e028qeGJI16Yv1UfglvkiA
qXB6fvgcBqg8Lto6vYg3fxsfMIkiqCHOwYuOtEvzW76K+FSr8GK+0eLgOQnvFDJVe/o0+NQuEm2s
dEG+AfTkQ9Rk2kYUAduWjugFaQQtFIJztLvIEUaZiKunm/Qsw+d8kl+QmzvZsjtrCI8X3Tne6bZC
P2ixbAl7YqPZ2l7Z18fuXG281TvQumk/7cujsoSO5q8Rq+1xkB84vLH2xZjK9gORPM+NxzljgWyL
MKnsiVfkC0gIx2mvLYO3ZqN1fPHRNbfe9r3+GPbpcXCI7zFXzD728jbb422flnQG7NgW3MRB7L1o
F9GBMOEFL3HyQ7K0lrDNzs1GN+3iOT4Wz8JreB2c9iN6JvPgmU7I7/Kld4uNtiggtS+aN/+OGBmz
+jPcapTcWuSwTJtF5UhLzhp3RjJ2HbYw7uEE9zMCEirx8xjen6drtSdspNjER2GtOcZeey4cdON2
trLOmR0ujTeBv22c4ICTYHprbdmGtG0zQgEDRcz9JihrxGCcXN5SvtXKXzEp2SQ7doeX6LnZ97/j
o7nq9uVHwqyHyter+Ps1PYbX0fV+B2/ZF7QatgRjjLaDgXzABzEjfZ+yp/aQyfayfRdv4QVOF1hl
disOqnDxLH5ndCxtcbDHGy3SYfFsfbbvAIJVlwTBS7o2P9Rb9YbNAU4Ac5aP6i36pdr9Ebzk8BTv
4p180+3uXF7ISXVp5C7ElXxgaRONzht8FvgCVhjA7Qwky0LbG2vdBjv/Ou90a+FOj5PhraVaAU/p
HW5Ce0ChyYPDIr1I6+zEKXFbfrOv5jccD5tpFy3r27TzGWOaex67+YGzU/z92O+be3QiDJr/uH9y
Z9il/F6R0xCNpKMrtkncKJCwEhfANek3OS7Nnec4mMLW0aWdyTUKmwa+LCcsNpOwQIA+fE6f0ZPg
2VFMW3cBTlASF+q40ug9o2S6CZ/igXFZt7XlsKGDzNFy1rf+etgM/CDjcfiq3rD5EFe1ZH/P0Nja
yi+E/KOdvwgnkmeW/jrnjBRJa6R74kuvvCLQ2/ibcEPaNNxoeJWushUOCpLX0DWu6TdWRa12Ausr
RnjqL1KZU+Zwju9gdnVrGVzGq7gyTtO+JbrxUMHXApAXc6yIb/Rw3W7tnb/DS8+mBqcNAgLBC1Pl
bXQKL9N9eAyAj1ECdQmDCji3+pZ/+3TMyapYaJ8tf4hcG5o44wenwc/+oDMQvDSbzBk2EpdqH82p
3FqfKYo1xHtX9OXmB7eqt+BV29P9H+ZPPe39yK6vXYPmgjbXonsy7uKtOiE5IMQ2vczzg3fps3zn
I9Jzwk1VfnfjfrpzQuw+J35GRCTZPBgzsDFFICeIYWl0gSrg4NyO7idaLtQ4i+GqHJHsLujG2IHt
u9WJsZTT5PuUHvpxhaHuxJCXnPoD2zVeizYBr7sWYcdJ3gYcoUyBbOld3GCQ1feWa2448FVonTY2
ACdbDww3+so6iSvxmGPrdbRn/14tSVOlXoUdioPXX38GTuFqaOo5pw0Xfd8tck540YnPPZSuxCBJ
lNmSq7E7og7/0/ia3hp8ol/Sm3YyOXdHS+uY3Yudvml2QW1bV+Lme8NtI5dTmnxmOkgdhp32NqwV
hudq09sA3XbSk7kqV8xQWfPqbDralTlF/23O3x4V9Q4S7br97hgn1mS024g219Eyegov8UXbYUW+
Liuc6XeZXSBeDIIj3zqOzAvHrPdCbZEfUP1W6DeHrvgyfowfxbl6jq/psdlnjIIAZE/Bs/EknarE
njbeFvTl0byILozxt8/IEa5gtjmclfX8Tx/Aai7CytZf5I/kLGhuVCz62Z2+aDpbILB2rYSLmCmU
jTv31QwOnGnEl9rbm82SefFW35L/uIIvXGy4XrgQ13RkmsleK99ISkDAgb6t3wzP/lbdWBP+26Vs
upPxLY4z/f4S6yO/Iqhn47l5hszpb3X2o4ojNr9adz7EJ5LURRtF3bKdK6HE1THjlQ2FayOujx5l
NyGkAPcg/TwWfx4jDkYxZZ1aAfUnc24oPG5JcxvhcetPNcoE6pH30YWrEIpQ6lxOfiwelaifu49b
/tibC7mnTfmoQj0+jykm2zawCqc3pCdQEMMmoOtaej05jjhLJaj0GzzN2NzCXS28dxRzpJkUmnRu
iV9vje6VFjNHNbpWgFzIz4w4X5Pge5Kpya+qxOcCeF5w6UIisb7xS9Bj6Hfy7eMWajv8tjCF5IEG
Qx3NVX1sV/QVqppgy8fNmDgEzgI9w2Uyk9AgbsihSQXTvPlmhTzVR8UK1e6aT8g8sbNwwTtF9JNG
BWmxSm0w1Kk4SPNDA7m12yCQgM+O8SdaUaov8kzqYUZdDD4NqmGYJ+WpPcTJYSx0pkHzJ6aqRUdA
jETa33FITqJXAI2c8qOsKAy4pXCiRruuMMQzcPKZFF9B3JPfh448lTZGcaxZM7bNmNsjj5vtoFPS
CFUYjY+S7qPG+6jrPm4Zj2ZdX5a71PPTVaRQ/n4sxrl/J1cUyn8eK4Q2xEOPeSEbO0oqUj+HBmnV
tpsXj7uPhYjFmPgFrsAeddDHohCEUoa/SV1U9zC3tcgfHnXZP7VaeRbVy2XIsg90QNUFgazinNE0
zJXh8Z+3tNan9jk/9lj8dffxusefkS9EGwX4x7tk5hS66+9YrJGimEACDAaAGEqcIHKeaaR8JzWy
vLWqY9IUfK+BIuV2tMRqi30OJXyOvs/bYLOJHLkFsVqqVMWLuWsz1HT2HrdiE/VIFsRONA1n5AgZ
WnQy2KFGIv3eQZQ4tSAOlii+UbrLRbkFXF9QI9VfDNlsN3/uPZ6wMGk4oU/N/l8efPzdn/uPm92A
ZNzAdTRRcwV2zWmFInLjV9SPa1SX9MYetx8PPxZ4vDi258XP3Z9ny9qj4tolq8fLfh7/sxalrarJ
/nlK77OL2RoNVBQcRh0hvdgpRO0QorMjBA+1HFUG0g4GVWfz/idBUFAJasVO+ZYnWrXKLdT3/3zu
cetvLCAiQhh/j6cei/KB9lOR5MMg72QgGxwxjz+iet1M9g8EEDMTP+/fjMI/93/ggo+V/lv24J9X
Pp7/Wenj7R6P/Vn9z9v/efmg+Rmpid3TX3/yeMPeqFC/V9S0f1bz87q/P9m/3H+84d9v9XO/1NDv
yRY00B8g45+bf3+7fyE0eo/XPlbyL+/05+bj0T9f0Gq5ztQhJP0L1/G/3SaPLwMLgh3wsYp/2a4/
3/OvL/PvP8HPW0zvU6PeaNO91XNTA7htup1moOdj8ddjf939dy+hB/DA4v2X1UiPptXPyx+3ft7q
sdr8AQf9ec3P0//usb/f5rGKv1b75zWGMl0b+m3Ldv5+5qMB60djviqxUDTziRwKCov52b/u4t+g
ucj4/B/PmI8u6uPlf24+Xp9Ta5JNDe7cv1nF4xWPxc9q/rzLz6f5b//urw/2367m8bqfd3qs7+ex
Ye6C/X/t0f+V9khTdPRC//M/BT7/h/boJax8pIMf/0V/9OeP/kN/ZGj/kFWdh2QN65aMXuif+iNT
+YeO0t1QLUPTTM1SzH/qjxTrH+j+VGkWGum6jIjpR3+k/4O1KaZo6IYpy4iU/p/0R493KfJk9PNs
8/W//gefivdXDKatCh9DRI70X/VH0PBzFNG+tG6m8qJbePvUOItcyhlNyCzYB60EU2JllCVtF2PH
ZUqsdqTLpliyF+k8Yxvn6VkvjQpZD8e8o/guD0wn52lhXlTxuos5ScEcBywOWAp0My392yTh/yDk
ybEsJu0KSU+tCNhM7xxPGq5GSLW/NbelWD/p8m0y6R3VyMqpynHxTVCGERzj39NU3QtvwCJbUHO1
JBqv/vDe1+fwpdJqWgH9DvqUQCeseI9q/3OYJ2ApnSjOH9dQ1vdmXUsOiBw8O5vxd0g5VDV0Albr
jCmjYXTj2jAtG2agse1Fn4tkmeaOl+mnPDPkbZ2r2AmM1olJsaenEwxgcFRzM6mcpHUDAa9fkAdk
jVRGsuy3kQKISfnjsoKKwZbunRFzUTRQ3eni6FqJL4n1pWgUo8LuEIXWDX8qZS55aLZJDQiWn+8a
el219OcpJVBwvoy2SIUI971G5lGVgrfOwVjRlKcRmAcT18ZihthVjuF5EGtOWdTa6ng2nQo/0Wsk
9P5yisJVM3mqHYd8fibF4BTY7ZEsl6+55rRqQinYqH8PllHsi1DfJSVfO21bwhKmnpmyGp7lFmGl
5mWE2mgC5sug85eZ5a+V0Q9Pqdh8FX3XYlqIJmAlnvUyqqMEKg0F6yhhcCKCSO5TCX+3R87P5AN6
wzpPtDvFaIOGqAV4gkDcUzdWHhy7hAv/qm2WsXUe54uCVoBrM80d5yK7FSNbyvKBq+uBxEdR/V0X
DrKEY7en5WyCmhsE/o6JWT4nIiLkZed/h3cP37OKe9JS5BctROWhz1qDcKiszaCvQ6xKtpmIvpNi
Eh+j5FvrreeeTK/ez78mU/gEu5Yve5ksY9EbzUWlulGC9qEuKHZryiozs301z+5lKSM5LTC3Jlcv
GFA1J+VrkRUTX3NJUpaxD9hEgPeDEJaZda/mm2HEHVCptBaqRLJzPX0qpqhekgT1OQxy70ZyVG2t
ttv7ehevjPlQ0wa1dwhTxc02X1k+FlUKQnISMJ3I87Wo4I+y44NkIJeQGNlmXqiU6YlI09ZYlbgc
AHdXWW+qSIh8pQno1Bdq2vyKTXPlN0DSogpQca0yuU4rzKxZRTwVgLnfaRi1f3bZsIaSlBN7QGLe
V2Kk9yoViaVIXOIQancgzZwKuiFuem8O40bW8Vh4QrJB19SvtJr5fh0Y5TZeCBPg7iH1cscQdM2O
AkHAHwGdwioMSBBsGCEtD1Fa3eKoWUfVQDs51mo36vRp+8CrekB23X6WKOUh+TW5WF+qVge7FelH
U4/0JTyMY1lqSDno4glFdDbKCp+WRgWmh2LR+D5aHYW4I1kN3aRJpk2TW8vGF+duc3sKIotwSlml
HVVQOR/7lPJsj4ac8O210QqUOmoV740KlTnqTGVZoUMpsf0sMNWgdG+JRJkxsF6oPYVIc/DxMOXO
RDqfCjmUXjkIbtAHH2ZQt8uaF0kGAcxVGo/rPqS/8CXG1rCV54U3AV1F5tXTverbuT1Cftt8oagY
5rHwDTYtzTsiGdLNAC++HowRPAk7SilIiQN+g15nW2wJT/BXhkBDUMg++hTDWTtKZ78P4ToxFGCV
rz9xvIbE/RgjVklZY18qLxrWBtQo/ErAJ40tEn4sHnI0XjGC70kzDRwNg+SK0GVfr86qbFKwE4kc
SIwJhryrs/MuzYFUp6nwn6tgyFaJhUvY63uDEcF0on7E8q8Cyg+IC5Q1olPGHo4POZGkr435jvCd
0CnnTudIJsV8Ihoq9VD71BVHP+v3VAqeMjCLK6+OLzGW7eMggTCsAAr6UlW9jFXOuEUw4OMexBaa
ZUo4geW495kskdVYq8dJo3hVJoK/ygnFWmMz8O0MMdU19nSAbJZI/SyW1L1Uyt9NF2zTiiZ/TEqJ
qoZIQ5rpQw7yY1DFBXQvheZCX5FUVlrKnU1Lq3hsdqNYDHswTaQ2x82hDUJlmU1yu6isAntoolDd
0wE0YLDpsdL4VLHMUQYBAdEMf07DXjd4RJKrwhzbC3SohpRCkCaCB3b8emnVc74M3uuzH3yq3qTt
8nLGyBBXjTahPVfTZDLklyG7HVp9jWPqkA+4Wr3ItNUh7texZG40jRRcGZbXTI3aV0itV7BRcycb
4nvdqOKekGiS6nA27/Mm6nAi1bFjglNwBDC3rpd4WDd98IhyHb3oI7boCMGc0xNctOWcTqgBpmNI
aMFdh4C491uB4JyQBLq46PX1QMjxtskpzQ+d1TxpJMl4CblZGWoXrF4bDPM6UBtET3EwSbYnUctJ
k69M4SwC9mvCK2Lu+lBtN1JqPYe9JK57ZmSME22+m0xJWycCCRoSORIHkXU5jyfYhJlrFO2KQQnC
Rhifg1A+R1PbPWUKnpq89q+t4AGkj5rxqFtZdqAoA/FWjK5JK4ZLT7SefQgGgqC8eE3svdcadpyQ
uKNDxaU/GRJPnTJtJUPtkB5NrQP+r9maRth8VOMqEXthG0w11SqwFasIG0dop0lL5AYGe7GKdk2n
UjXtCn249kq9MQzhHPW5dVF7dCxNV1Y7/HMKBd22AxQxGApmmZFfdWorpnGStQYN8pzjPMUrROPY
HJMPobWuiqCnp5h2Vqt1sApNY9xnxR7EDuVozZO3rTEcjKbTnaDCZpH76mkClLaEgdMOir8x1Y56
fMeLJp15WeH1b+1k+meJ7K1MLi1Xa0wku+yyXqc88RNtp0DfMzttQHcUGL8l4bULU1y0VpbeyLQ5
JFG08uOo2nt9DKx4qCcoDU/BVAkwaXsISB7oXTjP+U6u1SdNRKcSppVwCsSRgrLO0Gq+j5nvn5lE
iHRI8ZW2CK2iCLVHQXUPB4vR3joVmlFbRYjG67C9tWasMWbCuZmmEr0AR9to5uUtlV4nLNJrv+fn
oUKWBpVxkHINU5k5IyZlQwVPDacBBtH01IShtId1Gq8aMZfvobwylVbfWQ0oDckYtH3RhDvBkjn5
tk26jwgz97JO2BY1SZUdrKYlnj7O+xQAF4oQFKtCDZV93wXa2gMyKg4i4F2o5LeS/QtVpTa6ge5/
VFyMnMKoh1OGjXgd+bjxaqXH+Z6H+SZRU5jeXXWyIri1k4VhN5AHl6JUe4gNwd8Gy6gSkl0RIf2R
i8i4wel4Z+hbKEXY3MKhWSr42/nq7HHMwqjxDjRR0yBM9kaZ/ooiel+KgEdqilrtFWZ27L/j7u8w
NnVQlWsxsEn5JP+AM+RpbJWrNeIKZcAH00PGHfLhQF9qYdGsmDdXK6E2aLZNPgrFARCboDbVWkKi
6Ewx5APqZtJTXrC6OAPlDf3s3tR49UXfKG6ijKMo7dTgS+sAwuPSvVUT8ZlAXYTBqG4ZbCvc6wOj
ejkVb3VU0HeSBH8H5xdhuaFTLuvyTyOtuq0/osfQ80wjsKq8AVwxCyn4jPrqpOWpQ65JfoQeqDve
WGAUDqH+tCagijKBYDY0XOhEevsSpLG48YgyczStyNfxJK50RjuGKSQ5HpkmSLu+61QX7ZFe0FAG
nM5xLYEI1tk72K6CEFjLLGWS7FX3EVrUXvV9LuVaUnmocSobLR1R3wCQlqMAhIQ1xY6fZmBSW8N8
DVJvFybofcexQ2hmVnBqa7ptVkqqjlEOx9yKPliLt8tKOuyGARML5Kh8UgJiuUKrB540kKznDdIr
xIgFfvCrPxCjPhE4vM7TAGqpKNYbSWK7R77qFlArzhijaZJntQ+rFfy3SOrNMsGWstKS5veg5MFT
HGNTh1xyz6qud4jITDbQyYF7+epmmpSDSbjAMi1VdmMNTVcfeucu8S5toGkcOejxCiXa6MKmJazL
j8g4QoVerVEIT0t2tM4OGwF2jt+ra3Ms1oVXCwdZGPcRp8+awR7XHfjfyASvBLMo2QVhWjo1WzQU
deHA7OuENZErIxmxUgXamJNEuRXaPNxkmvYZ9JO0rCNUBaJFcbr1a2MVdhBthTbND0OiX8K2ee6t
Il4z/SWoviuAzur+vigL06GGnrNmBNyVj8JpYs1GqfzWPBx7pSxWjqVm0YnhhvlGIdXXKoLfMoKt
sNOoIYTSAvfaeJFHRriBNsFPaawxw3B0zz8OqdkevTdKENBpEF6TQK8jxhyQCGUp4I5mNC5hLTTr
YcjoUXYh6RI6bmkVe8teTg6TBjGIMxOcsBagixcYr6MSrNLKSG6ZJ56oTbMvBik86rLl9wHUOUV4
GPjVIpgKTqMNnZP3WelqMW0FoxJReZT5TvA7DvWeU36fkoY9EVzUxhMbmcR1IYLTIhjsmJGE7gsD
slI031OrlrtOjvn0mf5R+cSI9WpXOkbWoM6eyNkjxckimyyy/QgKTFXr7YXApTcpwEQMesJn1gdt
SMqxUQkRkp9u7AIyTAFtx5GyHud4J7PohjVGM1h9Y4q5qjPdAj7iUtLRbxaAMJrRynfaCNWqJeLC
0yT8gWXc7w2vPxGYQPt2si5WErWHLo+fhfSqKW3wpJtw90pVOosCrbaiy69ChfjQtPxapxSpHoCv
79OIiV6gEnQQ6LRYNQiuGfzdFBPX2KjqTjC+xLwZdzJ8ULR7Jb8lTRQxf+rbWqFxyVOe7Lutnvib
FObyxpRp25Wyv6t9QV+OteI9q2gTA8PK3WEq3pu0Zg+SzlllBG8doRJVXC6HQD7WHanZUl5lR9ge
EWLVKl1aGogYyMQCnElJZ8RMh3VDd5E05fYyGDV7bx+Ja9LeMY8D6gv0OdOsagEnwpHpcrNBYqs4
Ui4xQTTr59Ea4Z80SCt0ItwdsQtkV4YK6GYkrC0bBew5tvWo0aJ3TtWym0LzR3reI/j2gZbVqoO5
vNoA5LpBIcLaOuY4ZGWyT6Ha0Da+JYI9DDkzlzKhS2wpOSolQydgMnghUpZpTcLxJLO9l5wCFsUn
PPHhQu4G4rSu+5IIXAlwl66iWFsrfam5Y6h+l6L1rSWDjGo1/QXWs0I63yytItIPXAyjsNRJbAAi
Kb8oKo1Yi0B6K/uIe0TTk4UcYZAKEDEtJRW9PDRw/bjSxo/cSuS5YEEuIPrVT2yJVxVWxSYPd0wF
g0s2oS3l9EMpIXkNmmMpZ+Pd88m155hDHFGq6TVViM3K/XEjEMvXde0LKRoJWmCL00GQg9oQwOMK
PVzDCvX71JgmGmg0iJa88bW6+cXCmRD1xJjQn4JIAZLWLYUehbJhVOzxXQ8OFrn9wHTpFIa1TBzF
GBIOSSqYUK9ilS069pQNPb160wkSXYCM8d0Z2exDiL5mQvg0dEw9QYJ6q/Z1rKOOy3esjJWEnUmg
JEShDSdFRmCrsIQ20EN6QxrmNwWjWwNkVqBxHZDLaacUVxySRciZnXqT/GPcAZiHLbuTPsopzd2z
bAz3rkfJYgw5p8JWrtbtJNr85OOx7U31zNCvnZNUJ2c34USpt8XFq3MTyDYuSlkwmZERM12CtnuT
g27DBVXyTvqvqxrQVtuwJILVUkJm6jU6qKEkW6tErVlVVGLqoa1Pkkj9xeRrOXrgfeE6QSpR6amt
ViOVVCGNNl3UXDJzUs61oBBya5IaOCiUPUSrbtdTxJfWQ0F0Bm2smdZIwbpilwNuTG9XXfRK8Z36
XPVLpKpLat1BareCs+q3/apPqoazP/Qu4tO1A87XwjXI0nAbEwXGhKG79A9JBqls5IROpwrBMnpS
XU5plqNhxfKX7yIzW9VKm2KV7Dj+9XDZtupT2OPXKBt5V6E+7yztOS8BCqZbRD00y4NrNy8CPXsv
iVi4aCk7KFd9ul8sk35obDJxODfW0skSHKNFTIDTCrcKqUQBLorRP8iIKlIAl+i60CTVM7iHIHVH
1i0oo1UBwkVgD8uL8FPo0NFY5V0i2L1sxw9iy98rv11VngZurcpOVU8WQTExYllI85JOubGVOzqJ
7UmTi7fBU9dYzVcJ3IuJ8yDzHGQ9mamQooQ9R4k/0Yhy7rxVmnUuTAS4cq8sFt5cffb1+rca6rCk
c5wcxFBjhRVFjIfyaXhk7Gqrtm93lK0rsK+EXWQi8pMwuPn9CGK5vAWJ6iMSFm4AJ9Hyl21A6Rar
zBQEHHLtm4KrH5n7AcpoTxGL5OhE0eElWyFynSi99zITa78gKZTaiMB8Q+vTVTniR8+QgEIgwaiS
T29yeA4CZgpF8so++a6mwGS6TCEwSq/fmgAJuSx5L5YX/YpB3qxg6++Kse1hFht2zwlAVsllqCEN
T/KoLuRIumojhVNqFAtdJ5YzJozXmHdeNaC8IlwNCT+J1ivGjuLbiz9CSkyCrKBCgBC2SuWVCqSI
JJ7opub1Rk7wHlDQ5iIzFyZHZUM6kgASoybPMadmmVf8fGIWvbXUB8k70D2mmAqeU75sk06/E8Hc
x/6EMIXzpDS4ZrHXSbOGwAxuoUBZXyPton752ZrDJzlKlI0pHxA0zNxpFNdVKmg7SfrfnJ3ZctzI
lmV/pa2eG9XugGNws6p6YMzBCAYjKA7JFxillDDPM76+F5i3u1K61ZndbdeMV0qRUkQAcD9+zt5r
bxoZOGu3bfQKEhBHy+q7E/nvs0NORT0mXKf0oYs9d0MQ7D01A2Svo6urvVT2vQl5dqXm5NQFJrLH
KReogAl3hJjHrQb4rG+HvTfYeAeL5t0nRsmVIKfEzOld6uZ+YhyCHGev9LEaejSPtFk4TKMcjQtz
1UT3dVl+C1wKuZmIi5pMGoCV93qYv4o0M0A/tnorYvwhQ/Q1UENzgCqyon/3GItJHmSFcLCCjaQ6
1ijPtU4Of2Q5EvA1kV2rpGy++5U9XGbsF5kMvg14bN+oVNBdEzlgR+5u8IcXl5p7pYyAuGifyq6w
+GjrcgSbWXbVO+GpqKcMN7m0Ey2HyiCUzuO9oftEP2vT8Z40TwAXrl9D6DqgyDHR3yIMHALPQlFi
PsDzxAfFvMOwuheCW4DCHNyqy96FZcTrzPhhxGZ37GbuuHTpLtiWhbE0jtaixUMVexDGZ1IJYfJJ
1P199xzqcYSl0jxqF2wlwphTaxne0UwRaha4Fc9py43AeKP6YlPSjtJg58g5zZLR8qh6wmuSBtIi
oHtM9ap65UiGOhZ34mYaewOH0kwMqIHrb/Qx70CNIUWhH7u9kUCV0ll79iz7pPPySnWHXP7RWBgT
pjFUO+nShWnEghbRHhyrsDo0IQfPERE5eQU3Z2yZDJgVOZmpuc4bdXUG5G0FQXAzSfGZJjo1SBGt
hIMHyM6gw14VxqNVPMiGhdeEPtZ1xWUe0tssCK6OB/Dd8UNWo3y1TUuROgsOiLynS1DBSGr6+d03
xdfORElWQ25acY75ynIjW7/YGSJFed98DQaZbvvwHPXdsqn309YNbHJ8GzLCUuJ+NgB36q12QnfX
cP/FaZCecpHmh5z6ACej3qrhNZx8Ll8TbPpujg/WgDivBX4P8Jjw99r/4UfzjylR6moLxjnwNK9J
x0kyStgUlq6VcqDiuOBTeXpIALJr44tbvY8lG4M9B2+hTbx5gw2gGq+S+O5NYwJsqQP7PouMxzxp
Du1IkE8qZLtWkFSkX1kP2iy/ckdkcDR74FhnZSCoBJ6cnHNNRcFgCdvB3D4PPdIMAuzbk5WWB1IE
1gPBYICzqnmdFfVLrNubU6E99SqGchnGWCZBVOhO+pGnBKjTmX+ZChTo41zJdRdN5ravJ+fklsRZ
tu4z6W3yLvELoP+Ezu3rCIKniHfsdeRnGPqrLrLhLRXvRdj38A3DZj9VkNIrfKv7ee5DlqbG31eH
zhk45gxbM3FfrSr74tJz3vi6GV+HgfSpmRGnHyEaNd+HwrcxWYfPsifSL5ZGsq9dtwG+bgbvsvY2
xFRlFzcL9owl77gQHonG4T6P3nrKynOMtHoy6MHOTnpPD34xBdanOcPIKKnwdDmB9ra6TWUxJSTz
hn/BvBmskZwP4bX5PvtRmR8D3zlOYYX5Vo8oa/HLVYp/qewmB7Nn8T23FdpJ5/ehzOidl9jZigQK
kRwp/asMWRifGKFPVmAyv8MalzFL2nfwWVb22K1EP6M1h5PG9Ka7taaApx17W7/H0qjc4ffMCeuj
kYnp6rTutW9Yt6qx2qoaiL7tLJQxY0DXJl08SfdE+XZXIOy0qgCpxXxfnRxAe897lXsHWupEdA3m
LmD2thqCbDrYTbkt4z47os181XXs3SkcF00/gSdyv/Rz8Wy23ZMTu7iZmn2QOPsgG7JD0IvksexJ
UYkpC4+20E9B2Qsk7PTlQqd/sFlWC8sxLsy+nPKcIV479S2brHCjgxsadMlMjtLoEfK33GBhkize
SeM9jln1SKldrYfQOgBqlw9GIpJdVLJXZdFLYlvmKaNrUtu+eOQZpgBePO9sNKtGlVQXmNotZ1wO
9BMAzppgDvir60HQK7fLBy8fLsPMqZuNdSrHAzC/a28J6kJVvXVEaIDPBnP6Ds8TJInISEHv0ify
WfjcIoTXnNM3Rt976442pFfQopAOY+wZIxJagWrSnH7mDG8MdGrfnsxrLaMtUKxgrXtyYFTW7zyD
y9PsHV9/SdSIT4IRQ1Z3Yjv4Pn2HFJd+Yiy5YewJMfSsxmXsD08oLRmPVKF6DjTB1GXHmpFY97FL
6SUQphtMRCv4iLR1R+IO3XTXSpa60F4OHToBBLfNWNavoKxY20l72xHGcp61iblkwkQzMwVgfEAN
z40Ztl/jUsq1G+YIWQdxN0tW6EI2w8Ogv/YlaQ/xPH0BlktRbA3kd3GoVIn5PZ0oY5OZ8WRoOC92
/KOLre/DXJ9K11GbMSU+zQtyyIwlTT0c8hxi45EEUule3cA9EOtCagIdWl290F8jFdlqX9xS9jDE
7EvEqZRZS2ZddIYpYfB/T9yFpJ/bxqEyXBheA3Rf4to2lX2TknW0AXbmzd5t9DGzT5DHTwQIHExn
UJyMe3qfdfFt7mKODnMS7HsAO+Bi2105WFwNyl2Qbph8u/Gjlw6szJL0F/djdDv67ekHSTwkvlQa
PSuQG7cQI/gIHLFdNIPY7AjHsyx8A4WBSSrDimkSA133F0/4Vz7BLSLZRzs0q12ftPu+89f1MEOS
C2S+4v5N1unUPhrBMrmyoeD1usRRnZiMw8AVzBax8oW7g+X63UheK0y9uQsgs3ashzkZo003F3iH
SMvrrSu93zf82I3vcrhsrI03kuSmyaPZ9/Zj7rXh2zjXA5ZgssTaFLG84FS/83JBaKE9AkgoH2LY
rQawCYLIBmL7YhC1sMWx8d0Kkd/0dQax9czAiwgRrzw7rf1gM0KcEruHwMuB1vb9W5K5Hs3OYrOM
9hCsVzR9kgorPQaOqr4wrSVHpA1vMgrOXoULXFojCGzbPbaAkSlh440Z6fTQRc2r73kb5hwDBGou
0LxkKCGA2JGSNOM+Yz4f4k0vfIwcDjZ/j0R7wiYDDv6jcxdnrK5F2mwgDHobekCAqx2P7lg97A0M
x9NkVpe+CN8Y+Tlk+7wXiTaQ2biX1LevlTRPhrBuXZVQZKr0bAfIGKRJL6gjlkyP37IsiFblZKLL
IA5bppwAHdG3a4sALMKDeN5ytiNjWnWtVb4l4YRdCm0TtSuy164Zetz1i7lkqrcdd8SuFqLDPdmV
69Ad5G70iHpwQgc8vDv0kDkdTMI9WS0GLQZOezjrw+mt8dozYTzpfZWhVQ+WEA08SEGEw0Jy7FLj
iAQlRRftENXXRTXOIqkeukwzN2D+tBpjwOBh3rx3IYenEMNSnTJc8XGx++iSgIJAbMTPPIyaQKH8
Y/nTaIAgCQGUZJ57Dl4bWnuE4L7EvPIlIqt06EiQ8KcU4pxwuI5t8yIYbc6h8aVosQKnpflF7JsE
J11Yn6XFqKJJdH7o4gZcuHPTwEC++CnO8TCBW0kGw7aqwm3gZT1+QgLRyqCnP9AHdGZbaWCx4AW6
U3meoZpslhLYdD9nedGao/l06Z2QoVjwAYMkWlkTgEsnWqed7W3bsX8aJUVSoBWpKSKF9SYcLLSN
DYMqiTUeXSRNTRLg0SBUncsm1EaSkIgZs5kfk6A7uwNNUT8Ko7VpPtnIPjb0xKt14ednP2xC5kWm
PESUXZnETIFUI+8RSA1JcREuSW8jx/shSOeT6Y/3CddkZXvD1gvoYFv58DFMjJ2hHvMReWNx6D2A
3mALE6gDlkXYrUKLv7Jkvm/ShOes3kPkQXSu53IT/OYn42vnp8kGPD9hRV6rV1Aj07Bz2OXuiWQ5
h5MeOV2F/m55agnTWOySo8jh7/mXliAx0XAZbKxd83JomCqa2URMFT1e8kn0zqHG8ll3Dw7xlrUA
x+fVH6OEssV5Pd1A5KzvTawdXUxnF+TkdzXN8VaJ8feQFOaeo5oV93AVAs7IVtl3V/wCJSKpfWGS
QxPLdB8zhOmLulu1Bd5GFwB7YlgDpmiB6mgitrR3b0LZu4iKax1C3uW7y34tPBmtZru9IGaMDqYf
UXx7JOXUl9yiL8aT/2RaS+smzPdW2953lrdrUoYK/RjynJilgreZxpsYxDA6PiM50t57iv2m2jnV
czcDCl+io9l5icImY0g007PO7OfYpF04xe0OQcG6d2kapbB67hr3QxdmuO+/tpPzNjF9wP6HfGeI
5C3NAOjbE30RHTlfQy+VwIMryPJFBbJhNRrL8DaHgJiCuAJty61eZM/NyCYbn7EWVZ5kVgc4Z9/p
+ZBGziZnvEyllc+Ex8QjVjU2iSPpYyDg2xEDRQBwOIfJUfA8EZuevyWY4co8/j1HkF2TlnBvAQCH
eITMge2qoQ+64Ux8KCgXX6bq3NRT/26HNpbsRCCzPFCLaX7dkz5gF+dKJCeoQpwF9FOui6vVmc3J
xNTg17wBFYDY14HF4VOPpAq6JEIUHbcTZVd9Z01l8VEbeMyK2tzYrF4HI9K7Di6HF2NE/5ZzPl2L
zrAPdolw08nMEOpz2rEIoOVKTILBQ7s+hVVCKSN/ELwHpyPqvkjh0z5w3LdOdbsoc+SjNDr5SHcO
r3tAY9hiLMxob175jOTAx9r1ZhxIyB57+01EQGEZ34qAI3cIC1IN9m+ZjIZLal5H/RC1ufnKPsH7
jvGXRdjDJ3vu6Kl45iZwUVMlILQ2qq1w85LAUXBdy4RerGw6TkuahQzdGZ792Hpp+3efkeH9TIwq
AbHdlbso2/VttHbxoKVGTXHqLs1aBk1NCY1mdjZeTUZ6xfnuLqmjVzgS0miz53rMLi194m0++Nuc
bWYTMs5bBQ4ZORMpA5Dpn1BGPU7+VMGPINghS2+T4537Kv+tdcGPO7peJbaJYiUZczxLlMQmRAF7
QhHblunEAN8CworgKvOht7j1tyZesh2mFWX40ca+wsIQ0kmdjWs/AvUISs2wG2/NWFhbu82GlXLS
CA7vcjLADrLLE02BlREp7FcEb8MkgqnKWW/ABknMPaEEci8U1sxWVtzYgnVvsveTm82HLPQpVk2b
5nLHmtojOFy1LqwsNvzj7GG9NIjb62Lau8rMXxPWRXrb/gU1SnE3iHDa0zVo6mxP9ma+dxYDXeLQ
z3C0R2EfHyQJ46FuL6LhmbDmBXFe2YzW/GyL8uprFkKjSEwoAHXWsy7zcVs17SaTg/pqdqFilyEg
GTeM3QdQU8BK8SMn6KnWk1fSYAl5BCetziSnkfCi7XXQO6wEtnFuquy7v/gBOUmP4jcIx0znZuBD
9c3upv6+duv2YKQwfYrFJJ/NxP5aXGMLXE2gPbVPEcZMNHDjviAWp5drGzZX78T2Q9j2iBjpo7Gl
coDLkeVx292lI7cleasbRkCcxmD3Ahpz76YxvpU5Jjur8Z/N5kMunrJPPTD52p9Jb4SKRkxAQ0Wx
MpU2Hkm3QjuxaP7yKDpEKu3gdsjv8wQ1ILAWqfLCEgN3ynjTGQ6Ey9uHrA6hszMgRMCNr7YW9ZdU
m+kWy5O5qgX3y+dArUdAGIx+chTVuE6I2WUHaaNtmlbhwdYt3i68WSijcMBWNOfG8EVFT66UMxN5
/2ZBctx+SjzzqlylfmPubW+EGUyG9+pTbMlOcFEzEjLtJUfHMsnq1vDSeMLOtJ5prrTll6bHwtZP
rdyHokE+MVxcB9ik79MAv2tI5zjWZAYRjx4cPl+O77j0JPktaXFPQ43vjBmOWmdQeO/+UH/Pi2ow
6tsbze6KjAJ8UYYJtUT0vlj3/TyA6qGnhxhh9kH92N2180tc4hQBU4yyo/KKlQAIfNdkXFWHaLaV
IzUt8cVMGBCBCrEebDCCgG0hom+lV+yHgYfDMSDwpmGETX1qqo3Wv/cNlvCpRzIOtm2IIxqTTbya
E27EJstuHfsw3rRFVFosulvDzT8KkZkb3wvxVPZKr2evjzeBP/22KDEY07hfZtF5qA5Rc65kHaid
axf7LsyyTTMb75IOBOOV/NpK3yYDnfhGHtszOnTceqH5ns9aHJkX8aUaikNUMSAOi4YIOWoYbc7y
zlcJhRchRI55w9TnbWIFWIrB4R9fiOk58sCNOzB603FIojcnR/IqxYPTJvfDRF+7C8ZjHMntaOfM
6tCcBPynDYLHC9zy59n9sLwAmsciGU612lk2uKhS2YdEmj8Co9dss+QnJdqXK5WCLkCzHNMDq9Sm
QuJEmZlQSPpJu0E+SB6qjWy7lcOLZUpIXCxy2u3zQ0zf/egnvnfExLEmxpJUPcDyK3pSi5Y2nJyv
qWkuEsYcqzmpF2z/mN3NtvzgiPvqjRLKQuae2QAjMle76VgshlqviNW2aqsb0ulhE2XuTXMcsDmR
EMmzywKCK9KcruY0wYIomwq5E08fCUDyCWPTyxyqgqg8481pwJt1kY/eOP34VA67VB9/aJ0nmqg7
FesrBweKp+nDThZzQDsnS9TlhayKABLUNu+CB9TaSwxiW0E8KC5BsITI+Pm4YtCsjnm+8jXXDdnp
FiRute3YohlvybWhaWWWtl1vayt9+nyqpE83ZDDDZlOK8N5Q/qPF3735vC0/Vc+fX+a6YLLvk+yF
DaI1rm6Fz4SOuMAtUmWYtKeXVGpi60b6k64CRFAlwXayQ58nEAWe34nd0JD81fno7iZBAgw/1i2v
ti5Qr1TLnSJ8Ed8rYojWIqY3PjrDsjtMv4XSao5GFfBX2FhePumAn/zUwa8u9sxxpSr8t9wyzr4T
R3uLNcnps1uKP2Erg7lhTQ5BhJd98J3kI/a5OqbGQOCMajTb9g5Ntdg09m213N2xOv4nw7UNA7U3
Jw77DsOfAcxfawf+rpoVyksrO5D6uKYxB0LIh9at/Xat99FCJay78Xca5Oz7ds6IkQ398wHEOt3d
GebAJNOgWR0FihTVZZEzk6dOdhvLgOFFfpe0O0JoiV+jJ3brEwaquk8D5B9bF7HPnS4bHjdVoL1y
E86of7JDPf5hI/pvJHM+FlHeNv/+L4u96Sd3kRYWyGP0n3TlJL4XPE5/phsHeug4mI81CvX4+0xm
wjq2YXXmDsOkKbQBNvTcv/jp1BHhiUkLhanZ5Hxo2ni7v34t/NA/vRhlSc82leVyFDHt5cV++7hF
ebC89P9Ous7k2KJZXO7Ip11b1VsojkiOEnHGQPzEiYQkhhp4FOorWkFQz2Rr5etGejO6ZbhvBLcn
PFoncgXz06KEptV8K0Pikx06ZXnfrGM1hXSfyJkeQi9fuyZwVEU5iXmTtngUWcc2zdo1xoLm5CsX
ESWxVxDp2nrVevGEI5/CaUhA+0iV3NrWhJs8P5SEk/5gcv9V9MLbS7OEbUis9Yotp+OBZx4rsgX0
ZXTqebK3WAICUsYicTXKiNV96O1DmjA1sAtqe2VT/xDdUX4JFOSpIZZQClPjN4iLtlUdiqWLMlTG
gzkyLMxC4oa9UkSvs6a0dNJ8g3QEh0oYHGKCmA6dag++KJ2Liso3s4byFoRGcR9ZHGwmP78ZZe0d
aUNgK6h7+UBoS7Aua1iuBIU3G6I02DFnz7qIZb6Yj/5JE9rwQhMlDZiZc+qGK2THD4MLr8hpmEog
ubV2aeojaCti70BYAVw0Dj47k6V0Q+On3SF+kNvCEG+pPZP6Z3s3VaXzuaAZvW5LhWk+Knvu6RiY
J8Jhio36a+LnJFyi9sUjQTCwNFPjROfwd7YKCUWXl5nENBEHmXn3yrd2JH2PJzdnESSSbjyjFDRW
mbIvGOCLr2OYBHfelV0i/0BoEN3ZYbhnaml/aESPa88sXyJ/TE4GU0pUbYr73k9OoZrZ6GktFplp
fjENfE7pHP+G7WQPfcDboGprUQiq+TUDSL/C0P/DKk1zJzJuJvwoE/rppH7RbvsuU0mkTU8rbJhS
cVZOnR2Unz12y+9ipx9odiy/zLmhzpbZplvysGCseBXBNi5aNTqCTPvF2GHIC1wTitLy7Z8/w1JA
x2jKwz++UbiGu3b6adoTM0PqOrf2UbVkynd42e5mOOHMTSIisJDRHUJbjzdygOq9ksjcxoaWj/ei
YvQDOYPokLibVRG4M5rZ9KmYiupcaCJoRBIT9VHSS52ppFCBkDPBM5k/NcM92qHsUWRusC8dkH+x
N520HvRd6iAeC1vn4Miq3ppG/b0yQpOdvWEHKOhi4PYCFkIq+I16E1U1GWUVt37X+eh+CWnbBoWP
HYoP9tIOPgGFQ+KdRZ3HVOIKWBTNwhv68+IuI+fv4CsQWZ2Pa68HviTLuLwk9o8q6IdnDyWNLdtg
0yR06VBm2vdRLLapj/El8dqFjoHC13VieoGT+9ULinrvmb2Cgtg9NUZQnsfeYY4px21ExPi2LWts
ix1ovLmo0zWfWb31FbHjNo0cA00FVqJ5448OsGjq4jC3HmJHDEerKDZpAjcyturPHlPLGZEs4qAg
Cakdh+HeBdGwZjhN0qYLJsN15q+0eOEdijjdianYe6kXre2AtsxfL84S2P4vG4VrO0oB6reVwBb7
y0aR1NL0nUYUexQFK0pfGEEyj4/CzOKTPRAaGcTJ95r7GMdMimTAi7B4z2Oy1raITmZvXGTFQSnP
MZEwa/lBN/FvXqK5OGH/7JTFo2o72lG4eJVnmb/uZV7t0ORDA7UfZWxtmqCWq8FjgIfWy7wXKdzh
LiNx2GcpVwkhS21qUp3alvHYx8Naimua03oPaR+u+tlrd309umcHsVpUeBDjBkvS6GZeRc+wvGso
6Gl1Fubf7IIS6/Av78ITlqe14ymhLW3/kjdQGkjpxTQWyMby6qwC+xED3p3D4WNtSzs/N9mxLPpT
wBpID6vaRWOumGgiyGP1GdC3l8+qjiKy5T8YJ6GaK4iFNIYMT9hf3xLql2QEBZYDmYcgrk26lv6n
zxsbouEXfo0SPnYQQlWk7TalcHDfD+s8qHDINMO3MaivVevVb63zDWozCFOnqXdtjrHD87N7BzL0
mngqEt4z/ZpX7j38kvHkIeLe1ISeMLCsNAW2ad6NfsaBJS/tY6/wkNkMQO/KzLV2/VCbEAGzncmZ
4pXIye/9fDEmb7yWZYAGGnBlEGkHtyxSfwFYMkxchBF09sksn/e1YJL3+dH8jz8iLh7/uOmaT9v5
t6Kcatx+7S+//Y8viDuK7N+Wn/nf3/PzT/zHOfpWF03xo/3L79p9L5YkjebXb/rpb+Zf/8erW0zw
P/1m82mlv3bf6+n2venS9s92+f/bP/xHpMffhYHY3hLF8X825L9+NCHlHD3ony35nz/2vyJBpPOv
FKS2A5JHW9jsWYqG70377/9C30L96+KEX3z6FI85BHYiPxQRIsLExirBNkm+sjb9Iw1E2f9qKxsb
tiUx71Dhyv8XN75cnr3/XGGUZ/NULnEjAhUjJrNfF8EZDFJnNJ1zTdA7r3MCzw5NGxxwmA6roMvy
TWZBePUImmm1THYOOaW5EAUcKfgbTelVW13rfYzD7Ewg/Y8/fZL/uOf+XMubPz+Pn69Oa6ldIbRy
+IB+KZ8De1SpG7Zoj/AMV3OB+0qjK0DyYh+iVF4L5d9sWZCVVcTdGtU1DFxH4owMGmDEmRdtkgBJ
jT/XdyEl3cmfO2ZZE1IsSw7hpfMj0sYAUs3gja3C//o3L3/ZQX75cLW28DN4WGscrj9//qfqv8ay
PNSFVNdZo/2v5yJ+qGZEDom7hN3NCjO0DPUjoNHOGn5jdt0+ttK8Z6AZnixEkcTIpUeWmvzBRbTr
GQm62VY+a8RrUWF46zyjAxmZVX3o++ZmumZzz2yZoegSVVUK90Sz6Po372n5yH9+Ty5+YskayYpu
yV/fk2lFQa7j1Lpyo+e7ugFyBXsl2IohOHQmrVE3lDZ2iUFuS1oge5/F+mjLcDqNymeY61XPHp7B
ezeztjquJPnDX8woQukcJ+pGWYLMmgytUQftH0yRn1awP99Ny0Pzzy+dZ0fxRPFUWb/cTXmZ+x1t
aPNKYBZnYiO+TZjps6q+Yzror9ygD+9zxNN05JNz36Xje0kfmZGcbRsIxCNo1Dy+oLyCedwSIpcx
yhuiHUCAVcVbuEcceDZ6JsOT22ikZHl48Qxr0xaDuA8VxgJ0TdOKvFl99AvWa+4NWmwqZBTmQbq1
JJOdNjM1Z4UZ4OSABBecWLQzBrxZrnWxg0KsUlUQcOnP4ZUT2rryiXXsDC0P1RQ8RJg1zp9fGJ66
vZPtOHd1VJ3iPI1VdGCY124l5ZfyobCCEZjedeG0+Laj194ounNsqHTDUjHuGgxPd14sl5Fdi6Bh
+dWQgGaNWxicltHcLJxCD6LyD4XUO69ivxoG525wki/OrGo0fIncGBKP1BTXFQ1EyjzSQn6fnFEf
sqh5A2wx3M2jp66hLPd2hh/o/+NW/WSMgEKRwlLi58fPG3A3jm5oXg2zO/Uu/cfUq2sc2AxLulQd
PNd8gHCH8m9qnkNOopsk89AUBAUaetOX57Aodx3oUsm2fUo7eR2MdZCQImAthI251mdt5/r1b172
8rJ+fcIczcLseizJ/P/PL9sxBKlrdi2vMxhpFu7whibrYrkJXHYHYUMFZIELH3CYcb38rDDlRUby
1OgPoYWJbSD68VnP4y2wDg3QcUOF2HarfF5PjEn/rrr7LxYEWhyWx9xVsyz8ukb35DwnFX2ca8ZR
7lFMCzg7eY+G9BRC7IbgnxPymAOfyDGmz3lykkH8HHEIOfz152b9XCwvm4VrSSpm5Nm8Gvvz8f/T
autPbsvWxFXq8v6pSvDB15A8Y9y8kXUXCqN7yfrfkiLHOzAn58AcNQJu07x8fpRT026jCfsugAm1
nqduFUCWi81DWSHSrhtpr6PYOHFxBtQn+b4fM/dgRj39LVU85BVNZV/qbeBLhNtuJU6GgUfIiNO3
OCHf86/fqvlf3CKWJRQlhXRt659WMlMZha5oOF6bMfqmuiG+HzySKubactdpbN+mJvnhFN4VXF+8
gVeTvseOdZYTCgUzsmbkgG23m3BQHULXvDdbJHHkyNI/1LmxrgyQM3/9gp1/3shdl+KCPYP/ufTD
fr6nOZuKyLB6tHJN663NjCQNFund7Hbfyql1ASIqpiMpU6HOTewNFvriPqtjdWgsc90l9qPESr9R
xfjN9nrvhDqE7GmveFdCAj5fDIWWZyWH0IyR/tGHNJ0eaaF6ddrA24vQqokNCUtSNaJwvzjUQg5d
64yo1G0tLMiw0s1OXTZlJwFeXwfFPf0H5gimh126h8gak5uBRTeD/wEPwesfKvpQ7AreBdlUizXA
fMRQaqMP71Z5VMqr0blHK+6CI77BJ8nQ+zkbDZp7ZqGYjoLXyLORhq9lQAeqN2p5U+YSsP7Xn7ta
1opf1hLX5JEQeAAszYLy8+eOeNLvvEnLq8YLCs957m9TODNihmS3dwy8+oamYxNRX5ymacaQN0wc
vSYYvkaGqU8oH6yZYogqd4iVH7rOIrdA0b2IBdOQGF1m4BXTfRk8d32z8jkGMqn4VAMRYsK5VO/z
ST0FOdTgPo4viZE7XzwUyymOxRl5wJkYesEE0B/O2Fm385DsGUylTz0tt5Vu1TYLiUAY2QfpGrrl
JrMTfaCD0v3NHSp/7tR+rh6uRTdACZoByha/fFLGaHa9Qz7qFTnwq6o4ZXld+JYsBqSmkgpmk0F2
5FBXAP+zDNtlexcyAcAMMpb39C+hL5dYaix6bX99DT8P+X++hg458nQpKCQlbk8IXT9fw6wNzFig
NLkOpYUbakhwE9g05nXy7FcYT2rXOCEVIeu3jBB60i8F3IL8zlu8s5+3b2klPaP7mmgB07DOtYdK
JOp6cZp8fSbcHTA+OCnSpUlyJpUy2iYNPu22C6dNbu2DTonbYL0ODvsi6jl5N5cOliW3/TDyFKWi
f5cbc7TDvVptCoWMaSROc6qwd4UVjiDVIA5slpvfYhos+tJC5VtyRA4ZxkQ63EqX1mKuIByEAbom
C3MQLA5yP6WcHpLkI06m7oTLi6Bdtab2IGm8MF+STILi9PAt9mWJJzQY6lWoVbBqAmQLQKKQj0ZF
gCc3Sv9u/dXq556G8jguCR4oi1XNhND1K8Ns9hLNFGkKrkYyFCSHw7lF3AfwNaeHWRgn265+p99K
Bsc8eYeWRBdt5eGXdjYgJ4N7XIV03cY6ebCnTuFocmd8RyVCU0pv2BmMHAEATYgtA4yIMVO/JuBs
w+hiM+kBDHSDC65Nkkchf2vbSt7ASDxDwRDnrniMdXIRPaG0fGBiF8b1t6gDjHw3Yrry4Ireht50
nrLWOCYWAjgzNnuEQ7R5SXZBhczhqIjguU+8pV4R0FrEhBfrgJ7oMuKCTwyXPQWYlqaQdqmSekfv
8eqsYo8BdhkybHG8Kd+JGk5uxlR91eTucLLIUz398Suzu46ZOhKpbm2CyPdPMmo2AufXxa6GTVYA
erKMGulripoSbhM2e3RpyHol8nTzpufBv04ry+lOuTP467aKX+Xg1qQdFGB3cBTPCYO6eiaPJUvn
ZhcunaXKjS5B6JGLEJf9zo2xxfPXWgzfYwC/g89hDFf3XWKP8VoUKLdGil7UCG9TLeWhYxi1mhsB
82c0j32FXV+XEgJas2lgrexrfxivvkcnXcZd/ACcgyQeXzskT2XIjwEm5XXI+7TVAxa0k0Fk2yVd
ZV1QX9BCVEio4ML1Fsa+0cXEA8EMX7T8n3Sdx3Lj2pZEvwgRwIGf0oKesqXSBCGVquDtgf/6XkDd
fnpxo3uCICmSkkiYffbOXOmgzu1+k3CWntReXrMuBdDg+AhAWoJkJqV9MHr2Hr7edE/j6EuLMbTW
4ahcpr5Ckat2V0R2+r1r4nepTx8gwaBpJDAAxnxccc3QkBVad6P23+o4nO5IlXZGkUUbOnXQxAwF
GQLDK/KV051ZyC+D4fNhsPFe1Z2jPqP4RxmmTie+NvgCTnGkMNY83dSD9TwJjBRU83GJlUVN0vKU
jta95FDx8Mo0FzDSdeHv3Tw8O0X7m/w2h16CjKHtEQQgLF3ukPXIqz9G8prWaAqytj44mpOdhDtu
aWdUiDe43rqVywxS9tnFL+WljegtqgatMhvT/aYUCoYq/i0iw8ebkwoAHE5YYi+ZZe+kThOWndVM
JhBGMhdkd5gONr6ba5/+KVIOsCG1XU9Tq1m5c/EpuYpADpdRR8jRmoa1iQQ9HbxtpDsy4Xc2im6d
Gqtr9309axOSur6FUyBvRorye9KZ3cehmp7wADDVBvqLYsZiV1OHV4NX0Y5Vc1oDivNjUPj/u8lj
WtqssHOpd7xi6n2cxv4eH8yckKmo4UNaKCFtBk0gc0vUNmEUXImghFBkmOcstD5aP4m2pj15UTNY
N8TKWE0LCWDdJGArcCbmzbZebkXt/hrpyuNPfSeJXtl3scQoBStkjhmF4QvCinQRWHk7N2x+2008
XN15Y5ckqVUOTSHWdvbJD/1k3w3pF1Kx4D41PQol4d8LNAYKo+fnIpcX1FHBJbJ01MJu3XlaWL+C
axBPViBOIfny14h4AXoPSNtxMyrstp/RNH2NvmLvi2lOFGjc7jyVGqYozpSaVg+n0nwJS9ZCCSIz
xmLaynAn+77UMkEc3eSgRFffrq9B6IdeUGY+FB87B9+vU991GAs5EVjbUHbFkcnfurJ8+94Ww3sF
3S+thvDJSNBdEPbHBHF6M0Pk0VlluysNmfim6uziuTdu4GkILag04BEY1Nsy9qQgeMMOpU8aU7fR
rSxbN5bFyzpG1GGn/A4bTT+0NcoFRA4r6TJP1TTxooQTOk/HR5QRmQizIGbDs/6+yeqd+/tBQM1j
NVsdlxTaJXp2uSsQbizr3OroxCAcnGTaLUogE6e3ul3ERn/vqyHy8kjOZikkR9WMW182wCUxvEl7
Nyh8rC2yyP/a1O5RnfNf7dxg/xg4y27R234BmaqPhk5dxHgRl4hpj8do3tjBNB79Etm2JTqvQqK7
6DdA8HR7IbJDHCjjNhu7j78Pg/UKLZHsyyZvj/W8WbifbZQJOiaEpqRVJo8Zw32bJb0XDcOIL06B
o71s/mouVIQXTRr+srK+3oFABmrsynEr8NLs+jx9Qfv5UlttvXc6hnvwndJt7AArT0fE4HoYuhu9
06KTnXOwTJDzVrA1n9CaaBvyMFJKoWPeDuahm6MfF93EsvnX3amPiSVRKnNlu5JIBQNzdSfzV0yY
OcUBUsNlM9mA9b7vEgRpeCitsd+GsF3mDddi8Hj/uRX0YHtwJ/KTGPZwrc2zWxuz+aA9xZi6D0rD
JdlObWXfc7JHRjUSmyqI4CLufg90+1mDyokAtpWbLhnvahST5wAZo8bGubW13wzYL5j1iKtSTbh7
docX1bH6VVNN1doIKn8zGBZk76pXN2nfkyoTF9fUfW6aGhYDw+WtItKP3pV7ADkmQnbksW2XQCTq
yx3MU2UVlv4aZg6CtRF0FeY90gMr+KI2/YojErk/iqt8uCLZRAoz2iBkhZs06aGOmTM3gTfIxEAq
iSKcEufsJGN+mD20TsW1P0VC50X5B6iHXe/k7aYBXUYZESAzY9QkhnRZq8/eDeXJMiNCIn3ECnVQ
AsfUSKEZdXmiNeQtqbnpgmlmsvJPuC2Xr4MbkMu5PBTP+Oblecut5bHv5/597f/74+93MEOag02n
hOt//85sQUp//5qyUkmhGIfTf713sjxHzPR3LbdJ8Jzzh7/fvJyrIviqv2sJ3AcRMP9KwekJeTK2
FR/3lvf3tyw/+X7d8qcsd5OgFNT8GOODUdmYddwSfDHs4pgjhGEiwnqFBZJTNF/4B/bKMOMFkSxu
hIvOHGYg4/hlMwlUlm2s6mszbjjhj9pOjIA0cs1Bgumi83TMhOWlaasn1QK9mLgdKw5D0Awrxa8w
jqxDpIbmMSev4Jj05pzNQsDvTmnCJ+SMHMnLj5dNyzoIASDxMKIics3N9chYLz/hKmiCEY5PNZSz
/fK85aFls9zNzBxch2lu5Pwmy+Nm6vxzq0yRfXVqDDlpfqPlBVTyRIGwWl5n5eh4pp/BcFKaQ5Y0
09GsuXj6iirFOp2UtZNNgNDegt5/Ak3hQCGbRfKBCQB/uZkTkTmt5SIWWx5YNr2llmSbzCkfBTxW
QnJ0ss9mbuqygVj5z63l7pINguQIwvj3c5z/PPv7seV1y7P/9TZDQMSdKx3OMT2hFpvWFjQRxEzt
TAzdmeaa/Tlo+mgnvkODXXA8x2UDtIvIq+/740x9/3/vLj9oZmj591OCMXRGopT+9x3/9Q7LDygH
upVNtDoeEHodf5+dZYX7z81JH/grvl8po6RBNJsdTMIc9VD4nu9EEOWXN/t+2vcvXSJXvu/+X89b
pmHfr/2vf3z5yb9e0rvMr8GIuXp5BwBKw/HvLx9aGpzAe+ePCcm7bJ7U+aafJVnmLZ9MmXR55k2q
jcbXNr3lO/v+Rpe7biNYgGXFnE/99/by8PdTl1vLFx1Bzp5osswv6DoNu1qOmn6vo0LsVEHd309u
uYW1talYiLfzaa4eexPi7rwHDJOI5dsSW+wuJx+rZnWkzXDZgYBCM0dSnswQ6RwZ798NOb1Eg3zf
980AhJwMCUfTLMT7k8kKY37r+fS0pNKYQgvoS/inVMmQNCk1DDSM/cununwvNYXvTlTFM+qX7oAh
gWiM+QueGoL2mu3yAf7r418e+6+vqFx207+f+vdNPynZbaK2fXfa4JetREyxzKg4jQVe7ql18OxU
dv7QDv5p8BWAApM5PBZJggqrZMWl4uFWMHJHcWnvsYG2CEKZYRoJeZI2YpltiUkXWXmbY0RisRmL
qb4wgrgMlah+mHfF8vWzkz/4Ggm/iTseAgiCgFTBHrah9jnNONiqUJ9NiAAH0VzbRK1PbmY8VE4t
PBotn9EukuZ4Newk3RqcgrnmMSWSVb0tRAUjirxJCFo2JYLxHPdVjLvJ+Sw4Wa3aFOlT1OPmVyKu
9UPkvld1rl2LtrcRrun+QR2VE3I4WmOW+u6GDoJ9EU9e45AmBQdlOwJuaEWmIKxqECVNOAnbHB6T
6g9YUljQK8b4EU3Dew7pFGUSHShVZfHEhElQG7jWrpYkjy0sboh8w8HVhl+o8MBdZ4q79wMZ3FW5
DTEd5Eb9EAfjq2kVeItz+yv3s3GHU8OFjoFr2VbdxyoPokewYNW+7OKXLjOaLcNhrMEj4E99LFCL
Z735IToaZro2BXsZRIeeg+EWFHSrIpg9uyoqyERUf5gjljMt9yEYZAMqb7W+5qMDoqPOfyk5GbNd
OZDcl8cefdA7J6TqZExWiDsrvcbI4A6plTwgRMme2y7QKYuMz0GM6mudeghbi1Oh2PbOVdQCyd64
by186M3UIfZyApiUCZfCuHKPUqdnwPfxa7L1K75h5F0Y3nMEfjumQ39AQTBlVkHvqpKYTLPCc33M
mAPhq3fyVwc6p6I/D7J2PtIAh18gWuFpRZAC3V+XzdCeE4uTgqnJ6i7k2K5MqeGM1NxzVaA+apSB
OtufIH50INLbyrO1YXyMwtozW1RzNt4ERKa0UPSRGWXmJKdgtr/aacxCjwud4tgEzmONwLqFPjeH
RR2m+7YhUShONm1nOOe0K1/h8mkHA65h1fkpIGh6iKoJpLD2Ae45Hd6UoVfeWy9NjAey4N1zGmYE
ZeLHOUXap4JdlpRVxgmjDHD+THggfasiF9syyUvsUAoKop8F3meXJvbWBwX3lblBdI1d7ZX5DRUs
K/Sdhq6Ro7u4DhU7FozttZ7V+UmrgZOVM6rgY2Lk/Nq4nwJuyhjl/oMWGe96ZQzwSH3zWIzjhRFe
djXtmJOYq3aHuhhgahbytR5q80lUySUVdXyW6vALFAlkoja0LrC5+k3bM0dyoTZNDNefHSXd9mo8
YLKGKJnL4rXXHdLIquGAKELdR/pwXrREdtQdSuYmEELrU6dN7nbBYY98wKShGoqXjtNLXKb1M2Gw
sS+Ge6LvyFSWDw5O2bqwjkpkprSKmYpqULL3LQRSeADDvsa+uGdoQ8Qeqm4YAAF6+NAq9kXK/KDK
x+CEm3ENdwRsE9fVOmnMDS4H49RMLhlXMHDQLeJCEi1MpYke4ahOZMf6hn6ijhrWeSZIfq50AAg2
9OS8xdgU45zkL2e1T9Jg3bwpRU8yMNDNC+aT3+ij38LS3vGUfKcLn71bbctTNbTtI9KDJ1EL+gnc
3fhTqTNtISLTtj/ddEIdXDrXNoTKMtpERGPBuQJ5i1CKi3WpW9ExSacMWpHzS6gF1m/53ASjswtK
2yvMCfh7+VYo9dUy62Gv+sxa3eGn2iQayKhk3MZu7UPXAoau/1bjQ6+59Yf2Jvx8uiihsq3rQwlE
4Dka3yNb1w9FZ7z3orU8vByPDWQFE86wh9kTXWdBNzcLNx1r2WfJhHrFpKE+ZOOjE1XqthssC0Nd
Pj31HR1GgNDrXLfQGrNqTa1YedGE6tk2FM1YPIe6M7Pc6rNZQfZm8kBirELi6OiA9xgD9VCE9Q5h
/4/JAJkPCKK5mh0BHUUBL9m1n0gIqFHrNTT6yRMfwObuFUjpKKdtMsnpR60skvDyqJ/ZO8rFbDdG
05ZPQjq0tHQo2W2fbZxIa8/Z9Fn0Y/3g0K5rRf9EKWdte6YHA3S8N10mF11Pz1KPwyc3sMI9ntvq
WMm6BP3fhy+K7ncPNsiMaHKR/0wWlsnxVyTQVivSwixe4SxpEnZaupE5y2iYg7Y9jOu6Q+AclEn5
MDZc05yUzIR2HvRxQMx4voeuIQRuecTXg/qkD/lvLOGpZxktbBfi2tUhPzuGqXiTpIYSU0TAuc8B
UxYxIBN+jxF35SWIB6iCZs9xAbOC1nASv4wNmE30r+vRyeJb47cEAE4ZEw+3ZjPktwHa75EMMOKi
AZpJS5xayYUBFCpGwmb8sszmOhLcsArG6ENRa/sQ5PNpO6MXPebExtYUlZRetbtLG1jC7YjooW28
iRrqblvN/qirhXkYHGXWrlcNl15DeUrJdnYM408Odu21NONjAmkPoUgaPUokveBEgr1axNM9dJMP
PRyLi+xywHjMqY8NhFSGgFZl7GJO9HvGLizlDRtUSw72FcDzpqErKqxDV1j9C60Vdl+lmVa1qa8L
HZSyY1lzrdR/0JxX92nMEt7BFHXBT4R4aBKkjybDte4fArDIuj4dej6F3ahNb6FV48lR8VAmCmYI
ev5Yww1apj6fDNZm+6UB1bNWFbPGDgDRFcrJD6wIPhM9MLdhLyRIjZHWHC7mXekTbKzKcD1Rqb4Z
RvrSzZYkAYjZ9atmM0a9RT0wPCdmLhCXGcmu74PbUNP9RDJarmOF/OXISb1eH0nGhMLRwfQ+qtYH
wzvtqoLR5YPUCdv4qedSw2ET/A5qJnMFc6aHgTwUt2rCs+3eB1ygOMDQpAfsyl3kdLhCOP1TwrBX
jNMNQkh8dFkr940tb5NG8oQVDK9AghM6yFP07FvtJUADv67McdpPo4sP3/D02P2KqgFxdcfh2iAg
2sa2BMHT1Jth1LexNIhJNf5Q1aWeK3p7k5s5u0sL5nEw8J0K9UtXIhrJrvWDq1e5TUZ7oxnoqkoI
EeGUTR9hAB2rjSeiPHXMvANcnBMBK/WqFJWyd20tXCnAPA4Sunepq69qlX/aZbl1I9IV/EiD0GGQ
t54Jvz1PQeieSyDwmmVT16Me2UYpEYYyYaUBKqo9sxQHm2I/KHKuvPzUI1ol2RMU8DBVeY0zinaJ
OhG6K7SymF2i5Q5IyAZ3VEtbmJj7MOsRQMQkAPsIf3+6QfruYE1cmalVnXut2/T9EJzUZgzJOOhV
D5KfC1tJvzt55tzNvN/7Nh2MtI9OjAQ9Wtn0VYzpZ+Vi9ak4GUjGMRutpQ1X6IAB0Lb5R3CpjzGa
mTXm/sarFEm1bCXpgWEVrx4Y2KUU+2Gq489yxRlRAv1iA/9U/FLaoGobFfF5Y6sIkVznXg7ueEyE
+nPI0nKTalxQbIaq4NxIc6Cml1z4vNIevipTuw3jruwtztWZ7Z8qQm1Qgd6ERrNFq0hVnOxkDY93
E2WmfYc39LPUklPUlspe1YQkFsUGo8X0bS97/hzKqhhNRNMdQi17jEelO7hOi89bcf5Q8OgnpQal
CZx/Am/XHyyubTcomoe66qkqutmx5AwflmQAYxBN+WKqyS0z5HEYfMom2Ie7qK6SbdLYdJd0k4Pe
aBC6W9c81GGkJe9mOdq/ga1/GMXPSFeHRytWb2mr/yyQlt5st/wBz0A7NsLItqKUI/Vm7zMFNAmH
1tpTkQCPC0FfwULRMjg1rIC5sCC37LIrWqxjOL9nZjbpWqytytWeu7TEWeNnTNomB3KNyehLdR4T
zr/pCLMpLdDjxyC+WK1U2V4tO7HXjIEo2GL6Q2/8MQxzPqwCDKoN/cAqrdGbAu1n0fsXyiN5dHRr
j8tvuqoRaoN6uHfJGZT2z8rotbsggXWlVVVJWHkx3Qa+iVWp1/7WUejj6+2qwEG298fmPjaEUpIU
dSyMJwsT6kVrGnM9BFpxAST7kGJgTQorurh+Oq5LVFO7VMMp7OLbtx0n3C/yzCBKxdZQwnTH+XVN
v0Qy5JgJCQNwMjBwAHPnYjxRhutnB/+M+TDJyzaX0Swkv0hV7Ws/yl8a5mTQ5+QSO70HkBYrNilg
az4F8ugj8gd0KCrLPo5MdpMEGXS7qP+DDHEfaoTMM3xh2s+wZjUIxtXRQE2pGqeqTX+j0p82yHAw
STM6PpLaSbsx0x5xmL+GjnJmSlNcSelSSoSaDk3IO4Jo4DIV1/tlkyB2vVTZ+KNP7Naj8ssAyJle
5lSsz6BlYLBEiZQ6zTo0xgxquvksgc82yZusDaSSLnA+3yp9sDcgCPueNcgydipEd4x7X7/EfvX6
T2sgVfRDkCinggdxY/G8bjciN53M0j3nrEdWMQvnTcLFxktc54uJP3BYqz1VMnmokkQ7BbFl7Px4
PI060QG+CibAgMO59ito/9qgPBr9+Jv1tfTgCn+KAbh/rOSh14cFDFWFhbtpvjHgcw5OEroIctWv
YgK6aE+5ssPEKE9tG4IMdCHTww1nIganiamKv1FFg0rXwOiZG/SFCnrwRg3+w+hBbqTAwckWGcUB
n3FCbx/ciF6M4NBtzGiFAbFL5kW3xqvaw2XnWpBxcK1p26SnHLPPdsymuzWzRGehDZkgknBryBug
QhAjbXPUV1vZwfu0O/2HWXxBodzaY9ED1AS9TR3+g31GnqT+2NDVeEgS90rmQ8lpUsWqG6rDfRSw
I5qQKHkddU8QzIRHVznRX8D6EuegOMm6CTJyolXYTCwJw91UupQIPng1Qef1KGIMkF0qqeeRdRGg
i61SGtEPsiGTi1ljhzSDppkbXIQ1hba7D0ewc+gw+72Cw21dovo98WYjGSFre6xGz5IWarcas5Ey
N0jSRn6VUedfhjK4i4CIijm7bGg0JMq5qp247jZElcNzjlgtqggDj7mhUZLiMPdchIJb3U7RyZnt
lqlvdc3Soto3iR6vCTPJtooeD5sC2KfSiEdjjH8XPTNW6APDPvHN9uxmieuZDMrWeaP9UaSqX+w5
T6Otq1vf93JjRdFxYi9dD5ChvNxifE54mryFfgrEL/MSWYTnkpEXQkjilZgPDUeIFv09nOKjRX9G
CWHzSeulLJWLpQPlNGwwmK2rHhB3jJcmdo1Vk81opSC9KVUN0XtekATEdl2zqf0xteHOBg7x1Xc2
NAGXlAqjFS+kGdDstKLnrsbbZnT2tZKieneJJ66N9JcQbsB6XDxVphJ54D/UvQCZTZZgmz20FhVJ
Q3ycT9jwtnAnSWVewiJJ8zvyS51kC46GFP8rxZhcxY1FvgW9hzVqnXiDlnJeMvTwtRh5SoGAzu4A
F1SIogqxtX3L9+qSrDudcxqK73xijxxZrc9FSTwD7IKSNQLjSybtZe1VIeLLKULsiO3uWQcvyGy2
0RkY+GI7xHgxGoBEM6lI+M7GEC1ZPHivmWBgYZCNETG/U8HWYTOqaj7jpHzrkkQ5tqaIHzWdYQh0
Psjf68WS4DgsXoCqEC5ekmTVBcEnYIKOMeNjwOniGir5n2wmB+osyZ0E87+EE0aaIoJL2eac96dU
JZMrgtkax8quS6NjEMMht/M+PjsjniWo7YQ9QtYPtWnvyBclzt1t4kTKgRG8jpqJgOnGFw2MAmb2
MjPsY9KMlGlJK3ZNEWkMnIwdRzTJDvXiUds0vnIT2NaTjsi7IFbbk5o4+F1RN6X3oBnCQzmfZvvR
wGNoh+W+6KonCNEOIvCLzgjfQ+edMfA1dn/7a6p8jF0q6rp0x9s4sVyAfRCD8vV/jGUNTks4wcpI
S3nT+ztXo+hMCMzb0oJJ7d4AdSY0L/mpF6nGDBdBULFuONwmY2CI2KkbGSTtHjdoVJtQnaLeuOdg
/c2M6J3U77cyVlHqp725JoPnyZS5sq4KE9lENVIdFO5DB4bwkJTA6wJ98OmSln/4tx/0KnrJ8kBs
yBJwoejB+MZLRnHU0UWB8w+8z1ffGy2ON06QqMhum4w0k4F9JyQUUrTqMRqNHWTAaF8i4obtnE87
JfQrT9gA6xnBMQfXy/RRaOmL00WP7kCWRhBEw9boKEBg3mU71S3IXcrM6yDtFmr3OldJnvHHo1nq
v1skFmctMzcYGMELuKgnYD2xu7kWeN5MGVYB/BaUKQ45gRF05qrVkjVeHQqMDo2jLM0LnN/sFCf+
rc/VnTNnwPTlRUyhc9Yz+khZjPvEjKevRKmhGarQapp6AkEbRVCW2uL3Iob3B+czBzb+Y0WvilAQ
0/H3Kv/kllQjebN64ILiBf5D/2fSizV4H6pp3ei8Tvuk4IpuzSTo+9VDetGd4t5ZEc3GItV3cYE8
NeFoBgXaQ9No60vRO2cTxOMjfVtsuZFlb6imXpqY8AzGzagHItM5Izj6aZRlfaoCPBKtTb5fnfpi
FcsUREglUTw4A6OP2jpbvrUecVxfmbCf/K5VmWy7zPbdIHweGUkg1UUfkgOLjivL3KAqbj2paucp
LY2Ljyx6wKlijE9jGpYkMNTBjrYS9s+59RgHZDkpzV0kA116ZUwQgMZvFYvhc2wprx1Zb3sHzecp
SMqbjGbxokvKnM7Qk/zk4Ni7j6Ud26dlkyoG+5wEXmH7+IwT43fIGhXhMOq5VU+g3xhfqZKLc44r
+UcS2ehOwy2BAtgbwD89l4b7lHIgnALpbi3pzkd1QjNuSGlxJWFzQwknbxDn966vppzjtypgOxq9
+tZ20z+V26lEpE1cyGR50ZNMPTFkaQ7jRKZiWITkmaL51xLlXKVtSnJUnDzUnwKwWx4VyQtXZ+2c
z2bvutobioifVJT120wbGdloxnhxSWdSpkTuB5k6iDhqAgXn3oJWP7JEUTy1L2EaRygMQ+YfqlNH
nvo1hEp4qohX3ye68pQ33BOtuQEc5F7GLDkoRWQjua+rIwa496hq4cYTR7UrHGiGvUOXlyzRVU9R
axv54OFxoIcVCpjpsLlp2ETeGGcFpyDN91CIzAwXQKRj5jjrjgSQDYsRa0MEz5Mq9WHfa+GuCXX7
MbfHvQ68SC8c7ZrlyXszzQqarpSPeUJOSt8XyE7b+FQC1TnEOY1CLSqaE4b2fTEI9RbmxSsfASy/
iRJ81LW7HvLv50wo14jbM/JTY2sNyYdIMCriPRpdgDx0WELMyG5lifOYKp9K31kElRK0ZhPxsiuj
1yYgzCX0oQU0udXRWI3IICNoLUi75pw6JBz4Q5td6+TTLfJN5IjsI+ZsCk2QSJjeCS5l0vTbXOjx
jkAczkZWVGzMAROH0mv6m9nRHE6aH6Rg+LBjlWe9bMqrDDhv2YYGHAWfezi400ONqf7uD39yhvLb
LmR1QctnvBOhEd8GuKBw6d9qtZTHAssY0jwgUF00gR/0c3IT8xKeoMn6QRCCAAvjgunIvFhu8isL
qvRQEM52Y9j/hFseuI/r1tehh/dNrADNoCeuOS6Iscw+SaBKMkxXCi5Nr3Mf6XsnT4ryB3BssWdm
2K1BLGiPfZmcsZ+jnQSUvibgh70NbNPZSvRbbBTFzdXs7JrKl793RMd+gSR7rUQI9iwjt0+KjmBV
yXtjGxkGHzKLs+dI9OwkWtCd9cZsVl0LVqEnsMxbDBeip4ISkhUlo6Ji76jIG8FznKuOkZUIlOLc
j/GPtqeTp2rqvWBgJcFPbtOhIren1Go6UcJbVor8C6h+Y4WchIbvF1b1yTEbBLaWDWJjate2ChMy
jGjeDfFwNwNWnIH/UIfacOMvoEKHnpv2AuykXwxbNL/7gi9rTU2jbVCHzp736mPK4FcNLRKOKtBg
lNbJz2A+n9i2n68rsECBBCahduPgoWNUNpSRtgfCccui+q+RnrmBAquJpNVqHjsCcNA8sA/SNYjr
Iq7xhlKx9ZDExKuy5eJAs8uZg/jcVd4klKWyOKnAzcgfyRipSzRZZDpCljxVJrhrWSKb6zr8ZvxP
aBIbONItDblg0F67gmVZ1f+igZl4ZBmHO7/PnLVW1vbKiOa4VtHo57LXTqU6xTfWySVLgchcQ+Ri
FpGXIIazgIZrY2rPNPQ7Ot30WD3T7sdnIzbiByJWaSgDz1Pt8amXJs9QIwddGdmQ5VyeRdrWn8SZ
5gJGo5hswbEYnY1fAyEpsdCMRFs9gzhDJx1fMkNgr9Fp8/ZO+dvSE+OgUBdf875c04jbJEpkvet4
FG3gVXarN5yYWuekzSfPzFZbT+V7m/GmNeHKFH9asqnjqPZEYdO/y04daj5ctKGJRnq2T0a0CBli
HYugiu8d/Yy1NdDqlU1MUhZyC2aa1rV0IClOLLjOtSUw1b8PgdW88mVBtXV65hUzEktvURdYxHho
amjsQkO8dHrxaYiqv/rOXmREZaQmC6DSd6k/rOwRtC1zznqfm235U9jKFi7BUyYIO1Raq7lPBRSU
Kl4XZpiul8lcknKol1rveI0GR9QQUcAFR2hXYcQne3xuDQToM1aTE2Q63opwQKBl9T9n6NE5dv2N
KHRPYaV0To1PBTnuPmjJiAZcwmWzJRjZhe07plZ4agqVM4eW+K9Z2GydEPdITu7linBBIGB1RDck
QMGcTkTAyFEv93lGC7bpT6AF+/tzgFjpZBrQa+NXSqdqg5g55oJcq9vWmjzH1xmVzBl/BF29IJUe
Tq4x9KeRSdEgTR0CT1JdagQre9eZPm09yE+q0LPTcqswy/zUJ9prUNXlzteL6RgYbJZbw0SE36CM
9JJSeQGguLVAs+8bE51ArfnjWghkY04UoJxui8ce+xCT5IWvGyJLjF11Vdj5zHCZtOexDgjNtbGx
14FjrIY8HC414/vFXpYzXn2a4l8IsW6V4Vs/JeuV0NV+lhDAH3VY5ie7rzC/92TXWAp41GQ2FUQ0
A2UxXQR8igc9fkeWaD41BoFz0OERmLWkr8wgNajRhQDj0/wpouwtpPLfM36gq4t6nYvyZO+obY+M
zKi/sugYBcOboWac5kB2bFxHZxGZxR+LPmIIRtrTpC5fJoMgDpTSqMv7nEam45C/GxIR5sZwq0m3
2NKG+mj5Q2K0eivUFH+0xgTVYnIY16o161WaU2cYrxm598jz3A0czF9xNGV7zVc2kPC1ozmZF8N3
io1scO+6EF7iaGRh6ACdZFx0gn15LltSL/sSG69RUHXrTYtdwy2OzIxfAnzvR8oka9Mw5aZ7ytWh
safVX4lsLa5ROeq7aBYu54pTMg4EuJq2sIJLfHRb9N3OTmZ0T6JeV8gzD5kll89t6lRbYt04oQJ1
XaMKiNZxTt5CAph7JQca5rWr0VbsGx9bekKQV9Z2jPYK8yGKrBR9qnmIL2gg/RddkiZocrZfuxaK
FADD9Ebz8QNpeOWp5jFQFOtCK4uyXyjbSKrixUnt31mFLorr5j5j8pK1sPLgpsKUjunpTib5fXD0
PIRVANeQIOQhjeeqI7VNVT0l+8ToUuw7op5DGrIrnCXSk9LaSqvfJ21s/+o9WdTbfurbx0LUNyfs
601tKilMRPqfgCUsckg6mGGJq1FpC+1Wdc0lNrAtZ8VbRktthZ3I5vwC0EWUdgPjnlWejWhidAk+
9Ny0wfdi2cNugJ2Ioi9LL0Pe/hpijb6knxz00X6pNEYklZ0oq8GIcYtDa902pUlDlXEllTTQNMfV
LixQHmoyP4+lWf8M/oe9M1luGwmz9bv0HgoAmZgWvSEJzprlSRuEbdmYx8T89P2Bru6yVdXlivbG
ceNyIUuyLZFgIof/P+c7QiehT+V3rWVuRTyE18o17iBuk2GtZwGxQ/l0jEIM9Xqh0w+j/8T5b9E8
DjeadPRDM6uHi5+glcYTAs/y0BJDeiNl8piAN93Phf0WCFLG0dqZcKloL9bASpFHae1rk+dhtxmw
6dF1WtsZwX5F234Mm7o9xf20CEitb8bn/09E+RkRhVYs9t1/IKLE6jMmjvhHIMq3//UHEMW1ry7e
dgMkHiZ1T8e3+gcQxTOvXNewTc9DQcp4XgAT/01Fca50KEjSNfgb08Gu+ScVxbyCAYeWC6LTwu/h
Gf43E+bum5fyG8wm/FL+8fX3pAjjtV2ZaGJ81RBYBD/OsMViq/3OSo4HL0o7K6I+s3TdcDKMt7JF
SkI30arpnrllH91YJNVVNGEPBSU8qh6Tj4hD33VyuP7u8v3d03lt916ejmPaQFAWB6htvHJPp1yU
yqxy6wS6jhu5wr+UmJ/7yalu9eKjVwXV2nLzdqX11e3gDdnxn3//a6/j5ddLm6sL8cN1L270766G
l9iz8oDRnJox+FC6ffdojcHebkmLHHRynwab/WxftWd2jT/FC7x2MPPLGSpwECzLJshWvnrtDWHn
YZeiHkoXiR51JSA0kyCar3M3SRObT8SnnnCYpaUzo/BIXuw8w+ydUDJSst0JahZk+i0Zz4Oaf0KY
+ItpeHlyxgL1cTnD0LZ+NU7oe/STrjUSMaRq6JzXH6ylu1zXgbHNFcK6Dmb5Cp8JuN4Cb1ic77Iu
zGAWm49ZqU2HQq04T7jbf37DLtSe7y3DPC/uBsMzLdtwbZLtfxy/OH/QB4+xPEV9IHd4NUbWcZRW
yBa/woYK30g92Ql4g5uE3cRGZT26dqwXx3Lhm6R7lUhEpKrHNVPTaMKhv9WAhK4HJ0xudePoef2G
XJvmUZSgeCf852xIYuM02OMLWUb2fVd+sGtSbbxU7uN5Qpsdh+Wz3XrUf035oKXVHTdZSkml2Oht
YtzberLNQrM6dt5034XBV7WcsIJSw6msXCh+ifMB69A73Sy88z9fLQOe0w8mecqOIHpsG3O1YzvA
1n68WolBhwejvDzFZanTuVDAEYHnbagRKGwpQcxmlC18XBLl7hbN5xIjxfr/+kSMhehgcKdzQ71y
eocJK2U0TfJkue1wJPbkOgfD8kC2xY4j2COV6Z1VTQoYpGRxzBfJ3/j0zxfjNSNnuRaAGqRFcZcb
7zXNI6YHodlkzZ76IPqqmXvpAAwfu+kgPe9OxjR2zOpn09tfZ1t+p20SQcufLAmvRqveJ4RPmJkk
aszaj01pbTRlIntx7yAZaVu28zMJ6MmN2ZJ4iTrhmo4FRyZDvEU485Nbx/zrfGPrwnQMDKYgEy7k
re+nfk41BiEdhkAX0J7RBoizwPjp4nsASOg96O702UINvskLB2o2KuktUMhrYyzng5qLeEMVzLju
2sjF1WRZx8GdsFDY2YPQEdGUE7YZaJXBwSUsC8HWtE1LJm9jiT+nu/kTqIH515nb1iXrGJJ2PjFf
j+zABHEY2Kk8Uf7l8DdXwW3TLKrjMcp3IyrvejnGVov2pLYg4hB+0vnBxNkcMPIDKk2SFWn1VF1a
QK13SDsamnRT0kg/dIM49ZapUVUK/UDHLGcTROzrWJ3ZjoWc0znnLdjMaWVVil6Xp34G+IGa9pf7
VkqBOX8Zrs5rMEKKAGnM04pxk1r1ftSqHCkbTxcwKrKb/j1E7/InDKlXdGEIJoxR2xYunT+2IX8h
ko2V25SNU4tTvGBFcbhOd1AX7oyKnrdnIbnzsBfvUO24p8sH10SW+ZLWRf6TRfnV2sNCL6Ep6o4n
2aEA9nh9p1ZRW2aoQLRjG6TaFpT5o8w8BNx2SANl5IBikoG9rUCTEYAD9cFUipVQNQLQp+p2VB43
YdiEj4XRNz9hAlk/zqjLc3NcdmMCI+syAJc93Pc3UYVdeeHaeUcUUGQyZ45vWC1Iqx53nx16EyFa
Sb7muV3rDtAyo8WojRTqdllXwgHBiVnj4g57oZ0GK6Z5OMZ7C7n81vDqE61qb9eUDOOisJz9OLi+
x65sFS9dg9HkPyYTmGdiZE6j0Vnnsc5CpPugxlzokntUMUTvyOBeD91VFbqeXyjr2DaQdlXi6rsx
IkD30jNKoxyqRTpu66bMfbZHKRrT2CTsu/QNiO97CqX63bCPjbI8/fM0zFv4I1dpOco5rOHcuACt
hc3u78drWLhjIsdcyGMYGlQbLPuNPkfztoxtbWsX+S2dwIFFu9ORd7SKkpyrU7myKTW5PSDkANbs
MUlYR2q0qn7scnzTSzhFuZjSQ4JWiLBp8xi3NOvZdj3nMj/MSTowdignIt8Q2ONscfQc+34caF9Q
4UEPinsSkQkH7tR0joWrEpJVhps6BBGRh7S7qJGAqZchGlvSfNfzLNOMqm1THRMwmPP6Yjm+fD1S
pNwoDwu23ggWmQrNEfF0DWzmKiLUou/9C/Akjqgzw/30jsO4DzpSs4th3gbUCk7mEBZrZKXtlu0B
Q2hIT209ijXIjT3zRnxvk7a6q1E8ruLiXYZ76jBHxQN2RSrmerRftkWgXZ8nGpo0x9RjZBIb3GM0
9bFojevKtgOk1xy69Vzetcyht4PWlhvgNJGPF284sP/f1Umkzrmio1xZoeOngggGZ1LeuQ1Jbyg9
0AjKMscjbbBgXc8ZZEIYMxs914qjIJU1qc33jp4tA7jL1qIfPyoW4ccMaFORvBfWHpl67Btdm8F0
i2FoSHoz86C/o8oAc8+wPnZ49P1KJRRmNSj+JVT8nVrgGaOja+gpenHclgXdCAmb+2D1N3En7Gvl
Jbt5LHsikhXKE4TdQwizpbQDejcgrT0Cs8nnmN6QbTic0ZntTUuPDrhKvhQjnRykALWfOQvMqCQT
GB0KBd2oDe/wkhGnjERTZCp6TovpVrrFPg+gZTkm7/kg2Mi33YOdomsjyQAJihUUpHcR4gym6Umm
tQMUDiayS4i8zPNmh16zJWGqzjZxkX1VtgoftJ6oVt2Eem6lOR0acNxj27KZteBuF+HbtMKKjgtw
ExNFfdPiClqZhEq8H6ompEpzXSfDAiuQBErSuF6ngTPgdKC2QhW8wZzT+V4D/k0L1sJV04ObR7DM
o/FGww0taOH6c6XTAmdYHwwqoygNSHR0qxuzngtfBwO+Z6wJfAB0+zSD90aQJrKKzMLlVsqGTR12
YNdRBZ+aAht1HjBSPT4z6uCrFzfqVM7lixeyBnveXN4Rd44BhSjeKpq9XSiSFKiOjjWkIytGqU8a
t8abQHxIiuHBS2PzPA/sLAQn6V0VUVkmquxa64AO1lP9qES4C+UQ3LV2u0kmRcZXkhsbz/4SExbo
W3lDHo4WGWsv7csDjQOiVR3KfEkSbe05Ce+npP4oURLsG4VODDbNx2CJBUts74bCYn3HCyQxLUGb
HpgIM71gOrV5+VWT/XAddoa+CUoBg5F3dSWbLn6iCnQei/iojHh6K4PHxowZFV3nvLRnYt8jqmEK
/z1OVILKRHOrCqLAYSkQo1sIVJlfvcHQrulpfaR9TsiJ06/ybv4U6sVi0p+Ub6Wi3KVx8z7WDyiA
nXfU2Z5jg4grKvO3dkkHPQzIY5lcL70mB2o9DA6hp4pfOJYOzIZFr3ORE0NXuOlQ0Ox07F6+nnsk
WeqRjndSS87ALt82HId31oAkv8nQEqEG+ZyzpVilCl+mYVR3VRoquCvpOS/jACkmPkNzLh71MQq2
ticOvTY/R9Yixa5pEBiak2GAkpug7p8bInIpkkJNUQ5OdowE6MEWUqthn2PX2E8qIBJ3VPeC9IXA
Nbd2S3y0xK7NbVcqv1nwa1ppGk+Fsw9bJ3zqDEFUdUZmlEzG86VbUEv5JdRH3NzzlHKM5pn0RSfu
s4qs99wevLfIrcsbETAjJQ5o7CLSLVAdWrGPHSrsTTYvqcbvRnZoQGbCZt903XjOe+8pmhBB1Krf
idGQt1pk+xd3QD0qoIqFNT2F51Hv2V1LXa2cUL+JSy997kNE7kYSbg3JmTqHuaBUrR361rirg9rd
1BB1QMW419pMwwFg5+VwVnAy3poo/lZJ00RoZgF47/Ahkihvzhn7xcdZkcQyjpICN7PTfYqouixG
+u+udZrS+a5okfQ2JsLYPI8b4ovUE2Uu5xTm2MXQTT8HuV0+5FDz1kkLlQCkNX0kcxTvemnQ6san
NWpMTiSPskKY6suME21TDKI/FEGABp7T0Gqw6s4vyt3AmWEToTD1kYGPDBLzPtRAAtgWZwnPDCJu
XbxsGDikXxXZk6ON2Vmo89Q32t4r626DWiakZzJXnBar8U6RdtxIiETAR6wzIJw3RFzIVaD146oN
Q2s3dsTlkdPHmg9DzM/w3hESiLhP0/LjiLrw1hzSbpWSxkz/y3tfq+k9Cq9mD7ypQ0FXf9Bqttkh
Wn18Wrnt6zRmNwVgwn06I6G89MgQP6qXKSFwtnVi/ZQiNV9hmiVdS6Itw8e4cTVLnEH/37c2Ucou
Jge0fNW4xap47vu2uWcfPvPrvND3AmubVU10ypSsgec2RCRZW2TtmHsizi9i8gHSiy1xyBpGY4FM
zhU6uRipjRxs5HQpCN32tH6Hwk7fjoTfaZS4V5gV8c0hYfPbJGl4H0l/RafA6V9SvzHw1J5rrILo
gyrKyWa2buZ+ODIP6wVHYs+ZHM7j/bCxyxbtvWffNmVdE0eI3S+REQoU29BP2NVuvK55qU2B34ve
Vdaa32BNo5K+TJPuRgXEUwZGSvZx790ktaDQN1flblxCH9yWkpdJLZXF30y27UgaHVi4ZZ+cLpxd
otMQQA++q8gf1TyJlkjkwTYnEed6Aohhrupas/wLHgrKF5IM5Jzwrj6gQRhon3r6mkoe8Eszsc7R
3KOPzBvzLLOjIH2AjPTJOqBcd/0AhMj1yAq+w2JG3b1xdaJDYUVRjaJ34cEGcr9GZT8clCuf+8J+
qaqE4y45m0WADAyI5yci8AjTUjjaBq2/6/OWsC38TxGEkm3ViMYnFOWsC1rGZOtskEh9MDXv0I4n
6EAVwb7VF+BVzzDcubtM20IUkuyMMWbtkJ/LaogQqOXvuzKN9j2hJL6OYU4Z9sOYj+M2cC17UxfR
s22flmLYGAmCJUriEg3r61jM5ao380+u072zVAoNyt7a8ehtqjIP2cRZQAqXlu2sHkduWV8BmMOq
+KzcKt3lo4H7eQkrrcf2kHlhsG1ksWkmVL8BrDRZNzSmEnWtme641wvikAwC4Z56hDmrZhRvXf6c
DN426G/P1pjaW9xGBxcH7yqzSBgP+/IjkdUfOyPZk6X12fJ7PBvgTUEmTgPIN7IS17KS+7x5i5vC
XCPpxapsKbFurBczswoiTRtANwa6ry5LVyNvRilJEgCKX6/KyiSOb7Ruph71/lBjDpoywHyiItG+
SDTelnom4KOUsPqK+16vYUdOnW+QOhcItG0uPix9QkIFniJqYvR1Tn2uR9qZOGuSlRpCsnGzmt2v
vSkXtECmS7UZ4vKGiCoy1PutYxKW2oztY1fNyMprsz8gHETLp0vPWCuDaGs5LDrPHuL9PO4NG43s
jEZhbdM4jOgr+3Gr9pOJp7PHFK31VupXGrKunC4v7EIlV4gR6QkjpTRiQ/M59JVtjMnXyaJ14iGx
tufbOr3RRPoBX/1zHkHdBV9jr1vEDsIqbjUHR12gt+veY0LnpLZhjwi+TMXdxkXG2tXxF068JLLT
eG9kgLS2kW9ZGO7Yi76gfi+Zk1i5Q6fasO8ccL44966GbMdUcisaq8ZRUz9khVEgtqdvlyJGZ4e+
Gtv0kJf4XrqRWc7R95VWf5ksjhiiTJExV+8A0YGToJRkiZxtZagZAI3NRz1itiB+DdOzU57kEsqa
i/SRU8VxHlSJbK5o0RIVuyIUE/OYvfe6Kt4kShQrFi2yTWgV7oL0BUHJl2FE64gtxtmqKdlNo/MU
B2QypnXEQpAEfp4Ta2SH4Vk3RL0VramvehBbWBSD+7yCC+cODxWbYOYP2BdS8z73GlNl31Cmp+0T
biGn2a72GewnCCbrUQxyXunkfA+NeBEVpirRUTjPnWzT1DGZ7OZ29FI/gPoNIgEcPDEqjLXWJlSn
+ySKuzlDHDx4mrVJHT/U7PUwFwudSpSbvLdIVy8/ZRr6t5bcpj3q8rQnaAssirXKZrCLWu0bU6HO
JTLgoTU+9CYZwXabnUM2gus0I0/e8ZZMt8phph2jdwgDa3XjBmRjBwNSzUyqexOtka8FVbQ8kQN0
GOgJOqi/vkf8z4+DIJnKqrkhtpPTOnrnPkJwLyzgeUZ2tOwPIKF1eAHleDv1+yAxDTRvVr5O+ohM
YSiwK4auy/VPb8w+hExocByXFKt8CWvR5TTBVPGJqOvRo6U7jh9h4bLUkxmRuySsu53wVhbCf8U+
H8P1Wm/go7g1icJF+CDBZK2qFHdRgD/GV6F9ThpW19ywdiir3wmkkWO960ko2ZvQFh27/9hY7zOz
fdG8lO0JBBCWMPKdOsJeJDYNoJyccgQ4N+McNwRlRnrbbrSOJJ8h2jt5+LbQq69GyPTcjcirBo/j
sOWuWze7CVnlAhOZY+rZd1o7wQzN0vVMeXpPfky4NnXvYQAxmqmiP1MCHR5DrzR8zhawSzyqRGIG
g2G5Rcnqg0jA0LO9MEDIrAUmycCTz1Q8CXAMAPLSLgg2ETT4vRG6DiWsUd92GpjkDMLSuq7pRTtD
bO7Gsv5iea5xbdvluWcaPhoxG+2N52z1HsWzqZektaLtueHnJDeXz7KxSG6iML8TQHkPf34fHf+A
zQ6Ni4T/zolKR0Vocl9cvrx84FACN9exWXErASesk+Rljqon44UUzJtKiFRnN9tPxzoYDu3yveby
vamNXrAYRvtybMKbgeQ4dD760amj8Obywfqfz2wR6NjFpmY1hu4bMdjvZSb6fWePFJ0yhX8zCrUz
PR++RCVzTiuLIYT5FHvVNqxj06/irHrOtmXVES+jZfm+iPuBY+Lkrgqnd9edBonCzPVnTsXjxjHm
YXthGBJjqhshQYXViyqSxeWXtITb9/eYx7yC84+DoWhbaRrlFYIO0whvzATaDVmNc+Ql9QVJzhYE
EUrb1401bCMImJuM5iETZy43jo16gKzgGXj6Kg2pj1ksM6nVPQI3ve2ySN+RT7flx95SlAnX8cxp
DjdhtlrRpU1xKpseCMzpSdXiI3xKe8Px5Gs3Q7exZc0NtNQYI8HuH0ByblGlXlMSpZBOYOtByTl6
cI3+rEwR3UE1SI04uh5ksRtjKqJC2f15mSmHCalRDAD2IIrFRhliEHAJLTzg0CCjGqAZ0AzPPY1V
155dVWPF7IpbhXnkpgqzEssRTAKAEIuiMtYw7hp7aQ7mhkO0eVD6iFExh6koyuiR7sW1Y+I7dl10
zE0FzHKEDXxrd7C1VHOvp463b9harGboaI+E9jRkdGGM1aI0Pykrv1WWxWIdZsM+AaO9T9OJoI2h
HXdO4bGjqbhFozqEGWgkh7HEj6ShxVLtDIGOfJVdY/blnU6pDPxpSXKHR1RdMvuOObzLIUxsaG9Y
wGMLfIz1rRUTtwxfYaVqB0ZdFUdb1+QpY4Vwd6ybAyibu0JXjo8w1LgHeJsuuqEhiMN3vcpv3MqI
PpXVtnVHim42+uuqBjesmcgiuVs+ECOS7QnhIpV5XLSqU9bsS+dN4rRM78MIu4GXmhpA90bWgRDr
z2OWHDJTEuETlZ+bulHgPst4P/cufNGJ1ZXkuWevd95CP8Pj0Bg5MIwo2lU5XsZxhBI+iCMb1XTX
uCjyaHig0irgA3K4TaUXXg/TnTnjLB/DIfRpSXqkKNpAZ5QRrOkI4saxmumhYnvfhl19IsLgnVnm
+joeMwvuA5J3ty4ePeT9nlbWW9dm/W+JBTyXOfWTkLDWlsSNdziVPmquGR+Bxz9MC+YBwcUbI7OM
kzGa88qmRneETvpGn6ISO5E4cNx2N2VtyPXl8GmWdXjA5nlNpSi861SIerDA7JaKsN7l1A+vK73X
rzOZGNdKz4jlJOd0q2DITjD7+Obl3wyF1V+7jwX+cU3a6j6SOmw3wNfbmB4wBSu2AOsBp/6EAw93
DHmALIXZinDtst50JeDTcmEL51jMQGvJoifZnk4A4k6qI0W4c9wno9IgVYIsFHM5rcsCH2rN8Wc/
DPbToonb100+kfeHrYuy6K4aYDO7+NExg2L3bM1BP1QJx2c8G2tQVc4yjh+A1L/Xx/eYPrsN4kG1
liIF6qL3vAcR0vxqRHON52FDxCNSsMnXF6cXvh0RczfybJnkcH+SjMzOzo3J3sXLn5fRSyxIGwEt
bsrimnY+mcmxVWxzMmK75tbjQLYasJDlK3JuPwusVv6MFZM4WxT4ZILsXaWZR8xi9kEP31YIuY+X
D9xHD7NMPksN32npjjXTLqWW2SUwuBuo2V8+K8elhl8lpvJhflA7beHj6xz6N54IxoVXPLEvt7gq
mUtJE7z8cOwzbBG2cYRTFZ/6xS42cO4fWiLsSpAIrrGyBrB+8AqQasIW4YBB/cQVZ9y7+UlnatZD
bQQ0SxykiHD0eFl2UA2HEHOyH6fB/qxCx8KhcJlfjaehHq1db1T3AwH165Hp2h+t8TZOQmpS/QqQ
MJdZ9Mmq7OKC4yTzlxKIkbUuwd+t2OOJFp5Uh7xPjgdHqpM2D/Sq2Kpv7JyQ35RqdB2WX+H4aSdm
/z1VOKICOjntUxfiB0e+yRbDruia7Ih98E01O/F9jFPehfDQydoGA8QzHi0t8fuW2ZEj2UrPmvDa
sEnNqYD3Ao9I2GUVS75fGQgcu2RmOjF2Ek5/VYylKqpx1ZJGB5gTjpjewijQKUWAV/beil4zT0Om
PQKjWCogK0cLbXAtFPfdcMFlDt6tnlKg8rLmuecseUBRje46Y4rqGdzJFJA4Kn2QpvVqVnq67bKc
650AKkLJi6iFMthkTkeOnSvMo/OdMFB1jwq4SrQLbYkRyAaAPnfo8ZCLzl25suC7+8AeCV2V4Fty
jT6GRZJfwp4Ehhj4TQesYKCJDzGAmp2WNdfESueHbDQ2NG/xflfZjpaCu47yiuyK8TOlOYLVODqh
4WYi9CgSLg6DuX7RKRLlGXaTqV5KPmPe+lH10YHDexON93M0yf2c6ndGWJHW6cExGAr3Js7JSClN
VMOdRrZtOXTrsmxoYxvkZphN6FMM6ZGG5xscIDit7I7X5kbs6giJRhT9pZZ5twUweS84Z3PwIfJZ
K9/ZLAzbEDW/a0gwZMGH3NMHvzY8IDl5H67yFD4/qPx+PVd4hUcH8gbnan4YzRSMPRurKu/7NAi2
RvVJUQzf296wLyMvoP76EMqeKF8zeGls7YsVCsLaA5fc7ax+jtHzwCBicw1vepE9cw6KI+eog7/c
MkG8gdHwSKxF6EPo+DDkNs55EAxbqOkQLRS6hpRpf9fgn9m0ubPPdOFDzXwbhOEHrxEDUv+pwlPj
hptpwptZQuzwC06rUVyyJgY0UwVAdq3uUcqMmT9zbldKmDfOlLzFeETHI20ekqb7PI8tQ/HrELNb
qGk7mfFQnYICQjDdPTehKBJ3/qy/x5xICT+ua348FLMKp8fs9TFoLnsDEyE9cYC3x+GzVy0lDjrS
m0Gm66QBvKCVIdt0UtATfUdHmBUvGxFnGdPZoESxRUaG4w97/KAy8HFNtUGczGkITfDRqxAHxzmi
9wWWPmvyedJ7m/nAxWQQF/5ky9L3TNGsqTsPmymQTBa4s+kLf7WSSd80TZ359oTqlOI0JQ/jhLxc
7Gi+MsdP9QsSMW4PgGM6+fNYf/EEtElUbczO2KYGRaCB87jnsAGfewoZ4ATBZbzR8vLem7G/aXq7
Vy0h83XV134lJxgR+ilZNpIUvxYeeUyPlKo2jbixQQJmJI8jR/jTUG4E2rnNxNYbWnvCnhRX0hpl
DaaDwQZlAcXnaMUNI6iePzj42d/gJLJu7ai/7XovvDdVsPesIX0ikYzGahPgUBwy5gT808nO1Ogn
Dzog8lxO/Wlgb2c6IcGZ+QGhZXVWmO08603huh/trKz27uSAl2+d24osLI86/XbG2r6FG3UecpPj
k6GyW3xVp7wT42NOyxAnfPs0h1pAplbhnmUXsb+Sm0F4wW7upLerHDZKVa4SSk6Cc7DJ6SjHjzXH
xFMom3b+VJBNUuP58DrjDQ7c0Vcy3RRpddR6GT5ac/yl0wSlnHIurvNyvLE6d9hNuB59vco/F3PP
ESNRCgqI+xHJlrkKK6G/NcOZQGRoX2aRqn0VxwjP3ZqG+3hXsOEiFZXKi/TelUuzIzCxpI/lO3he
xormWrhnV/rZLHk1ZY9m3c1zWkYz6QVtgkuobFtBa9a400MASaAJ8QdUbFdiIjuMHtoAqR2FRwgI
lo51XuBfBy0ZQQ8pdVrBdIku4DArLF5KMndkraegf4xrq8SxJeJ+n6ImOTQuuXSlyNZZVIodpt/B
FxYrND0kd6MgrLGbqMJ9wX9fFakLJqALwbSB86Bm1Rkg1sQn+tHtmvbgPWJ5uRNulqwnm0xzXTXo
D4s2WSX2BJhA89ZpHPD2UL2MrYoO1yjvQyPf2diGbkDoIF5oNlbM7NYRSUCwc85uS9amH3owqyqi
27rYe+gai/z5UKBNH13bR5i6VnV+XVhDuIOrcUSrE5JlQ3JPWXS0JemHGxEQcS9k0Q2iyUGrbn6A
sx+sI8QRmTlW6AzSg87MuSazE/v57KfAXw5AGL1VsIok4dmKWHo26sgHErUnhCU6Ch/aup7Rz0zG
Onpb4SjA59+vSzo3ax1dqt/PhHLWkANYajDNWEAPt6beAJSYkUd5s12dvCg5EatyKPrmfePkxa5f
eoNSH1yyHJKvUwwotBrEp9FK9X3nzkeZTZzQ6zDctGra1VgLz01Kfr074gFwYgKzNS3VHoN656bW
piHmh44Q2hH7Agf64mjFOhwreS5JBtggUZErgNm71LbMPaQkgOgalja2qqJh8UY9s5YgHrXOieme
DRRbB8+f6Ky1StXryK4YoREsFsqg+CO1Fn2Fgdas5nitwCBgNe0OCX5ZB8MHyEla4ho6pTW1cQ4I
TgSwNOfwGTrSNxsy8vCPJneIqJ50VGnEzZs32UAiBS6uYpOYdbAzavhZ780R9yD1mfws6a9rY/KB
U7bL6goTOmjIQ3YLw09cJINGvM/jPKQDEi/LhkJJ7Q1HFtCbPmt3kmPpraUwL2qGIoypadaZHSKh
7apzbzfXPVl7W4gmJ9mXeI9ng/PnbDhUDi4wJq5dM409sdRwL51QRSxek0Hacf3GmbhVIDe+qfSu
ItRhoF6uq9OsInNDKjSrfW/NNx1XDj1Ne5QOv7pSfbMC7DRvgimkqRZ3B3Qx+9Bs98KrTU64mrGm
INHQeuDsmkBZXOEhh2oQIrtaskRXUUIHBfcTNqC89KfEme4GS2fTGSjXd7v6jGqhJfhlvtPsQvmC
UxjGqgphAybjtackLtvKmHZE2JOAZjrjBjsdR1DhBse0f5usbaWbt06pJWT56GrrjChIIrgcXVfj
fQQk4U8jnZyqp2fi5v1DiFTwEWbHKW24brWRBEfyAtbwL3yl9e9iLt9aDy2y1edmk4TeaRi9N9ac
fDK6aM++sGPpTb7/cPle/+NfXL6ngedmRYBA6eqp5suKZvSF0r+gsxMHLx5iGz69fPPyoXbcZI0V
Z1h3TdHsSiSaAaDBY2ImzVGbjZbwgOXrP7/pgN471qxdxGMsn17+pQoYZ1FLkz13HM7fA7MFULFm
onvP/86L+RSULJOpXvIcLr85ujydy6d6DjMZ7wELSFEd//xQ91gBv/umM7EPje3k8yUYoOblHWdL
f2gGMimkVVo7zVS7y9/9+Q9IarQ5tpJ8qWjJfHu2RjiThXh54pcPxKc1R6frz30dJ2zr7faYmyMf
lss+cPtnOUE2l5QC2qpk7Il8ay0RBjj1bz3bphS6fHX5FuGL5VaF8lHmSc4MGqagHtLyEFNhbSnC
YzYrAcDs+4A2a52HH23oz5f/ni7vTCXdBszuk5J4+8GpzGvNQ/JwUdn9P2Ph+S7/mKM1ATXfRR7/
j59lQzryHXvO9qn8v/2j/zbK/P0P+ncxyQjWCVT7wRN0eU6XJ/xPPyL7yOvqXr78538IeQV0B42y
gZR8eSD3zUrIzN/+Gi2EcWXbkjxMin3L41ss83fX6H+7Cv/8Av+aIP3Xn/NPr+DL5Z05vPznf5CL
K1Bp/tJVkPoVJh9LSA898/JALP/9VXDNK4SmwnIXufzl8f2Q//u38N+8wn/zb364Cp8Bm7TUFL+E
cfmD08tcLDr/5hq8+gnfjQTvinXIsokd+vYSX40Ej3RsEkd1k4r75YG8mF/4G40EEq7sf3kVPr7k
7FdibLTx55b3+s/7wbmyDOQcrif/diQ47pWN+JZBRxTd8vjt7geeF6P33wyF//0iMNy56U26Kt9e
5OvbASOhRB9tMhi+PX67oSCMX58ajSuJ5wDj459v9feTAjeE4Bp4mAS/XQRcPb/XDWFZHt6UXxsK
zpVJSJDNTf9tKDDev78IhuFd2ZxRHA8hyOXxu10Eg/LQr64PglnBhOvncny5PLANfH8VXOvKdPHC
SGl/uwjfpqHfaG409MXX9ktDwZZXhkTfxaD624uAh+yKccAS4X2bgH6nl+8tbplfevnslPAhubpY
LsDy4Hb/fgxgocbdwC4CA9/l8W1r9jtdBOkYv7o0SHlFmjD+IPnHLuDVVTAMeWUvNliMb7/bTOC6
4pcHAZsg3WX9F38MAubX7weBY7FmuLbEwvhtkPx2g8DhDv3FO0EaVxj1DUsI69tIf7UmOGwfhMuR
wvztXj3bAuOXX77kRrfZX3ApL49XG2V2C1ccSdBF/rEb/Y2mgMW0+KtbAgkQgrce5/3fb5ENnS0B
68Ti5f3dpgDnQpX4tXXAvWLutywmuL8d/YZuXVmLE9P+L+bObbdtIwjDr2LkAQiSS4lkgQYoHLRO
W6dFmyboJSMxFmFZNEg5ifr0/fZAh7tS08SjiyVyk0gZ7Q53Tv8cNjorSABbSDUgb7/IMoYaZ+7t
B64QGeOE9kmF9Ee3fxx5Za3S6tN3DCV5DNy/ATDJq2RRLzjdKlD9YARFxXSUHAfIPNFtP2eOiXT7
Ct2eYwGryf6FXED2F8sc4XDSER1KwAFNxShBjobDwlVT6BeYgEolBT3yKEjnC0Z3FlRBc7PQD1AE
wLkq2aI7DAEXDHbI/cN5vozvFCgz40hkCUzoq73B6S0HfhCxgA4bizpCQ8i0kVTsCKVJRhzAGAg9
o4gniAWqmoCxolj+UVnE5g6wvEqsEetEI6IAIJYJGnKZhwTVEmwgY5pS7bzl6JwioP8K0RXJQpEn
aVksFyXzMSbrN+dCrUCX05SOO/d5dBqBaQ9iiVCgw9yJzJASBwkGGrFKAcvwnWpm705cgu0RBQiU
h+ZSFxEuMMsI06inw+gn0It1BYZALoFsgxUZe/hi4kKNFyeUCJUmNJ6AFiyg5IlCBpCUYRYrpzHi
UwhM8pOihcUiwccgDpy95DkXlnVC6RlBBPbRPNFxASdWrBYRhVojx4vAKJRLEoooCT1GyTzROYhM
ryqkIoBRIDWgCAcBguYvvySpnGIPgBHs9q0rEpEGyElsSP1jsNKqLMoac/C4yzkXyBowmhLPIdqM
ao5RlMZKGjAgj8aYP5dXDkRBw2WkTahBcFzi87hsIrfk6olkMv9oiTqsMzIELiIMbSLJFZ06gQ3x
bR+0Q7h99KBalmRGCuf4QHAuCjp5Qo+xjhWsqETnHmKul/ZkPh070sA5Qw4VA/atYxRyoU7wGDSm
EGsKKachVxwqEDbiAdfMeTzJhZIMEvgSvab2KNTxeQbIqU1tPP0saPCEscnoBAcXBgohy5YgaQul
sUbDJuuVx2Qite0S6oVCJUvmfmTUVtmzEPjKOAqkWZhLPVWixKcdFYNwhFwgtUw9EaODuZrPPAEX
aKBOspSbJjCi0VkHhRcv3D9+Ip4wukX723OzQDqVqBw/nGyTeaKLFPGQMun2FTCh0lMnEahplx4X
wNGqRZGVhMzmiU8ICkIZ4SHQXKgUrqLTBEeoATU4yECaTmnX+PzEAk0m5AIKkWnvlBAoV0kUessm
vUZJmitliMkekPeRHgIKcStK1if/5wg6KsukYhi+RpasqMQXOOrKSekhIDzOq5wx93aTIbCurSIz
slNdl20ey/aIzoKus5AiSApRSAFICMVPWkXAVF2liyw44xBdzKColhb7iQtqbYkIKCt6PPFz40B6
QRWMxNZjqeM0Drh2Lqh9urcMlJKWXFuSh2AqtUZcU8HAa7wj88RXcnTi5pZv7dJg+0v2R337lGTy
/SQybVSnEirUsdYeYM5ycbCAm8gkeGaYf0YN56JA6Ezpia5RTR2bjB7+KrX4FV967P253HTbten6
6drxVHPQf31haok5/tw1edh+ls+36Jgvvj7ct/a3bdOL/vtzr3bfJJBmH04Jpfl/dxs8/umTi5r+
8aprh2ZYbQ5muwe3zFfNHa1DP2ybd81d82y2dhQ1pujzSr5/5q1zZhb/h/B4G9DV+Qgx3aH7p9/5
hE0HlZzwbbNjyPG0RP0aM1NxLKV8yTy499zB2nmrtnX9Ytr9th+adT9fta2Pk1Pe7drVvls97D3i
pvRUSvxFu20+NkM7p2wre8WUXT/QRf/+4rJnlP07n+0aqpl+VQvh0073j3C9W3vv09WlSdf/U9sP
N/6SXbGTlPIVHO+6ae/meNv6GSnhl+tm4x3AzNaoi+lut92u73yJtCUvYtK7ddcEWsSWkYgp9x/9
Y2HrMqRkfznWTTbJLyYMgYfV7cE7F7bbRkr6VyZCjUdstll5Ke3rptt52oPEyznMy3UzHLbNbj1n
h8shy5c8js1q8zC2+713pl2WVky/W3EVWON3lNoMqJw0tmDs997Jdhk1Oe1x7Phzf+/pJlfneg7q
/cMQkta5MDHpfrcPdIirzJdSftW+G5rAe3KpKznpD41vt+hy0HkQOeGPF1fN3f246XyzDn2dYTgH
/Z/bYWw9TeVSWecgft1+6laeGYO4zgqcg/jfzNScKJn4wALuYtJcKri5uGyGHkvpC6eFtM/zAy+a
21D2bU2BlPxvzDbz2GLHAIjJ3m7xSPyohmZvjW6LSQ/tTdi0bwBjKeHf291uPGw/NEGYwD2UGpCV
kv9j06/bi5fjkW2zSKeU/J9MxTl9EB2IeJ4fOD6IrhdMSv413G/HsfVcCof8yWlz7dT0BrXwKxZ9
Bo37177ZeGRtN4B0uW/a4Q7L5lG24J+YckdkExxvN+5BSvptg93Z3XDHjL9u0yolJt6O+4s3pxZv
q43F9L9067MZkfL0QPXtoWdIxo3HFYvifXnVp5CmxxrnY/xpmoFy6r/54Jr+xmrbNsPzfwEAAP//
</cx:binary>
              </cx:geoCache>
            </cx:geography>
          </cx:layoutPr>
          <cx:valueColors>
            <cx:minColor>
              <a:schemeClr val="bg1"/>
            </cx:minColor>
            <cx:maxColor>
              <a:srgbClr val="0070C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hyperlink" Target="https://en.wikipedia.org/wiki/File:Flag_of_the_United_States.svg" TargetMode="External"/><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1.xml"/><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295276</xdr:colOff>
      <xdr:row>0</xdr:row>
      <xdr:rowOff>142875</xdr:rowOff>
    </xdr:from>
    <xdr:to>
      <xdr:col>2</xdr:col>
      <xdr:colOff>28576</xdr:colOff>
      <xdr:row>3</xdr:row>
      <xdr:rowOff>72926</xdr:rowOff>
    </xdr:to>
    <xdr:pic>
      <xdr:nvPicPr>
        <xdr:cNvPr id="5" name="Picture 4">
          <a:extLst>
            <a:ext uri="{FF2B5EF4-FFF2-40B4-BE49-F238E27FC236}">
              <a16:creationId xmlns:a16="http://schemas.microsoft.com/office/drawing/2014/main" id="{C12D2F6B-4FD8-D376-A587-05DBFCEBD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95276" y="142875"/>
          <a:ext cx="952500" cy="501551"/>
        </a:xfrm>
        <a:prstGeom prst="rect">
          <a:avLst/>
        </a:prstGeom>
      </xdr:spPr>
    </xdr:pic>
    <xdr:clientData/>
  </xdr:twoCellAnchor>
  <xdr:twoCellAnchor>
    <xdr:from>
      <xdr:col>2</xdr:col>
      <xdr:colOff>333375</xdr:colOff>
      <xdr:row>0</xdr:row>
      <xdr:rowOff>66675</xdr:rowOff>
    </xdr:from>
    <xdr:to>
      <xdr:col>2</xdr:col>
      <xdr:colOff>333375</xdr:colOff>
      <xdr:row>3</xdr:row>
      <xdr:rowOff>114300</xdr:rowOff>
    </xdr:to>
    <xdr:cxnSp macro="">
      <xdr:nvCxnSpPr>
        <xdr:cNvPr id="8" name="Straight Connector 7">
          <a:extLst>
            <a:ext uri="{FF2B5EF4-FFF2-40B4-BE49-F238E27FC236}">
              <a16:creationId xmlns:a16="http://schemas.microsoft.com/office/drawing/2014/main" id="{82074B7D-890E-2319-5E42-293380EA77A1}"/>
            </a:ext>
          </a:extLst>
        </xdr:cNvPr>
        <xdr:cNvCxnSpPr/>
      </xdr:nvCxnSpPr>
      <xdr:spPr>
        <a:xfrm>
          <a:off x="1552575" y="66675"/>
          <a:ext cx="0" cy="619125"/>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19049</xdr:colOff>
      <xdr:row>0</xdr:row>
      <xdr:rowOff>114300</xdr:rowOff>
    </xdr:from>
    <xdr:to>
      <xdr:col>25</xdr:col>
      <xdr:colOff>317499</xdr:colOff>
      <xdr:row>3</xdr:row>
      <xdr:rowOff>28575</xdr:rowOff>
    </xdr:to>
    <xdr:sp macro="" textlink="">
      <xdr:nvSpPr>
        <xdr:cNvPr id="10" name="TextBox 9">
          <a:extLst>
            <a:ext uri="{FF2B5EF4-FFF2-40B4-BE49-F238E27FC236}">
              <a16:creationId xmlns:a16="http://schemas.microsoft.com/office/drawing/2014/main" id="{E29D1654-81FB-1519-B949-350BD0DA0409}"/>
            </a:ext>
          </a:extLst>
        </xdr:cNvPr>
        <xdr:cNvSpPr txBox="1"/>
      </xdr:nvSpPr>
      <xdr:spPr>
        <a:xfrm>
          <a:off x="1860549" y="114300"/>
          <a:ext cx="13802783" cy="485775"/>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800" b="1">
              <a:solidFill>
                <a:schemeClr val="bg1"/>
              </a:solidFill>
            </a:rPr>
            <a:t>Adidas US Interactive Sales Dashboard</a:t>
          </a:r>
        </a:p>
      </xdr:txBody>
    </xdr:sp>
    <xdr:clientData/>
  </xdr:twoCellAnchor>
  <xdr:twoCellAnchor>
    <xdr:from>
      <xdr:col>0</xdr:col>
      <xdr:colOff>419100</xdr:colOff>
      <xdr:row>9</xdr:row>
      <xdr:rowOff>42333</xdr:rowOff>
    </xdr:from>
    <xdr:to>
      <xdr:col>6</xdr:col>
      <xdr:colOff>219075</xdr:colOff>
      <xdr:row>32</xdr:row>
      <xdr:rowOff>142875</xdr:rowOff>
    </xdr:to>
    <xdr:sp macro="" textlink="">
      <xdr:nvSpPr>
        <xdr:cNvPr id="12" name="Rectangle: Rounded Corners 11">
          <a:extLst>
            <a:ext uri="{FF2B5EF4-FFF2-40B4-BE49-F238E27FC236}">
              <a16:creationId xmlns:a16="http://schemas.microsoft.com/office/drawing/2014/main" id="{15EDC620-518A-EA93-60E3-461293D21D7F}"/>
            </a:ext>
          </a:extLst>
        </xdr:cNvPr>
        <xdr:cNvSpPr/>
      </xdr:nvSpPr>
      <xdr:spPr>
        <a:xfrm>
          <a:off x="419100" y="1756833"/>
          <a:ext cx="3482975" cy="4482042"/>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Settings</a:t>
          </a:r>
          <a:endParaRPr lang="en-US" sz="1100" b="1">
            <a:solidFill>
              <a:schemeClr val="tx1"/>
            </a:solidFill>
          </a:endParaRPr>
        </a:p>
      </xdr:txBody>
    </xdr:sp>
    <xdr:clientData/>
  </xdr:twoCellAnchor>
  <xdr:twoCellAnchor>
    <xdr:from>
      <xdr:col>6</xdr:col>
      <xdr:colOff>409575</xdr:colOff>
      <xdr:row>4</xdr:row>
      <xdr:rowOff>152400</xdr:rowOff>
    </xdr:from>
    <xdr:to>
      <xdr:col>19</xdr:col>
      <xdr:colOff>561975</xdr:colOff>
      <xdr:row>18</xdr:row>
      <xdr:rowOff>57150</xdr:rowOff>
    </xdr:to>
    <xdr:sp macro="" textlink="">
      <xdr:nvSpPr>
        <xdr:cNvPr id="13" name="Rectangle: Rounded Corners 12">
          <a:extLst>
            <a:ext uri="{FF2B5EF4-FFF2-40B4-BE49-F238E27FC236}">
              <a16:creationId xmlns:a16="http://schemas.microsoft.com/office/drawing/2014/main" id="{A34B1564-DDF0-BFEA-F4F5-7C36EB05D48A}"/>
            </a:ext>
          </a:extLst>
        </xdr:cNvPr>
        <xdr:cNvSpPr/>
      </xdr:nvSpPr>
      <xdr:spPr>
        <a:xfrm>
          <a:off x="4067175" y="914400"/>
          <a:ext cx="8077200" cy="2571750"/>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Sales in USD</a:t>
          </a:r>
          <a:endParaRPr lang="en-US" sz="1100" b="1">
            <a:solidFill>
              <a:schemeClr val="tx1"/>
            </a:solidFill>
          </a:endParaRPr>
        </a:p>
      </xdr:txBody>
    </xdr:sp>
    <xdr:clientData/>
  </xdr:twoCellAnchor>
  <xdr:twoCellAnchor>
    <xdr:from>
      <xdr:col>6</xdr:col>
      <xdr:colOff>423334</xdr:colOff>
      <xdr:row>19</xdr:row>
      <xdr:rowOff>47625</xdr:rowOff>
    </xdr:from>
    <xdr:to>
      <xdr:col>13</xdr:col>
      <xdr:colOff>95250</xdr:colOff>
      <xdr:row>32</xdr:row>
      <xdr:rowOff>154517</xdr:rowOff>
    </xdr:to>
    <xdr:sp macro="" textlink="">
      <xdr:nvSpPr>
        <xdr:cNvPr id="14" name="Rectangle: Rounded Corners 13">
          <a:extLst>
            <a:ext uri="{FF2B5EF4-FFF2-40B4-BE49-F238E27FC236}">
              <a16:creationId xmlns:a16="http://schemas.microsoft.com/office/drawing/2014/main" id="{2BE03536-E894-1F60-934D-2CBD6AFE433A}"/>
            </a:ext>
          </a:extLst>
        </xdr:cNvPr>
        <xdr:cNvSpPr/>
      </xdr:nvSpPr>
      <xdr:spPr>
        <a:xfrm>
          <a:off x="4106334" y="3667125"/>
          <a:ext cx="3968749" cy="2583392"/>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Sales by Region</a:t>
          </a:r>
          <a:endParaRPr lang="en-US" sz="1100" b="1">
            <a:solidFill>
              <a:schemeClr val="tx1"/>
            </a:solidFill>
          </a:endParaRPr>
        </a:p>
      </xdr:txBody>
    </xdr:sp>
    <xdr:clientData/>
  </xdr:twoCellAnchor>
  <xdr:twoCellAnchor>
    <xdr:from>
      <xdr:col>13</xdr:col>
      <xdr:colOff>306917</xdr:colOff>
      <xdr:row>19</xdr:row>
      <xdr:rowOff>52917</xdr:rowOff>
    </xdr:from>
    <xdr:to>
      <xdr:col>19</xdr:col>
      <xdr:colOff>534461</xdr:colOff>
      <xdr:row>32</xdr:row>
      <xdr:rowOff>169333</xdr:rowOff>
    </xdr:to>
    <xdr:sp macro="" textlink="">
      <xdr:nvSpPr>
        <xdr:cNvPr id="15" name="Rectangle: Rounded Corners 14">
          <a:extLst>
            <a:ext uri="{FF2B5EF4-FFF2-40B4-BE49-F238E27FC236}">
              <a16:creationId xmlns:a16="http://schemas.microsoft.com/office/drawing/2014/main" id="{AF1DC91F-304F-23CE-189C-4C9B2476A70F}"/>
            </a:ext>
          </a:extLst>
        </xdr:cNvPr>
        <xdr:cNvSpPr/>
      </xdr:nvSpPr>
      <xdr:spPr>
        <a:xfrm>
          <a:off x="8286750" y="3672417"/>
          <a:ext cx="3910544" cy="2592916"/>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Sales Method</a:t>
          </a:r>
          <a:endParaRPr lang="en-US" sz="1100" b="1">
            <a:solidFill>
              <a:schemeClr val="tx1"/>
            </a:solidFill>
          </a:endParaRPr>
        </a:p>
      </xdr:txBody>
    </xdr:sp>
    <xdr:clientData/>
  </xdr:twoCellAnchor>
  <xdr:twoCellAnchor>
    <xdr:from>
      <xdr:col>20</xdr:col>
      <xdr:colOff>190500</xdr:colOff>
      <xdr:row>4</xdr:row>
      <xdr:rowOff>132292</xdr:rowOff>
    </xdr:from>
    <xdr:to>
      <xdr:col>25</xdr:col>
      <xdr:colOff>604309</xdr:colOff>
      <xdr:row>32</xdr:row>
      <xdr:rowOff>169333</xdr:rowOff>
    </xdr:to>
    <xdr:sp macro="" textlink="">
      <xdr:nvSpPr>
        <xdr:cNvPr id="16" name="Rectangle: Rounded Corners 15">
          <a:extLst>
            <a:ext uri="{FF2B5EF4-FFF2-40B4-BE49-F238E27FC236}">
              <a16:creationId xmlns:a16="http://schemas.microsoft.com/office/drawing/2014/main" id="{747549C5-7441-6B36-EB27-C009C083369D}"/>
            </a:ext>
          </a:extLst>
        </xdr:cNvPr>
        <xdr:cNvSpPr/>
      </xdr:nvSpPr>
      <xdr:spPr>
        <a:xfrm>
          <a:off x="12467167" y="894292"/>
          <a:ext cx="3482975" cy="5371041"/>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Settings</a:t>
          </a:r>
          <a:endParaRPr lang="en-US" sz="1100" b="1">
            <a:solidFill>
              <a:schemeClr val="tx1"/>
            </a:solidFill>
          </a:endParaRPr>
        </a:p>
      </xdr:txBody>
    </xdr:sp>
    <xdr:clientData/>
  </xdr:twoCellAnchor>
  <xdr:twoCellAnchor>
    <xdr:from>
      <xdr:col>2</xdr:col>
      <xdr:colOff>158750</xdr:colOff>
      <xdr:row>4</xdr:row>
      <xdr:rowOff>142876</xdr:rowOff>
    </xdr:from>
    <xdr:to>
      <xdr:col>6</xdr:col>
      <xdr:colOff>255058</xdr:colOff>
      <xdr:row>8</xdr:row>
      <xdr:rowOff>74084</xdr:rowOff>
    </xdr:to>
    <xdr:sp macro="" textlink="">
      <xdr:nvSpPr>
        <xdr:cNvPr id="17" name="Rectangle: Rounded Corners 16">
          <a:extLst>
            <a:ext uri="{FF2B5EF4-FFF2-40B4-BE49-F238E27FC236}">
              <a16:creationId xmlns:a16="http://schemas.microsoft.com/office/drawing/2014/main" id="{35DCBB51-C92D-2A2F-BE42-5EF8F7011565}"/>
            </a:ext>
          </a:extLst>
        </xdr:cNvPr>
        <xdr:cNvSpPr/>
      </xdr:nvSpPr>
      <xdr:spPr>
        <a:xfrm>
          <a:off x="1386417" y="904876"/>
          <a:ext cx="2551641" cy="693208"/>
        </a:xfrm>
        <a:prstGeom prst="roundRect">
          <a:avLst>
            <a:gd name="adj" fmla="val 9229"/>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rgbClr val="C00000"/>
              </a:solidFill>
            </a:rPr>
            <a:t>Note:</a:t>
          </a:r>
        </a:p>
        <a:p>
          <a:pPr algn="l"/>
          <a:r>
            <a:rPr lang="en-US" sz="1400" b="1">
              <a:solidFill>
                <a:schemeClr val="tx1"/>
              </a:solidFill>
            </a:rPr>
            <a:t>Last Updated 7/25</a:t>
          </a:r>
          <a:endParaRPr lang="en-US" sz="900" b="1">
            <a:solidFill>
              <a:schemeClr val="tx1"/>
            </a:solidFill>
          </a:endParaRPr>
        </a:p>
      </xdr:txBody>
    </xdr:sp>
    <xdr:clientData/>
  </xdr:twoCellAnchor>
  <xdr:twoCellAnchor>
    <xdr:from>
      <xdr:col>0</xdr:col>
      <xdr:colOff>412750</xdr:colOff>
      <xdr:row>4</xdr:row>
      <xdr:rowOff>147110</xdr:rowOff>
    </xdr:from>
    <xdr:to>
      <xdr:col>2</xdr:col>
      <xdr:colOff>84666</xdr:colOff>
      <xdr:row>8</xdr:row>
      <xdr:rowOff>78318</xdr:rowOff>
    </xdr:to>
    <xdr:sp macro="" textlink="">
      <xdr:nvSpPr>
        <xdr:cNvPr id="18" name="Rectangle: Rounded Corners 17">
          <a:extLst>
            <a:ext uri="{FF2B5EF4-FFF2-40B4-BE49-F238E27FC236}">
              <a16:creationId xmlns:a16="http://schemas.microsoft.com/office/drawing/2014/main" id="{3698FCE1-6066-AD73-6081-41E47A0CC38D}"/>
            </a:ext>
          </a:extLst>
        </xdr:cNvPr>
        <xdr:cNvSpPr/>
      </xdr:nvSpPr>
      <xdr:spPr>
        <a:xfrm>
          <a:off x="412750" y="909110"/>
          <a:ext cx="899583" cy="693208"/>
        </a:xfrm>
        <a:prstGeom prst="roundRect">
          <a:avLst>
            <a:gd name="adj" fmla="val 9229"/>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900" b="1">
            <a:solidFill>
              <a:schemeClr val="tx1"/>
            </a:solidFill>
          </a:endParaRPr>
        </a:p>
      </xdr:txBody>
    </xdr:sp>
    <xdr:clientData/>
  </xdr:twoCellAnchor>
  <xdr:twoCellAnchor editAs="oneCell">
    <xdr:from>
      <xdr:col>0</xdr:col>
      <xdr:colOff>529166</xdr:colOff>
      <xdr:row>4</xdr:row>
      <xdr:rowOff>152400</xdr:rowOff>
    </xdr:from>
    <xdr:to>
      <xdr:col>1</xdr:col>
      <xdr:colOff>603250</xdr:colOff>
      <xdr:row>8</xdr:row>
      <xdr:rowOff>78317</xdr:rowOff>
    </xdr:to>
    <xdr:pic>
      <xdr:nvPicPr>
        <xdr:cNvPr id="20" name="Graphic 19" descr="Alarm clock with solid fill">
          <a:extLst>
            <a:ext uri="{FF2B5EF4-FFF2-40B4-BE49-F238E27FC236}">
              <a16:creationId xmlns:a16="http://schemas.microsoft.com/office/drawing/2014/main" id="{6F4D6125-C8C4-C1A8-B7C0-3CAB15BDED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29166" y="914400"/>
          <a:ext cx="687917" cy="687917"/>
        </a:xfrm>
        <a:prstGeom prst="rect">
          <a:avLst/>
        </a:prstGeom>
      </xdr:spPr>
    </xdr:pic>
    <xdr:clientData/>
  </xdr:twoCellAnchor>
  <xdr:twoCellAnchor>
    <xdr:from>
      <xdr:col>7</xdr:col>
      <xdr:colOff>31751</xdr:colOff>
      <xdr:row>7</xdr:row>
      <xdr:rowOff>116417</xdr:rowOff>
    </xdr:from>
    <xdr:to>
      <xdr:col>19</xdr:col>
      <xdr:colOff>370417</xdr:colOff>
      <xdr:row>17</xdr:row>
      <xdr:rowOff>84666</xdr:rowOff>
    </xdr:to>
    <xdr:graphicFrame macro="">
      <xdr:nvGraphicFramePr>
        <xdr:cNvPr id="21" name="Chart 20">
          <a:extLst>
            <a:ext uri="{FF2B5EF4-FFF2-40B4-BE49-F238E27FC236}">
              <a16:creationId xmlns:a16="http://schemas.microsoft.com/office/drawing/2014/main" id="{41591258-933B-4DA3-A83E-26163BD8F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31750</xdr:colOff>
      <xdr:row>22</xdr:row>
      <xdr:rowOff>42333</xdr:rowOff>
    </xdr:from>
    <xdr:to>
      <xdr:col>12</xdr:col>
      <xdr:colOff>433917</xdr:colOff>
      <xdr:row>31</xdr:row>
      <xdr:rowOff>137583</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BB222851-6469-4A8B-8EA7-336129FBB7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28583" y="4233333"/>
              <a:ext cx="3471334" cy="1809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31749</xdr:colOff>
      <xdr:row>22</xdr:row>
      <xdr:rowOff>21168</xdr:rowOff>
    </xdr:from>
    <xdr:to>
      <xdr:col>19</xdr:col>
      <xdr:colOff>232834</xdr:colOff>
      <xdr:row>31</xdr:row>
      <xdr:rowOff>137584</xdr:rowOff>
    </xdr:to>
    <xdr:graphicFrame macro="">
      <xdr:nvGraphicFramePr>
        <xdr:cNvPr id="23" name="Chart 22">
          <a:extLst>
            <a:ext uri="{FF2B5EF4-FFF2-40B4-BE49-F238E27FC236}">
              <a16:creationId xmlns:a16="http://schemas.microsoft.com/office/drawing/2014/main" id="{9BAF631B-FB53-4BFE-B205-CCDB97F4E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560915</xdr:colOff>
      <xdr:row>7</xdr:row>
      <xdr:rowOff>148166</xdr:rowOff>
    </xdr:from>
    <xdr:to>
      <xdr:col>25</xdr:col>
      <xdr:colOff>296332</xdr:colOff>
      <xdr:row>31</xdr:row>
      <xdr:rowOff>63499</xdr:rowOff>
    </xdr:to>
    <xdr:graphicFrame macro="">
      <xdr:nvGraphicFramePr>
        <xdr:cNvPr id="24" name="Chart 23">
          <a:extLst>
            <a:ext uri="{FF2B5EF4-FFF2-40B4-BE49-F238E27FC236}">
              <a16:creationId xmlns:a16="http://schemas.microsoft.com/office/drawing/2014/main" id="{3AF03C65-6822-4F89-BA9D-AF942479F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583143</xdr:colOff>
      <xdr:row>17</xdr:row>
      <xdr:rowOff>46566</xdr:rowOff>
    </xdr:from>
    <xdr:to>
      <xdr:col>6</xdr:col>
      <xdr:colOff>31751</xdr:colOff>
      <xdr:row>23</xdr:row>
      <xdr:rowOff>116416</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7B590118-4DD2-0EB7-CAC7-7E228353ECB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83143" y="3285066"/>
              <a:ext cx="3131608" cy="1212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603250</xdr:colOff>
      <xdr:row>24</xdr:row>
      <xdr:rowOff>162983</xdr:rowOff>
    </xdr:from>
    <xdr:to>
      <xdr:col>6</xdr:col>
      <xdr:colOff>52915</xdr:colOff>
      <xdr:row>31</xdr:row>
      <xdr:rowOff>31750</xdr:rowOff>
    </xdr:to>
    <mc:AlternateContent xmlns:mc="http://schemas.openxmlformats.org/markup-compatibility/2006">
      <mc:Choice xmlns:a14="http://schemas.microsoft.com/office/drawing/2010/main" Requires="a14">
        <xdr:graphicFrame macro="">
          <xdr:nvGraphicFramePr>
            <xdr:cNvPr id="26" name="Product">
              <a:extLst>
                <a:ext uri="{FF2B5EF4-FFF2-40B4-BE49-F238E27FC236}">
                  <a16:creationId xmlns:a16="http://schemas.microsoft.com/office/drawing/2014/main" id="{6901231C-4AE5-5C7C-6294-3C4A5505263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603250" y="4734983"/>
              <a:ext cx="3132665" cy="1202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582084</xdr:colOff>
      <xdr:row>12</xdr:row>
      <xdr:rowOff>110068</xdr:rowOff>
    </xdr:from>
    <xdr:to>
      <xdr:col>6</xdr:col>
      <xdr:colOff>21167</xdr:colOff>
      <xdr:row>16</xdr:row>
      <xdr:rowOff>0</xdr:rowOff>
    </xdr:to>
    <mc:AlternateContent xmlns:mc="http://schemas.openxmlformats.org/markup-compatibility/2006">
      <mc:Choice xmlns:a14="http://schemas.microsoft.com/office/drawing/2010/main" Requires="a14">
        <xdr:graphicFrame macro="">
          <xdr:nvGraphicFramePr>
            <xdr:cNvPr id="27" name="Years">
              <a:extLst>
                <a:ext uri="{FF2B5EF4-FFF2-40B4-BE49-F238E27FC236}">
                  <a16:creationId xmlns:a16="http://schemas.microsoft.com/office/drawing/2014/main" id="{EA6153C8-56F3-61FA-AD46-05FECB6DE94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582084" y="2396068"/>
              <a:ext cx="3122083" cy="651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4762</xdr:colOff>
      <xdr:row>1</xdr:row>
      <xdr:rowOff>4762</xdr:rowOff>
    </xdr:from>
    <xdr:to>
      <xdr:col>11</xdr:col>
      <xdr:colOff>309562</xdr:colOff>
      <xdr:row>15</xdr:row>
      <xdr:rowOff>80962</xdr:rowOff>
    </xdr:to>
    <xdr:graphicFrame macro="">
      <xdr:nvGraphicFramePr>
        <xdr:cNvPr id="2" name="Chart 1">
          <a:extLst>
            <a:ext uri="{FF2B5EF4-FFF2-40B4-BE49-F238E27FC236}">
              <a16:creationId xmlns:a16="http://schemas.microsoft.com/office/drawing/2014/main" id="{E586E8A9-7F44-95A2-F5A8-8AC96B476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xdr:colOff>
      <xdr:row>1</xdr:row>
      <xdr:rowOff>4762</xdr:rowOff>
    </xdr:from>
    <xdr:to>
      <xdr:col>16</xdr:col>
      <xdr:colOff>4762</xdr:colOff>
      <xdr:row>15</xdr:row>
      <xdr:rowOff>80962</xdr:rowOff>
    </xdr:to>
    <xdr:graphicFrame macro="">
      <xdr:nvGraphicFramePr>
        <xdr:cNvPr id="2" name="Chart 1">
          <a:extLst>
            <a:ext uri="{FF2B5EF4-FFF2-40B4-BE49-F238E27FC236}">
              <a16:creationId xmlns:a16="http://schemas.microsoft.com/office/drawing/2014/main" id="{EFE5135F-6F97-209F-EB86-A9A5E1A35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4762</xdr:colOff>
      <xdr:row>1</xdr:row>
      <xdr:rowOff>4762</xdr:rowOff>
    </xdr:from>
    <xdr:to>
      <xdr:col>14</xdr:col>
      <xdr:colOff>309562</xdr:colOff>
      <xdr:row>15</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454A4A5-7752-7E14-9F70-4DEA0B635A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24462" y="1952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4762</xdr:colOff>
      <xdr:row>1</xdr:row>
      <xdr:rowOff>4762</xdr:rowOff>
    </xdr:from>
    <xdr:to>
      <xdr:col>12</xdr:col>
      <xdr:colOff>438150</xdr:colOff>
      <xdr:row>15</xdr:row>
      <xdr:rowOff>80962</xdr:rowOff>
    </xdr:to>
    <xdr:graphicFrame macro="">
      <xdr:nvGraphicFramePr>
        <xdr:cNvPr id="2" name="Chart 1">
          <a:extLst>
            <a:ext uri="{FF2B5EF4-FFF2-40B4-BE49-F238E27FC236}">
              <a16:creationId xmlns:a16="http://schemas.microsoft.com/office/drawing/2014/main" id="{BD825A91-0DF7-B9CF-FF33-E9ECE8465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uinton Mikula" refreshedDate="45013.52635428241" createdVersion="8" refreshedVersion="8" minRefreshableVersion="3" recordCount="9648" xr:uid="{97F5B7FF-CC5F-482F-BFA8-5F042823F8BB}">
  <cacheSource type="worksheet">
    <worksheetSource ref="B5:N9653"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874457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44CDC6-2723-413F-A812-82C8ECB619D8}"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59A241-3133-4604-BC2A-C75786D83B35}"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pivotField showAll="0"/>
    <pivotField numFmtId="14" showAll="0"/>
    <pivotField showAll="0"/>
    <pivotField showAll="0"/>
    <pivotField showAll="0"/>
    <pivotField showAll="0"/>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Row" showAll="0">
      <items count="4">
        <item x="0"/>
        <item x="2"/>
        <item x="1"/>
        <item t="default"/>
      </items>
    </pivotField>
    <pivotField showAll="0" defaultSubtotal="0"/>
    <pivotField showAll="0" defaultSubtotal="0"/>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AE5E5D-A889-4035-8DF1-162D4A803B8C}"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450F52-91D2-4298-A2A3-F78A430EC1F2}"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F6746C6-F880-40ED-8BE0-579CAC546A6F}" sourceName="Region">
  <pivotTables>
    <pivotTable tabId="5" name="PivotTable1"/>
  </pivotTables>
  <data>
    <tabular pivotCacheId="87445799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858A89A-DB56-41E5-B9DE-B148791F1381}" sourceName="Product">
  <pivotTables>
    <pivotTable tabId="5" name="PivotTable1"/>
  </pivotTables>
  <data>
    <tabular pivotCacheId="87445799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B0B7B46-B7E9-4864-8F6F-D49FCB2F7E89}" sourceName="Years">
  <pivotTables>
    <pivotTable tabId="5" name="PivotTable1"/>
  </pivotTables>
  <data>
    <tabular pivotCacheId="87445799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9FE55DD-0C23-4B7A-BEEF-0F9A5BA13505}" cache="Slicer_Region" caption="Region" columnCount="2" rowHeight="241300"/>
  <slicer name="Product" xr10:uid="{A2242FAB-C51C-4BA0-9938-B7C8EB0C74EE}" cache="Slicer_Product" caption="Product" columnCount="2" rowHeight="241300"/>
  <slicer name="Years" xr10:uid="{55891585-F779-4022-BA02-96118978A538}" cache="Slicer_Years" caption="Years"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52191-22E0-4384-8770-63F749505CD7}">
  <dimension ref="A1:Z4"/>
  <sheetViews>
    <sheetView showGridLines="0" tabSelected="1" zoomScale="90" zoomScaleNormal="90" workbookViewId="0">
      <selection activeCell="K39" sqref="K39"/>
    </sheetView>
  </sheetViews>
  <sheetFormatPr defaultRowHeight="15" x14ac:dyDescent="0.25"/>
  <cols>
    <col min="1" max="16384" width="9.140625" style="22"/>
  </cols>
  <sheetData>
    <row r="1" spans="1:26" ht="15" customHeight="1" x14ac:dyDescent="0.25">
      <c r="A1" s="21"/>
      <c r="B1" s="21"/>
      <c r="C1" s="21"/>
      <c r="D1" s="21"/>
      <c r="E1" s="21"/>
      <c r="F1" s="21"/>
      <c r="G1" s="21"/>
      <c r="H1" s="21"/>
      <c r="I1" s="21"/>
      <c r="J1" s="21"/>
      <c r="K1" s="21"/>
      <c r="L1" s="21"/>
      <c r="M1" s="21"/>
      <c r="N1" s="21"/>
      <c r="O1" s="21"/>
      <c r="P1" s="21"/>
      <c r="Q1" s="21"/>
      <c r="R1" s="21"/>
      <c r="S1" s="21"/>
      <c r="T1" s="21"/>
      <c r="U1" s="21"/>
      <c r="V1" s="21"/>
      <c r="W1" s="21"/>
      <c r="X1" s="21"/>
      <c r="Y1" s="21"/>
      <c r="Z1" s="21"/>
    </row>
    <row r="2" spans="1:26" x14ac:dyDescent="0.25">
      <c r="A2" s="21"/>
      <c r="B2" s="21"/>
      <c r="C2" s="21"/>
      <c r="D2" s="21"/>
      <c r="E2" s="21"/>
      <c r="F2" s="21"/>
      <c r="G2" s="21"/>
      <c r="H2" s="21"/>
      <c r="I2" s="21"/>
      <c r="J2" s="21"/>
      <c r="K2" s="21"/>
      <c r="L2" s="21"/>
      <c r="M2" s="21"/>
      <c r="N2" s="21"/>
      <c r="O2" s="21"/>
      <c r="P2" s="21"/>
      <c r="Q2" s="21"/>
      <c r="R2" s="21"/>
      <c r="S2" s="21"/>
      <c r="T2" s="21"/>
      <c r="U2" s="21"/>
      <c r="V2" s="21"/>
      <c r="W2" s="21"/>
      <c r="X2" s="21"/>
      <c r="Y2" s="21"/>
      <c r="Z2" s="21"/>
    </row>
    <row r="3" spans="1:26" x14ac:dyDescent="0.25">
      <c r="A3" s="21"/>
      <c r="B3" s="21"/>
      <c r="C3" s="21"/>
      <c r="D3" s="21"/>
      <c r="E3" s="21"/>
      <c r="F3" s="21"/>
      <c r="G3" s="21"/>
      <c r="H3" s="21"/>
      <c r="I3" s="21"/>
      <c r="J3" s="21"/>
      <c r="K3" s="21"/>
      <c r="L3" s="21"/>
      <c r="M3" s="21"/>
      <c r="N3" s="21"/>
      <c r="O3" s="21"/>
      <c r="P3" s="21"/>
      <c r="Q3" s="21"/>
      <c r="R3" s="21"/>
      <c r="S3" s="21"/>
      <c r="T3" s="21"/>
      <c r="U3" s="21"/>
      <c r="V3" s="21"/>
      <c r="W3" s="21"/>
      <c r="X3" s="21"/>
      <c r="Y3" s="21"/>
      <c r="Z3" s="21"/>
    </row>
    <row r="4" spans="1:26" x14ac:dyDescent="0.25">
      <c r="A4" s="21"/>
      <c r="B4" s="21"/>
      <c r="C4" s="21"/>
      <c r="D4" s="21"/>
      <c r="E4" s="21"/>
      <c r="F4" s="21"/>
      <c r="G4" s="21"/>
      <c r="H4" s="21"/>
      <c r="I4" s="21"/>
      <c r="J4" s="21"/>
      <c r="K4" s="21"/>
      <c r="L4" s="21"/>
      <c r="M4" s="21"/>
      <c r="N4" s="21"/>
      <c r="O4" s="21"/>
      <c r="P4" s="21"/>
      <c r="Q4" s="21"/>
      <c r="R4" s="21"/>
      <c r="S4" s="21"/>
      <c r="T4" s="21"/>
      <c r="U4" s="21"/>
      <c r="V4" s="21"/>
      <c r="W4" s="21"/>
      <c r="X4" s="21"/>
      <c r="Y4" s="21"/>
      <c r="Z4" s="21"/>
    </row>
  </sheetData>
  <mergeCells count="1">
    <mergeCell ref="A1:Z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5" workbookViewId="0">
      <selection activeCell="B6" sqref="B6"/>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1" t="s">
        <v>0</v>
      </c>
      <c r="D2" s="12"/>
      <c r="E2" s="12"/>
      <c r="F2" s="12"/>
      <c r="G2" s="12"/>
    </row>
    <row r="3" spans="2:14" ht="17.25" customHeight="1" x14ac:dyDescent="0.35">
      <c r="B3" s="1"/>
      <c r="C3" s="13"/>
      <c r="D3" s="13"/>
      <c r="E3" s="13"/>
      <c r="F3" s="13"/>
      <c r="G3" s="13"/>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BF0FA-B920-4F82-B1B2-B3D398B0A6E0}">
  <dimension ref="B2:C9"/>
  <sheetViews>
    <sheetView workbookViewId="0">
      <selection activeCell="G22" sqref="G22"/>
    </sheetView>
  </sheetViews>
  <sheetFormatPr defaultRowHeight="15" x14ac:dyDescent="0.25"/>
  <cols>
    <col min="2" max="2" width="13.140625" bestFit="1" customWidth="1"/>
    <col min="3" max="3" width="17.28515625" bestFit="1" customWidth="1"/>
  </cols>
  <sheetData>
    <row r="2" spans="2:3" x14ac:dyDescent="0.25">
      <c r="B2" s="14" t="s">
        <v>135</v>
      </c>
      <c r="C2" t="s">
        <v>151</v>
      </c>
    </row>
    <row r="3" spans="2:3" x14ac:dyDescent="0.25">
      <c r="B3" s="15" t="s">
        <v>25</v>
      </c>
      <c r="C3" s="18">
        <v>74558410</v>
      </c>
    </row>
    <row r="4" spans="2:3" x14ac:dyDescent="0.25">
      <c r="B4" s="15" t="s">
        <v>61</v>
      </c>
      <c r="C4" s="18">
        <v>77698912</v>
      </c>
    </row>
    <row r="5" spans="2:3" x14ac:dyDescent="0.25">
      <c r="B5" s="15" t="s">
        <v>34</v>
      </c>
      <c r="C5" s="18">
        <v>102114753</v>
      </c>
    </row>
    <row r="6" spans="2:3" x14ac:dyDescent="0.25">
      <c r="B6" s="15" t="s">
        <v>26</v>
      </c>
      <c r="C6" s="18">
        <v>182470997</v>
      </c>
    </row>
    <row r="7" spans="2:3" x14ac:dyDescent="0.25">
      <c r="B7" s="15" t="s">
        <v>14</v>
      </c>
      <c r="C7" s="18">
        <v>220094720</v>
      </c>
    </row>
    <row r="8" spans="2:3" x14ac:dyDescent="0.25">
      <c r="B8" s="15" t="s">
        <v>30</v>
      </c>
      <c r="C8" s="18">
        <v>242964333</v>
      </c>
    </row>
    <row r="9" spans="2:3" x14ac:dyDescent="0.25">
      <c r="B9" s="15" t="s">
        <v>136</v>
      </c>
      <c r="C9" s="18">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4D740-C625-4E81-B201-FC0E22DA763F}">
  <dimension ref="B2:C6"/>
  <sheetViews>
    <sheetView topLeftCell="C1" workbookViewId="0">
      <selection activeCell="N20" sqref="N20"/>
    </sheetView>
  </sheetViews>
  <sheetFormatPr defaultRowHeight="15" x14ac:dyDescent="0.25"/>
  <cols>
    <col min="2" max="2" width="13.140625" bestFit="1" customWidth="1"/>
    <col min="3" max="3" width="17.28515625" bestFit="1" customWidth="1"/>
    <col min="4" max="118" width="5.7109375" bestFit="1" customWidth="1"/>
    <col min="119" max="2187" width="7.28515625" bestFit="1" customWidth="1"/>
    <col min="2188" max="2943" width="8.28515625" bestFit="1" customWidth="1"/>
    <col min="2944" max="3514" width="9.28515625" bestFit="1" customWidth="1"/>
    <col min="3515" max="3515" width="11.28515625" bestFit="1" customWidth="1"/>
  </cols>
  <sheetData>
    <row r="2" spans="2:3" x14ac:dyDescent="0.25">
      <c r="B2" s="14" t="s">
        <v>135</v>
      </c>
      <c r="C2" t="s">
        <v>151</v>
      </c>
    </row>
    <row r="3" spans="2:3" x14ac:dyDescent="0.25">
      <c r="B3" s="15" t="s">
        <v>18</v>
      </c>
      <c r="C3" s="16">
        <v>356643750</v>
      </c>
    </row>
    <row r="4" spans="2:3" x14ac:dyDescent="0.25">
      <c r="B4" s="15" t="s">
        <v>83</v>
      </c>
      <c r="C4" s="16">
        <v>247672882</v>
      </c>
    </row>
    <row r="5" spans="2:3" x14ac:dyDescent="0.25">
      <c r="B5" s="15" t="s">
        <v>24</v>
      </c>
      <c r="C5" s="16">
        <v>295585493</v>
      </c>
    </row>
    <row r="6" spans="2:3" x14ac:dyDescent="0.25">
      <c r="B6" s="15" t="s">
        <v>136</v>
      </c>
      <c r="C6" s="16">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8B1E9-9B38-4C5B-8D17-A0AFE29648AD}">
  <dimension ref="B2:F53"/>
  <sheetViews>
    <sheetView workbookViewId="0">
      <selection activeCell="H22" sqref="H22"/>
    </sheetView>
  </sheetViews>
  <sheetFormatPr defaultRowHeight="15" x14ac:dyDescent="0.25"/>
  <cols>
    <col min="2" max="2" width="15.28515625" bestFit="1" customWidth="1"/>
    <col min="3" max="3" width="17.28515625" bestFit="1" customWidth="1"/>
    <col min="6" max="6" width="15.28515625" bestFit="1" customWidth="1"/>
  </cols>
  <sheetData>
    <row r="2" spans="2:6" x14ac:dyDescent="0.25">
      <c r="B2" s="14" t="s">
        <v>135</v>
      </c>
      <c r="C2" t="s">
        <v>151</v>
      </c>
      <c r="E2" s="19" t="s">
        <v>5</v>
      </c>
      <c r="F2" s="19" t="s">
        <v>152</v>
      </c>
    </row>
    <row r="3" spans="2:6" x14ac:dyDescent="0.25">
      <c r="B3" s="15" t="s">
        <v>59</v>
      </c>
      <c r="C3" s="18">
        <v>17633424</v>
      </c>
      <c r="E3" t="str">
        <f>B3</f>
        <v>Alabama</v>
      </c>
      <c r="F3" s="20">
        <f>C3</f>
        <v>17633424</v>
      </c>
    </row>
    <row r="4" spans="2:6" x14ac:dyDescent="0.25">
      <c r="B4" s="15" t="s">
        <v>64</v>
      </c>
      <c r="C4" s="18">
        <v>14753103</v>
      </c>
      <c r="E4" t="str">
        <f t="shared" ref="E4:E11" si="0">B4</f>
        <v>Alaska</v>
      </c>
      <c r="F4" s="20">
        <f t="shared" ref="F4:F11" si="1">C4</f>
        <v>14753103</v>
      </c>
    </row>
    <row r="5" spans="2:6" x14ac:dyDescent="0.25">
      <c r="B5" s="15" t="s">
        <v>86</v>
      </c>
      <c r="C5" s="18">
        <v>15782221</v>
      </c>
      <c r="E5" t="str">
        <f t="shared" si="0"/>
        <v>Arizona</v>
      </c>
      <c r="F5" s="20">
        <f t="shared" si="1"/>
        <v>15782221</v>
      </c>
    </row>
    <row r="6" spans="2:6" x14ac:dyDescent="0.25">
      <c r="B6" s="15" t="s">
        <v>102</v>
      </c>
      <c r="C6" s="18">
        <v>12639347</v>
      </c>
      <c r="E6" t="str">
        <f t="shared" si="0"/>
        <v>Arkansas</v>
      </c>
      <c r="F6" s="20">
        <f t="shared" si="1"/>
        <v>12639347</v>
      </c>
    </row>
    <row r="7" spans="2:6" x14ac:dyDescent="0.25">
      <c r="B7" s="15" t="s">
        <v>32</v>
      </c>
      <c r="C7" s="18">
        <v>60174133</v>
      </c>
      <c r="E7" t="str">
        <f t="shared" si="0"/>
        <v>California</v>
      </c>
      <c r="F7" s="20">
        <f t="shared" si="1"/>
        <v>60174133</v>
      </c>
    </row>
    <row r="8" spans="2:6" x14ac:dyDescent="0.25">
      <c r="B8" s="15" t="s">
        <v>44</v>
      </c>
      <c r="C8" s="18">
        <v>20996536</v>
      </c>
      <c r="E8" t="str">
        <f t="shared" si="0"/>
        <v>Colorado</v>
      </c>
      <c r="F8" s="20">
        <f t="shared" si="1"/>
        <v>20996536</v>
      </c>
    </row>
    <row r="9" spans="2:6" x14ac:dyDescent="0.25">
      <c r="B9" s="15" t="s">
        <v>125</v>
      </c>
      <c r="C9" s="18">
        <v>11573448</v>
      </c>
      <c r="E9" t="str">
        <f t="shared" si="0"/>
        <v>Connecticut</v>
      </c>
      <c r="F9" s="20">
        <f t="shared" si="1"/>
        <v>11573448</v>
      </c>
    </row>
    <row r="10" spans="2:6" x14ac:dyDescent="0.25">
      <c r="B10" s="15" t="s">
        <v>121</v>
      </c>
      <c r="C10" s="18">
        <v>12298412</v>
      </c>
      <c r="E10" t="str">
        <f t="shared" si="0"/>
        <v>Delaware</v>
      </c>
      <c r="F10" s="20">
        <f t="shared" si="1"/>
        <v>12298412</v>
      </c>
    </row>
    <row r="11" spans="2:6" x14ac:dyDescent="0.25">
      <c r="B11" s="15" t="s">
        <v>49</v>
      </c>
      <c r="C11" s="18">
        <v>59283714</v>
      </c>
      <c r="E11" t="str">
        <f t="shared" si="0"/>
        <v>Florida</v>
      </c>
      <c r="F11" s="20">
        <f t="shared" si="1"/>
        <v>59283714</v>
      </c>
    </row>
    <row r="12" spans="2:6" x14ac:dyDescent="0.25">
      <c r="B12" s="15" t="s">
        <v>90</v>
      </c>
      <c r="C12" s="18">
        <v>18997466</v>
      </c>
      <c r="E12" t="str">
        <f t="shared" ref="E4:E52" si="2">B12</f>
        <v>Georgia</v>
      </c>
      <c r="F12" s="20">
        <f t="shared" ref="F4:F52" si="3">C12</f>
        <v>18997466</v>
      </c>
    </row>
    <row r="13" spans="2:6" x14ac:dyDescent="0.25">
      <c r="B13" s="15" t="s">
        <v>66</v>
      </c>
      <c r="C13" s="18">
        <v>22282457</v>
      </c>
      <c r="E13" t="str">
        <f t="shared" si="2"/>
        <v>Hawaii</v>
      </c>
      <c r="F13" s="20">
        <f t="shared" si="3"/>
        <v>22282457</v>
      </c>
    </row>
    <row r="14" spans="2:6" x14ac:dyDescent="0.25">
      <c r="B14" s="15" t="s">
        <v>84</v>
      </c>
      <c r="C14" s="18">
        <v>19276878</v>
      </c>
      <c r="E14" t="str">
        <f t="shared" si="2"/>
        <v>Idaho</v>
      </c>
      <c r="F14" s="20">
        <f t="shared" si="3"/>
        <v>19276878</v>
      </c>
    </row>
    <row r="15" spans="2:6" x14ac:dyDescent="0.25">
      <c r="B15" s="15" t="s">
        <v>37</v>
      </c>
      <c r="C15" s="18">
        <v>9797488</v>
      </c>
      <c r="E15" t="str">
        <f t="shared" si="2"/>
        <v>Illinois</v>
      </c>
      <c r="F15" s="20">
        <f t="shared" si="3"/>
        <v>9797488</v>
      </c>
    </row>
    <row r="16" spans="2:6" x14ac:dyDescent="0.25">
      <c r="B16" s="15" t="s">
        <v>116</v>
      </c>
      <c r="C16" s="18">
        <v>8836198</v>
      </c>
      <c r="E16" t="str">
        <f t="shared" si="2"/>
        <v>Indiana</v>
      </c>
      <c r="F16" s="20">
        <f t="shared" si="3"/>
        <v>8836198</v>
      </c>
    </row>
    <row r="17" spans="2:6" x14ac:dyDescent="0.25">
      <c r="B17" s="15" t="s">
        <v>112</v>
      </c>
      <c r="C17" s="18">
        <v>7424011</v>
      </c>
      <c r="E17" t="str">
        <f t="shared" si="2"/>
        <v>Iowa</v>
      </c>
      <c r="F17" s="20">
        <f t="shared" si="3"/>
        <v>7424011</v>
      </c>
    </row>
    <row r="18" spans="2:6" x14ac:dyDescent="0.25">
      <c r="B18" s="15" t="s">
        <v>106</v>
      </c>
      <c r="C18" s="18">
        <v>9972864</v>
      </c>
      <c r="E18" t="str">
        <f t="shared" si="2"/>
        <v>Kansas</v>
      </c>
      <c r="F18" s="20">
        <f t="shared" si="3"/>
        <v>9972864</v>
      </c>
    </row>
    <row r="19" spans="2:6" x14ac:dyDescent="0.25">
      <c r="B19" s="15" t="s">
        <v>98</v>
      </c>
      <c r="C19" s="18">
        <v>10072848</v>
      </c>
      <c r="E19" t="str">
        <f t="shared" si="2"/>
        <v>Kentucky</v>
      </c>
      <c r="F19" s="20">
        <f t="shared" si="3"/>
        <v>10072848</v>
      </c>
    </row>
    <row r="20" spans="2:6" x14ac:dyDescent="0.25">
      <c r="B20" s="15" t="s">
        <v>81</v>
      </c>
      <c r="C20" s="18">
        <v>23750781</v>
      </c>
      <c r="E20" t="str">
        <f t="shared" si="2"/>
        <v>Louisiana</v>
      </c>
      <c r="F20" s="20">
        <f t="shared" si="3"/>
        <v>23750781</v>
      </c>
    </row>
    <row r="21" spans="2:6" x14ac:dyDescent="0.25">
      <c r="B21" s="15" t="s">
        <v>62</v>
      </c>
      <c r="C21" s="18">
        <v>9195978</v>
      </c>
      <c r="E21" t="str">
        <f t="shared" si="2"/>
        <v>Maine</v>
      </c>
      <c r="F21" s="20">
        <f t="shared" si="3"/>
        <v>9195978</v>
      </c>
    </row>
    <row r="22" spans="2:6" x14ac:dyDescent="0.25">
      <c r="B22" s="15" t="s">
        <v>119</v>
      </c>
      <c r="C22" s="18">
        <v>7758059</v>
      </c>
      <c r="E22" t="str">
        <f t="shared" si="2"/>
        <v>Maryland</v>
      </c>
      <c r="F22" s="20">
        <f t="shared" si="3"/>
        <v>7758059</v>
      </c>
    </row>
    <row r="23" spans="2:6" x14ac:dyDescent="0.25">
      <c r="B23" s="15" t="s">
        <v>129</v>
      </c>
      <c r="C23" s="18">
        <v>11076810</v>
      </c>
      <c r="E23" t="str">
        <f t="shared" si="2"/>
        <v>Massachusetts</v>
      </c>
      <c r="F23" s="20">
        <f t="shared" si="3"/>
        <v>11076810</v>
      </c>
    </row>
    <row r="24" spans="2:6" x14ac:dyDescent="0.25">
      <c r="B24" s="15" t="s">
        <v>74</v>
      </c>
      <c r="C24" s="18">
        <v>18625433</v>
      </c>
      <c r="E24" t="str">
        <f t="shared" si="2"/>
        <v>Michigan</v>
      </c>
      <c r="F24" s="20">
        <f t="shared" si="3"/>
        <v>18625433</v>
      </c>
    </row>
    <row r="25" spans="2:6" x14ac:dyDescent="0.25">
      <c r="B25" s="15" t="s">
        <v>51</v>
      </c>
      <c r="C25" s="18">
        <v>7378068</v>
      </c>
      <c r="E25" t="str">
        <f t="shared" si="2"/>
        <v>Minnesota</v>
      </c>
      <c r="F25" s="20">
        <f t="shared" si="3"/>
        <v>7378068</v>
      </c>
    </row>
    <row r="26" spans="2:6" x14ac:dyDescent="0.25">
      <c r="B26" s="15" t="s">
        <v>100</v>
      </c>
      <c r="C26" s="18">
        <v>15591709</v>
      </c>
      <c r="E26" t="str">
        <f t="shared" si="2"/>
        <v>Mississippi</v>
      </c>
      <c r="F26" s="20">
        <f t="shared" si="3"/>
        <v>15591709</v>
      </c>
    </row>
    <row r="27" spans="2:6" x14ac:dyDescent="0.25">
      <c r="B27" s="15" t="s">
        <v>76</v>
      </c>
      <c r="C27" s="18">
        <v>9683265</v>
      </c>
      <c r="E27" t="str">
        <f t="shared" si="2"/>
        <v>Missouri</v>
      </c>
      <c r="F27" s="20">
        <f t="shared" si="3"/>
        <v>9683265</v>
      </c>
    </row>
    <row r="28" spans="2:6" x14ac:dyDescent="0.25">
      <c r="B28" s="15" t="s">
        <v>53</v>
      </c>
      <c r="C28" s="18">
        <v>15710886</v>
      </c>
      <c r="E28" t="str">
        <f t="shared" si="2"/>
        <v>Montana</v>
      </c>
      <c r="F28" s="20">
        <f t="shared" si="3"/>
        <v>15710886</v>
      </c>
    </row>
    <row r="29" spans="2:6" x14ac:dyDescent="0.25">
      <c r="B29" s="15" t="s">
        <v>57</v>
      </c>
      <c r="C29" s="18">
        <v>5929038</v>
      </c>
      <c r="E29" t="str">
        <f t="shared" si="2"/>
        <v>Nebraska</v>
      </c>
      <c r="F29" s="20">
        <f t="shared" si="3"/>
        <v>5929038</v>
      </c>
    </row>
    <row r="30" spans="2:6" x14ac:dyDescent="0.25">
      <c r="B30" s="15" t="s">
        <v>42</v>
      </c>
      <c r="C30" s="18">
        <v>20858509</v>
      </c>
      <c r="E30" t="str">
        <f t="shared" si="2"/>
        <v>Nevada</v>
      </c>
      <c r="F30" s="20">
        <f t="shared" si="3"/>
        <v>20858509</v>
      </c>
    </row>
    <row r="31" spans="2:6" x14ac:dyDescent="0.25">
      <c r="B31" s="15" t="s">
        <v>133</v>
      </c>
      <c r="C31" s="18">
        <v>16411667</v>
      </c>
      <c r="E31" t="str">
        <f t="shared" si="2"/>
        <v>New Hampshire</v>
      </c>
      <c r="F31" s="20">
        <f t="shared" si="3"/>
        <v>16411667</v>
      </c>
    </row>
    <row r="32" spans="2:6" x14ac:dyDescent="0.25">
      <c r="B32" s="15" t="s">
        <v>123</v>
      </c>
      <c r="C32" s="18">
        <v>9934246</v>
      </c>
      <c r="E32" t="str">
        <f t="shared" si="2"/>
        <v>New Jersey</v>
      </c>
      <c r="F32" s="20">
        <f t="shared" si="3"/>
        <v>9934246</v>
      </c>
    </row>
    <row r="33" spans="2:6" x14ac:dyDescent="0.25">
      <c r="B33" s="15" t="s">
        <v>88</v>
      </c>
      <c r="C33" s="18">
        <v>19865016</v>
      </c>
      <c r="E33" t="str">
        <f t="shared" si="2"/>
        <v>New Mexico</v>
      </c>
      <c r="F33" s="20">
        <f t="shared" si="3"/>
        <v>19865016</v>
      </c>
    </row>
    <row r="34" spans="2:6" x14ac:dyDescent="0.25">
      <c r="B34" s="15" t="s">
        <v>16</v>
      </c>
      <c r="C34" s="18">
        <v>64229039</v>
      </c>
      <c r="E34" t="str">
        <f t="shared" si="2"/>
        <v>New York</v>
      </c>
      <c r="F34" s="20">
        <f t="shared" si="3"/>
        <v>64229039</v>
      </c>
    </row>
    <row r="35" spans="2:6" x14ac:dyDescent="0.25">
      <c r="B35" s="15" t="s">
        <v>94</v>
      </c>
      <c r="C35" s="18">
        <v>23956531</v>
      </c>
      <c r="E35" t="str">
        <f t="shared" si="2"/>
        <v>North Carolina</v>
      </c>
      <c r="F35" s="20">
        <f t="shared" si="3"/>
        <v>23956531</v>
      </c>
    </row>
    <row r="36" spans="2:6" x14ac:dyDescent="0.25">
      <c r="B36" s="15" t="s">
        <v>110</v>
      </c>
      <c r="C36" s="18">
        <v>7735580</v>
      </c>
      <c r="E36" t="str">
        <f t="shared" si="2"/>
        <v>North Dakota</v>
      </c>
      <c r="F36" s="20">
        <f t="shared" si="3"/>
        <v>7735580</v>
      </c>
    </row>
    <row r="37" spans="2:6" x14ac:dyDescent="0.25">
      <c r="B37" s="15" t="s">
        <v>96</v>
      </c>
      <c r="C37" s="18">
        <v>18484583</v>
      </c>
      <c r="E37" t="str">
        <f t="shared" si="2"/>
        <v>Ohio</v>
      </c>
      <c r="F37" s="20">
        <f t="shared" si="3"/>
        <v>18484583</v>
      </c>
    </row>
    <row r="38" spans="2:6" x14ac:dyDescent="0.25">
      <c r="B38" s="15" t="s">
        <v>104</v>
      </c>
      <c r="C38" s="18">
        <v>10620734</v>
      </c>
      <c r="E38" t="str">
        <f t="shared" si="2"/>
        <v>Oklahoma</v>
      </c>
      <c r="F38" s="20">
        <f t="shared" si="3"/>
        <v>10620734</v>
      </c>
    </row>
    <row r="39" spans="2:6" x14ac:dyDescent="0.25">
      <c r="B39" s="15" t="s">
        <v>80</v>
      </c>
      <c r="C39" s="18">
        <v>21349674</v>
      </c>
      <c r="E39" t="str">
        <f t="shared" si="2"/>
        <v>Oregon</v>
      </c>
      <c r="F39" s="20">
        <f t="shared" si="3"/>
        <v>21349674</v>
      </c>
    </row>
    <row r="40" spans="2:6" x14ac:dyDescent="0.25">
      <c r="B40" s="15" t="s">
        <v>40</v>
      </c>
      <c r="C40" s="18">
        <v>10357519</v>
      </c>
      <c r="E40" t="str">
        <f t="shared" si="2"/>
        <v>Pennsylvania</v>
      </c>
      <c r="F40" s="20">
        <f t="shared" si="3"/>
        <v>10357519</v>
      </c>
    </row>
    <row r="41" spans="2:6" x14ac:dyDescent="0.25">
      <c r="B41" s="15" t="s">
        <v>127</v>
      </c>
      <c r="C41" s="18">
        <v>8446806</v>
      </c>
      <c r="E41" t="str">
        <f t="shared" si="2"/>
        <v>Rhode Island</v>
      </c>
      <c r="F41" s="20">
        <f t="shared" si="3"/>
        <v>8446806</v>
      </c>
    </row>
    <row r="42" spans="2:6" x14ac:dyDescent="0.25">
      <c r="B42" s="15" t="s">
        <v>92</v>
      </c>
      <c r="C42" s="18">
        <v>29285637</v>
      </c>
      <c r="E42" t="str">
        <f t="shared" si="2"/>
        <v>South Carolina</v>
      </c>
      <c r="F42" s="20">
        <f t="shared" si="3"/>
        <v>29285637</v>
      </c>
    </row>
    <row r="43" spans="2:6" x14ac:dyDescent="0.25">
      <c r="B43" s="15" t="s">
        <v>108</v>
      </c>
      <c r="C43" s="18">
        <v>8495576</v>
      </c>
      <c r="E43" t="str">
        <f t="shared" si="2"/>
        <v>South Dakota</v>
      </c>
      <c r="F43" s="20">
        <f t="shared" si="3"/>
        <v>8495576</v>
      </c>
    </row>
    <row r="44" spans="2:6" x14ac:dyDescent="0.25">
      <c r="B44" s="15" t="s">
        <v>55</v>
      </c>
      <c r="C44" s="18">
        <v>18067440</v>
      </c>
      <c r="E44" t="str">
        <f t="shared" si="2"/>
        <v>Tennessee</v>
      </c>
      <c r="F44" s="20">
        <f t="shared" si="3"/>
        <v>18067440</v>
      </c>
    </row>
    <row r="45" spans="2:6" x14ac:dyDescent="0.25">
      <c r="B45" s="15" t="s">
        <v>28</v>
      </c>
      <c r="C45" s="18">
        <v>46359746</v>
      </c>
      <c r="E45" t="str">
        <f t="shared" si="2"/>
        <v>Texas</v>
      </c>
      <c r="F45" s="20">
        <f t="shared" si="3"/>
        <v>46359746</v>
      </c>
    </row>
    <row r="46" spans="2:6" x14ac:dyDescent="0.25">
      <c r="B46" s="15" t="s">
        <v>78</v>
      </c>
      <c r="C46" s="18">
        <v>9696420</v>
      </c>
      <c r="E46" t="str">
        <f t="shared" si="2"/>
        <v>Utah</v>
      </c>
      <c r="F46" s="20">
        <f t="shared" si="3"/>
        <v>9696420</v>
      </c>
    </row>
    <row r="47" spans="2:6" x14ac:dyDescent="0.25">
      <c r="B47" s="15" t="s">
        <v>131</v>
      </c>
      <c r="C47" s="18">
        <v>14352923</v>
      </c>
      <c r="E47" t="str">
        <f t="shared" si="2"/>
        <v>Vermont</v>
      </c>
      <c r="F47" s="20">
        <f t="shared" si="3"/>
        <v>14352923</v>
      </c>
    </row>
    <row r="48" spans="2:6" x14ac:dyDescent="0.25">
      <c r="B48" s="15" t="s">
        <v>72</v>
      </c>
      <c r="C48" s="18">
        <v>21575040</v>
      </c>
      <c r="E48" t="str">
        <f t="shared" si="2"/>
        <v>Virginia</v>
      </c>
      <c r="F48" s="20">
        <f t="shared" si="3"/>
        <v>21575040</v>
      </c>
    </row>
    <row r="49" spans="2:6" x14ac:dyDescent="0.25">
      <c r="B49" s="15" t="s">
        <v>46</v>
      </c>
      <c r="C49" s="18">
        <v>26330718</v>
      </c>
      <c r="E49" t="str">
        <f t="shared" si="2"/>
        <v>Washington</v>
      </c>
      <c r="F49" s="20">
        <f t="shared" si="3"/>
        <v>26330718</v>
      </c>
    </row>
    <row r="50" spans="2:6" x14ac:dyDescent="0.25">
      <c r="B50" s="15" t="s">
        <v>118</v>
      </c>
      <c r="C50" s="18">
        <v>10689160</v>
      </c>
      <c r="E50" t="str">
        <f t="shared" si="2"/>
        <v>West Virginia</v>
      </c>
      <c r="F50" s="20">
        <f t="shared" si="3"/>
        <v>10689160</v>
      </c>
    </row>
    <row r="51" spans="2:6" x14ac:dyDescent="0.25">
      <c r="B51" s="15" t="s">
        <v>114</v>
      </c>
      <c r="C51" s="18">
        <v>7727469</v>
      </c>
      <c r="E51" t="str">
        <f t="shared" si="2"/>
        <v>Wisconsin</v>
      </c>
      <c r="F51" s="20">
        <f t="shared" si="3"/>
        <v>7727469</v>
      </c>
    </row>
    <row r="52" spans="2:6" x14ac:dyDescent="0.25">
      <c r="B52" s="15" t="s">
        <v>70</v>
      </c>
      <c r="C52" s="18">
        <v>18577517</v>
      </c>
      <c r="E52" t="str">
        <f t="shared" si="2"/>
        <v>Wyoming</v>
      </c>
      <c r="F52" s="20">
        <f t="shared" si="3"/>
        <v>18577517</v>
      </c>
    </row>
    <row r="53" spans="2:6" x14ac:dyDescent="0.25">
      <c r="B53" s="15" t="s">
        <v>136</v>
      </c>
      <c r="C53" s="18">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38AA7-71C3-4873-8E06-F340C0A74E7F}">
  <dimension ref="B2:C29"/>
  <sheetViews>
    <sheetView workbookViewId="0">
      <selection activeCell="E17" sqref="E17"/>
    </sheetView>
  </sheetViews>
  <sheetFormatPr defaultRowHeight="15" x14ac:dyDescent="0.25"/>
  <cols>
    <col min="2" max="2" width="13.140625" bestFit="1" customWidth="1"/>
    <col min="3" max="3" width="17.28515625" bestFit="1" customWidth="1"/>
  </cols>
  <sheetData>
    <row r="2" spans="2:3" x14ac:dyDescent="0.25">
      <c r="B2" s="14" t="s">
        <v>135</v>
      </c>
      <c r="C2" t="s">
        <v>151</v>
      </c>
    </row>
    <row r="3" spans="2:3" x14ac:dyDescent="0.25">
      <c r="B3" s="15" t="s">
        <v>137</v>
      </c>
      <c r="C3" s="18">
        <v>182080675</v>
      </c>
    </row>
    <row r="4" spans="2:3" x14ac:dyDescent="0.25">
      <c r="B4" s="17" t="s">
        <v>138</v>
      </c>
      <c r="C4" s="18">
        <v>16253746</v>
      </c>
    </row>
    <row r="5" spans="2:3" x14ac:dyDescent="0.25">
      <c r="B5" s="17" t="s">
        <v>139</v>
      </c>
      <c r="C5" s="18">
        <v>14997988</v>
      </c>
    </row>
    <row r="6" spans="2:3" x14ac:dyDescent="0.25">
      <c r="B6" s="17" t="s">
        <v>140</v>
      </c>
      <c r="C6" s="18">
        <v>17660577</v>
      </c>
    </row>
    <row r="7" spans="2:3" x14ac:dyDescent="0.25">
      <c r="B7" s="17" t="s">
        <v>141</v>
      </c>
      <c r="C7" s="18">
        <v>24607006</v>
      </c>
    </row>
    <row r="8" spans="2:3" x14ac:dyDescent="0.25">
      <c r="B8" s="17" t="s">
        <v>142</v>
      </c>
      <c r="C8" s="18">
        <v>16918014</v>
      </c>
    </row>
    <row r="9" spans="2:3" x14ac:dyDescent="0.25">
      <c r="B9" s="17" t="s">
        <v>143</v>
      </c>
      <c r="C9" s="18">
        <v>8829819</v>
      </c>
    </row>
    <row r="10" spans="2:3" x14ac:dyDescent="0.25">
      <c r="B10" s="17" t="s">
        <v>144</v>
      </c>
      <c r="C10" s="18">
        <v>17146013</v>
      </c>
    </row>
    <row r="11" spans="2:3" x14ac:dyDescent="0.25">
      <c r="B11" s="17" t="s">
        <v>145</v>
      </c>
      <c r="C11" s="18">
        <v>19877980</v>
      </c>
    </row>
    <row r="12" spans="2:3" x14ac:dyDescent="0.25">
      <c r="B12" s="17" t="s">
        <v>146</v>
      </c>
      <c r="C12" s="18">
        <v>18304436</v>
      </c>
    </row>
    <row r="13" spans="2:3" x14ac:dyDescent="0.25">
      <c r="B13" s="17" t="s">
        <v>147</v>
      </c>
      <c r="C13" s="18">
        <v>10836269</v>
      </c>
    </row>
    <row r="14" spans="2:3" x14ac:dyDescent="0.25">
      <c r="B14" s="17" t="s">
        <v>148</v>
      </c>
      <c r="C14" s="18">
        <v>8622300</v>
      </c>
    </row>
    <row r="15" spans="2:3" x14ac:dyDescent="0.25">
      <c r="B15" s="17" t="s">
        <v>149</v>
      </c>
      <c r="C15" s="18">
        <v>8026527</v>
      </c>
    </row>
    <row r="16" spans="2:3" x14ac:dyDescent="0.25">
      <c r="B16" s="15" t="s">
        <v>150</v>
      </c>
      <c r="C16" s="18">
        <v>717821450</v>
      </c>
    </row>
    <row r="17" spans="2:3" x14ac:dyDescent="0.25">
      <c r="B17" s="17" t="s">
        <v>138</v>
      </c>
      <c r="C17" s="18">
        <v>55225396</v>
      </c>
    </row>
    <row r="18" spans="2:3" x14ac:dyDescent="0.25">
      <c r="B18" s="17" t="s">
        <v>139</v>
      </c>
      <c r="C18" s="18">
        <v>46102165</v>
      </c>
    </row>
    <row r="19" spans="2:3" x14ac:dyDescent="0.25">
      <c r="B19" s="17" t="s">
        <v>140</v>
      </c>
      <c r="C19" s="18">
        <v>39148532</v>
      </c>
    </row>
    <row r="20" spans="2:3" x14ac:dyDescent="0.25">
      <c r="B20" s="17" t="s">
        <v>141</v>
      </c>
      <c r="C20" s="18">
        <v>47732964</v>
      </c>
    </row>
    <row r="21" spans="2:3" x14ac:dyDescent="0.25">
      <c r="B21" s="17" t="s">
        <v>142</v>
      </c>
      <c r="C21" s="18">
        <v>63589681</v>
      </c>
    </row>
    <row r="22" spans="2:3" x14ac:dyDescent="0.25">
      <c r="B22" s="17" t="s">
        <v>143</v>
      </c>
      <c r="C22" s="18">
        <v>65917553</v>
      </c>
    </row>
    <row r="23" spans="2:3" x14ac:dyDescent="0.25">
      <c r="B23" s="17" t="s">
        <v>144</v>
      </c>
      <c r="C23" s="18">
        <v>78334681</v>
      </c>
    </row>
    <row r="24" spans="2:3" x14ac:dyDescent="0.25">
      <c r="B24" s="17" t="s">
        <v>145</v>
      </c>
      <c r="C24" s="18">
        <v>72288221</v>
      </c>
    </row>
    <row r="25" spans="2:3" x14ac:dyDescent="0.25">
      <c r="B25" s="17" t="s">
        <v>146</v>
      </c>
      <c r="C25" s="18">
        <v>59357023</v>
      </c>
    </row>
    <row r="26" spans="2:3" x14ac:dyDescent="0.25">
      <c r="B26" s="17" t="s">
        <v>147</v>
      </c>
      <c r="C26" s="18">
        <v>53074764</v>
      </c>
    </row>
    <row r="27" spans="2:3" x14ac:dyDescent="0.25">
      <c r="B27" s="17" t="s">
        <v>148</v>
      </c>
      <c r="C27" s="18">
        <v>59235040</v>
      </c>
    </row>
    <row r="28" spans="2:3" x14ac:dyDescent="0.25">
      <c r="B28" s="17" t="s">
        <v>149</v>
      </c>
      <c r="C28" s="18">
        <v>77815430</v>
      </c>
    </row>
    <row r="29" spans="2:3" x14ac:dyDescent="0.25">
      <c r="B29" s="15" t="s">
        <v>136</v>
      </c>
      <c r="C29" s="18">
        <v>899902125</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 Sales Adidas</vt:lpstr>
      <vt:lpstr>Retailers</vt:lpstr>
      <vt:lpstr>Sales Method</vt:lpstr>
      <vt:lpstr>Sales Region</vt:lpstr>
      <vt:lpstr>Sales 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Quinton Mikula</cp:lastModifiedBy>
  <dcterms:created xsi:type="dcterms:W3CDTF">2015-06-05T18:17:20Z</dcterms:created>
  <dcterms:modified xsi:type="dcterms:W3CDTF">2023-03-28T19:52:06Z</dcterms:modified>
</cp:coreProperties>
</file>