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7460" windowWidth="28800" xWindow="0" yWindow="460"/>
  </bookViews>
  <sheets>
    <sheet xmlns:r="http://schemas.openxmlformats.org/officeDocument/2006/relationships" name="100" sheetId="1" state="visible" r:id="rId1"/>
    <sheet xmlns:r="http://schemas.openxmlformats.org/officeDocument/2006/relationships" name="300" sheetId="2" state="visible" r:id="rId2"/>
    <sheet xmlns:r="http://schemas.openxmlformats.org/officeDocument/2006/relationships" name="800" sheetId="3" state="visible" r:id="rId3"/>
  </sheets>
  <definedNames/>
  <calcPr calcId="0" concurrentCalc="0" fullCalcOnLoad="1"/>
</workbook>
</file>

<file path=xl/sharedStrings.xml><?xml version="1.0" encoding="utf-8"?>
<sst xmlns="http://schemas.openxmlformats.org/spreadsheetml/2006/main" uniqueCount="300">
  <si>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</si>
  <si>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</si>
  <si>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</si>
  <si>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</si>
  <si>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</si>
  <si>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</si>
  <si>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</si>
  <si>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</si>
  <si>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</si>
  <si>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</si>
  <si>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</si>
  <si>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</si>
  <si>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</si>
  <si>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</si>
  <si>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</si>
  <si>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</si>
  <si>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</si>
  <si>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</si>
  <si>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</si>
  <si>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</si>
  <si>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</si>
  <si>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</si>
  <si>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</si>
  <si>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</si>
  <si>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</si>
  <si>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</si>
  <si>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</si>
  <si>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</si>
  <si>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</si>
  <si>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</si>
  <si>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</si>
  <si>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</si>
  <si>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</si>
  <si>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</si>
  <si>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</si>
  <si>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</si>
  <si>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</si>
  <si>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</si>
  <si>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</si>
  <si>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</si>
  <si>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</si>
  <si>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</si>
  <si>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</si>
  <si>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</si>
  <si>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</si>
  <si>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</si>
  <si>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</si>
  <si>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</si>
  <si>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</si>
  <si>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</si>
  <si>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</si>
  <si>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</si>
  <si>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</si>
  <si>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</si>
  <si>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</si>
  <si>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</si>
  <si>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</si>
  <si>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</si>
  <si>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</si>
  <si>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</si>
  <si>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</si>
  <si>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</si>
  <si>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</si>
  <si>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</si>
  <si>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</si>
  <si>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</si>
  <si>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</si>
  <si>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</si>
  <si>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</si>
  <si>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</si>
  <si>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</si>
  <si>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</si>
  <si>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</si>
  <si>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</si>
  <si>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</si>
  <si>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</si>
  <si>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</si>
  <si>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</si>
  <si>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</si>
  <si>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</si>
  <si>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</si>
  <si>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</si>
  <si>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</si>
  <si>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</si>
  <si>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</si>
  <si>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</si>
  <si>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</si>
  <si>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</si>
  <si>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</si>
  <si>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</si>
  <si>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</si>
  <si>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</si>
  <si>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</si>
  <si>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</si>
  <si>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</si>
  <si>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</si>
  <si>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Tỉ lệ %</t>
  </si>
  <si>
    <t>Tần suất xuất hiện:</t>
  </si>
  <si>
    <t>|3|2|1|7|2|6|1|1|7||6|2|5|4|6||5|5|1|8|7|</t>
  </si>
  <si>
    <t>|1|2|1|1||7|3|1|6|12|24|6|1||3|2||12|</t>
  </si>
  <si>
    <t>|4|3|1|1||2|3|2||||||4|2|5|2|8||7|5|8|4||||2|9|</t>
  </si>
  <si>
    <t>||2|3|5|||1||11|4|1|21|4||1||3|3|10|11|</t>
  </si>
  <si>
    <t>|1|3||5|2|||1|||2|4|2|3|2||8|1|4|4|2|4|1|14|12|</t>
  </si>
  <si>
    <t>||2|6|5|7||2||1|13||6|2|2|1|8|12|15|</t>
  </si>
  <si>
    <t>||16|3|2|3|2|2|7|2||||3|||||1|1||6||19|9|</t>
  </si>
  <si>
    <t>|5|13|17|6||1|3|||1|9|2|3|||4|2||2|12|</t>
  </si>
  <si>
    <t>||||1||5|5|7|3|4||15|1|13|1|2||2|2|1|4|2|1|2|1|2|</t>
  </si>
  <si>
    <t>||6||5|3|10||1|6||||4||2|3|6|||1|6|1|11|11|</t>
  </si>
  <si>
    <t>|7|3|2|2|7|5||2|9|3|7|10|2|1|||2|2|2|4|9|</t>
  </si>
  <si>
    <t>|4|1||1||4|4|1|7|6||4|3|4|2|6|1|3|1|9|10|1|1|1|1|</t>
  </si>
  <si>
    <t>|7|1||8|1|1|1|2|1|3|4|13|2|1|6|3|1|6|3|5||5|1|1|</t>
  </si>
  <si>
    <t>|20|1|3|3|1|5|3|2|2|5|2||2||4|3|1||1|7|3|||4|1|1|</t>
  </si>
  <si>
    <t>|1|3|3|7|12|2||10||3|2|1|13|8|7||11|</t>
  </si>
  <si>
    <t>|1|2|5|1|1|2|3||1|3|1|2|4||2|1|1|8|1|4||6|4|1||2||8|2|1|2|</t>
  </si>
  <si>
    <t>|5|4|5|7|8|1|6|6|3|6|7|8|2|||3|3|1||5|</t>
  </si>
  <si>
    <t>|1|4||1||1|2|4||9||3|7|2|2|3|6||7|2|9|3|6|1|2|</t>
  </si>
  <si>
    <t>|2||1|5|8|11|1|1|7|||3|4|1|5|1|3||1|1|1|3||3|||1|2||5|</t>
  </si>
  <si>
    <t>|8|1|7|7|2|3||2|2||||2|10|4|8|7|11|2|1|2|</t>
  </si>
  <si>
    <t>|9||2|9|3||3|1|1|16|1|4|5|1|1|14|6||5|</t>
  </si>
  <si>
    <t>|2|3|1|1||2|7|2|7|1|4|6|15|2|5|3|1||5|1|1|1|7|</t>
  </si>
  <si>
    <t>||3||1||2|2|1|7||1|7|5|6||4|8|1|4|1|3|2||2|1|||1|1|2||||1|</t>
  </si>
  <si>
    <t>|1|12|1||9|2|||2|1|8||1|2|3|3|3|4|6|1||7|||5|1|1|</t>
  </si>
  <si>
    <t>|12||5|7|4|3|2|4||||7|1|1|3|1|2|3|9|3|6|5|</t>
  </si>
  <si>
    <t>|4|6|4|1|2|||1|||6|2||12||1||1||1|19|1|3|4||2|1|1|</t>
  </si>
  <si>
    <t>|5|1|||2|7|1|5|10||1||6||2|6|2|1|3|2|1|3|11|7|</t>
  </si>
  <si>
    <t>|7|3|2|2|4|2|5|3|1|4||4|2|||1|1||2|1||1|6|9|6|1|||1|2|</t>
  </si>
  <si>
    <t>||2|1|3|8|9|1|3|1|2|8|2|10|1|3|5|||||4|5|2|6|</t>
  </si>
  <si>
    <t>|2|3|3||1|2|2|2|3|2|5||1||1||3|2|2|10|1||3|4|2||2|||1|5|1||||1|</t>
  </si>
  <si>
    <t>|6|2|6|1|5|5||3|4|7|||5|2||7|6|10|2||8|</t>
  </si>
  <si>
    <t>|2|10|5|7|7||4||4||4|2|6|1|4|9|||1|||1|1||1|5|</t>
  </si>
  <si>
    <t>|3|4||2|5||1|2|11||9|1|8|2|4|1|12|1||2|4|1||||1|</t>
  </si>
  <si>
    <t>|2|5|1|1|2|2|1|5|3|6||15|1|||15|1|6|4|1|4|1|1|</t>
  </si>
  <si>
    <t>||1|7||5|12|1|13||2|9||1|23||1|8|</t>
  </si>
  <si>
    <t>|7|1||1||4|4|2||1|4||3||4|2|3|1|4|7|4|1|2|8|||10|</t>
  </si>
  <si>
    <t>||2|||2|6|4|4|22|||4||1|5|3|4|4|2|5|11|</t>
  </si>
  <si>
    <t>|1|||8|7|4|5|6|1|5|||4|3||3|1|6|9|7|||2|1|2|</t>
  </si>
  <si>
    <t>|3|9|4|3|1|3||1|3|5|5|6|||1|8|5|2||4|2|||1||8|</t>
  </si>
  <si>
    <t>|1|2|2|4|10|2|9||2|||5|1|1||5||8|6|1||5|||11|</t>
  </si>
  <si>
    <t>|2|4|5|1|1|6|11|8|6|4|||8|2|1|1||1|6||1||2|1|1|2|</t>
  </si>
  <si>
    <t>|8|3|3|2|2|5|2|3||8||3||8|8|1|2|3|1|1|2|2||9|</t>
  </si>
  <si>
    <t>||6|3|3|7||4|||4|8|3|3|||1|3|4||3|5||2|12|1|2|</t>
  </si>
  <si>
    <t>|4|2|1|1|2|3|2|9|7|9|2||3||2|1|7|1|2||||1|5|1||8|</t>
  </si>
  <si>
    <t>|2||4||5|6|6|3|2|2|7|2||4|1|3|2|1|2|4|1|3|3|2||3||1|2|</t>
  </si>
  <si>
    <t>|6|2|1||16|4|13|5|1|2|2|2|5|4||10|1|1||5|</t>
  </si>
  <si>
    <t>|7|||3||15|6|2|10|6||1|2|3||2|1|2|2||1|1|6||1|1|1|</t>
  </si>
  <si>
    <t>|1|7|2|||9|7||2|6|5||2|3|2|6||7|5|||14|</t>
  </si>
  <si>
    <t>|4|1|7|1|3|1|8|1|9||3|5|3||1|10|10||7|6|</t>
  </si>
  <si>
    <t>|2|1|2|3|1|3|9|7|4||3|3|2|1|7|1|6|8|5|4|7|</t>
  </si>
  <si>
    <t>|5|4|||1||3|1|1||1|1|5|1|6|1|4|8|4||||6|3|2|12|1|2|</t>
  </si>
  <si>
    <t>|2||3|3|2||4|6|1|1|1|6|6||2||9|3|6|3|1|||2|6|3|1|1|</t>
  </si>
  <si>
    <t>|1|2||15||4|||3|1|1|3|||2|3|2||6|11|2|2|4|5||7|</t>
  </si>
  <si>
    <t>|1|1|6|1|1|3||2||1|1|9|4|4|8|15|8||2|4||7|</t>
  </si>
  <si>
    <t>|4||2|5|5|2||4|1|2|||2|7|4|1|1|9|5|2|2|9|2|1|||||1|</t>
  </si>
  <si>
    <t>|||1|2||7|3|1||5||2||1|8|18||1|3||1||8|1|||7|1|1|</t>
  </si>
  <si>
    <t>|2|2|||5|5|3|3|5|4|2|1|6|2|9|1|4||9|1||4||2|5|</t>
  </si>
  <si>
    <t>|2|3||4||3|9|3|2||2||3|2|4|6|4|5|6|1|5||9|1|1|</t>
  </si>
  <si>
    <t>|20|5|3|4|5||||||2|15|1|6|9||2|10|</t>
  </si>
  <si>
    <t>|7|17|5|||5|1||4|3||3|4|1|1|2|8|2|12||1|2|</t>
  </si>
  <si>
    <t>||4|1|6|1|3|||3|1|4|2|1||3|||5|4|4|10|6||6|5|5|</t>
  </si>
  <si>
    <t>|2|7|11|6|1||5|11|14|3|1|3||4|||5|3|5|</t>
  </si>
  <si>
    <t>|1||||1|||4|2|5|1||11|13||2|1|6|1||4|4|1|2|5|5|1|2|</t>
  </si>
  <si>
    <t>||2|5|7|7|1|16|2|3|3|3|2|9||2||2|2|4|3||1|1|1|</t>
  </si>
  <si>
    <t>|9||6|1|1|2|3|4|7|6|15|1|2|4|2|8|3|8|</t>
  </si>
  <si>
    <t>|5|7|4|13|7|2||2|5|4||2|4|6|5|3|||1|2|7|</t>
  </si>
  <si>
    <t>|5|9|4|2|||||9|4|||3|5||3|15|6|2|4|4|1|1|</t>
  </si>
  <si>
    <t>|5|2|8|||5|6|17|3||2|2||2|||5|||3|1|1|2|3|1|2|1|1|</t>
  </si>
  <si>
    <t>|8|7|6|1|11|1||4|8|4|5|1|3|1|1|1||4|5|1|3|1|1|</t>
  </si>
  <si>
    <t>||15|2|20|7|2|12|1||7|6||8|6|</t>
  </si>
  <si>
    <t>||2||2|4|||||5|12|7|2|2|4||8||3||12|4|4|5|</t>
  </si>
  <si>
    <t>||1|1||9|2|||7||2|4|3|10|||5|2|2|3|4|16|6|</t>
  </si>
  <si>
    <t>|2|3|2||||3|4|12|3|2|1|1|2|10|3|15|1|1|2||3|1|5|</t>
  </si>
  <si>
    <t>|6|7|||2|||2|3|10|2|4|1|1|4|3|11|6|||10|6|</t>
  </si>
  <si>
    <t>|14|||1|6|4|10|6|11|8|1|||1|8|7|6|</t>
  </si>
  <si>
    <t>|2|5|4||1|||3|6|1|11||1||2|||2||8|4|19|3|1|2|</t>
  </si>
  <si>
    <t>|||1||6|5|4|2|1|2|3|2|2|9|10|5||1|||3|4|3|2|6|1|1|</t>
  </si>
  <si>
    <t>||2|3|1|5|1|1|1|||2|1|2|1||13|1|1|5|2|1|10|9||3|1||6|</t>
  </si>
  <si>
    <t>|5||12|7|10|15|2|2|2|1|13|2|7|8|</t>
  </si>
  <si>
    <t>||1|7|6||2||2||2|7||1|1|||12|1|4|5||11|1|2|4||1|2|</t>
  </si>
  <si>
    <t>||3||3||4||3||1|||||5|6|10|||6|4|1|1||4|12|1|1|6|</t>
  </si>
  <si>
    <t>|9|3|7|1|||10|3|4|4|2|1|||1||2||1|8|2|1|5|4||6|</t>
  </si>
  <si>
    <t>|6|3|3|13||3||2|||1|3|14|1|2|5||||3||7|2|8|</t>
  </si>
  <si>
    <t>|||8|2|1|1||3|1|5|3|1|2|4|||3|3|2||8|||1|8|3|1|1|10|</t>
  </si>
  <si>
    <t>|5|8||1|1|1|6|1|2|3|3||14|16|2|2|3|5|8|</t>
  </si>
  <si>
    <t>|2||||5|1|3|1||1|3|3||3|2|1|||1|1|1|5|2|1||1|1|1|1|2|3|2||2|1||2|1|1||5|</t>
  </si>
  <si>
    <t>|1|1|6||2|1|2||11||4|2|3|3|3|3|4|6|3|3||2|4||2|4|1|1|</t>
  </si>
  <si>
    <t>|1|9|4|10||6|2|3|4|2|3||3|1|1|5|3|4|3|2|2|5|1|2|</t>
  </si>
  <si>
    <t>|6|4||1||2|1||2|1|5|1|5|3|4||1|5|1|5||1||1|4|1|3||14|</t>
  </si>
  <si>
    <t>||7|5||2|5|2|8|3|1||6|5|5|2|6|4||4||14|</t>
  </si>
  <si>
    <t>|4|4|1|6|11|1|2|12|1|1|6|7||1|6|1||7|10|</t>
  </si>
  <si>
    <t>|1|||4|||2|1|3|6|2||1|5||4|3|1|1|8|8|4|6|1||6|1|1|2|</t>
  </si>
  <si>
    <t>|6|1|12|5|1||2|4|12||3||3|4|6|11|2|2|1|5|</t>
  </si>
  <si>
    <t>||7|||7|1||1|2|1|5|||7|7|4|3|1|3|1|2||25|</t>
  </si>
  <si>
    <t>||||1|6||6|3|4|2|2|1|2|4||2|8|2|2|2|1|4||5|6|1|3|||||1|</t>
  </si>
  <si>
    <t>|3|5|1|8|2|2|||3||3|6|4|1|8|8|||4||5|3|11|</t>
  </si>
  <si>
    <t>|4|4|1|1|7|6|8|5|5|7|1|1|2|5|1||1||2|4|2||1|4|1|1|</t>
  </si>
  <si>
    <t>||1|5|7|2|3|7|12|4|3|8|1|5|3||||2|3|4||2||1|2|</t>
  </si>
  <si>
    <t>|1|4|4|4||2|1|2|3|3||2|5||1|4|1||3|1|2|1|1|1|6||4||7|7|</t>
  </si>
  <si>
    <t>|2|3|6|4|1|3|1|2|5|2|||8|6|2|1|9|9|10|2|1|1|</t>
  </si>
  <si>
    <t>Trung bình xuất hiện:</t>
  </si>
  <si>
    <t>Chuỗi dài nhất:</t>
  </si>
  <si>
    <t>|3|2|1|7|2|6|1|1|7||6|2|5|4|6||5|5|1|8|5|</t>
  </si>
  <si>
    <t>|1|2|1|1||7|3|1|6|12|24|6|1||3|2||10|</t>
  </si>
  <si>
    <t>|4|3|1|1||2|3|2||||||4|2|5|2|8||7|5|8|4||||2|7|</t>
  </si>
  <si>
    <t>||2|3|5|||1||11|4|1|21|4||1||3|3|10|9|</t>
  </si>
  <si>
    <t>|1|3||5|2|||1|||2|4|2|3|2||8|1|4|4|2|4|1|14|10|</t>
  </si>
  <si>
    <t>||2|6|5|7||2||1|13||6|2|2|1|8|12|13|</t>
  </si>
  <si>
    <t>||16|3|2|3|2|2|7|2||||3|||||1|1||6||19|7|</t>
  </si>
  <si>
    <t>|5|13|17|6||1|3|||1|9|2|3|||4|2||2|10|</t>
  </si>
  <si>
    <t>||||1||5|5|7|3|4||15|1|13|1|2||2|2|1|4|2|1|2|2|</t>
  </si>
  <si>
    <t>||6||5|3|10||1|6||||4||2|3|6|||1|6|1|11|9|</t>
  </si>
  <si>
    <t>|7|3|2|2|7|5||2|9|3|7|10|2|1|||2|2|2|4|7|</t>
  </si>
  <si>
    <t>|4|1||1||4|4|1|7|6||4|3|4|2|6|1|3|1|9|10|1|1|1|</t>
  </si>
  <si>
    <t>|7|1||8|1|1|1|2|1|3|4|13|2|1|6|3|1|6|3|5||5|1|</t>
  </si>
  <si>
    <t>|20|1|3|3|1|5|3|2|2|5|2||2||4|3|1||1|7|3|||4|1|</t>
  </si>
  <si>
    <t>|1|3|3|7|12|2||10||3|2|1|13|8|7||9|</t>
  </si>
  <si>
    <t>|1|2|5|1|1|2|3||1|3|1|2|4||2|1|1|8|1|4||6|4|1||2||8|2|2|</t>
  </si>
  <si>
    <t>|5|4|5|7|8|1|6|6|3|6|7|8|2|||3|3|1||3|</t>
  </si>
  <si>
    <t>|1|4||1||1|2|4||9||3|7|2|2|3|6||7|2|9|3|6|2|</t>
  </si>
  <si>
    <t>|2||1|5|8|11|1|1|7|||3|4|1|5|1|3||1|1|1|3||3|||1|2||3|</t>
  </si>
  <si>
    <t>|8|1|7|7|2|3||2|2||||2|10|4|8|7|11|2|2|</t>
  </si>
  <si>
    <t>|9||2|9|3||3|1|1|16|1|4|5|1|1|14|6||3|</t>
  </si>
  <si>
    <t>|2|3|1|1||2|7|2|7|1|4|6|15|2|5|3|1||5|1|1|1|5|</t>
  </si>
  <si>
    <t>||3||1||2|2|1|7||1|7|5|6||4|8|1|4|1|3|2||2|1|||1|1|2||1|</t>
  </si>
  <si>
    <t>|1|12|1||9|2|||2|1|8||1|2|3|3|3|4|6|1||7|||5|1|</t>
  </si>
  <si>
    <t>|12||5|7|4|3|2|4||||7|1|1|3|1|2|3|9|3|6|3|</t>
  </si>
  <si>
    <t>|4|6|4|1|2|||1|||6|2||12||1||1||1|19|1|3|4||2|1|</t>
  </si>
  <si>
    <t>|5|1|||2|7|1|5|10||1||6||2|6|2|1|3|2|1|3|11|5|</t>
  </si>
  <si>
    <t>|7|3|2|2|4|2|5|3|1|4||4|2|||1|1||2|1||1|6|9|6|1|||2|</t>
  </si>
  <si>
    <t>||2|1|3|8|9|1|3|1|2|8|2|10|1|3|5|||||4|5|2|4|</t>
  </si>
  <si>
    <t>|2|3|3||1|2|2|2|3|2|5||1||1||3|2|2|10|1||3|4|2||2|||1|5|1||1|</t>
  </si>
  <si>
    <t>|6|2|6|1|5|5||3|4|7|||5|2||7|6|10|2||6|</t>
  </si>
  <si>
    <t>|2|10|5|7|7||4||4||4|2|6|1|4|9|||1|||1|1||1|3|</t>
  </si>
  <si>
    <t>|3|4||2|5||1|2|11||9|1|8|2|4|1|12|1||2|4|1||1|</t>
  </si>
  <si>
    <t>|2|5|1|1|2|2|1|5|3|6||15|1|||15|1|6|4|1|4|1|</t>
  </si>
  <si>
    <t>||1|7||5|12|1|13||2|9||1|23||1|6|</t>
  </si>
  <si>
    <t>|7|1||1||4|4|2||1|4||3||4|2|3|1|4|7|4|1|2|8|||8|</t>
  </si>
  <si>
    <t>||2|||2|6|4|4|22|||4||1|5|3|4|4|2|5|9|</t>
  </si>
  <si>
    <t>|1|||8|7|4|5|6|1|5|||4|3||3|1|6|9|7|||2|2|</t>
  </si>
  <si>
    <t>|3|9|4|3|1|3||1|3|5|5|6|||1|8|5|2||4|2|||1||6|</t>
  </si>
  <si>
    <t>|1|2|2|4|10|2|9||2|||5|1|1||5||8|6|1||5|||9|</t>
  </si>
  <si>
    <t>|2|4|5|1|1|6|11|8|6|4|||8|2|1|1||1|6||1||2|1|2|</t>
  </si>
  <si>
    <t>|8|3|3|2|2|5|2|3||8||3||8|8|1|2|3|1|1|2|2||7|</t>
  </si>
  <si>
    <t>||6|3|3|7||4|||4|8|3|3|||1|3|4||3|5||2|12|2|</t>
  </si>
  <si>
    <t>|4|2|1|1|2|3|2|9|7|9|2||3||2|1|7|1|2||||1|5|1||6|</t>
  </si>
  <si>
    <t>|2||4||5|6|6|3|2|2|7|2||4|1|3|2|1|2|4|1|3|3|2||3||2|</t>
  </si>
  <si>
    <t>|6|2|1||16|4|13|5|1|2|2|2|5|4||10|1|1||3|</t>
  </si>
  <si>
    <t>|7|||3||15|6|2|10|6||1|2|3||2|1|2|2||1|1|6||1|1|</t>
  </si>
  <si>
    <t>|1|7|2|||9|7||2|6|5||2|3|2|6||7|5|||12|</t>
  </si>
  <si>
    <t>|4|1|7|1|3|1|8|1|9||3|5|3||1|10|10||7|4|</t>
  </si>
  <si>
    <t>|2|1|2|3|1|3|9|7|4||3|3|2|1|7|1|6|8|5|4|5|</t>
  </si>
  <si>
    <t>|5|4|||1||3|1|1||1|1|5|1|6|1|4|8|4||||6|3|2|12|2|</t>
  </si>
  <si>
    <t>|2||3|3|2||4|6|1|1|1|6|6||2||9|3|6|3|1|||2|6|3|1|</t>
  </si>
  <si>
    <t>|1|2||15||4|||3|1|1|3|||2|3|2||6|11|2|2|4|5||5|</t>
  </si>
  <si>
    <t>|1|1|6|1|1|3||2||1|1|9|4|4|8|15|8||2|4||5|</t>
  </si>
  <si>
    <t>|4||2|5|5|2||4|1|2|||2|7|4|1|1|9|5|2|2|9|2|1|||1|</t>
  </si>
  <si>
    <t>|||1|2||7|3|1||5||2||1|8|18||1|3||1||8|1|||7|1|</t>
  </si>
  <si>
    <t>|2|2|||5|5|3|3|5|4|2|1|6|2|9|1|4||9|1||4||2|3|</t>
  </si>
  <si>
    <t>|2|3||4||3|9|3|2||2||3|2|4|6|4|5|6|1|5||9|1|</t>
  </si>
  <si>
    <t>|20|5|3|4|5||||||2|15|1|6|9||2|8|</t>
  </si>
  <si>
    <t>|7|17|5|||5|1||4|3||3|4|1|1|2|8|2|12||2|</t>
  </si>
  <si>
    <t>||4|1|6|1|3|||3|1|4|2|1||3|||5|4|4|10|6||6|5|3|</t>
  </si>
  <si>
    <t>|2|7|11|6|1||5|11|14|3|1|3||4|||5|3|3|</t>
  </si>
  <si>
    <t>|1||||1|||4|2|5|1||11|13||2|1|6|1||4|4|1|2|5|5|2|</t>
  </si>
  <si>
    <t>||2|5|7|7|1|16|2|3|3|3|2|9||2||2|2|4|3||1|1|</t>
  </si>
  <si>
    <t>|9||6|1|1|2|3|4|7|6|15|1|2|4|2|8|3|6|</t>
  </si>
  <si>
    <t>|5|7|4|13|7|2||2|5|4||2|4|6|5|3|||1|2|5|</t>
  </si>
  <si>
    <t>|5|9|4|2|||||9|4|||3|5||3|15|6|2|4|4|1|</t>
  </si>
  <si>
    <t>|5|2|8|||5|6|17|3||2|2||2|||5|||3|1|1|2|3|1|2|1|</t>
  </si>
  <si>
    <t>|8|7|6|1|11|1||4|8|4|5|1|3|1|1|1||4|5|1|3|1|</t>
  </si>
  <si>
    <t>||15|2|20|7|2|12|1||7|6||8|4|</t>
  </si>
  <si>
    <t>||2||2|4|||||5|12|7|2|2|4||8||3||12|4|4|3|</t>
  </si>
  <si>
    <t>||1|1||9|2|||7||2|4|3|10|||5|2|2|3|4|16|4|</t>
  </si>
  <si>
    <t>|2|3|2||||3|4|12|3|2|1|1|2|10|3|15|1|1|2||3|1|3|</t>
  </si>
  <si>
    <t>|6|7|||2|||2|3|10|2|4|1|1|4|3|11|6|||10|4|</t>
  </si>
  <si>
    <t>|14|||1|6|4|10|6|11|8|1|||1|8|7|4|</t>
  </si>
  <si>
    <t>|2|5|4||1|||3|6|1|11||1||2|||2||8|4|19|3|2|</t>
  </si>
  <si>
    <t>|||1||6|5|4|2|1|2|3|2|2|9|10|5||1|||3|4|3|2|6|1|</t>
  </si>
  <si>
    <t>||2|3|1|5|1|1|1|||2|1|2|1||13|1|1|5|2|1|10|9||3|1||4|</t>
  </si>
  <si>
    <t>|5||12|7|10|15|2|2|2|1|13|2|7|6|</t>
  </si>
  <si>
    <t>||1|7|6||2||2||2|7||1|1|||12|1|4|5||11|1|2|4||2|</t>
  </si>
  <si>
    <t>||3||3||4||3||1|||||5|6|10|||6|4|1|1||4|12|1|1|4|</t>
  </si>
  <si>
    <t>|9|3|7|1|||10|3|4|4|2|1|||1||2||1|8|2|1|5|4||4|</t>
  </si>
  <si>
    <t>|6|3|3|13||3||2|||1|3|14|1|2|5||||3||7|2|6|</t>
  </si>
  <si>
    <t>|||8|2|1|1||3|1|5|3|1|2|4|||3|3|2||8|||1|8|3|1|1|8|</t>
  </si>
  <si>
    <t>|5|8||1|1|1|6|1|2|3|3||14|16|2|2|3|5|6|</t>
  </si>
  <si>
    <t>|2||||5|1|3|1||1|3|3||3|2|1|||1|1|1|5|2|1||1|1|1|1|2|3|2||2|1||2|1|1||3|</t>
  </si>
  <si>
    <t>|1|1|6||2|1|2||11||4|2|3|3|3|3|4|6|3|3||2|4||2|4|1|</t>
  </si>
  <si>
    <t>|1|9|4|10||6|2|3|4|2|3||3|1|1|5|3|4|3|2|2|5|2|</t>
  </si>
  <si>
    <t>|6|4||1||2|1||2|1|5|1|5|3|4||1|5|1|5||1||1|4|1|3||12|</t>
  </si>
  <si>
    <t>||7|5||2|5|2|8|3|1||6|5|5|2|6|4||4||12|</t>
  </si>
  <si>
    <t>|4|4|1|6|11|1|2|12|1|1|6|7||1|6|1||7|8|</t>
  </si>
  <si>
    <t>|1|||4|||2|1|3|6|2||1|5||4|3|1|1|8|8|4|6|1||6|1|2|</t>
  </si>
  <si>
    <t>|6|1|12|5|1||2|4|12||3||3|4|6|11|2|2|1|3|</t>
  </si>
  <si>
    <t>||7|||7|1||1|2|1|5|||7|7|4|3|1|3|1|2||23|</t>
  </si>
  <si>
    <t>||||1|6||6|3|4|2|2|1|2|4||2|8|2|2|2|1|4||5|6|1|3|||1|</t>
  </si>
  <si>
    <t>|3|5|1|8|2|2|||3||3|6|4|1|8|8|||4||5|3|9|</t>
  </si>
  <si>
    <t>|4|4|1|1|7|6|8|5|5|7|1|1|2|5|1||1||2|4|2||1|4|1|</t>
  </si>
  <si>
    <t>||1|5|7|2|3|7|12|4|3|8|1|5|3||||2|3|4||2||2|</t>
  </si>
  <si>
    <t>|1|4|4|4||2|1|2|3|3||2|5||1|4|1||3|1|2|1|1|1|6||4||7|5|</t>
  </si>
  <si>
    <t>|2|3|6|4|1|3|1|2|5|2|||8|6|2|1|9|9|10|2|1|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</si>
</sst>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  <fill>
      <patternFill patternType="solid">
        <fgColor rgb="FFF1C40F"/>
        <bgColor rgb="FFF1C40F"/>
      </patternFill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2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3" numFmtId="0" pivotButton="0" quotePrefix="0" xfId="0"/>
    <xf borderId="0" fillId="5" fontId="3" numFmtId="0" pivotButton="0" quotePrefix="0" xfId="0"/>
    <xf borderId="0" fillId="6" fontId="3" numFmtId="0" pivotButton="0" quotePrefix="0" xfId="0"/>
    <xf borderId="0" fillId="4" fontId="3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10" fontId="0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06"/>
  <sheetViews>
    <sheetView workbookViewId="0">
      <pane activePane="bottomLeft" state="frozen" topLeftCell="A65" ySplit="1"/>
      <selection activeCell="A1" pane="bottomLeft" sqref="A1:A1048576"/>
    </sheetView>
  </sheetViews>
  <sheetFormatPr baseColWidth="10" defaultColWidth="8.83203125" defaultRowHeight="15"/>
  <sheetData>
    <row r="1" spans="1:101"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  <c r="BX1" t="n">
        <v>74</v>
      </c>
      <c r="BY1" t="n">
        <v>75</v>
      </c>
      <c r="BZ1" t="n">
        <v>76</v>
      </c>
      <c r="CA1" t="n">
        <v>77</v>
      </c>
      <c r="CB1" t="n">
        <v>78</v>
      </c>
      <c r="CC1" t="n">
        <v>79</v>
      </c>
      <c r="CD1" t="n">
        <v>80</v>
      </c>
      <c r="CE1" t="n">
        <v>81</v>
      </c>
      <c r="CF1" t="n">
        <v>82</v>
      </c>
      <c r="CG1" t="n">
        <v>83</v>
      </c>
      <c r="CH1" t="n">
        <v>84</v>
      </c>
      <c r="CI1" t="n">
        <v>85</v>
      </c>
      <c r="CJ1" t="n">
        <v>86</v>
      </c>
      <c r="CK1" t="n">
        <v>87</v>
      </c>
      <c r="CL1" t="n">
        <v>88</v>
      </c>
      <c r="CM1" t="n">
        <v>89</v>
      </c>
      <c r="CN1" t="n">
        <v>90</v>
      </c>
      <c r="CO1" t="n">
        <v>91</v>
      </c>
      <c r="CP1" t="n">
        <v>92</v>
      </c>
      <c r="CQ1" t="n">
        <v>93</v>
      </c>
      <c r="CR1" t="n">
        <v>94</v>
      </c>
      <c r="CS1" t="n">
        <v>95</v>
      </c>
      <c r="CT1" t="n">
        <v>96</v>
      </c>
      <c r="CU1" t="n">
        <v>97</v>
      </c>
      <c r="CV1" t="n">
        <v>98</v>
      </c>
      <c r="CW1" t="n">
        <v>99</v>
      </c>
    </row>
    <row r="2" spans="1:101">
      <c r="A2" t="s">
        <v>0</v>
      </c>
      <c r="E2" s="1" t="n">
        <v>1</v>
      </c>
      <c r="G2" s="2" t="n">
        <v>2</v>
      </c>
      <c r="H2" s="1" t="n">
        <v>1</v>
      </c>
      <c r="J2" s="1" t="n">
        <v>1</v>
      </c>
      <c r="K2" s="2" t="n">
        <v>2</v>
      </c>
      <c r="X2" s="1" t="n">
        <v>1</v>
      </c>
      <c r="AD2" s="1" t="n">
        <v>1</v>
      </c>
      <c r="AJ2" s="1" t="n">
        <v>1</v>
      </c>
      <c r="AL2" s="1" t="n">
        <v>1</v>
      </c>
      <c r="AR2" s="1" t="n">
        <v>1</v>
      </c>
      <c r="BE2" s="1" t="n">
        <v>1</v>
      </c>
      <c r="BJ2" s="1" t="n">
        <v>1</v>
      </c>
      <c r="BM2" s="1" t="n">
        <v>1</v>
      </c>
      <c r="BS2" s="1" t="n">
        <v>1</v>
      </c>
      <c r="BT2" s="1" t="n">
        <v>1</v>
      </c>
      <c r="BU2" s="1" t="n">
        <v>1</v>
      </c>
      <c r="BZ2" s="1" t="n">
        <v>1</v>
      </c>
      <c r="CA2" s="1" t="n">
        <v>1</v>
      </c>
      <c r="CC2" s="1" t="n">
        <v>1</v>
      </c>
      <c r="CD2" s="1" t="n">
        <v>1</v>
      </c>
      <c r="CG2" s="1" t="n">
        <v>1</v>
      </c>
      <c r="CM2" s="1" t="n">
        <v>1</v>
      </c>
      <c r="CQ2" s="1" t="n">
        <v>1</v>
      </c>
      <c r="CR2" s="1" t="n">
        <v>1</v>
      </c>
      <c r="CU2" s="1" t="n">
        <v>1</v>
      </c>
    </row>
    <row r="3" spans="1:101">
      <c r="A3" t="s">
        <v>1</v>
      </c>
      <c r="C3" s="1" t="n">
        <v>1</v>
      </c>
      <c r="F3" s="2" t="n">
        <v>2</v>
      </c>
      <c r="J3" s="1" t="n">
        <v>1</v>
      </c>
      <c r="P3" s="1" t="n">
        <v>1</v>
      </c>
      <c r="Q3" s="1" t="n">
        <v>1</v>
      </c>
      <c r="S3" s="1" t="n">
        <v>1</v>
      </c>
      <c r="Y3" s="1" t="n">
        <v>1</v>
      </c>
      <c r="AM3" s="1" t="n">
        <v>1</v>
      </c>
      <c r="AO3" s="2" t="n">
        <v>2</v>
      </c>
      <c r="AW3" s="1" t="n">
        <v>1</v>
      </c>
      <c r="BB3" s="1" t="n">
        <v>1</v>
      </c>
      <c r="BC3" s="1" t="n">
        <v>1</v>
      </c>
      <c r="BE3" s="1" t="n">
        <v>1</v>
      </c>
      <c r="BL3" s="2" t="n">
        <v>2</v>
      </c>
      <c r="BZ3" s="1" t="n">
        <v>1</v>
      </c>
      <c r="CG3" s="2" t="n">
        <v>2</v>
      </c>
      <c r="CJ3" s="1" t="n">
        <v>1</v>
      </c>
      <c r="CK3" s="1" t="n">
        <v>1</v>
      </c>
      <c r="CO3" s="3" t="n">
        <v>3</v>
      </c>
      <c r="CR3" s="1" t="n">
        <v>1</v>
      </c>
      <c r="CV3" s="1" t="n">
        <v>1</v>
      </c>
    </row>
    <row r="4" spans="1:101">
      <c r="A4" t="s">
        <v>2</v>
      </c>
      <c r="J4" s="1" t="n">
        <v>1</v>
      </c>
      <c r="T4" s="1" t="n">
        <v>1</v>
      </c>
      <c r="W4" s="1" t="n">
        <v>1</v>
      </c>
      <c r="AE4" s="1" t="n">
        <v>1</v>
      </c>
      <c r="AG4" s="2" t="n">
        <v>2</v>
      </c>
      <c r="AI4" s="1" t="n">
        <v>1</v>
      </c>
      <c r="AJ4" s="1" t="n">
        <v>1</v>
      </c>
      <c r="AM4" s="1" t="n">
        <v>1</v>
      </c>
      <c r="AP4" s="1" t="n">
        <v>1</v>
      </c>
      <c r="AT4" s="1" t="n">
        <v>1</v>
      </c>
      <c r="AY4" s="1" t="n">
        <v>1</v>
      </c>
      <c r="BA4" s="1" t="n">
        <v>1</v>
      </c>
      <c r="BF4" s="1" t="n">
        <v>1</v>
      </c>
      <c r="BG4" s="1" t="n">
        <v>1</v>
      </c>
      <c r="BK4" s="1" t="n">
        <v>1</v>
      </c>
      <c r="BL4" s="1" t="n">
        <v>1</v>
      </c>
      <c r="BU4" s="1" t="n">
        <v>1</v>
      </c>
      <c r="BV4" s="1" t="n">
        <v>1</v>
      </c>
      <c r="BY4" s="1" t="n">
        <v>1</v>
      </c>
      <c r="CC4" s="2" t="n">
        <v>2</v>
      </c>
      <c r="CI4" s="1" t="n">
        <v>1</v>
      </c>
      <c r="CO4" s="1" t="n">
        <v>1</v>
      </c>
      <c r="CR4" s="1" t="n">
        <v>1</v>
      </c>
      <c r="CU4" s="1" t="n">
        <v>1</v>
      </c>
      <c r="CW4" s="1" t="n">
        <v>1</v>
      </c>
    </row>
    <row r="5" spans="1:101">
      <c r="A5" t="s">
        <v>3</v>
      </c>
      <c r="B5" s="1" t="n">
        <v>1</v>
      </c>
      <c r="E5" s="1" t="n">
        <v>1</v>
      </c>
      <c r="G5" s="1" t="n">
        <v>1</v>
      </c>
      <c r="T5" s="1" t="n">
        <v>1</v>
      </c>
      <c r="AD5" s="2" t="n">
        <v>2</v>
      </c>
      <c r="AH5" s="1" t="n">
        <v>1</v>
      </c>
      <c r="AL5" s="1" t="n">
        <v>1</v>
      </c>
      <c r="AM5" s="1" t="n">
        <v>1</v>
      </c>
      <c r="AN5" s="1" t="n">
        <v>1</v>
      </c>
      <c r="AT5" s="1" t="n">
        <v>1</v>
      </c>
      <c r="BA5" s="2" t="n">
        <v>2</v>
      </c>
      <c r="BC5" s="1" t="n">
        <v>1</v>
      </c>
      <c r="BE5" s="1" t="n">
        <v>1</v>
      </c>
      <c r="BL5" s="1" t="n">
        <v>1</v>
      </c>
      <c r="BM5" s="2" t="n">
        <v>2</v>
      </c>
      <c r="BT5" s="1" t="n">
        <v>1</v>
      </c>
      <c r="BZ5" s="1" t="n">
        <v>1</v>
      </c>
      <c r="CA5" s="1" t="n">
        <v>1</v>
      </c>
      <c r="CI5" s="2" t="n">
        <v>2</v>
      </c>
      <c r="CJ5" s="1" t="n">
        <v>1</v>
      </c>
      <c r="CO5" s="1" t="n">
        <v>1</v>
      </c>
      <c r="CS5" s="2" t="n">
        <v>2</v>
      </c>
    </row>
    <row r="6" spans="1:101">
      <c r="A6" t="s">
        <v>4</v>
      </c>
      <c r="C6" s="1" t="n">
        <v>1</v>
      </c>
      <c r="D6" s="1" t="n">
        <v>1</v>
      </c>
      <c r="J6" s="1" t="n">
        <v>1</v>
      </c>
      <c r="M6" s="1" t="n">
        <v>1</v>
      </c>
      <c r="Q6" s="1" t="n">
        <v>1</v>
      </c>
      <c r="X6" s="1" t="n">
        <v>1</v>
      </c>
      <c r="AA6" s="1" t="n">
        <v>1</v>
      </c>
      <c r="AL6" s="1" t="n">
        <v>1</v>
      </c>
      <c r="AO6" s="1" t="n">
        <v>1</v>
      </c>
      <c r="AS6" s="2" t="n">
        <v>2</v>
      </c>
      <c r="AX6" s="1" t="n">
        <v>1</v>
      </c>
      <c r="AY6" s="1" t="n">
        <v>1</v>
      </c>
      <c r="BB6" s="1" t="n">
        <v>1</v>
      </c>
      <c r="BD6" s="2" t="n">
        <v>2</v>
      </c>
      <c r="BL6" s="2" t="n">
        <v>2</v>
      </c>
      <c r="BT6" s="1" t="n">
        <v>1</v>
      </c>
      <c r="BU6" s="1" t="n">
        <v>1</v>
      </c>
      <c r="BZ6" s="1" t="n">
        <v>1</v>
      </c>
      <c r="CD6" s="1" t="n">
        <v>1</v>
      </c>
      <c r="CI6" s="2" t="n">
        <v>2</v>
      </c>
      <c r="CN6" s="1" t="n">
        <v>1</v>
      </c>
      <c r="CR6" s="1" t="n">
        <v>1</v>
      </c>
      <c r="CT6" s="1" t="n">
        <v>1</v>
      </c>
    </row>
    <row r="7" spans="1:101">
      <c r="A7" t="s">
        <v>5</v>
      </c>
      <c r="F7" s="1" t="n">
        <v>1</v>
      </c>
      <c r="I7" s="1" t="n">
        <v>1</v>
      </c>
      <c r="J7" s="1" t="n">
        <v>1</v>
      </c>
      <c r="P7" s="3" t="n">
        <v>3</v>
      </c>
      <c r="R7" s="1" t="n">
        <v>1</v>
      </c>
      <c r="T7" s="1" t="n">
        <v>1</v>
      </c>
      <c r="X7" s="1" t="n">
        <v>1</v>
      </c>
      <c r="AB7" s="1" t="n">
        <v>1</v>
      </c>
      <c r="AD7" s="1" t="n">
        <v>1</v>
      </c>
      <c r="AL7" s="1" t="n">
        <v>1</v>
      </c>
      <c r="AZ7" s="3" t="n">
        <v>3</v>
      </c>
      <c r="BB7" s="1" t="n">
        <v>1</v>
      </c>
      <c r="BD7" s="1" t="n">
        <v>1</v>
      </c>
      <c r="BF7" s="1" t="n">
        <v>1</v>
      </c>
      <c r="BJ7" s="1" t="n">
        <v>1</v>
      </c>
      <c r="BO7" s="1" t="n">
        <v>1</v>
      </c>
      <c r="BP7" s="1" t="n">
        <v>1</v>
      </c>
      <c r="BQ7" s="1" t="n">
        <v>1</v>
      </c>
      <c r="BU7" s="1" t="n">
        <v>1</v>
      </c>
      <c r="CB7" s="1" t="n">
        <v>1</v>
      </c>
      <c r="CD7" s="1" t="n">
        <v>1</v>
      </c>
      <c r="CH7" s="1" t="n">
        <v>1</v>
      </c>
      <c r="CI7" s="1" t="n">
        <v>1</v>
      </c>
    </row>
    <row r="8" spans="1:101">
      <c r="A8" t="s">
        <v>6</v>
      </c>
      <c r="B8" s="1" t="n">
        <v>1</v>
      </c>
      <c r="C8" s="1" t="n">
        <v>1</v>
      </c>
      <c r="F8" s="1" t="n">
        <v>1</v>
      </c>
      <c r="M8" s="1" t="n">
        <v>1</v>
      </c>
      <c r="S8" s="1" t="n">
        <v>1</v>
      </c>
      <c r="W8" s="3" t="n">
        <v>3</v>
      </c>
      <c r="AE8" s="2" t="n">
        <v>2</v>
      </c>
      <c r="AF8" s="1" t="n">
        <v>1</v>
      </c>
      <c r="AU8" s="1" t="n">
        <v>1</v>
      </c>
      <c r="AX8" s="1" t="n">
        <v>1</v>
      </c>
      <c r="BE8" s="2" t="n">
        <v>2</v>
      </c>
      <c r="BF8" s="1" t="n">
        <v>1</v>
      </c>
      <c r="BG8" s="1" t="n">
        <v>1</v>
      </c>
      <c r="BL8" s="1" t="n">
        <v>1</v>
      </c>
      <c r="BV8" s="1" t="n">
        <v>1</v>
      </c>
      <c r="BW8" s="2" t="n">
        <v>2</v>
      </c>
      <c r="CB8" s="1" t="n">
        <v>1</v>
      </c>
      <c r="CF8" s="1" t="n">
        <v>1</v>
      </c>
      <c r="CL8" s="1" t="n">
        <v>1</v>
      </c>
      <c r="CP8" s="1" t="n">
        <v>1</v>
      </c>
      <c r="CV8" s="1" t="n">
        <v>1</v>
      </c>
      <c r="CW8" s="1" t="n">
        <v>1</v>
      </c>
    </row>
    <row r="9" spans="1:101">
      <c r="A9" t="s">
        <v>7</v>
      </c>
      <c r="E9" s="1" t="n">
        <v>1</v>
      </c>
      <c r="K9" s="1" t="n">
        <v>1</v>
      </c>
      <c r="L9" s="2" t="n">
        <v>2</v>
      </c>
      <c r="M9" s="1" t="n">
        <v>1</v>
      </c>
      <c r="N9" s="2" t="n">
        <v>2</v>
      </c>
      <c r="S9" s="1" t="n">
        <v>1</v>
      </c>
      <c r="X9" s="1" t="n">
        <v>1</v>
      </c>
      <c r="AB9" s="1" t="n">
        <v>1</v>
      </c>
      <c r="AC9" s="1" t="n">
        <v>1</v>
      </c>
      <c r="AK9" s="1" t="n">
        <v>1</v>
      </c>
      <c r="AO9" s="1" t="n">
        <v>1</v>
      </c>
      <c r="AP9" s="1" t="n">
        <v>1</v>
      </c>
      <c r="AR9" s="1" t="n">
        <v>1</v>
      </c>
      <c r="AS9" s="1" t="n">
        <v>1</v>
      </c>
      <c r="AV9" s="1" t="n">
        <v>1</v>
      </c>
      <c r="AY9" s="1" t="n">
        <v>1</v>
      </c>
      <c r="BA9" s="1" t="n">
        <v>1</v>
      </c>
      <c r="BE9" s="1" t="n">
        <v>1</v>
      </c>
      <c r="BF9" s="1" t="n">
        <v>1</v>
      </c>
      <c r="BG9" s="1" t="n">
        <v>1</v>
      </c>
      <c r="BI9" s="1" t="n">
        <v>1</v>
      </c>
      <c r="BJ9" s="1" t="n">
        <v>1</v>
      </c>
      <c r="BL9" s="1" t="n">
        <v>1</v>
      </c>
      <c r="BT9" s="1" t="n">
        <v>1</v>
      </c>
      <c r="CA9" s="1" t="n">
        <v>1</v>
      </c>
    </row>
    <row r="10" spans="1:101">
      <c r="A10" t="s">
        <v>8</v>
      </c>
      <c r="B10" s="1" t="n">
        <v>1</v>
      </c>
      <c r="C10" s="1" t="n">
        <v>1</v>
      </c>
      <c r="D10" s="1" t="n">
        <v>1</v>
      </c>
      <c r="K10" s="1" t="n">
        <v>1</v>
      </c>
      <c r="U10" s="1" t="n">
        <v>1</v>
      </c>
      <c r="W10" s="1" t="n">
        <v>1</v>
      </c>
      <c r="X10" s="1" t="n">
        <v>1</v>
      </c>
      <c r="AB10" s="1" t="n">
        <v>1</v>
      </c>
      <c r="AH10" s="2" t="n">
        <v>2</v>
      </c>
      <c r="AI10" s="1" t="n">
        <v>1</v>
      </c>
      <c r="AL10" s="1" t="n">
        <v>1</v>
      </c>
      <c r="AQ10" s="1" t="n">
        <v>1</v>
      </c>
      <c r="AT10" s="1" t="n">
        <v>1</v>
      </c>
      <c r="AV10" s="1" t="n">
        <v>1</v>
      </c>
      <c r="BD10" s="1" t="n">
        <v>1</v>
      </c>
      <c r="BL10" s="1" t="n">
        <v>1</v>
      </c>
      <c r="BQ10" s="1" t="n">
        <v>1</v>
      </c>
      <c r="BR10" s="1" t="n">
        <v>1</v>
      </c>
      <c r="BY10" s="2" t="n">
        <v>2</v>
      </c>
      <c r="CM10" s="1" t="n">
        <v>1</v>
      </c>
      <c r="CO10" s="1" t="n">
        <v>1</v>
      </c>
      <c r="CP10" s="1" t="n">
        <v>1</v>
      </c>
      <c r="CQ10" s="2" t="n">
        <v>2</v>
      </c>
      <c r="CU10" s="1" t="n">
        <v>1</v>
      </c>
    </row>
    <row r="11" spans="1:101">
      <c r="A11" t="s">
        <v>9</v>
      </c>
      <c r="C11" s="1" t="n">
        <v>1</v>
      </c>
      <c r="M11" s="1" t="n">
        <v>1</v>
      </c>
      <c r="N11" s="1" t="n">
        <v>1</v>
      </c>
      <c r="P11" s="1" t="n">
        <v>1</v>
      </c>
      <c r="S11" s="1" t="n">
        <v>1</v>
      </c>
      <c r="V11" s="1" t="n">
        <v>1</v>
      </c>
      <c r="AB11" s="1" t="n">
        <v>1</v>
      </c>
      <c r="AD11" s="1" t="n">
        <v>1</v>
      </c>
      <c r="AF11" s="1" t="n">
        <v>1</v>
      </c>
      <c r="AH11" s="1" t="n">
        <v>1</v>
      </c>
      <c r="AK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BM11" s="1" t="n">
        <v>1</v>
      </c>
      <c r="BN11" s="1" t="n">
        <v>1</v>
      </c>
      <c r="BV11" s="1" t="n">
        <v>1</v>
      </c>
      <c r="CA11" s="1" t="n">
        <v>1</v>
      </c>
      <c r="CD11" s="1" t="n">
        <v>1</v>
      </c>
      <c r="CE11" s="1" t="n">
        <v>1</v>
      </c>
      <c r="CN11" s="1" t="n">
        <v>1</v>
      </c>
      <c r="CO11" s="1" t="n">
        <v>1</v>
      </c>
      <c r="CQ11" s="1" t="n">
        <v>1</v>
      </c>
      <c r="CS11" s="1" t="n">
        <v>1</v>
      </c>
      <c r="CT11" s="1" t="n">
        <v>1</v>
      </c>
    </row>
    <row r="12" spans="1:101">
      <c r="A12" t="s">
        <v>10</v>
      </c>
      <c r="D12" s="1" t="n">
        <v>1</v>
      </c>
      <c r="G12" s="1" t="n">
        <v>1</v>
      </c>
      <c r="M12" s="1" t="n">
        <v>1</v>
      </c>
      <c r="N12" s="1" t="n">
        <v>1</v>
      </c>
      <c r="Q12" s="1" t="n">
        <v>1</v>
      </c>
      <c r="R12" s="1" t="n">
        <v>1</v>
      </c>
      <c r="S12" s="1" t="n">
        <v>1</v>
      </c>
      <c r="U12" s="1" t="n">
        <v>1</v>
      </c>
      <c r="V12" s="1" t="n">
        <v>1</v>
      </c>
      <c r="W12" s="1" t="n">
        <v>1</v>
      </c>
      <c r="AE12" s="1" t="n">
        <v>1</v>
      </c>
      <c r="AI12" s="1" t="n">
        <v>1</v>
      </c>
      <c r="AJ12" s="1" t="n">
        <v>1</v>
      </c>
      <c r="AK12" s="1" t="n">
        <v>1</v>
      </c>
      <c r="AZ12" s="1" t="n">
        <v>1</v>
      </c>
      <c r="BC12" s="1" t="n">
        <v>1</v>
      </c>
      <c r="BK12" s="1" t="n">
        <v>1</v>
      </c>
      <c r="BN12" s="1" t="n">
        <v>1</v>
      </c>
      <c r="BV12" s="1" t="n">
        <v>1</v>
      </c>
      <c r="CC12" s="1" t="n">
        <v>1</v>
      </c>
      <c r="CD12" s="1" t="n">
        <v>1</v>
      </c>
      <c r="CF12" s="2" t="n">
        <v>2</v>
      </c>
      <c r="CG12" s="1" t="n">
        <v>1</v>
      </c>
      <c r="CJ12" s="1" t="n">
        <v>1</v>
      </c>
      <c r="CO12" s="1" t="n">
        <v>1</v>
      </c>
      <c r="CQ12" s="1" t="n">
        <v>1</v>
      </c>
    </row>
    <row r="13" spans="1:101">
      <c r="A13" t="s">
        <v>11</v>
      </c>
      <c r="J13" s="1" t="n">
        <v>1</v>
      </c>
      <c r="L13" s="1" t="n">
        <v>1</v>
      </c>
      <c r="T13" s="1" t="n">
        <v>1</v>
      </c>
      <c r="W13" s="1" t="n">
        <v>1</v>
      </c>
      <c r="X13" s="1" t="n">
        <v>1</v>
      </c>
      <c r="AA13" s="1" t="n">
        <v>1</v>
      </c>
      <c r="AC13" s="1" t="n">
        <v>1</v>
      </c>
      <c r="AE13" s="1" t="n">
        <v>1</v>
      </c>
      <c r="AJ13" s="1" t="n">
        <v>1</v>
      </c>
      <c r="AR13" s="1" t="n">
        <v>1</v>
      </c>
      <c r="AS13" s="1" t="n">
        <v>1</v>
      </c>
      <c r="AU13" s="1" t="n">
        <v>1</v>
      </c>
      <c r="AY13" s="1" t="n">
        <v>1</v>
      </c>
      <c r="AZ13" s="1" t="n">
        <v>1</v>
      </c>
      <c r="BA13" s="1" t="n">
        <v>1</v>
      </c>
      <c r="BV13" s="1" t="n">
        <v>1</v>
      </c>
      <c r="BZ13" s="1" t="n">
        <v>1</v>
      </c>
      <c r="CI13" s="1" t="n">
        <v>1</v>
      </c>
      <c r="CJ13" s="1" t="n">
        <v>1</v>
      </c>
      <c r="CK13" s="1" t="n">
        <v>1</v>
      </c>
      <c r="CL13" s="1" t="n">
        <v>1</v>
      </c>
      <c r="CN13" s="1" t="n">
        <v>1</v>
      </c>
      <c r="CR13" s="2" t="n">
        <v>2</v>
      </c>
      <c r="CS13" s="1" t="n">
        <v>1</v>
      </c>
      <c r="CT13" s="1" t="n">
        <v>1</v>
      </c>
      <c r="CV13" s="1" t="n">
        <v>1</v>
      </c>
    </row>
    <row r="14" spans="1:101">
      <c r="A14" t="s">
        <v>12</v>
      </c>
      <c r="D14" s="1" t="n">
        <v>1</v>
      </c>
      <c r="F14" s="1" t="n">
        <v>1</v>
      </c>
      <c r="Q14" s="1" t="n">
        <v>1</v>
      </c>
      <c r="S14" s="1" t="n">
        <v>1</v>
      </c>
      <c r="Z14" s="1" t="n">
        <v>1</v>
      </c>
      <c r="AB14" s="2" t="n">
        <v>2</v>
      </c>
      <c r="AH14" s="1" t="n">
        <v>1</v>
      </c>
      <c r="AI14" s="2" t="n">
        <v>2</v>
      </c>
      <c r="AK14" s="1" t="n">
        <v>1</v>
      </c>
      <c r="AM14" s="1" t="n">
        <v>1</v>
      </c>
      <c r="AO14" s="1" t="n">
        <v>1</v>
      </c>
      <c r="AQ14" s="1" t="n">
        <v>1</v>
      </c>
      <c r="AU14" s="2" t="n">
        <v>2</v>
      </c>
      <c r="AW14" s="1" t="n">
        <v>1</v>
      </c>
      <c r="AZ14" s="2" t="n">
        <v>2</v>
      </c>
      <c r="BC14" s="1" t="n">
        <v>1</v>
      </c>
      <c r="BG14" s="1" t="n">
        <v>1</v>
      </c>
      <c r="BT14" s="1" t="n">
        <v>1</v>
      </c>
      <c r="BV14" s="3" t="n">
        <v>3</v>
      </c>
      <c r="CL14" s="1" t="n">
        <v>1</v>
      </c>
      <c r="CR14" s="1" t="n">
        <v>1</v>
      </c>
    </row>
    <row r="15" spans="1:101">
      <c r="A15" t="s">
        <v>13</v>
      </c>
      <c r="D15" s="1" t="n">
        <v>1</v>
      </c>
      <c r="E15" s="1" t="n">
        <v>1</v>
      </c>
      <c r="V15" s="1" t="n">
        <v>1</v>
      </c>
      <c r="Z15" s="2" t="n">
        <v>2</v>
      </c>
      <c r="AE15" s="1" t="n">
        <v>1</v>
      </c>
      <c r="AG15" s="1" t="n">
        <v>1</v>
      </c>
      <c r="AK15" s="1" t="n">
        <v>1</v>
      </c>
      <c r="AN15" s="1" t="n">
        <v>1</v>
      </c>
      <c r="AP15" s="1" t="n">
        <v>1</v>
      </c>
      <c r="AV15" s="1" t="n">
        <v>1</v>
      </c>
      <c r="AW15" s="1" t="n">
        <v>1</v>
      </c>
      <c r="AY15" s="1" t="n">
        <v>1</v>
      </c>
      <c r="BF15" s="1" t="n">
        <v>1</v>
      </c>
      <c r="BG15" s="2" t="n">
        <v>2</v>
      </c>
      <c r="BL15" s="1" t="n">
        <v>1</v>
      </c>
      <c r="BO15" s="1" t="n">
        <v>1</v>
      </c>
      <c r="BT15" s="1" t="n">
        <v>1</v>
      </c>
      <c r="BY15" s="1" t="n">
        <v>1</v>
      </c>
      <c r="CE15" s="1" t="n">
        <v>1</v>
      </c>
      <c r="CG15" s="1" t="n">
        <v>1</v>
      </c>
      <c r="CI15" s="1" t="n">
        <v>1</v>
      </c>
      <c r="CO15" s="2" t="n">
        <v>2</v>
      </c>
      <c r="CT15" s="1" t="n">
        <v>1</v>
      </c>
      <c r="CW15" s="1" t="n">
        <v>1</v>
      </c>
    </row>
    <row r="16" spans="1:101">
      <c r="A16" t="s">
        <v>14</v>
      </c>
      <c r="E16" s="1" t="n">
        <v>1</v>
      </c>
      <c r="K16" s="1" t="n">
        <v>1</v>
      </c>
      <c r="L16" s="1" t="n">
        <v>1</v>
      </c>
      <c r="Q16" s="1" t="n">
        <v>1</v>
      </c>
      <c r="W16" s="1" t="n">
        <v>1</v>
      </c>
      <c r="X16" s="1" t="n">
        <v>1</v>
      </c>
      <c r="Y16" s="1" t="n">
        <v>1</v>
      </c>
      <c r="AC16" s="1" t="n">
        <v>1</v>
      </c>
      <c r="AS16" s="1" t="n">
        <v>1</v>
      </c>
      <c r="AV16" s="1" t="n">
        <v>1</v>
      </c>
      <c r="AW16" s="2" t="n">
        <v>2</v>
      </c>
      <c r="AX16" s="1" t="n">
        <v>1</v>
      </c>
      <c r="AZ16" s="1" t="n">
        <v>1</v>
      </c>
      <c r="BA16" s="1" t="n">
        <v>1</v>
      </c>
      <c r="BC16" s="1" t="n">
        <v>1</v>
      </c>
      <c r="BD16" s="1" t="n">
        <v>1</v>
      </c>
      <c r="BJ16" s="1" t="n">
        <v>1</v>
      </c>
      <c r="BT16" s="1" t="n">
        <v>1</v>
      </c>
      <c r="BW16" s="1" t="n">
        <v>1</v>
      </c>
      <c r="BX16" s="1" t="n">
        <v>1</v>
      </c>
      <c r="BY16" s="1" t="n">
        <v>1</v>
      </c>
      <c r="CF16" s="1" t="n">
        <v>1</v>
      </c>
      <c r="CH16" s="1" t="n">
        <v>1</v>
      </c>
      <c r="CJ16" s="1" t="n">
        <v>1</v>
      </c>
      <c r="CL16" s="1" t="n">
        <v>1</v>
      </c>
      <c r="CM16" s="1" t="n">
        <v>1</v>
      </c>
    </row>
    <row r="17" spans="1:101">
      <c r="A17" t="s">
        <v>15</v>
      </c>
      <c r="E17" s="1" t="n">
        <v>1</v>
      </c>
      <c r="F17" s="1" t="n">
        <v>1</v>
      </c>
      <c r="M17" s="1" t="n">
        <v>1</v>
      </c>
      <c r="S17" s="1" t="n">
        <v>1</v>
      </c>
      <c r="AI17" s="1" t="n">
        <v>1</v>
      </c>
      <c r="AL17" s="1" t="n">
        <v>1</v>
      </c>
      <c r="AP17" s="1" t="n">
        <v>1</v>
      </c>
      <c r="AR17" s="2" t="n">
        <v>2</v>
      </c>
      <c r="AT17" s="2" t="n">
        <v>2</v>
      </c>
      <c r="AZ17" s="1" t="n">
        <v>1</v>
      </c>
      <c r="BA17" s="1" t="n">
        <v>1</v>
      </c>
      <c r="BE17" s="1" t="n">
        <v>1</v>
      </c>
      <c r="BP17" s="1" t="n">
        <v>1</v>
      </c>
      <c r="BT17" s="1" t="n">
        <v>1</v>
      </c>
      <c r="BU17" s="1" t="n">
        <v>1</v>
      </c>
      <c r="BW17" s="1" t="n">
        <v>1</v>
      </c>
      <c r="BX17" s="1" t="n">
        <v>1</v>
      </c>
      <c r="CA17" s="1" t="n">
        <v>1</v>
      </c>
      <c r="CD17" s="1" t="n">
        <v>1</v>
      </c>
      <c r="CG17" s="1" t="n">
        <v>1</v>
      </c>
      <c r="CH17" s="1" t="n">
        <v>1</v>
      </c>
      <c r="CL17" s="2" t="n">
        <v>2</v>
      </c>
      <c r="CM17" s="1" t="n">
        <v>1</v>
      </c>
      <c r="CO17" s="1" t="n">
        <v>1</v>
      </c>
    </row>
    <row r="18" spans="1:101">
      <c r="A18" t="s">
        <v>16</v>
      </c>
      <c r="B18" s="1" t="n">
        <v>1</v>
      </c>
      <c r="D18" s="1" t="n">
        <v>1</v>
      </c>
      <c r="F18" s="1" t="n">
        <v>1</v>
      </c>
      <c r="G18" s="1" t="n">
        <v>1</v>
      </c>
      <c r="R18" s="1" t="n">
        <v>1</v>
      </c>
      <c r="X18" s="1" t="n">
        <v>1</v>
      </c>
      <c r="Y18" s="1" t="n">
        <v>1</v>
      </c>
      <c r="AA18" s="1" t="n">
        <v>1</v>
      </c>
      <c r="AE18" s="1" t="n">
        <v>1</v>
      </c>
      <c r="AF18" s="1" t="n">
        <v>1</v>
      </c>
      <c r="AQ18" s="1" t="n">
        <v>1</v>
      </c>
      <c r="AX18" s="1" t="n">
        <v>1</v>
      </c>
      <c r="BJ18" s="1" t="n">
        <v>1</v>
      </c>
      <c r="BL18" s="1" t="n">
        <v>1</v>
      </c>
      <c r="BR18" s="1" t="n">
        <v>1</v>
      </c>
      <c r="BS18" s="1" t="n">
        <v>1</v>
      </c>
      <c r="BT18" s="1" t="n">
        <v>1</v>
      </c>
      <c r="BV18" s="1" t="n">
        <v>1</v>
      </c>
      <c r="BW18" s="2" t="n">
        <v>2</v>
      </c>
      <c r="BX18" s="1" t="n">
        <v>1</v>
      </c>
      <c r="BY18" s="1" t="n">
        <v>1</v>
      </c>
      <c r="CD18" s="1" t="n">
        <v>1</v>
      </c>
      <c r="CJ18" s="1" t="n">
        <v>1</v>
      </c>
      <c r="CK18" s="1" t="n">
        <v>1</v>
      </c>
      <c r="CU18" s="1" t="n">
        <v>1</v>
      </c>
      <c r="CV18" s="1" t="n">
        <v>1</v>
      </c>
    </row>
    <row r="19" spans="1:101">
      <c r="A19" t="s">
        <v>17</v>
      </c>
      <c r="C19" s="1" t="n">
        <v>1</v>
      </c>
      <c r="E19" s="1" t="n">
        <v>1</v>
      </c>
      <c r="F19" s="1" t="n">
        <v>1</v>
      </c>
      <c r="H19" s="1" t="n">
        <v>1</v>
      </c>
      <c r="J19" s="1" t="n">
        <v>1</v>
      </c>
      <c r="L19" s="1" t="n">
        <v>1</v>
      </c>
      <c r="P19" s="1" t="n">
        <v>1</v>
      </c>
      <c r="Q19" s="2" t="n">
        <v>2</v>
      </c>
      <c r="Y19" s="1" t="n">
        <v>1</v>
      </c>
      <c r="AC19" s="1" t="n">
        <v>1</v>
      </c>
      <c r="AJ19" s="1" t="n">
        <v>1</v>
      </c>
      <c r="AP19" s="1" t="n">
        <v>1</v>
      </c>
      <c r="AY19" s="1" t="n">
        <v>1</v>
      </c>
      <c r="BG19" s="1" t="n">
        <v>1</v>
      </c>
      <c r="BM19" s="1" t="n">
        <v>1</v>
      </c>
      <c r="BN19" s="1" t="n">
        <v>1</v>
      </c>
      <c r="BQ19" s="1" t="n">
        <v>1</v>
      </c>
      <c r="BY19" s="1" t="n">
        <v>1</v>
      </c>
      <c r="BZ19" s="1" t="n">
        <v>1</v>
      </c>
      <c r="CA19" s="1" t="n">
        <v>1</v>
      </c>
      <c r="CC19" s="2" t="n">
        <v>2</v>
      </c>
      <c r="CG19" s="1" t="n">
        <v>1</v>
      </c>
      <c r="CH19" s="1" t="n">
        <v>1</v>
      </c>
      <c r="CI19" s="1" t="n">
        <v>1</v>
      </c>
      <c r="CV19" s="1" t="n">
        <v>1</v>
      </c>
    </row>
    <row r="20" spans="1:101">
      <c r="A20" t="s">
        <v>18</v>
      </c>
      <c r="E20" s="2" t="n">
        <v>2</v>
      </c>
      <c r="K20" s="1" t="n">
        <v>1</v>
      </c>
      <c r="U20" s="1" t="n">
        <v>1</v>
      </c>
      <c r="AA20" s="1" t="n">
        <v>1</v>
      </c>
      <c r="AD20" s="1" t="n">
        <v>1</v>
      </c>
      <c r="AF20" s="1" t="n">
        <v>1</v>
      </c>
      <c r="AH20" s="1" t="n">
        <v>1</v>
      </c>
      <c r="AI20" s="1" t="n">
        <v>1</v>
      </c>
      <c r="AK20" s="2" t="n">
        <v>2</v>
      </c>
      <c r="AN20" s="2" t="n">
        <v>2</v>
      </c>
      <c r="AS20" s="1" t="n">
        <v>1</v>
      </c>
      <c r="BC20" s="1" t="n">
        <v>1</v>
      </c>
      <c r="BO20" s="1" t="n">
        <v>1</v>
      </c>
      <c r="BQ20" s="1" t="n">
        <v>1</v>
      </c>
      <c r="BU20" s="1" t="n">
        <v>1</v>
      </c>
      <c r="BX20" s="1" t="n">
        <v>1</v>
      </c>
      <c r="BY20" s="1" t="n">
        <v>1</v>
      </c>
      <c r="CC20" s="1" t="n">
        <v>1</v>
      </c>
      <c r="CG20" s="1" t="n">
        <v>1</v>
      </c>
      <c r="CL20" s="1" t="n">
        <v>1</v>
      </c>
      <c r="CM20" s="1" t="n">
        <v>1</v>
      </c>
      <c r="CN20" s="1" t="n">
        <v>1</v>
      </c>
      <c r="CQ20" s="1" t="n">
        <v>1</v>
      </c>
      <c r="CW20" s="1" t="n">
        <v>1</v>
      </c>
    </row>
    <row r="21" spans="1:101">
      <c r="A21" t="s">
        <v>19</v>
      </c>
      <c r="B21" s="1" t="n">
        <v>1</v>
      </c>
      <c r="F21" s="2" t="n">
        <v>2</v>
      </c>
      <c r="I21" s="1" t="n">
        <v>1</v>
      </c>
      <c r="N21" s="1" t="n">
        <v>1</v>
      </c>
      <c r="Z21" s="1" t="n">
        <v>1</v>
      </c>
      <c r="AE21" s="1" t="n">
        <v>1</v>
      </c>
      <c r="AG21" s="1" t="n">
        <v>1</v>
      </c>
      <c r="AH21" s="1" t="n">
        <v>1</v>
      </c>
      <c r="AQ21" s="1" t="n">
        <v>1</v>
      </c>
      <c r="AZ21" s="1" t="n">
        <v>1</v>
      </c>
      <c r="BC21" s="1" t="n">
        <v>1</v>
      </c>
      <c r="BE21" s="1" t="n">
        <v>1</v>
      </c>
      <c r="BF21" s="1" t="n">
        <v>1</v>
      </c>
      <c r="BN21" s="1" t="n">
        <v>1</v>
      </c>
      <c r="BQ21" s="1" t="n">
        <v>1</v>
      </c>
      <c r="BS21" s="1" t="n">
        <v>1</v>
      </c>
      <c r="BU21" s="1" t="n">
        <v>1</v>
      </c>
      <c r="BW21" s="1" t="n">
        <v>1</v>
      </c>
      <c r="CA21" s="1" t="n">
        <v>1</v>
      </c>
      <c r="CB21" s="1" t="n">
        <v>1</v>
      </c>
      <c r="CH21" s="1" t="n">
        <v>1</v>
      </c>
      <c r="CI21" s="1" t="n">
        <v>1</v>
      </c>
      <c r="CJ21" s="1" t="n">
        <v>1</v>
      </c>
      <c r="CO21" s="1" t="n">
        <v>1</v>
      </c>
      <c r="CR21" s="1" t="n">
        <v>1</v>
      </c>
      <c r="CU21" s="1" t="n">
        <v>1</v>
      </c>
    </row>
    <row r="22" spans="1:101">
      <c r="A22" t="s">
        <v>20</v>
      </c>
      <c r="D22" s="1" t="n">
        <v>1</v>
      </c>
      <c r="F22" s="1" t="n">
        <v>1</v>
      </c>
      <c r="M22" s="1" t="n">
        <v>1</v>
      </c>
      <c r="O22" s="1" t="n">
        <v>1</v>
      </c>
      <c r="S22" s="1" t="n">
        <v>1</v>
      </c>
      <c r="T22" s="1" t="n">
        <v>1</v>
      </c>
      <c r="AB22" s="1" t="n">
        <v>1</v>
      </c>
      <c r="AI22" s="1" t="n">
        <v>1</v>
      </c>
      <c r="AL22" s="1" t="n">
        <v>1</v>
      </c>
      <c r="AM22" s="1" t="n">
        <v>1</v>
      </c>
      <c r="AX22" s="1" t="n">
        <v>1</v>
      </c>
      <c r="BA22" s="1" t="n">
        <v>1</v>
      </c>
      <c r="BD22" s="1" t="n">
        <v>1</v>
      </c>
      <c r="BH22" s="2" t="n">
        <v>2</v>
      </c>
      <c r="BJ22" s="1" t="n">
        <v>1</v>
      </c>
      <c r="BP22" s="1" t="n">
        <v>1</v>
      </c>
      <c r="BU22" s="1" t="n">
        <v>1</v>
      </c>
      <c r="BW22" s="1" t="n">
        <v>1</v>
      </c>
      <c r="CD22" s="1" t="n">
        <v>1</v>
      </c>
      <c r="CI22" s="1" t="n">
        <v>1</v>
      </c>
      <c r="CJ22" s="1" t="n">
        <v>1</v>
      </c>
      <c r="CL22" s="1" t="n">
        <v>1</v>
      </c>
      <c r="CQ22" s="1" t="n">
        <v>1</v>
      </c>
      <c r="CS22" s="1" t="n">
        <v>1</v>
      </c>
      <c r="CV22" s="1" t="n">
        <v>1</v>
      </c>
      <c r="CW22" s="1" t="n">
        <v>1</v>
      </c>
    </row>
    <row r="23" spans="1:101">
      <c r="A23" t="s">
        <v>21</v>
      </c>
      <c r="C23" s="2" t="n">
        <v>2</v>
      </c>
      <c r="F23" s="1" t="n">
        <v>1</v>
      </c>
      <c r="H23" s="1" t="n">
        <v>1</v>
      </c>
      <c r="N23" s="1" t="n">
        <v>1</v>
      </c>
      <c r="Q23" s="1" t="n">
        <v>1</v>
      </c>
      <c r="S23" s="1" t="n">
        <v>1</v>
      </c>
      <c r="AA23" s="1" t="n">
        <v>1</v>
      </c>
      <c r="AH23" s="1" t="n">
        <v>1</v>
      </c>
      <c r="AS23" s="1" t="n">
        <v>1</v>
      </c>
      <c r="AZ23" s="1" t="n">
        <v>1</v>
      </c>
      <c r="BB23" s="1" t="n">
        <v>1</v>
      </c>
      <c r="BE23" s="1" t="n">
        <v>1</v>
      </c>
      <c r="BJ23" s="1" t="n">
        <v>1</v>
      </c>
      <c r="BN23" s="1" t="n">
        <v>1</v>
      </c>
      <c r="BV23" s="1" t="n">
        <v>1</v>
      </c>
      <c r="BW23" s="1" t="n">
        <v>1</v>
      </c>
      <c r="CA23" s="1" t="n">
        <v>1</v>
      </c>
      <c r="CC23" s="1" t="n">
        <v>1</v>
      </c>
      <c r="CD23" s="1" t="n">
        <v>1</v>
      </c>
      <c r="CE23" s="1" t="n">
        <v>1</v>
      </c>
      <c r="CH23" s="1" t="n">
        <v>1</v>
      </c>
      <c r="CL23" s="2" t="n">
        <v>2</v>
      </c>
      <c r="CP23" s="1" t="n">
        <v>1</v>
      </c>
      <c r="CQ23" s="1" t="n">
        <v>1</v>
      </c>
      <c r="CT23" s="1" t="n">
        <v>1</v>
      </c>
    </row>
    <row r="24" spans="1:101">
      <c r="A24" t="s">
        <v>22</v>
      </c>
      <c r="M24" s="1" t="n">
        <v>1</v>
      </c>
      <c r="O24" s="1" t="n">
        <v>1</v>
      </c>
      <c r="Q24" s="2" t="n">
        <v>2</v>
      </c>
      <c r="W24" s="1" t="n">
        <v>1</v>
      </c>
      <c r="AA24" s="1" t="n">
        <v>1</v>
      </c>
      <c r="AB24" s="1" t="n">
        <v>1</v>
      </c>
      <c r="AC24" s="1" t="n">
        <v>1</v>
      </c>
      <c r="AE24" s="1" t="n">
        <v>1</v>
      </c>
      <c r="AN24" s="1" t="n">
        <v>1</v>
      </c>
      <c r="AQ24" s="1" t="n">
        <v>1</v>
      </c>
      <c r="AT24" s="1" t="n">
        <v>1</v>
      </c>
      <c r="AX24" s="1" t="n">
        <v>1</v>
      </c>
      <c r="BB24" s="1" t="n">
        <v>1</v>
      </c>
      <c r="BC24" s="1" t="n">
        <v>1</v>
      </c>
      <c r="BE24" s="1" t="n">
        <v>1</v>
      </c>
      <c r="BJ24" s="1" t="n">
        <v>1</v>
      </c>
      <c r="BK24" s="1" t="n">
        <v>1</v>
      </c>
      <c r="BL24" s="1" t="n">
        <v>1</v>
      </c>
      <c r="BT24" s="1" t="n">
        <v>1</v>
      </c>
      <c r="BY24" s="1" t="n">
        <v>1</v>
      </c>
      <c r="BZ24" s="1" t="n">
        <v>1</v>
      </c>
      <c r="CA24" s="1" t="n">
        <v>1</v>
      </c>
      <c r="CC24" s="1" t="n">
        <v>1</v>
      </c>
      <c r="CG24" s="1" t="n">
        <v>1</v>
      </c>
      <c r="CI24" s="1" t="n">
        <v>1</v>
      </c>
      <c r="CV24" s="1" t="n">
        <v>1</v>
      </c>
    </row>
    <row r="25" spans="1:101">
      <c r="A25" t="s">
        <v>23</v>
      </c>
      <c r="C25" s="1" t="n">
        <v>1</v>
      </c>
      <c r="D25" s="1" t="n">
        <v>1</v>
      </c>
      <c r="N25" s="1" t="n">
        <v>1</v>
      </c>
      <c r="V25" s="1" t="n">
        <v>1</v>
      </c>
      <c r="AA25" s="1" t="n">
        <v>1</v>
      </c>
      <c r="AK25" s="1" t="n">
        <v>1</v>
      </c>
      <c r="AO25" s="1" t="n">
        <v>1</v>
      </c>
      <c r="AR25" s="1" t="n">
        <v>1</v>
      </c>
      <c r="AZ25" s="2" t="n">
        <v>2</v>
      </c>
      <c r="BC25" s="1" t="n">
        <v>1</v>
      </c>
      <c r="BD25" s="2" t="n">
        <v>2</v>
      </c>
      <c r="BF25" s="1" t="n">
        <v>1</v>
      </c>
      <c r="BP25" s="1" t="n">
        <v>1</v>
      </c>
      <c r="BR25" s="3" t="n">
        <v>3</v>
      </c>
      <c r="CA25" s="2" t="n">
        <v>2</v>
      </c>
      <c r="CD25" s="1" t="n">
        <v>1</v>
      </c>
      <c r="CE25" s="1" t="n">
        <v>1</v>
      </c>
      <c r="CQ25" s="1" t="n">
        <v>1</v>
      </c>
      <c r="CR25" s="2" t="n">
        <v>2</v>
      </c>
      <c r="CS25" s="1" t="n">
        <v>1</v>
      </c>
      <c r="CU25" s="1" t="n">
        <v>1</v>
      </c>
    </row>
    <row r="26" spans="1:101">
      <c r="A26" t="s">
        <v>24</v>
      </c>
      <c r="D26" s="1" t="n">
        <v>1</v>
      </c>
      <c r="F26" s="1" t="n">
        <v>1</v>
      </c>
      <c r="G26" s="2" t="n">
        <v>2</v>
      </c>
      <c r="H26" s="1" t="n">
        <v>1</v>
      </c>
      <c r="Q26" s="1" t="n">
        <v>1</v>
      </c>
      <c r="R26" s="1" t="n">
        <v>1</v>
      </c>
      <c r="X26" s="1" t="n">
        <v>1</v>
      </c>
      <c r="AF26" s="2" t="n">
        <v>2</v>
      </c>
      <c r="AH26" s="1" t="n">
        <v>1</v>
      </c>
      <c r="AN26" s="1" t="n">
        <v>1</v>
      </c>
      <c r="AP26" s="1" t="n">
        <v>1</v>
      </c>
      <c r="AR26" s="1" t="n">
        <v>1</v>
      </c>
      <c r="AW26" s="1" t="n">
        <v>1</v>
      </c>
      <c r="AZ26" s="1" t="n">
        <v>1</v>
      </c>
      <c r="BD26" s="1" t="n">
        <v>1</v>
      </c>
      <c r="BL26" s="1" t="n">
        <v>1</v>
      </c>
      <c r="BN26" s="1" t="n">
        <v>1</v>
      </c>
      <c r="BP26" s="1" t="n">
        <v>1</v>
      </c>
      <c r="BW26" s="1" t="n">
        <v>1</v>
      </c>
      <c r="CD26" s="1" t="n">
        <v>1</v>
      </c>
      <c r="CE26" s="1" t="n">
        <v>1</v>
      </c>
      <c r="CG26" s="1" t="n">
        <v>1</v>
      </c>
      <c r="CL26" s="1" t="n">
        <v>1</v>
      </c>
      <c r="CM26" s="1" t="n">
        <v>1</v>
      </c>
      <c r="CW26" s="1" t="n">
        <v>1</v>
      </c>
    </row>
    <row r="27" spans="1:101">
      <c r="A27" t="s">
        <v>25</v>
      </c>
      <c r="D27" s="1" t="n">
        <v>1</v>
      </c>
      <c r="G27" s="1" t="n">
        <v>1</v>
      </c>
      <c r="J27" s="2" t="n">
        <v>2</v>
      </c>
      <c r="L27" s="1" t="n">
        <v>1</v>
      </c>
      <c r="N27" s="1" t="n">
        <v>1</v>
      </c>
      <c r="W27" s="1" t="n">
        <v>1</v>
      </c>
      <c r="X27" s="1" t="n">
        <v>1</v>
      </c>
      <c r="AA27" s="1" t="n">
        <v>1</v>
      </c>
      <c r="AC27" s="1" t="n">
        <v>1</v>
      </c>
      <c r="AL27" s="1" t="n">
        <v>1</v>
      </c>
      <c r="AM27" s="3" t="n">
        <v>3</v>
      </c>
      <c r="BC27" s="1" t="n">
        <v>1</v>
      </c>
      <c r="BI27" s="1" t="n">
        <v>1</v>
      </c>
      <c r="BL27" s="1" t="n">
        <v>1</v>
      </c>
      <c r="BM27" s="1" t="n">
        <v>1</v>
      </c>
      <c r="BP27" s="1" t="n">
        <v>1</v>
      </c>
      <c r="BQ27" s="1" t="n">
        <v>1</v>
      </c>
      <c r="BR27" s="1" t="n">
        <v>1</v>
      </c>
      <c r="BX27" s="1" t="n">
        <v>1</v>
      </c>
      <c r="BZ27" s="1" t="n">
        <v>1</v>
      </c>
      <c r="CC27" s="1" t="n">
        <v>1</v>
      </c>
      <c r="CD27" s="1" t="n">
        <v>1</v>
      </c>
      <c r="CE27" s="1" t="n">
        <v>1</v>
      </c>
      <c r="CV27" s="1" t="n">
        <v>1</v>
      </c>
    </row>
    <row r="28" spans="1:101">
      <c r="A28" t="s">
        <v>26</v>
      </c>
      <c r="B28" s="1" t="n">
        <v>1</v>
      </c>
      <c r="D28" s="2" t="n">
        <v>2</v>
      </c>
      <c r="O28" s="1" t="n">
        <v>1</v>
      </c>
      <c r="U28" s="2" t="n">
        <v>2</v>
      </c>
      <c r="AA28" s="1" t="n">
        <v>1</v>
      </c>
      <c r="AE28" s="1" t="n">
        <v>1</v>
      </c>
      <c r="AI28" s="1" t="n">
        <v>1</v>
      </c>
      <c r="AK28" s="1" t="n">
        <v>1</v>
      </c>
      <c r="AO28" s="2" t="n">
        <v>2</v>
      </c>
      <c r="AZ28" s="1" t="n">
        <v>1</v>
      </c>
      <c r="BH28" s="1" t="n">
        <v>1</v>
      </c>
      <c r="BJ28" s="1" t="n">
        <v>1</v>
      </c>
      <c r="BP28" s="2" t="n">
        <v>2</v>
      </c>
      <c r="CA28" s="2" t="n">
        <v>2</v>
      </c>
      <c r="CC28" s="1" t="n">
        <v>1</v>
      </c>
      <c r="CD28" s="1" t="n">
        <v>1</v>
      </c>
      <c r="CI28" s="1" t="n">
        <v>1</v>
      </c>
      <c r="CL28" s="1" t="n">
        <v>1</v>
      </c>
      <c r="CO28" s="1" t="n">
        <v>1</v>
      </c>
      <c r="CQ28" s="1" t="n">
        <v>1</v>
      </c>
      <c r="CS28" s="1" t="n">
        <v>1</v>
      </c>
      <c r="CW28" s="1" t="n">
        <v>1</v>
      </c>
    </row>
    <row r="29" spans="1:101">
      <c r="A29" t="s">
        <v>27</v>
      </c>
      <c r="D29" s="1" t="n">
        <v>1</v>
      </c>
      <c r="V29" s="1" t="n">
        <v>1</v>
      </c>
      <c r="X29" s="1" t="n">
        <v>1</v>
      </c>
      <c r="Y29" s="2" t="n">
        <v>2</v>
      </c>
      <c r="Z29" s="1" t="n">
        <v>1</v>
      </c>
      <c r="AA29" s="1" t="n">
        <v>1</v>
      </c>
      <c r="AG29" s="1" t="n">
        <v>1</v>
      </c>
      <c r="AK29" s="1" t="n">
        <v>1</v>
      </c>
      <c r="AY29" s="2" t="n">
        <v>2</v>
      </c>
      <c r="BA29" s="1" t="n">
        <v>1</v>
      </c>
      <c r="BB29" s="1" t="n">
        <v>1</v>
      </c>
      <c r="BC29" s="1" t="n">
        <v>1</v>
      </c>
      <c r="BF29" s="1" t="n">
        <v>1</v>
      </c>
      <c r="BG29" s="1" t="n">
        <v>1</v>
      </c>
      <c r="BM29" s="1" t="n">
        <v>1</v>
      </c>
      <c r="BP29" s="2" t="n">
        <v>2</v>
      </c>
      <c r="BZ29" s="1" t="n">
        <v>1</v>
      </c>
      <c r="CB29" s="1" t="n">
        <v>1</v>
      </c>
      <c r="CD29" s="1" t="n">
        <v>1</v>
      </c>
      <c r="CK29" s="1" t="n">
        <v>1</v>
      </c>
      <c r="CM29" s="2" t="n">
        <v>2</v>
      </c>
      <c r="CP29" s="1" t="n">
        <v>1</v>
      </c>
      <c r="CS29" s="1" t="n">
        <v>1</v>
      </c>
    </row>
    <row r="30" spans="1:101">
      <c r="A30" t="s">
        <v>28</v>
      </c>
      <c r="B30" s="1" t="n">
        <v>1</v>
      </c>
      <c r="D30" s="1" t="n">
        <v>1</v>
      </c>
      <c r="G30" s="1" t="n">
        <v>1</v>
      </c>
      <c r="H30" s="1" t="n">
        <v>1</v>
      </c>
      <c r="N30" s="1" t="n">
        <v>1</v>
      </c>
      <c r="Q30" s="2" t="n">
        <v>2</v>
      </c>
      <c r="V30" s="1" t="n">
        <v>1</v>
      </c>
      <c r="AB30" s="1" t="n">
        <v>1</v>
      </c>
      <c r="AD30" s="1" t="n">
        <v>1</v>
      </c>
      <c r="AN30" s="1" t="n">
        <v>1</v>
      </c>
      <c r="AQ30" s="1" t="n">
        <v>1</v>
      </c>
      <c r="AZ30" s="1" t="n">
        <v>1</v>
      </c>
      <c r="BB30" s="1" t="n">
        <v>1</v>
      </c>
      <c r="BE30" s="1" t="n">
        <v>1</v>
      </c>
      <c r="BJ30" s="1" t="n">
        <v>1</v>
      </c>
      <c r="BN30" s="1" t="n">
        <v>1</v>
      </c>
      <c r="BU30" s="1" t="n">
        <v>1</v>
      </c>
      <c r="BW30" s="1" t="n">
        <v>1</v>
      </c>
      <c r="CA30" s="1" t="n">
        <v>1</v>
      </c>
      <c r="CF30" s="1" t="n">
        <v>1</v>
      </c>
      <c r="CH30" s="1" t="n">
        <v>1</v>
      </c>
      <c r="CK30" s="1" t="n">
        <v>1</v>
      </c>
      <c r="CQ30" s="1" t="n">
        <v>1</v>
      </c>
      <c r="CR30" s="1" t="n">
        <v>1</v>
      </c>
      <c r="CS30" s="1" t="n">
        <v>1</v>
      </c>
      <c r="CT30" s="1" t="n">
        <v>1</v>
      </c>
    </row>
    <row r="31" spans="1:101">
      <c r="A31" t="s">
        <v>29</v>
      </c>
      <c r="F31" s="1" t="n">
        <v>1</v>
      </c>
      <c r="G31" s="1" t="n">
        <v>1</v>
      </c>
      <c r="J31" s="1" t="n">
        <v>1</v>
      </c>
      <c r="K31" s="1" t="n">
        <v>1</v>
      </c>
      <c r="U31" s="1" t="n">
        <v>1</v>
      </c>
      <c r="AE31" s="2" t="n">
        <v>2</v>
      </c>
      <c r="AK31" s="1" t="n">
        <v>1</v>
      </c>
      <c r="AN31" s="1" t="n">
        <v>1</v>
      </c>
      <c r="AR31" s="1" t="n">
        <v>1</v>
      </c>
      <c r="AT31" s="1" t="n">
        <v>1</v>
      </c>
      <c r="AU31" s="1" t="n">
        <v>1</v>
      </c>
      <c r="BA31" s="1" t="n">
        <v>1</v>
      </c>
      <c r="BB31" s="1" t="n">
        <v>1</v>
      </c>
      <c r="BD31" s="1" t="n">
        <v>1</v>
      </c>
      <c r="BE31" s="1" t="n">
        <v>1</v>
      </c>
      <c r="BK31" s="1" t="n">
        <v>1</v>
      </c>
      <c r="BU31" s="1" t="n">
        <v>1</v>
      </c>
      <c r="BY31" s="1" t="n">
        <v>1</v>
      </c>
      <c r="CC31" s="1" t="n">
        <v>1</v>
      </c>
      <c r="CF31" s="2" t="n">
        <v>2</v>
      </c>
      <c r="CO31" s="1" t="n">
        <v>1</v>
      </c>
      <c r="CP31" s="1" t="n">
        <v>1</v>
      </c>
      <c r="CV31" s="2" t="n">
        <v>2</v>
      </c>
      <c r="CW31" s="1" t="n">
        <v>1</v>
      </c>
    </row>
    <row r="32" spans="1:101">
      <c r="A32" t="s">
        <v>30</v>
      </c>
      <c r="B32" s="1" t="n">
        <v>1</v>
      </c>
      <c r="C32" s="1" t="n">
        <v>1</v>
      </c>
      <c r="E32" s="1" t="n">
        <v>1</v>
      </c>
      <c r="K32" s="1" t="n">
        <v>1</v>
      </c>
      <c r="M32" s="1" t="n">
        <v>1</v>
      </c>
      <c r="N32" s="1" t="n">
        <v>1</v>
      </c>
      <c r="O32" s="1" t="n">
        <v>1</v>
      </c>
      <c r="P32" s="2" t="n">
        <v>2</v>
      </c>
      <c r="Q32" s="1" t="n">
        <v>1</v>
      </c>
      <c r="Y32" s="1" t="n">
        <v>1</v>
      </c>
      <c r="AD32" s="1" t="n">
        <v>1</v>
      </c>
      <c r="AF32" s="1" t="n">
        <v>1</v>
      </c>
      <c r="AI32" s="1" t="n">
        <v>1</v>
      </c>
      <c r="AJ32" s="1" t="n">
        <v>1</v>
      </c>
      <c r="AR32" s="1" t="n">
        <v>1</v>
      </c>
      <c r="AV32" s="1" t="n">
        <v>1</v>
      </c>
      <c r="BH32" s="1" t="n">
        <v>1</v>
      </c>
      <c r="BX32" s="1" t="n">
        <v>1</v>
      </c>
      <c r="BZ32" s="1" t="n">
        <v>1</v>
      </c>
      <c r="CG32" s="2" t="n">
        <v>2</v>
      </c>
      <c r="CH32" s="1" t="n">
        <v>1</v>
      </c>
      <c r="CI32" s="1" t="n">
        <v>1</v>
      </c>
      <c r="CN32" s="1" t="n">
        <v>1</v>
      </c>
      <c r="CO32" s="1" t="n">
        <v>1</v>
      </c>
      <c r="CP32" s="1" t="n">
        <v>1</v>
      </c>
    </row>
    <row r="33" spans="1:101">
      <c r="A33" t="s">
        <v>31</v>
      </c>
      <c r="G33" s="1" t="n">
        <v>1</v>
      </c>
      <c r="H33" s="1" t="n">
        <v>1</v>
      </c>
      <c r="L33" s="1" t="n">
        <v>1</v>
      </c>
      <c r="S33" s="1" t="n">
        <v>1</v>
      </c>
      <c r="Y33" s="1" t="n">
        <v>1</v>
      </c>
      <c r="AC33" s="1" t="n">
        <v>1</v>
      </c>
      <c r="AF33" s="1" t="n">
        <v>1</v>
      </c>
      <c r="AM33" s="1" t="n">
        <v>1</v>
      </c>
      <c r="AN33" s="1" t="n">
        <v>1</v>
      </c>
      <c r="AQ33" s="1" t="n">
        <v>1</v>
      </c>
      <c r="AR33" s="1" t="n">
        <v>1</v>
      </c>
      <c r="AS33" s="1" t="n">
        <v>1</v>
      </c>
      <c r="AX33" s="1" t="n">
        <v>1</v>
      </c>
      <c r="BA33" s="1" t="n">
        <v>1</v>
      </c>
      <c r="BD33" s="1" t="n">
        <v>1</v>
      </c>
      <c r="BG33" s="1" t="n">
        <v>1</v>
      </c>
      <c r="BI33" s="1" t="n">
        <v>1</v>
      </c>
      <c r="BK33" s="2" t="n">
        <v>2</v>
      </c>
      <c r="BY33" s="1" t="n">
        <v>1</v>
      </c>
      <c r="CA33" s="2" t="n">
        <v>2</v>
      </c>
      <c r="CI33" s="1" t="n">
        <v>1</v>
      </c>
      <c r="CR33" s="1" t="n">
        <v>1</v>
      </c>
      <c r="CU33" s="3" t="n">
        <v>3</v>
      </c>
    </row>
    <row r="34" spans="1:101">
      <c r="A34" t="s">
        <v>32</v>
      </c>
      <c r="F34" s="1" t="n">
        <v>1</v>
      </c>
      <c r="K34" s="1" t="n">
        <v>1</v>
      </c>
      <c r="L34" s="1" t="n">
        <v>1</v>
      </c>
      <c r="O34" s="2" t="n">
        <v>2</v>
      </c>
      <c r="S34" s="1" t="n">
        <v>1</v>
      </c>
      <c r="T34" s="1" t="n">
        <v>1</v>
      </c>
      <c r="V34" s="1" t="n">
        <v>1</v>
      </c>
      <c r="Y34" s="1" t="n">
        <v>1</v>
      </c>
      <c r="Z34" s="2" t="n">
        <v>2</v>
      </c>
      <c r="AJ34" s="2" t="n">
        <v>2</v>
      </c>
      <c r="AW34" s="1" t="n">
        <v>1</v>
      </c>
      <c r="BE34" s="1" t="n">
        <v>1</v>
      </c>
      <c r="BI34" s="1" t="n">
        <v>1</v>
      </c>
      <c r="BK34" s="1" t="n">
        <v>1</v>
      </c>
      <c r="BO34" s="2" t="n">
        <v>2</v>
      </c>
      <c r="BQ34" s="1" t="n">
        <v>1</v>
      </c>
      <c r="BU34" s="1" t="n">
        <v>1</v>
      </c>
      <c r="CJ34" s="1" t="n">
        <v>1</v>
      </c>
      <c r="CL34" s="1" t="n">
        <v>1</v>
      </c>
      <c r="CN34" s="1" t="n">
        <v>1</v>
      </c>
      <c r="CO34" s="2" t="n">
        <v>2</v>
      </c>
      <c r="CS34" s="1" t="n">
        <v>1</v>
      </c>
    </row>
    <row r="35" spans="1:101">
      <c r="A35" t="s">
        <v>33</v>
      </c>
      <c r="D35" s="1" t="n">
        <v>1</v>
      </c>
      <c r="P35" s="1" t="n">
        <v>1</v>
      </c>
      <c r="Q35" s="1" t="n">
        <v>1</v>
      </c>
      <c r="R35" s="1" t="n">
        <v>1</v>
      </c>
      <c r="U35" s="1" t="n">
        <v>1</v>
      </c>
      <c r="W35" s="1" t="n">
        <v>1</v>
      </c>
      <c r="AT35" s="1" t="n">
        <v>1</v>
      </c>
      <c r="AW35" s="1" t="n">
        <v>1</v>
      </c>
      <c r="AX35" s="2" t="n">
        <v>2</v>
      </c>
      <c r="BA35" s="1" t="n">
        <v>1</v>
      </c>
      <c r="BB35" s="1" t="n">
        <v>1</v>
      </c>
      <c r="BE35" s="1" t="n">
        <v>1</v>
      </c>
      <c r="BF35" s="1" t="n">
        <v>1</v>
      </c>
      <c r="BI35" s="1" t="n">
        <v>1</v>
      </c>
      <c r="BJ35" s="1" t="n">
        <v>1</v>
      </c>
      <c r="BN35" s="1" t="n">
        <v>1</v>
      </c>
      <c r="CA35" s="1" t="n">
        <v>1</v>
      </c>
      <c r="CD35" s="1" t="n">
        <v>1</v>
      </c>
      <c r="CF35" s="1" t="n">
        <v>1</v>
      </c>
      <c r="CH35" s="2" t="n">
        <v>2</v>
      </c>
      <c r="CJ35" s="1" t="n">
        <v>1</v>
      </c>
      <c r="CP35" s="2" t="n">
        <v>2</v>
      </c>
      <c r="CS35" s="1" t="n">
        <v>1</v>
      </c>
      <c r="CV35" s="1" t="n">
        <v>1</v>
      </c>
    </row>
    <row r="36" spans="1:101">
      <c r="A36" t="s">
        <v>34</v>
      </c>
      <c r="H36" s="2" t="n">
        <v>2</v>
      </c>
      <c r="J36" s="1" t="n">
        <v>1</v>
      </c>
      <c r="N36" s="1" t="n">
        <v>1</v>
      </c>
      <c r="P36" s="1" t="n">
        <v>1</v>
      </c>
      <c r="T36" s="1" t="n">
        <v>1</v>
      </c>
      <c r="U36" s="1" t="n">
        <v>1</v>
      </c>
      <c r="V36" s="2" t="n">
        <v>2</v>
      </c>
      <c r="AA36" s="1" t="n">
        <v>1</v>
      </c>
      <c r="AD36" s="1" t="n">
        <v>1</v>
      </c>
      <c r="AK36" s="1" t="n">
        <v>1</v>
      </c>
      <c r="AU36" s="1" t="n">
        <v>1</v>
      </c>
      <c r="AZ36" s="1" t="n">
        <v>1</v>
      </c>
      <c r="BD36" s="1" t="n">
        <v>1</v>
      </c>
      <c r="BG36" s="1" t="n">
        <v>1</v>
      </c>
      <c r="BV36" s="1" t="n">
        <v>1</v>
      </c>
      <c r="BZ36" s="1" t="n">
        <v>1</v>
      </c>
      <c r="CA36" s="2" t="n">
        <v>2</v>
      </c>
      <c r="CF36" s="1" t="n">
        <v>1</v>
      </c>
      <c r="CG36" s="2" t="n">
        <v>2</v>
      </c>
      <c r="CL36" s="1" t="n">
        <v>1</v>
      </c>
      <c r="CQ36" s="1" t="n">
        <v>1</v>
      </c>
      <c r="CR36" s="1" t="n">
        <v>1</v>
      </c>
      <c r="CV36" s="1" t="n">
        <v>1</v>
      </c>
    </row>
    <row r="37" spans="1:101">
      <c r="A37" t="s">
        <v>35</v>
      </c>
      <c r="E37" s="1" t="n">
        <v>1</v>
      </c>
      <c r="J37" s="2" t="n">
        <v>2</v>
      </c>
      <c r="L37" s="1" t="n">
        <v>1</v>
      </c>
      <c r="R37" s="1" t="n">
        <v>1</v>
      </c>
      <c r="W37" s="1" t="n">
        <v>1</v>
      </c>
      <c r="X37" s="1" t="n">
        <v>1</v>
      </c>
      <c r="Y37" s="1" t="n">
        <v>1</v>
      </c>
      <c r="AC37" s="1" t="n">
        <v>1</v>
      </c>
      <c r="AE37" s="1" t="n">
        <v>1</v>
      </c>
      <c r="AF37" s="1" t="n">
        <v>1</v>
      </c>
      <c r="AG37" s="1" t="n">
        <v>1</v>
      </c>
      <c r="AK37" s="1" t="n">
        <v>1</v>
      </c>
      <c r="AN37" s="1" t="n">
        <v>1</v>
      </c>
      <c r="AQ37" s="1" t="n">
        <v>1</v>
      </c>
      <c r="AY37" s="1" t="n">
        <v>1</v>
      </c>
      <c r="BB37" s="1" t="n">
        <v>1</v>
      </c>
      <c r="BD37" s="1" t="n">
        <v>1</v>
      </c>
      <c r="BE37" s="1" t="n">
        <v>1</v>
      </c>
      <c r="BG37" s="1" t="n">
        <v>1</v>
      </c>
      <c r="BH37" s="1" t="n">
        <v>1</v>
      </c>
      <c r="BT37" s="1" t="n">
        <v>1</v>
      </c>
      <c r="CI37" s="1" t="n">
        <v>1</v>
      </c>
      <c r="CK37" s="1" t="n">
        <v>1</v>
      </c>
      <c r="CN37" s="1" t="n">
        <v>1</v>
      </c>
      <c r="CQ37" s="1" t="n">
        <v>1</v>
      </c>
      <c r="CW37" s="1" t="n">
        <v>1</v>
      </c>
    </row>
    <row r="38" spans="1:101">
      <c r="A38" t="s">
        <v>36</v>
      </c>
      <c r="D38" s="2" t="n">
        <v>2</v>
      </c>
      <c r="F38" s="1" t="n">
        <v>1</v>
      </c>
      <c r="S38" s="1" t="n">
        <v>1</v>
      </c>
      <c r="T38" s="1" t="n">
        <v>1</v>
      </c>
      <c r="V38" s="1" t="n">
        <v>1</v>
      </c>
      <c r="Z38" s="1" t="n">
        <v>1</v>
      </c>
      <c r="AD38" s="1" t="n">
        <v>1</v>
      </c>
      <c r="AE38" s="1" t="n">
        <v>1</v>
      </c>
      <c r="AG38" s="1" t="n">
        <v>1</v>
      </c>
      <c r="AH38" s="1" t="n">
        <v>1</v>
      </c>
      <c r="AO38" s="2" t="n">
        <v>2</v>
      </c>
      <c r="AP38" s="1" t="n">
        <v>1</v>
      </c>
      <c r="AQ38" s="2" t="n">
        <v>2</v>
      </c>
      <c r="AR38" s="1" t="n">
        <v>1</v>
      </c>
      <c r="AT38" s="1" t="n">
        <v>1</v>
      </c>
      <c r="AW38" s="1" t="n">
        <v>1</v>
      </c>
      <c r="AZ38" s="1" t="n">
        <v>1</v>
      </c>
      <c r="BD38" s="1" t="n">
        <v>1</v>
      </c>
      <c r="BJ38" s="1" t="n">
        <v>1</v>
      </c>
      <c r="CE38" s="1" t="n">
        <v>1</v>
      </c>
      <c r="CG38" s="1" t="n">
        <v>1</v>
      </c>
      <c r="CM38" s="1" t="n">
        <v>1</v>
      </c>
      <c r="CQ38" s="1" t="n">
        <v>1</v>
      </c>
      <c r="CR38" s="1" t="n">
        <v>1</v>
      </c>
    </row>
    <row r="39" spans="1:101">
      <c r="A39" t="s">
        <v>37</v>
      </c>
      <c r="E39" s="1" t="n">
        <v>1</v>
      </c>
      <c r="I39" s="1" t="n">
        <v>1</v>
      </c>
      <c r="M39" s="1" t="n">
        <v>1</v>
      </c>
      <c r="U39" s="1" t="n">
        <v>1</v>
      </c>
      <c r="Y39" s="1" t="n">
        <v>1</v>
      </c>
      <c r="AA39" s="1" t="n">
        <v>1</v>
      </c>
      <c r="AC39" s="1" t="n">
        <v>1</v>
      </c>
      <c r="AH39" s="1" t="n">
        <v>1</v>
      </c>
      <c r="AI39" s="1" t="n">
        <v>1</v>
      </c>
      <c r="AO39" s="1" t="n">
        <v>1</v>
      </c>
      <c r="AV39" s="2" t="n">
        <v>2</v>
      </c>
      <c r="BB39" s="2" t="n">
        <v>2</v>
      </c>
      <c r="BC39" s="1" t="n">
        <v>1</v>
      </c>
      <c r="BL39" s="1" t="n">
        <v>1</v>
      </c>
      <c r="BP39" s="1" t="n">
        <v>1</v>
      </c>
      <c r="BR39" s="1" t="n">
        <v>1</v>
      </c>
      <c r="BU39" s="1" t="n">
        <v>1</v>
      </c>
      <c r="BZ39" s="1" t="n">
        <v>1</v>
      </c>
      <c r="CC39" s="1" t="n">
        <v>1</v>
      </c>
      <c r="CF39" s="1" t="n">
        <v>1</v>
      </c>
      <c r="CH39" s="2" t="n">
        <v>2</v>
      </c>
      <c r="CS39" s="1" t="n">
        <v>1</v>
      </c>
      <c r="CT39" s="1" t="n">
        <v>1</v>
      </c>
      <c r="CV39" s="1" t="n">
        <v>1</v>
      </c>
    </row>
    <row r="40" spans="1:101">
      <c r="A40" t="s">
        <v>38</v>
      </c>
      <c r="B40" s="1" t="n">
        <v>1</v>
      </c>
      <c r="M40" s="1" t="n">
        <v>1</v>
      </c>
      <c r="O40" s="1" t="n">
        <v>1</v>
      </c>
      <c r="Q40" s="2" t="n">
        <v>2</v>
      </c>
      <c r="AA40" s="1" t="n">
        <v>1</v>
      </c>
      <c r="AE40" s="1" t="n">
        <v>1</v>
      </c>
      <c r="AI40" s="1" t="n">
        <v>1</v>
      </c>
      <c r="AM40" s="1" t="n">
        <v>1</v>
      </c>
      <c r="BF40" s="1" t="n">
        <v>1</v>
      </c>
      <c r="BG40" s="1" t="n">
        <v>1</v>
      </c>
      <c r="BJ40" s="1" t="n">
        <v>1</v>
      </c>
      <c r="BK40" s="1" t="n">
        <v>1</v>
      </c>
      <c r="BV40" s="1" t="n">
        <v>1</v>
      </c>
      <c r="CB40" s="1" t="n">
        <v>1</v>
      </c>
      <c r="CC40" s="1" t="n">
        <v>1</v>
      </c>
      <c r="CF40" s="1" t="n">
        <v>1</v>
      </c>
      <c r="CI40" s="1" t="n">
        <v>1</v>
      </c>
      <c r="CJ40" s="2" t="n">
        <v>2</v>
      </c>
      <c r="CK40" s="3" t="n">
        <v>3</v>
      </c>
      <c r="CO40" s="1" t="n">
        <v>1</v>
      </c>
      <c r="CP40" s="2" t="n">
        <v>2</v>
      </c>
      <c r="CW40" s="1" t="n">
        <v>1</v>
      </c>
    </row>
    <row r="41" spans="1:101">
      <c r="A41" t="s">
        <v>39</v>
      </c>
      <c r="B41" s="1" t="n">
        <v>1</v>
      </c>
      <c r="F41" s="1" t="n">
        <v>1</v>
      </c>
      <c r="K41" s="1" t="n">
        <v>1</v>
      </c>
      <c r="N41" s="2" t="n">
        <v>2</v>
      </c>
      <c r="Q41" s="2" t="n">
        <v>2</v>
      </c>
      <c r="Z41" s="2" t="n">
        <v>2</v>
      </c>
      <c r="AB41" s="1" t="n">
        <v>1</v>
      </c>
      <c r="AD41" s="1" t="n">
        <v>1</v>
      </c>
      <c r="AE41" s="1" t="n">
        <v>1</v>
      </c>
      <c r="AK41" s="1" t="n">
        <v>1</v>
      </c>
      <c r="AS41" s="1" t="n">
        <v>1</v>
      </c>
      <c r="AT41" s="1" t="n">
        <v>1</v>
      </c>
      <c r="BD41" s="1" t="n">
        <v>1</v>
      </c>
      <c r="BG41" s="1" t="n">
        <v>1</v>
      </c>
      <c r="BI41" s="1" t="n">
        <v>1</v>
      </c>
      <c r="BJ41" s="1" t="n">
        <v>1</v>
      </c>
      <c r="BR41" s="1" t="n">
        <v>1</v>
      </c>
      <c r="BW41" s="1" t="n">
        <v>1</v>
      </c>
      <c r="CF41" s="1" t="n">
        <v>1</v>
      </c>
      <c r="CG41" s="1" t="n">
        <v>1</v>
      </c>
      <c r="CO41" s="1" t="n">
        <v>1</v>
      </c>
      <c r="CR41" s="1" t="n">
        <v>1</v>
      </c>
      <c r="CW41" s="2" t="n">
        <v>2</v>
      </c>
    </row>
    <row r="42" spans="1:101">
      <c r="A42" t="s">
        <v>40</v>
      </c>
      <c r="F42" s="1" t="n">
        <v>1</v>
      </c>
      <c r="K42" s="1" t="n">
        <v>1</v>
      </c>
      <c r="U42" s="1" t="n">
        <v>1</v>
      </c>
      <c r="W42" s="1" t="n">
        <v>1</v>
      </c>
      <c r="AB42" s="2" t="n">
        <v>2</v>
      </c>
      <c r="AF42" s="1" t="n">
        <v>1</v>
      </c>
      <c r="AK42" s="1" t="n">
        <v>1</v>
      </c>
      <c r="AM42" s="1" t="n">
        <v>1</v>
      </c>
      <c r="AO42" s="1" t="n">
        <v>1</v>
      </c>
      <c r="AV42" s="1" t="n">
        <v>1</v>
      </c>
      <c r="AY42" s="1" t="n">
        <v>1</v>
      </c>
      <c r="BA42" s="2" t="n">
        <v>2</v>
      </c>
      <c r="BO42" s="1" t="n">
        <v>1</v>
      </c>
      <c r="BR42" s="1" t="n">
        <v>1</v>
      </c>
      <c r="BS42" s="1" t="n">
        <v>1</v>
      </c>
      <c r="BZ42" s="1" t="n">
        <v>1</v>
      </c>
      <c r="CC42" s="1" t="n">
        <v>1</v>
      </c>
      <c r="CD42" s="2" t="n">
        <v>2</v>
      </c>
      <c r="CE42" s="1" t="n">
        <v>1</v>
      </c>
      <c r="CI42" s="2" t="n">
        <v>2</v>
      </c>
      <c r="CL42" s="1" t="n">
        <v>1</v>
      </c>
      <c r="CM42" s="1" t="n">
        <v>1</v>
      </c>
      <c r="CW42" s="1" t="n">
        <v>1</v>
      </c>
    </row>
    <row r="43" spans="1:101">
      <c r="A43" t="s">
        <v>41</v>
      </c>
      <c r="K43" s="1" t="n">
        <v>1</v>
      </c>
      <c r="U43" s="3" t="n">
        <v>3</v>
      </c>
      <c r="X43" s="2" t="n">
        <v>2</v>
      </c>
      <c r="AE43" s="1" t="n">
        <v>1</v>
      </c>
      <c r="AG43" s="1" t="n">
        <v>1</v>
      </c>
      <c r="AN43" s="1" t="n">
        <v>1</v>
      </c>
      <c r="AO43" s="1" t="n">
        <v>1</v>
      </c>
      <c r="AY43" s="1" t="n">
        <v>1</v>
      </c>
      <c r="BB43" s="2" t="n">
        <v>2</v>
      </c>
      <c r="BF43" s="3" t="n">
        <v>3</v>
      </c>
      <c r="BH43" s="1" t="n">
        <v>1</v>
      </c>
      <c r="BI43" s="1" t="n">
        <v>1</v>
      </c>
      <c r="BN43" s="1" t="n">
        <v>1</v>
      </c>
      <c r="BU43" s="1" t="n">
        <v>1</v>
      </c>
      <c r="BV43" s="1" t="n">
        <v>1</v>
      </c>
      <c r="BX43" s="1" t="n">
        <v>1</v>
      </c>
      <c r="CF43" s="2" t="n">
        <v>2</v>
      </c>
      <c r="CH43" s="1" t="n">
        <v>1</v>
      </c>
      <c r="CI43" s="1" t="n">
        <v>1</v>
      </c>
      <c r="CJ43" s="1" t="n">
        <v>1</v>
      </c>
    </row>
    <row r="44" spans="1:101">
      <c r="A44" t="s">
        <v>42</v>
      </c>
      <c r="D44" s="1" t="n">
        <v>1</v>
      </c>
      <c r="H44" s="1" t="n">
        <v>1</v>
      </c>
      <c r="K44" s="1" t="n">
        <v>1</v>
      </c>
      <c r="O44" s="1" t="n">
        <v>1</v>
      </c>
      <c r="Q44" s="1" t="n">
        <v>1</v>
      </c>
      <c r="R44" s="1" t="n">
        <v>1</v>
      </c>
      <c r="U44" s="2" t="n">
        <v>2</v>
      </c>
      <c r="AB44" s="1" t="n">
        <v>1</v>
      </c>
      <c r="AC44" s="2" t="n">
        <v>2</v>
      </c>
      <c r="AE44" s="2" t="n">
        <v>2</v>
      </c>
      <c r="AG44" s="1" t="n">
        <v>1</v>
      </c>
      <c r="AO44" s="1" t="n">
        <v>1</v>
      </c>
      <c r="BB44" s="1" t="n">
        <v>1</v>
      </c>
      <c r="BC44" s="1" t="n">
        <v>1</v>
      </c>
      <c r="BH44" s="2" t="n">
        <v>2</v>
      </c>
      <c r="BI44" s="1" t="n">
        <v>1</v>
      </c>
      <c r="BP44" s="1" t="n">
        <v>1</v>
      </c>
      <c r="BW44" s="1" t="n">
        <v>1</v>
      </c>
      <c r="CC44" s="1" t="n">
        <v>1</v>
      </c>
      <c r="CH44" s="1" t="n">
        <v>1</v>
      </c>
      <c r="CI44" s="1" t="n">
        <v>1</v>
      </c>
      <c r="CK44" s="1" t="n">
        <v>1</v>
      </c>
      <c r="CM44" s="1" t="n">
        <v>1</v>
      </c>
    </row>
    <row r="45" spans="1:101">
      <c r="A45" t="s">
        <v>43</v>
      </c>
      <c r="C45" s="1" t="n">
        <v>1</v>
      </c>
      <c r="M45" s="1" t="n">
        <v>1</v>
      </c>
      <c r="U45" s="1" t="n">
        <v>1</v>
      </c>
      <c r="AB45" s="2" t="n">
        <v>2</v>
      </c>
      <c r="AC45" s="1" t="n">
        <v>1</v>
      </c>
      <c r="AW45" s="1" t="n">
        <v>1</v>
      </c>
      <c r="AX45" s="1" t="n">
        <v>1</v>
      </c>
      <c r="AZ45" s="1" t="n">
        <v>1</v>
      </c>
      <c r="BB45" s="1" t="n">
        <v>1</v>
      </c>
      <c r="BF45" s="1" t="n">
        <v>1</v>
      </c>
      <c r="BG45" s="1" t="n">
        <v>1</v>
      </c>
      <c r="BH45" s="1" t="n">
        <v>1</v>
      </c>
      <c r="BJ45" s="2" t="n">
        <v>2</v>
      </c>
      <c r="BO45" s="1" t="n">
        <v>1</v>
      </c>
      <c r="BP45" s="1" t="n">
        <v>1</v>
      </c>
      <c r="BT45" s="1" t="n">
        <v>1</v>
      </c>
      <c r="BV45" s="1" t="n">
        <v>1</v>
      </c>
      <c r="BY45" s="1" t="n">
        <v>1</v>
      </c>
      <c r="CC45" s="2" t="n">
        <v>2</v>
      </c>
      <c r="CM45" s="1" t="n">
        <v>1</v>
      </c>
      <c r="CT45" s="3" t="n">
        <v>3</v>
      </c>
      <c r="CV45" s="1" t="n">
        <v>1</v>
      </c>
    </row>
    <row r="46" spans="1:101">
      <c r="A46" t="s">
        <v>44</v>
      </c>
      <c r="I46" s="1" t="n">
        <v>1</v>
      </c>
      <c r="Q46" s="1" t="n">
        <v>1</v>
      </c>
      <c r="S46" s="1" t="n">
        <v>1</v>
      </c>
      <c r="T46" s="1" t="n">
        <v>1</v>
      </c>
      <c r="Z46" s="1" t="n">
        <v>1</v>
      </c>
      <c r="AX46" s="1" t="n">
        <v>1</v>
      </c>
      <c r="BE46" s="1" t="n">
        <v>1</v>
      </c>
      <c r="BH46" s="1" t="n">
        <v>1</v>
      </c>
      <c r="BJ46" s="1" t="n">
        <v>1</v>
      </c>
      <c r="BM46" s="1" t="n">
        <v>1</v>
      </c>
      <c r="BO46" s="1" t="n">
        <v>1</v>
      </c>
      <c r="BP46" s="1" t="n">
        <v>1</v>
      </c>
      <c r="BY46" s="1" t="n">
        <v>1</v>
      </c>
      <c r="CC46" s="2" t="n">
        <v>2</v>
      </c>
      <c r="CG46" s="1" t="n">
        <v>1</v>
      </c>
      <c r="CI46" s="2" t="n">
        <v>2</v>
      </c>
      <c r="CL46" s="1" t="n">
        <v>1</v>
      </c>
      <c r="CO46" s="1" t="n">
        <v>1</v>
      </c>
      <c r="CQ46" s="1" t="n">
        <v>1</v>
      </c>
      <c r="CR46" s="1" t="n">
        <v>1</v>
      </c>
      <c r="CS46" s="3" t="n">
        <v>3</v>
      </c>
      <c r="CU46" s="1" t="n">
        <v>1</v>
      </c>
      <c r="CV46" s="1" t="n">
        <v>1</v>
      </c>
    </row>
    <row r="47" spans="1:101">
      <c r="A47" t="s">
        <v>45</v>
      </c>
      <c r="D47" s="1" t="n">
        <v>1</v>
      </c>
      <c r="G47" s="1" t="n">
        <v>1</v>
      </c>
      <c r="H47" s="1" t="n">
        <v>1</v>
      </c>
      <c r="I47" s="1" t="n">
        <v>1</v>
      </c>
      <c r="L47" s="1" t="n">
        <v>1</v>
      </c>
      <c r="O47" s="1" t="n">
        <v>1</v>
      </c>
      <c r="P47" s="2" t="n">
        <v>2</v>
      </c>
      <c r="T47" s="1" t="n">
        <v>1</v>
      </c>
      <c r="Z47" s="1" t="n">
        <v>1</v>
      </c>
      <c r="AK47" s="1" t="n">
        <v>1</v>
      </c>
      <c r="AP47" s="1" t="n">
        <v>1</v>
      </c>
      <c r="AQ47" s="1" t="n">
        <v>1</v>
      </c>
      <c r="AR47" s="1" t="n">
        <v>1</v>
      </c>
      <c r="AY47" s="1" t="n">
        <v>1</v>
      </c>
      <c r="AZ47" s="3" t="n">
        <v>3</v>
      </c>
      <c r="BH47" s="1" t="n">
        <v>1</v>
      </c>
      <c r="BJ47" s="1" t="n">
        <v>1</v>
      </c>
      <c r="BR47" s="1" t="n">
        <v>1</v>
      </c>
      <c r="BV47" s="1" t="n">
        <v>1</v>
      </c>
      <c r="CE47" s="1" t="n">
        <v>1</v>
      </c>
      <c r="CF47" s="1" t="n">
        <v>1</v>
      </c>
      <c r="CG47" s="1" t="n">
        <v>1</v>
      </c>
      <c r="CJ47" s="1" t="n">
        <v>1</v>
      </c>
      <c r="CR47" s="1" t="n">
        <v>1</v>
      </c>
    </row>
    <row r="48" spans="1:101">
      <c r="A48" t="s">
        <v>46</v>
      </c>
      <c r="B48" s="1" t="n">
        <v>1</v>
      </c>
      <c r="G48" s="1" t="n">
        <v>1</v>
      </c>
      <c r="H48" s="1" t="n">
        <v>1</v>
      </c>
      <c r="P48" s="3" t="n">
        <v>3</v>
      </c>
      <c r="Q48" s="1" t="n">
        <v>1</v>
      </c>
      <c r="T48" s="1" t="n">
        <v>1</v>
      </c>
      <c r="U48" s="1" t="n">
        <v>1</v>
      </c>
      <c r="Y48" s="1" t="n">
        <v>1</v>
      </c>
      <c r="Z48" s="1" t="n">
        <v>1</v>
      </c>
      <c r="AE48" s="2" t="n">
        <v>2</v>
      </c>
      <c r="AJ48" s="2" t="n">
        <v>2</v>
      </c>
      <c r="AM48" s="1" t="n">
        <v>1</v>
      </c>
      <c r="AQ48" s="1" t="n">
        <v>1</v>
      </c>
      <c r="BB48" s="1" t="n">
        <v>1</v>
      </c>
      <c r="BG48" s="1" t="n">
        <v>1</v>
      </c>
      <c r="BH48" s="2" t="n">
        <v>2</v>
      </c>
      <c r="BT48" s="1" t="n">
        <v>1</v>
      </c>
      <c r="BY48" s="2" t="n">
        <v>2</v>
      </c>
      <c r="CG48" s="1" t="n">
        <v>1</v>
      </c>
      <c r="CI48" s="1" t="n">
        <v>1</v>
      </c>
      <c r="CV48" s="1" t="n">
        <v>1</v>
      </c>
    </row>
    <row r="49" spans="1:101">
      <c r="A49" t="s">
        <v>47</v>
      </c>
      <c r="H49" s="1" t="n">
        <v>1</v>
      </c>
      <c r="I49" s="2" t="n">
        <v>2</v>
      </c>
      <c r="K49" s="1" t="n">
        <v>1</v>
      </c>
      <c r="M49" s="1" t="n">
        <v>1</v>
      </c>
      <c r="S49" s="2" t="n">
        <v>2</v>
      </c>
      <c r="W49" s="1" t="n">
        <v>1</v>
      </c>
      <c r="Y49" s="1" t="n">
        <v>1</v>
      </c>
      <c r="Z49" s="1" t="n">
        <v>1</v>
      </c>
      <c r="AG49" s="2" t="n">
        <v>2</v>
      </c>
      <c r="AH49" s="1" t="n">
        <v>1</v>
      </c>
      <c r="AJ49" s="1" t="n">
        <v>1</v>
      </c>
      <c r="AM49" s="1" t="n">
        <v>1</v>
      </c>
      <c r="AN49" s="1" t="n">
        <v>1</v>
      </c>
      <c r="AT49" s="1" t="n">
        <v>1</v>
      </c>
      <c r="BA49" s="1" t="n">
        <v>1</v>
      </c>
      <c r="BC49" s="1" t="n">
        <v>1</v>
      </c>
      <c r="BD49" s="1" t="n">
        <v>1</v>
      </c>
      <c r="BI49" s="1" t="n">
        <v>1</v>
      </c>
      <c r="BM49" s="1" t="n">
        <v>1</v>
      </c>
      <c r="BO49" s="1" t="n">
        <v>1</v>
      </c>
      <c r="BW49" s="1" t="n">
        <v>1</v>
      </c>
      <c r="BY49" s="1" t="n">
        <v>1</v>
      </c>
      <c r="CK49" s="2" t="n">
        <v>2</v>
      </c>
    </row>
    <row r="50" spans="1:101">
      <c r="A50" t="s">
        <v>48</v>
      </c>
      <c r="H50" s="1" t="n">
        <v>1</v>
      </c>
      <c r="K50" s="2" t="n">
        <v>2</v>
      </c>
      <c r="O50" s="1" t="n">
        <v>1</v>
      </c>
      <c r="X50" s="1" t="n">
        <v>1</v>
      </c>
      <c r="AC50" s="1" t="n">
        <v>1</v>
      </c>
      <c r="AD50" s="1" t="n">
        <v>1</v>
      </c>
      <c r="AF50" s="2" t="n">
        <v>2</v>
      </c>
      <c r="AG50" s="1" t="n">
        <v>1</v>
      </c>
      <c r="AK50" s="1" t="n">
        <v>1</v>
      </c>
      <c r="AL50" s="1" t="n">
        <v>1</v>
      </c>
      <c r="AM50" s="1" t="n">
        <v>1</v>
      </c>
      <c r="AO50" s="1" t="n">
        <v>1</v>
      </c>
      <c r="AU50" s="1" t="n">
        <v>1</v>
      </c>
      <c r="AX50" s="1" t="n">
        <v>1</v>
      </c>
      <c r="BA50" s="1" t="n">
        <v>1</v>
      </c>
      <c r="BN50" s="1" t="n">
        <v>1</v>
      </c>
      <c r="BP50" s="1" t="n">
        <v>1</v>
      </c>
      <c r="BS50" s="1" t="n">
        <v>1</v>
      </c>
      <c r="BV50" s="1" t="n">
        <v>1</v>
      </c>
      <c r="BX50" s="1" t="n">
        <v>1</v>
      </c>
      <c r="CA50" s="1" t="n">
        <v>1</v>
      </c>
      <c r="CI50" s="1" t="n">
        <v>1</v>
      </c>
      <c r="CN50" s="1" t="n">
        <v>1</v>
      </c>
      <c r="CO50" s="1" t="n">
        <v>1</v>
      </c>
      <c r="CR50" s="1" t="n">
        <v>1</v>
      </c>
    </row>
    <row r="51" spans="1:101">
      <c r="A51" t="s">
        <v>49</v>
      </c>
      <c r="B51" s="1" t="n">
        <v>1</v>
      </c>
      <c r="F51" s="1" t="n">
        <v>1</v>
      </c>
      <c r="L51" s="1" t="n">
        <v>1</v>
      </c>
      <c r="R51" s="1" t="n">
        <v>1</v>
      </c>
      <c r="X51" s="1" t="n">
        <v>1</v>
      </c>
      <c r="Y51" s="1" t="n">
        <v>1</v>
      </c>
      <c r="AE51" s="1" t="n">
        <v>1</v>
      </c>
      <c r="AF51" s="1" t="n">
        <v>1</v>
      </c>
      <c r="AH51" s="1" t="n">
        <v>1</v>
      </c>
      <c r="AL51" s="1" t="n">
        <v>1</v>
      </c>
      <c r="AR51" s="1" t="n">
        <v>1</v>
      </c>
      <c r="AS51" s="1" t="n">
        <v>1</v>
      </c>
      <c r="AW51" s="1" t="n">
        <v>1</v>
      </c>
      <c r="AY51" s="2" t="n">
        <v>2</v>
      </c>
      <c r="BH51" s="1" t="n">
        <v>1</v>
      </c>
      <c r="BT51" s="1" t="n">
        <v>1</v>
      </c>
      <c r="BW51" s="2" t="n">
        <v>2</v>
      </c>
      <c r="CJ51" s="1" t="n">
        <v>1</v>
      </c>
      <c r="CL51" s="1" t="n">
        <v>1</v>
      </c>
      <c r="CS51" s="2" t="n">
        <v>2</v>
      </c>
      <c r="CT51" s="1" t="n">
        <v>1</v>
      </c>
      <c r="CU51" s="1" t="n">
        <v>1</v>
      </c>
      <c r="CW51" s="2" t="n">
        <v>2</v>
      </c>
    </row>
    <row r="52" spans="1:101">
      <c r="A52" t="s">
        <v>50</v>
      </c>
      <c r="P52" s="1" t="n">
        <v>1</v>
      </c>
      <c r="S52" s="1" t="n">
        <v>1</v>
      </c>
      <c r="T52" s="1" t="n">
        <v>1</v>
      </c>
      <c r="AB52" s="1" t="n">
        <v>1</v>
      </c>
      <c r="AF52" s="1" t="n">
        <v>1</v>
      </c>
      <c r="AJ52" s="1" t="n">
        <v>1</v>
      </c>
      <c r="AL52" s="1" t="n">
        <v>1</v>
      </c>
      <c r="AO52" s="1" t="n">
        <v>1</v>
      </c>
      <c r="AQ52" s="1" t="n">
        <v>1</v>
      </c>
      <c r="AT52" s="1" t="n">
        <v>1</v>
      </c>
      <c r="AW52" s="1" t="n">
        <v>1</v>
      </c>
      <c r="AZ52" s="1" t="n">
        <v>1</v>
      </c>
      <c r="BB52" s="1" t="n">
        <v>1</v>
      </c>
      <c r="BF52" s="1" t="n">
        <v>1</v>
      </c>
      <c r="BK52" s="1" t="n">
        <v>1</v>
      </c>
      <c r="BQ52" s="2" t="n">
        <v>2</v>
      </c>
      <c r="BY52" s="1" t="n">
        <v>1</v>
      </c>
      <c r="BZ52" s="1" t="n">
        <v>1</v>
      </c>
      <c r="CA52" s="1" t="n">
        <v>1</v>
      </c>
      <c r="CE52" s="1" t="n">
        <v>1</v>
      </c>
      <c r="CG52" s="1" t="n">
        <v>1</v>
      </c>
      <c r="CK52" s="1" t="n">
        <v>1</v>
      </c>
      <c r="CL52" s="1" t="n">
        <v>1</v>
      </c>
      <c r="CM52" s="1" t="n">
        <v>1</v>
      </c>
      <c r="CN52" s="1" t="n">
        <v>1</v>
      </c>
      <c r="CO52" s="1" t="n">
        <v>1</v>
      </c>
    </row>
    <row r="53" spans="1:101">
      <c r="A53" t="s">
        <v>51</v>
      </c>
      <c r="F53" s="1" t="n">
        <v>1</v>
      </c>
      <c r="I53" s="1" t="n">
        <v>1</v>
      </c>
      <c r="J53" s="1" t="n">
        <v>1</v>
      </c>
      <c r="K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Q53" s="1" t="n">
        <v>1</v>
      </c>
      <c r="AT53" s="1" t="n">
        <v>1</v>
      </c>
      <c r="AV53" s="2" t="n">
        <v>2</v>
      </c>
      <c r="BA53" s="1" t="n">
        <v>1</v>
      </c>
      <c r="BG53" s="1" t="n">
        <v>1</v>
      </c>
      <c r="BI53" s="1" t="n">
        <v>1</v>
      </c>
      <c r="BJ53" s="1" t="n">
        <v>1</v>
      </c>
      <c r="BL53" s="1" t="n">
        <v>1</v>
      </c>
      <c r="BM53" s="1" t="n">
        <v>1</v>
      </c>
      <c r="BS53" s="1" t="n">
        <v>1</v>
      </c>
      <c r="BW53" s="1" t="n">
        <v>1</v>
      </c>
      <c r="BY53" s="1" t="n">
        <v>1</v>
      </c>
      <c r="CD53" s="1" t="n">
        <v>1</v>
      </c>
      <c r="CP53" s="2" t="n">
        <v>2</v>
      </c>
      <c r="CS53" s="1" t="n">
        <v>1</v>
      </c>
      <c r="CV53" s="2" t="n">
        <v>2</v>
      </c>
    </row>
    <row r="54" spans="1:101">
      <c r="A54" t="s">
        <v>52</v>
      </c>
      <c r="H54" s="1" t="n">
        <v>1</v>
      </c>
      <c r="I54" s="1" t="n">
        <v>1</v>
      </c>
      <c r="M54" s="1" t="n">
        <v>1</v>
      </c>
      <c r="Y54" s="1" t="n">
        <v>1</v>
      </c>
      <c r="AA54" s="1" t="n">
        <v>1</v>
      </c>
      <c r="AC54" s="1" t="n">
        <v>1</v>
      </c>
      <c r="AE54" s="1" t="n">
        <v>1</v>
      </c>
      <c r="AK54" s="1" t="n">
        <v>1</v>
      </c>
      <c r="AO54" s="1" t="n">
        <v>1</v>
      </c>
      <c r="AP54" s="2" t="n">
        <v>2</v>
      </c>
      <c r="AS54" s="1" t="n">
        <v>1</v>
      </c>
      <c r="AY54" s="1" t="n">
        <v>1</v>
      </c>
      <c r="BA54" s="1" t="n">
        <v>1</v>
      </c>
      <c r="BD54" s="2" t="n">
        <v>2</v>
      </c>
      <c r="BI54" s="1" t="n">
        <v>1</v>
      </c>
      <c r="BL54" s="1" t="n">
        <v>1</v>
      </c>
      <c r="BU54" s="1" t="n">
        <v>1</v>
      </c>
      <c r="BY54" s="1" t="n">
        <v>1</v>
      </c>
      <c r="CA54" s="1" t="n">
        <v>1</v>
      </c>
      <c r="CD54" s="1" t="n">
        <v>1</v>
      </c>
      <c r="CL54" s="1" t="n">
        <v>1</v>
      </c>
      <c r="CN54" s="1" t="n">
        <v>1</v>
      </c>
      <c r="CO54" s="1" t="n">
        <v>1</v>
      </c>
      <c r="CP54" s="1" t="n">
        <v>1</v>
      </c>
      <c r="CQ54" s="1" t="n">
        <v>1</v>
      </c>
    </row>
    <row r="55" spans="1:101">
      <c r="A55" t="s">
        <v>53</v>
      </c>
      <c r="G55" s="1" t="n">
        <v>1</v>
      </c>
      <c r="H55" s="3" t="n">
        <v>3</v>
      </c>
      <c r="I55" s="1" t="n">
        <v>1</v>
      </c>
      <c r="J55" s="1" t="n">
        <v>1</v>
      </c>
      <c r="N55" s="1" t="n">
        <v>1</v>
      </c>
      <c r="P55" s="1" t="n">
        <v>1</v>
      </c>
      <c r="R55" s="1" t="n">
        <v>1</v>
      </c>
      <c r="V55" s="1" t="n">
        <v>1</v>
      </c>
      <c r="AC55" s="1" t="n">
        <v>1</v>
      </c>
      <c r="AG55" s="1" t="n">
        <v>1</v>
      </c>
      <c r="AM55" s="1" t="n">
        <v>1</v>
      </c>
      <c r="AO55" s="1" t="n">
        <v>1</v>
      </c>
      <c r="AR55" s="1" t="n">
        <v>1</v>
      </c>
      <c r="AS55" s="1" t="n">
        <v>1</v>
      </c>
      <c r="AW55" s="1" t="n">
        <v>1</v>
      </c>
      <c r="BB55" s="1" t="n">
        <v>1</v>
      </c>
      <c r="BF55" s="1" t="n">
        <v>1</v>
      </c>
      <c r="BO55" s="1" t="n">
        <v>1</v>
      </c>
      <c r="BU55" s="1" t="n">
        <v>1</v>
      </c>
      <c r="CD55" s="1" t="n">
        <v>1</v>
      </c>
      <c r="CE55" s="1" t="n">
        <v>1</v>
      </c>
      <c r="CJ55" s="2" t="n">
        <v>2</v>
      </c>
      <c r="CU55" s="1" t="n">
        <v>1</v>
      </c>
      <c r="CV55" s="1" t="n">
        <v>1</v>
      </c>
    </row>
    <row r="56" spans="1:101">
      <c r="A56" t="s">
        <v>54</v>
      </c>
      <c r="D56" s="1" t="n">
        <v>1</v>
      </c>
      <c r="H56" s="1" t="n">
        <v>1</v>
      </c>
      <c r="O56" s="1" t="n">
        <v>1</v>
      </c>
      <c r="S56" s="1" t="n">
        <v>1</v>
      </c>
      <c r="X56" s="1" t="n">
        <v>1</v>
      </c>
      <c r="AA56" s="1" t="n">
        <v>1</v>
      </c>
      <c r="AB56" s="1" t="n">
        <v>1</v>
      </c>
      <c r="AI56" s="1" t="n">
        <v>1</v>
      </c>
      <c r="AK56" s="1" t="n">
        <v>1</v>
      </c>
      <c r="AN56" s="1" t="n">
        <v>1</v>
      </c>
      <c r="AR56" s="1" t="n">
        <v>1</v>
      </c>
      <c r="AU56" s="1" t="n">
        <v>1</v>
      </c>
      <c r="AX56" s="1" t="n">
        <v>1</v>
      </c>
      <c r="AY56" s="1" t="n">
        <v>1</v>
      </c>
      <c r="BB56" s="1" t="n">
        <v>1</v>
      </c>
      <c r="BD56" s="1" t="n">
        <v>1</v>
      </c>
      <c r="BP56" s="1" t="n">
        <v>1</v>
      </c>
      <c r="BQ56" s="1" t="n">
        <v>1</v>
      </c>
      <c r="BR56" s="1" t="n">
        <v>1</v>
      </c>
      <c r="BT56" s="1" t="n">
        <v>1</v>
      </c>
      <c r="BU56" s="1" t="n">
        <v>1</v>
      </c>
      <c r="CB56" s="1" t="n">
        <v>1</v>
      </c>
      <c r="CG56" s="2" t="n">
        <v>2</v>
      </c>
      <c r="CI56" s="1" t="n">
        <v>1</v>
      </c>
      <c r="CK56" s="1" t="n">
        <v>1</v>
      </c>
      <c r="CV56" s="1" t="n">
        <v>1</v>
      </c>
    </row>
    <row r="57" spans="1:101">
      <c r="A57" t="s">
        <v>55</v>
      </c>
      <c r="B57" s="2" t="n">
        <v>2</v>
      </c>
      <c r="D57" s="1" t="n">
        <v>1</v>
      </c>
      <c r="H57" s="1" t="n">
        <v>1</v>
      </c>
      <c r="I57" s="1" t="n">
        <v>1</v>
      </c>
      <c r="K57" s="1" t="n">
        <v>1</v>
      </c>
      <c r="M57" s="1" t="n">
        <v>1</v>
      </c>
      <c r="P57" s="1" t="n">
        <v>1</v>
      </c>
      <c r="Q57" s="2" t="n">
        <v>2</v>
      </c>
      <c r="T57" s="1" t="n">
        <v>1</v>
      </c>
      <c r="V57" s="1" t="n">
        <v>1</v>
      </c>
      <c r="Z57" s="1" t="n">
        <v>1</v>
      </c>
      <c r="AA57" s="1" t="n">
        <v>1</v>
      </c>
      <c r="AC57" s="1" t="n">
        <v>1</v>
      </c>
      <c r="AL57" s="2" t="n">
        <v>2</v>
      </c>
      <c r="AN57" s="1" t="n">
        <v>1</v>
      </c>
      <c r="AR57" s="1" t="n">
        <v>1</v>
      </c>
      <c r="BL57" s="1" t="n">
        <v>1</v>
      </c>
      <c r="BM57" s="1" t="n">
        <v>1</v>
      </c>
      <c r="BP57" s="1" t="n">
        <v>1</v>
      </c>
      <c r="BQ57" s="1" t="n">
        <v>1</v>
      </c>
      <c r="BT57" s="1" t="n">
        <v>1</v>
      </c>
      <c r="BY57" s="1" t="n">
        <v>1</v>
      </c>
      <c r="CE57" s="1" t="n">
        <v>1</v>
      </c>
      <c r="CK57" s="1" t="n">
        <v>1</v>
      </c>
    </row>
    <row r="58" spans="1:101">
      <c r="A58" t="s">
        <v>56</v>
      </c>
      <c r="F58" s="1" t="n">
        <v>1</v>
      </c>
      <c r="G58" s="2" t="n">
        <v>2</v>
      </c>
      <c r="H58" s="1" t="n">
        <v>1</v>
      </c>
      <c r="N58" s="2" t="n">
        <v>2</v>
      </c>
      <c r="Y58" s="1" t="n">
        <v>1</v>
      </c>
      <c r="AF58" s="1" t="n">
        <v>1</v>
      </c>
      <c r="AG58" s="1" t="n">
        <v>1</v>
      </c>
      <c r="AI58" s="2" t="n">
        <v>2</v>
      </c>
      <c r="AL58" s="1" t="n">
        <v>1</v>
      </c>
      <c r="AN58" s="1" t="n">
        <v>1</v>
      </c>
      <c r="AT58" s="1" t="n">
        <v>1</v>
      </c>
      <c r="AU58" s="1" t="n">
        <v>1</v>
      </c>
      <c r="BC58" s="1" t="n">
        <v>1</v>
      </c>
      <c r="BD58" s="1" t="n">
        <v>1</v>
      </c>
      <c r="BI58" s="1" t="n">
        <v>1</v>
      </c>
      <c r="BJ58" s="1" t="n">
        <v>1</v>
      </c>
      <c r="BW58" s="2" t="n">
        <v>2</v>
      </c>
      <c r="BY58" s="1" t="n">
        <v>1</v>
      </c>
      <c r="CE58" s="1" t="n">
        <v>1</v>
      </c>
      <c r="CM58" s="1" t="n">
        <v>1</v>
      </c>
      <c r="CP58" s="1" t="n">
        <v>1</v>
      </c>
      <c r="CW58" s="2" t="n">
        <v>2</v>
      </c>
    </row>
    <row r="59" spans="1:101">
      <c r="A59" t="s">
        <v>57</v>
      </c>
      <c r="L59" s="1" t="n">
        <v>1</v>
      </c>
      <c r="O59" s="1" t="n">
        <v>1</v>
      </c>
      <c r="Q59" s="1" t="n">
        <v>1</v>
      </c>
      <c r="T59" s="2" t="n">
        <v>2</v>
      </c>
      <c r="U59" s="1" t="n">
        <v>1</v>
      </c>
      <c r="Z59" s="1" t="n">
        <v>1</v>
      </c>
      <c r="AA59" s="1" t="n">
        <v>1</v>
      </c>
      <c r="AC59" s="1" t="n">
        <v>1</v>
      </c>
      <c r="AI59" s="1" t="n">
        <v>1</v>
      </c>
      <c r="AM59" s="1" t="n">
        <v>1</v>
      </c>
      <c r="AP59" s="1" t="n">
        <v>1</v>
      </c>
      <c r="AR59" s="1" t="n">
        <v>1</v>
      </c>
      <c r="AS59" s="1" t="n">
        <v>1</v>
      </c>
      <c r="AW59" s="1" t="n">
        <v>1</v>
      </c>
      <c r="BL59" s="1" t="n">
        <v>1</v>
      </c>
      <c r="CB59" s="1" t="n">
        <v>1</v>
      </c>
      <c r="CC59" s="1" t="n">
        <v>1</v>
      </c>
      <c r="CE59" s="1" t="n">
        <v>1</v>
      </c>
      <c r="CG59" s="1" t="n">
        <v>1</v>
      </c>
      <c r="CH59" s="1" t="n">
        <v>1</v>
      </c>
      <c r="CI59" s="1" t="n">
        <v>1</v>
      </c>
      <c r="CJ59" s="1" t="n">
        <v>1</v>
      </c>
      <c r="CP59" s="1" t="n">
        <v>1</v>
      </c>
      <c r="CQ59" s="1" t="n">
        <v>1</v>
      </c>
      <c r="CR59" s="1" t="n">
        <v>1</v>
      </c>
      <c r="CT59" s="1" t="n">
        <v>1</v>
      </c>
    </row>
    <row r="60" spans="1:101">
      <c r="A60" t="s">
        <v>58</v>
      </c>
      <c r="H60" s="1" t="n">
        <v>1</v>
      </c>
      <c r="N60" s="1" t="n">
        <v>1</v>
      </c>
      <c r="O60" s="1" t="n">
        <v>1</v>
      </c>
      <c r="AA60" s="1" t="n">
        <v>1</v>
      </c>
      <c r="AC60" s="2" t="n">
        <v>2</v>
      </c>
      <c r="AH60" s="1" t="n">
        <v>1</v>
      </c>
      <c r="AI60" s="3" t="n">
        <v>3</v>
      </c>
      <c r="AL60" s="1" t="n">
        <v>1</v>
      </c>
      <c r="AM60" s="1" t="n">
        <v>1</v>
      </c>
      <c r="AN60" s="1" t="n">
        <v>1</v>
      </c>
      <c r="AP60" s="1" t="n">
        <v>1</v>
      </c>
      <c r="AS60" s="1" t="n">
        <v>1</v>
      </c>
      <c r="AT60" s="1" t="n">
        <v>1</v>
      </c>
      <c r="AV60" s="2" t="n">
        <v>2</v>
      </c>
      <c r="AX60" s="1" t="n">
        <v>1</v>
      </c>
      <c r="BG60" s="2" t="n">
        <v>2</v>
      </c>
      <c r="BO60" s="1" t="n">
        <v>1</v>
      </c>
      <c r="BQ60" s="1" t="n">
        <v>1</v>
      </c>
      <c r="CA60" s="1" t="n">
        <v>1</v>
      </c>
      <c r="CG60" s="1" t="n">
        <v>1</v>
      </c>
      <c r="CL60" s="1" t="n">
        <v>1</v>
      </c>
      <c r="CV60" s="1" t="n">
        <v>1</v>
      </c>
    </row>
    <row r="61" spans="1:101">
      <c r="A61" t="s">
        <v>59</v>
      </c>
      <c r="E61" s="2" t="n">
        <v>2</v>
      </c>
      <c r="G61" s="1" t="n">
        <v>1</v>
      </c>
      <c r="Z61" s="1" t="n">
        <v>1</v>
      </c>
      <c r="AF61" s="1" t="n">
        <v>1</v>
      </c>
      <c r="AK61" s="1" t="n">
        <v>1</v>
      </c>
      <c r="AO61" s="1" t="n">
        <v>1</v>
      </c>
      <c r="AP61" s="2" t="n">
        <v>2</v>
      </c>
      <c r="AU61" s="1" t="n">
        <v>1</v>
      </c>
      <c r="AV61" s="1" t="n">
        <v>1</v>
      </c>
      <c r="AX61" s="2" t="n">
        <v>2</v>
      </c>
      <c r="AZ61" s="1" t="n">
        <v>1</v>
      </c>
      <c r="BM61" s="1" t="n">
        <v>1</v>
      </c>
      <c r="BO61" s="1" t="n">
        <v>1</v>
      </c>
      <c r="BP61" s="1" t="n">
        <v>1</v>
      </c>
      <c r="BR61" s="1" t="n">
        <v>1</v>
      </c>
      <c r="BV61" s="1" t="n">
        <v>1</v>
      </c>
      <c r="CC61" s="1" t="n">
        <v>1</v>
      </c>
      <c r="CE61" s="1" t="n">
        <v>1</v>
      </c>
      <c r="CI61" s="2" t="n">
        <v>2</v>
      </c>
      <c r="CK61" s="1" t="n">
        <v>1</v>
      </c>
      <c r="CN61" s="1" t="n">
        <v>1</v>
      </c>
      <c r="CT61" s="1" t="n">
        <v>1</v>
      </c>
      <c r="CW61" s="1" t="n">
        <v>1</v>
      </c>
    </row>
    <row r="62" spans="1:101">
      <c r="A62" t="s">
        <v>60</v>
      </c>
      <c r="B62" s="2" t="n">
        <v>2</v>
      </c>
      <c r="H62" s="1" t="n">
        <v>1</v>
      </c>
      <c r="R62" s="1" t="n">
        <v>1</v>
      </c>
      <c r="V62" s="1" t="n">
        <v>1</v>
      </c>
      <c r="Y62" s="1" t="n">
        <v>1</v>
      </c>
      <c r="AA62" s="1" t="n">
        <v>1</v>
      </c>
      <c r="AF62" s="1" t="n">
        <v>1</v>
      </c>
      <c r="AJ62" s="2" t="n">
        <v>2</v>
      </c>
      <c r="AO62" s="1" t="n">
        <v>1</v>
      </c>
      <c r="AQ62" s="1" t="n">
        <v>1</v>
      </c>
      <c r="AW62" s="1" t="n">
        <v>1</v>
      </c>
      <c r="BU62" s="2" t="n">
        <v>2</v>
      </c>
      <c r="BW62" s="1" t="n">
        <v>1</v>
      </c>
      <c r="BX62" s="1" t="n">
        <v>1</v>
      </c>
      <c r="CB62" s="2" t="n">
        <v>2</v>
      </c>
      <c r="CD62" s="1" t="n">
        <v>1</v>
      </c>
      <c r="CE62" s="1" t="n">
        <v>1</v>
      </c>
      <c r="CF62" s="1" t="n">
        <v>1</v>
      </c>
      <c r="CI62" s="1" t="n">
        <v>1</v>
      </c>
      <c r="CL62" s="1" t="n">
        <v>1</v>
      </c>
      <c r="CR62" s="1" t="n">
        <v>1</v>
      </c>
      <c r="CS62" s="1" t="n">
        <v>1</v>
      </c>
      <c r="CV62" s="1" t="n">
        <v>1</v>
      </c>
    </row>
    <row r="63" spans="1:101">
      <c r="A63" t="s">
        <v>61</v>
      </c>
      <c r="F63" s="1" t="n">
        <v>1</v>
      </c>
      <c r="G63" s="1" t="n">
        <v>1</v>
      </c>
      <c r="H63" s="1" t="n">
        <v>1</v>
      </c>
      <c r="O63" s="1" t="n">
        <v>1</v>
      </c>
      <c r="S63" s="2" t="n">
        <v>2</v>
      </c>
      <c r="AB63" s="1" t="n">
        <v>1</v>
      </c>
      <c r="AC63" s="1" t="n">
        <v>1</v>
      </c>
      <c r="AH63" s="1" t="n">
        <v>1</v>
      </c>
      <c r="AJ63" s="2" t="n">
        <v>2</v>
      </c>
      <c r="AR63" s="1" t="n">
        <v>1</v>
      </c>
      <c r="AS63" s="1" t="n">
        <v>1</v>
      </c>
      <c r="AV63" s="1" t="n">
        <v>1</v>
      </c>
      <c r="AX63" s="1" t="n">
        <v>1</v>
      </c>
      <c r="BB63" s="1" t="n">
        <v>1</v>
      </c>
      <c r="BI63" s="1" t="n">
        <v>1</v>
      </c>
      <c r="BJ63" s="1" t="n">
        <v>1</v>
      </c>
      <c r="BQ63" s="1" t="n">
        <v>1</v>
      </c>
      <c r="BZ63" s="1" t="n">
        <v>1</v>
      </c>
      <c r="CA63" s="1" t="n">
        <v>1</v>
      </c>
      <c r="CK63" s="1" t="n">
        <v>1</v>
      </c>
      <c r="CO63" s="1" t="n">
        <v>1</v>
      </c>
      <c r="CP63" s="1" t="n">
        <v>1</v>
      </c>
      <c r="CQ63" s="1" t="n">
        <v>1</v>
      </c>
      <c r="CT63" s="1" t="n">
        <v>1</v>
      </c>
      <c r="CW63" s="1" t="n">
        <v>1</v>
      </c>
    </row>
    <row r="64" spans="1:101">
      <c r="A64" t="s">
        <v>62</v>
      </c>
      <c r="K64" s="1" t="n">
        <v>1</v>
      </c>
      <c r="M64" s="1" t="n">
        <v>1</v>
      </c>
      <c r="O64" s="2" t="n">
        <v>2</v>
      </c>
      <c r="Q64" s="2" t="n">
        <v>2</v>
      </c>
      <c r="S64" s="1" t="n">
        <v>1</v>
      </c>
      <c r="U64" s="1" t="n">
        <v>1</v>
      </c>
      <c r="AD64" s="1" t="n">
        <v>1</v>
      </c>
      <c r="AM64" s="1" t="n">
        <v>1</v>
      </c>
      <c r="AT64" s="1" t="n">
        <v>1</v>
      </c>
      <c r="AU64" s="1" t="n">
        <v>1</v>
      </c>
      <c r="AY64" s="2" t="n">
        <v>2</v>
      </c>
      <c r="BA64" s="1" t="n">
        <v>1</v>
      </c>
      <c r="BM64" s="1" t="n">
        <v>1</v>
      </c>
      <c r="BO64" s="1" t="n">
        <v>1</v>
      </c>
      <c r="BQ64" s="3" t="n">
        <v>3</v>
      </c>
      <c r="CF64" s="1" t="n">
        <v>1</v>
      </c>
      <c r="CI64" s="1" t="n">
        <v>1</v>
      </c>
      <c r="CJ64" s="1" t="n">
        <v>1</v>
      </c>
      <c r="CM64" s="2" t="n">
        <v>2</v>
      </c>
      <c r="CU64" s="2" t="n">
        <v>2</v>
      </c>
    </row>
    <row r="65" spans="1:101">
      <c r="A65" t="s">
        <v>63</v>
      </c>
      <c r="D65" s="1" t="n">
        <v>1</v>
      </c>
      <c r="K65" s="1" t="n">
        <v>1</v>
      </c>
      <c r="Q65" s="1" t="n">
        <v>1</v>
      </c>
      <c r="T65" s="1" t="n">
        <v>1</v>
      </c>
      <c r="W65" s="1" t="n">
        <v>1</v>
      </c>
      <c r="X65" s="1" t="n">
        <v>1</v>
      </c>
      <c r="Z65" s="1" t="n">
        <v>1</v>
      </c>
      <c r="AC65" s="2" t="n">
        <v>2</v>
      </c>
      <c r="AE65" s="1" t="n">
        <v>1</v>
      </c>
      <c r="AG65" s="1" t="n">
        <v>1</v>
      </c>
      <c r="AJ65" s="1" t="n">
        <v>1</v>
      </c>
      <c r="AS65" s="1" t="n">
        <v>1</v>
      </c>
      <c r="BE65" s="1" t="n">
        <v>1</v>
      </c>
      <c r="BF65" s="1" t="n">
        <v>1</v>
      </c>
      <c r="BG65" s="1" t="n">
        <v>1</v>
      </c>
      <c r="BI65" s="1" t="n">
        <v>1</v>
      </c>
      <c r="BU65" s="1" t="n">
        <v>1</v>
      </c>
      <c r="BV65" s="1" t="n">
        <v>1</v>
      </c>
      <c r="CA65" s="2" t="n">
        <v>2</v>
      </c>
      <c r="CB65" s="1" t="n">
        <v>1</v>
      </c>
      <c r="CE65" s="1" t="n">
        <v>1</v>
      </c>
      <c r="CK65" s="1" t="n">
        <v>1</v>
      </c>
      <c r="CQ65" s="1" t="n">
        <v>1</v>
      </c>
      <c r="CR65" s="1" t="n">
        <v>1</v>
      </c>
      <c r="CV65" s="1" t="n">
        <v>1</v>
      </c>
    </row>
    <row r="66" spans="1:101">
      <c r="A66" t="s">
        <v>64</v>
      </c>
      <c r="E66" s="1" t="n">
        <v>1</v>
      </c>
      <c r="F66" s="1" t="n">
        <v>1</v>
      </c>
      <c r="K66" s="1" t="n">
        <v>1</v>
      </c>
      <c r="M66" s="2" t="n">
        <v>2</v>
      </c>
      <c r="Y66" s="1" t="n">
        <v>1</v>
      </c>
      <c r="AB66" s="1" t="n">
        <v>1</v>
      </c>
      <c r="AC66" s="1" t="n">
        <v>1</v>
      </c>
      <c r="AD66" s="1" t="n">
        <v>1</v>
      </c>
      <c r="AL66" s="1" t="n">
        <v>1</v>
      </c>
      <c r="AM66" s="1" t="n">
        <v>1</v>
      </c>
      <c r="AV66" s="1" t="n">
        <v>1</v>
      </c>
      <c r="AY66" s="1" t="n">
        <v>1</v>
      </c>
      <c r="AZ66" s="1" t="n">
        <v>1</v>
      </c>
      <c r="BE66" s="2" t="n">
        <v>2</v>
      </c>
      <c r="BL66" s="1" t="n">
        <v>1</v>
      </c>
      <c r="BN66" s="1" t="n">
        <v>1</v>
      </c>
      <c r="BS66" s="2" t="n">
        <v>2</v>
      </c>
      <c r="BT66" s="1" t="n">
        <v>1</v>
      </c>
      <c r="CC66" s="2" t="n">
        <v>2</v>
      </c>
      <c r="CE66" s="1" t="n">
        <v>1</v>
      </c>
      <c r="CI66" s="1" t="n">
        <v>1</v>
      </c>
      <c r="CT66" s="1" t="n">
        <v>1</v>
      </c>
      <c r="CU66" s="1" t="n">
        <v>1</v>
      </c>
    </row>
    <row r="67" spans="1:101">
      <c r="A67" t="s">
        <v>65</v>
      </c>
      <c r="E67" s="1" t="n">
        <v>1</v>
      </c>
      <c r="I67" s="1" t="n">
        <v>1</v>
      </c>
      <c r="N67" s="1" t="n">
        <v>1</v>
      </c>
      <c r="T67" s="1" t="n">
        <v>1</v>
      </c>
      <c r="X67" s="2" t="n">
        <v>2</v>
      </c>
      <c r="Z67" s="1" t="n">
        <v>1</v>
      </c>
      <c r="AE67" s="1" t="n">
        <v>1</v>
      </c>
      <c r="AG67" s="1" t="n">
        <v>1</v>
      </c>
      <c r="AT67" s="1" t="n">
        <v>1</v>
      </c>
      <c r="AU67" s="1" t="n">
        <v>1</v>
      </c>
      <c r="AZ67" s="2" t="n">
        <v>2</v>
      </c>
      <c r="BF67" s="1" t="n">
        <v>1</v>
      </c>
      <c r="BH67" s="1" t="n">
        <v>1</v>
      </c>
      <c r="BI67" s="1" t="n">
        <v>1</v>
      </c>
      <c r="BK67" s="1" t="n">
        <v>1</v>
      </c>
      <c r="BQ67" s="2" t="n">
        <v>2</v>
      </c>
      <c r="BR67" s="1" t="n">
        <v>1</v>
      </c>
      <c r="BT67" s="1" t="n">
        <v>1</v>
      </c>
      <c r="BY67" s="1" t="n">
        <v>1</v>
      </c>
      <c r="CB67" s="1" t="n">
        <v>1</v>
      </c>
      <c r="CD67" s="1" t="n">
        <v>1</v>
      </c>
      <c r="CF67" s="1" t="n">
        <v>1</v>
      </c>
      <c r="CM67" s="1" t="n">
        <v>1</v>
      </c>
      <c r="CV67" s="1" t="n">
        <v>1</v>
      </c>
    </row>
    <row r="68" spans="1:101">
      <c r="A68" t="s">
        <v>66</v>
      </c>
      <c r="K68" s="1" t="n">
        <v>1</v>
      </c>
      <c r="V68" s="1" t="n">
        <v>1</v>
      </c>
      <c r="W68" s="1" t="n">
        <v>1</v>
      </c>
      <c r="AB68" s="1" t="n">
        <v>1</v>
      </c>
      <c r="AC68" s="1" t="n">
        <v>1</v>
      </c>
      <c r="AE68" s="1" t="n">
        <v>1</v>
      </c>
      <c r="AH68" s="2" t="n">
        <v>2</v>
      </c>
      <c r="AR68" s="1" t="n">
        <v>1</v>
      </c>
      <c r="AZ68" s="2" t="n">
        <v>2</v>
      </c>
      <c r="BA68" s="1" t="n">
        <v>1</v>
      </c>
      <c r="BD68" s="1" t="n">
        <v>1</v>
      </c>
      <c r="BE68" s="1" t="n">
        <v>1</v>
      </c>
      <c r="BL68" s="1" t="n">
        <v>1</v>
      </c>
      <c r="BN68" s="1" t="n">
        <v>1</v>
      </c>
      <c r="BQ68" s="1" t="n">
        <v>1</v>
      </c>
      <c r="BS68" s="1" t="n">
        <v>1</v>
      </c>
      <c r="BU68" s="3" t="n">
        <v>3</v>
      </c>
      <c r="CE68" s="1" t="n">
        <v>1</v>
      </c>
      <c r="CI68" s="1" t="n">
        <v>1</v>
      </c>
      <c r="CL68" s="2" t="n">
        <v>2</v>
      </c>
      <c r="CP68" s="1" t="n">
        <v>1</v>
      </c>
      <c r="CR68" s="1" t="n">
        <v>1</v>
      </c>
    </row>
    <row r="69" spans="1:101">
      <c r="A69" t="s">
        <v>67</v>
      </c>
      <c r="B69" s="2" t="n">
        <v>2</v>
      </c>
      <c r="E69" s="1" t="n">
        <v>1</v>
      </c>
      <c r="J69" s="1" t="n">
        <v>1</v>
      </c>
      <c r="O69" s="1" t="n">
        <v>1</v>
      </c>
      <c r="AK69" s="2" t="n">
        <v>2</v>
      </c>
      <c r="AN69" s="1" t="n">
        <v>1</v>
      </c>
      <c r="AR69" s="1" t="n">
        <v>1</v>
      </c>
      <c r="AT69" s="3" t="n">
        <v>3</v>
      </c>
      <c r="AW69" s="1" t="n">
        <v>1</v>
      </c>
      <c r="AZ69" s="1" t="n">
        <v>1</v>
      </c>
      <c r="BH69" s="1" t="n">
        <v>1</v>
      </c>
      <c r="BL69" s="1" t="n">
        <v>1</v>
      </c>
      <c r="BO69" s="1" t="n">
        <v>1</v>
      </c>
      <c r="BQ69" s="1" t="n">
        <v>1</v>
      </c>
      <c r="BR69" s="1" t="n">
        <v>1</v>
      </c>
      <c r="BS69" s="1" t="n">
        <v>1</v>
      </c>
      <c r="BZ69" s="1" t="n">
        <v>1</v>
      </c>
      <c r="CD69" s="1" t="n">
        <v>1</v>
      </c>
      <c r="CG69" s="1" t="n">
        <v>1</v>
      </c>
      <c r="CL69" s="1" t="n">
        <v>1</v>
      </c>
      <c r="CN69" s="1" t="n">
        <v>1</v>
      </c>
      <c r="CQ69" s="1" t="n">
        <v>1</v>
      </c>
      <c r="CV69" s="1" t="n">
        <v>1</v>
      </c>
    </row>
    <row r="70" spans="1:101">
      <c r="A70" t="s">
        <v>68</v>
      </c>
      <c r="B70" s="1" t="n">
        <v>1</v>
      </c>
      <c r="C70" s="1" t="n">
        <v>1</v>
      </c>
      <c r="E70" s="1" t="n">
        <v>1</v>
      </c>
      <c r="H70" s="1" t="n">
        <v>1</v>
      </c>
      <c r="I70" s="1" t="n">
        <v>1</v>
      </c>
      <c r="L70" s="1" t="n">
        <v>1</v>
      </c>
      <c r="M70" s="2" t="n">
        <v>2</v>
      </c>
      <c r="R70" s="1" t="n">
        <v>1</v>
      </c>
      <c r="V70" s="1" t="n">
        <v>1</v>
      </c>
      <c r="Z70" s="1" t="n">
        <v>1</v>
      </c>
      <c r="AD70" s="1" t="n">
        <v>1</v>
      </c>
      <c r="AF70" s="1" t="n">
        <v>1</v>
      </c>
      <c r="AH70" s="2" t="n">
        <v>2</v>
      </c>
      <c r="AL70" s="1" t="n">
        <v>1</v>
      </c>
      <c r="AP70" s="2" t="n">
        <v>2</v>
      </c>
      <c r="AV70" s="1" t="n">
        <v>1</v>
      </c>
      <c r="AW70" s="2" t="n">
        <v>2</v>
      </c>
      <c r="BI70" s="1" t="n">
        <v>1</v>
      </c>
      <c r="BZ70" s="1" t="n">
        <v>1</v>
      </c>
      <c r="CG70" s="1" t="n">
        <v>1</v>
      </c>
      <c r="CI70" s="1" t="n">
        <v>1</v>
      </c>
      <c r="CN70" s="1" t="n">
        <v>1</v>
      </c>
      <c r="CR70" s="1" t="n">
        <v>1</v>
      </c>
    </row>
    <row r="71" spans="1:101">
      <c r="A71" t="s">
        <v>69</v>
      </c>
      <c r="D71" s="1" t="n">
        <v>1</v>
      </c>
      <c r="F71" s="1" t="n">
        <v>1</v>
      </c>
      <c r="H71" s="1" t="n">
        <v>1</v>
      </c>
      <c r="J71" s="1" t="n">
        <v>1</v>
      </c>
      <c r="N71" s="2" t="n">
        <v>2</v>
      </c>
      <c r="P71" s="1" t="n">
        <v>1</v>
      </c>
      <c r="T71" s="1" t="n">
        <v>1</v>
      </c>
      <c r="Y71" s="1" t="n">
        <v>1</v>
      </c>
      <c r="AO71" s="1" t="n">
        <v>1</v>
      </c>
      <c r="AQ71" s="1" t="n">
        <v>1</v>
      </c>
      <c r="AV71" s="1" t="n">
        <v>1</v>
      </c>
      <c r="BG71" s="1" t="n">
        <v>1</v>
      </c>
      <c r="BK71" s="2" t="n">
        <v>2</v>
      </c>
      <c r="BN71" s="1" t="n">
        <v>1</v>
      </c>
      <c r="BT71" s="1" t="n">
        <v>1</v>
      </c>
      <c r="BX71" s="1" t="n">
        <v>1</v>
      </c>
      <c r="CD71" s="1" t="n">
        <v>1</v>
      </c>
      <c r="CG71" s="1" t="n">
        <v>1</v>
      </c>
      <c r="CJ71" s="1" t="n">
        <v>1</v>
      </c>
      <c r="CK71" s="1" t="n">
        <v>1</v>
      </c>
      <c r="CL71" s="1" t="n">
        <v>1</v>
      </c>
      <c r="CQ71" s="1" t="n">
        <v>1</v>
      </c>
      <c r="CS71" s="2" t="n">
        <v>2</v>
      </c>
      <c r="CV71" s="1" t="n">
        <v>1</v>
      </c>
    </row>
    <row r="72" spans="1:101">
      <c r="A72" t="s">
        <v>70</v>
      </c>
      <c r="G72" s="1" t="n">
        <v>1</v>
      </c>
      <c r="M72" s="1" t="n">
        <v>1</v>
      </c>
      <c r="Q72" s="1" t="n">
        <v>1</v>
      </c>
      <c r="S72" s="1" t="n">
        <v>1</v>
      </c>
      <c r="T72" s="1" t="n">
        <v>1</v>
      </c>
      <c r="V72" s="1" t="n">
        <v>1</v>
      </c>
      <c r="X72" s="1" t="n">
        <v>1</v>
      </c>
      <c r="AB72" s="1" t="n">
        <v>1</v>
      </c>
      <c r="AE72" s="1" t="n">
        <v>1</v>
      </c>
      <c r="AG72" s="1" t="n">
        <v>1</v>
      </c>
      <c r="AT72" s="1" t="n">
        <v>1</v>
      </c>
      <c r="BE72" s="1" t="n">
        <v>1</v>
      </c>
      <c r="BF72" s="1" t="n">
        <v>1</v>
      </c>
      <c r="BT72" s="1" t="n">
        <v>1</v>
      </c>
      <c r="BU72" s="1" t="n">
        <v>1</v>
      </c>
      <c r="BY72" s="1" t="n">
        <v>1</v>
      </c>
      <c r="BZ72" s="2" t="n">
        <v>2</v>
      </c>
      <c r="CC72" s="1" t="n">
        <v>1</v>
      </c>
      <c r="CD72" s="1" t="n">
        <v>1</v>
      </c>
      <c r="CL72" s="1" t="n">
        <v>1</v>
      </c>
      <c r="CN72" s="1" t="n">
        <v>1</v>
      </c>
      <c r="CO72" s="1" t="n">
        <v>1</v>
      </c>
      <c r="CS72" s="1" t="n">
        <v>1</v>
      </c>
      <c r="CT72" s="2" t="n">
        <v>2</v>
      </c>
      <c r="CU72" s="1" t="n">
        <v>1</v>
      </c>
    </row>
    <row r="73" spans="1:101">
      <c r="A73" t="s">
        <v>71</v>
      </c>
      <c r="F73" s="1" t="n">
        <v>1</v>
      </c>
      <c r="L73" s="2" t="n">
        <v>2</v>
      </c>
      <c r="N73" s="1" t="n">
        <v>1</v>
      </c>
      <c r="O73" s="1" t="n">
        <v>1</v>
      </c>
      <c r="U73" s="1" t="n">
        <v>1</v>
      </c>
      <c r="AM73" s="1" t="n">
        <v>1</v>
      </c>
      <c r="AP73" s="1" t="n">
        <v>1</v>
      </c>
      <c r="AQ73" s="1" t="n">
        <v>1</v>
      </c>
      <c r="AR73" s="1" t="n">
        <v>1</v>
      </c>
      <c r="AS73" s="1" t="n">
        <v>1</v>
      </c>
      <c r="AU73" s="2" t="n">
        <v>2</v>
      </c>
      <c r="AY73" s="1" t="n">
        <v>1</v>
      </c>
      <c r="BE73" s="1" t="n">
        <v>1</v>
      </c>
      <c r="BF73" s="1" t="n">
        <v>1</v>
      </c>
      <c r="BK73" s="1" t="n">
        <v>1</v>
      </c>
      <c r="BR73" s="1" t="n">
        <v>1</v>
      </c>
      <c r="BX73" s="2" t="n">
        <v>2</v>
      </c>
      <c r="BZ73" s="1" t="n">
        <v>1</v>
      </c>
      <c r="CC73" s="1" t="n">
        <v>1</v>
      </c>
      <c r="CF73" s="1" t="n">
        <v>1</v>
      </c>
      <c r="CG73" s="1" t="n">
        <v>1</v>
      </c>
      <c r="CI73" s="1" t="n">
        <v>1</v>
      </c>
      <c r="CS73" s="1" t="n">
        <v>1</v>
      </c>
      <c r="CW73" s="1" t="n">
        <v>1</v>
      </c>
    </row>
    <row r="74" spans="1:101">
      <c r="A74" t="s">
        <v>72</v>
      </c>
      <c r="E74" s="2" t="n">
        <v>2</v>
      </c>
      <c r="I74" s="1" t="n">
        <v>1</v>
      </c>
      <c r="J74" s="2" t="n">
        <v>2</v>
      </c>
      <c r="T74" s="1" t="n">
        <v>1</v>
      </c>
      <c r="W74" s="1" t="n">
        <v>1</v>
      </c>
      <c r="X74" s="1" t="n">
        <v>1</v>
      </c>
      <c r="Z74" s="1" t="n">
        <v>1</v>
      </c>
      <c r="AK74" s="1" t="n">
        <v>1</v>
      </c>
      <c r="AV74" s="1" t="n">
        <v>1</v>
      </c>
      <c r="AX74" s="1" t="n">
        <v>1</v>
      </c>
      <c r="BC74" s="1" t="n">
        <v>1</v>
      </c>
      <c r="BD74" s="2" t="n">
        <v>2</v>
      </c>
      <c r="BJ74" s="1" t="n">
        <v>1</v>
      </c>
      <c r="BL74" s="1" t="n">
        <v>1</v>
      </c>
      <c r="BM74" s="1" t="n">
        <v>1</v>
      </c>
      <c r="BW74" s="1" t="n">
        <v>1</v>
      </c>
      <c r="BX74" s="1" t="n">
        <v>1</v>
      </c>
      <c r="BZ74" s="2" t="n">
        <v>2</v>
      </c>
      <c r="CF74" s="1" t="n">
        <v>1</v>
      </c>
      <c r="CL74" s="1" t="n">
        <v>1</v>
      </c>
      <c r="CM74" s="1" t="n">
        <v>1</v>
      </c>
      <c r="CQ74" s="1" t="n">
        <v>1</v>
      </c>
      <c r="CT74" s="1" t="n">
        <v>1</v>
      </c>
    </row>
    <row r="75" spans="1:101">
      <c r="A75" t="s">
        <v>73</v>
      </c>
      <c r="I75" s="1" t="n">
        <v>1</v>
      </c>
      <c r="J75" s="1" t="n">
        <v>1</v>
      </c>
      <c r="K75" s="1" t="n">
        <v>1</v>
      </c>
      <c r="L75" s="1" t="n">
        <v>1</v>
      </c>
      <c r="O75" s="1" t="n">
        <v>1</v>
      </c>
      <c r="S75" s="1" t="n">
        <v>1</v>
      </c>
      <c r="AB75" s="1" t="n">
        <v>1</v>
      </c>
      <c r="AC75" s="1" t="n">
        <v>1</v>
      </c>
      <c r="AL75" s="1" t="n">
        <v>1</v>
      </c>
      <c r="AN75" s="1" t="n">
        <v>1</v>
      </c>
      <c r="AP75" s="1" t="n">
        <v>1</v>
      </c>
      <c r="AS75" s="1" t="n">
        <v>1</v>
      </c>
      <c r="BA75" s="1" t="n">
        <v>1</v>
      </c>
      <c r="BB75" s="1" t="n">
        <v>1</v>
      </c>
      <c r="BE75" s="1" t="n">
        <v>1</v>
      </c>
      <c r="BM75" s="1" t="n">
        <v>1</v>
      </c>
      <c r="BQ75" s="1" t="n">
        <v>1</v>
      </c>
      <c r="BR75" s="1" t="n">
        <v>1</v>
      </c>
      <c r="BX75" s="1" t="n">
        <v>1</v>
      </c>
      <c r="CF75" s="2" t="n">
        <v>2</v>
      </c>
      <c r="CJ75" s="1" t="n">
        <v>1</v>
      </c>
      <c r="CK75" s="1" t="n">
        <v>1</v>
      </c>
      <c r="CP75" s="1" t="n">
        <v>1</v>
      </c>
      <c r="CQ75" s="1" t="n">
        <v>1</v>
      </c>
      <c r="CR75" s="1" t="n">
        <v>1</v>
      </c>
      <c r="CT75" s="1" t="n">
        <v>1</v>
      </c>
    </row>
    <row r="76" spans="1:101">
      <c r="A76" t="s">
        <v>74</v>
      </c>
      <c r="B76" s="2" t="n">
        <v>2</v>
      </c>
      <c r="I76" s="1" t="n">
        <v>1</v>
      </c>
      <c r="L76" s="2" t="n">
        <v>2</v>
      </c>
      <c r="O76" s="1" t="n">
        <v>1</v>
      </c>
      <c r="T76" s="1" t="n">
        <v>1</v>
      </c>
      <c r="AD76" s="1" t="n">
        <v>1</v>
      </c>
      <c r="AI76" s="1" t="n">
        <v>1</v>
      </c>
      <c r="AK76" s="1" t="n">
        <v>1</v>
      </c>
      <c r="AQ76" s="1" t="n">
        <v>1</v>
      </c>
      <c r="AV76" s="2" t="n">
        <v>2</v>
      </c>
      <c r="AZ76" s="1" t="n">
        <v>1</v>
      </c>
      <c r="BE76" s="1" t="n">
        <v>1</v>
      </c>
      <c r="BH76" s="1" t="n">
        <v>1</v>
      </c>
      <c r="BN76" s="2" t="n">
        <v>2</v>
      </c>
      <c r="BO76" s="1" t="n">
        <v>1</v>
      </c>
      <c r="BQ76" s="2" t="n">
        <v>2</v>
      </c>
      <c r="CA76" s="1" t="n">
        <v>1</v>
      </c>
      <c r="CF76" s="2" t="n">
        <v>2</v>
      </c>
      <c r="CH76" s="1" t="n">
        <v>1</v>
      </c>
      <c r="CR76" s="1" t="n">
        <v>1</v>
      </c>
      <c r="CU76" s="1" t="n">
        <v>1</v>
      </c>
    </row>
    <row r="77" spans="1:101">
      <c r="A77" t="s">
        <v>75</v>
      </c>
      <c r="C77" s="2" t="n">
        <v>2</v>
      </c>
      <c r="K77" s="1" t="n">
        <v>1</v>
      </c>
      <c r="L77" s="1" t="n">
        <v>1</v>
      </c>
      <c r="Q77" s="1" t="n">
        <v>1</v>
      </c>
      <c r="AB77" s="1" t="n">
        <v>1</v>
      </c>
      <c r="AD77" s="1" t="n">
        <v>1</v>
      </c>
      <c r="AE77" s="1" t="n">
        <v>1</v>
      </c>
      <c r="AF77" s="1" t="n">
        <v>1</v>
      </c>
      <c r="AP77" s="1" t="n">
        <v>1</v>
      </c>
      <c r="AT77" s="1" t="n">
        <v>1</v>
      </c>
      <c r="BD77" s="1" t="n">
        <v>1</v>
      </c>
      <c r="BK77" s="1" t="n">
        <v>1</v>
      </c>
      <c r="BP77" s="1" t="n">
        <v>1</v>
      </c>
      <c r="BQ77" s="1" t="n">
        <v>1</v>
      </c>
      <c r="BR77" s="1" t="n">
        <v>1</v>
      </c>
      <c r="BS77" s="1" t="n">
        <v>1</v>
      </c>
      <c r="BU77" s="1" t="n">
        <v>1</v>
      </c>
      <c r="BX77" s="1" t="n">
        <v>1</v>
      </c>
      <c r="CD77" s="1" t="n">
        <v>1</v>
      </c>
      <c r="CE77" s="1" t="n">
        <v>1</v>
      </c>
      <c r="CI77" s="2" t="n">
        <v>2</v>
      </c>
      <c r="CO77" s="1" t="n">
        <v>1</v>
      </c>
      <c r="CT77" s="1" t="n">
        <v>1</v>
      </c>
      <c r="CU77" s="2" t="n">
        <v>2</v>
      </c>
    </row>
    <row r="78" spans="1:101">
      <c r="A78" t="s">
        <v>76</v>
      </c>
      <c r="E78" s="1" t="n">
        <v>1</v>
      </c>
      <c r="J78" s="1" t="n">
        <v>1</v>
      </c>
      <c r="O78" s="1" t="n">
        <v>1</v>
      </c>
      <c r="T78" s="1" t="n">
        <v>1</v>
      </c>
      <c r="W78" s="1" t="n">
        <v>1</v>
      </c>
      <c r="X78" s="1" t="n">
        <v>1</v>
      </c>
      <c r="Y78" s="1" t="n">
        <v>1</v>
      </c>
      <c r="AD78" s="2" t="n">
        <v>2</v>
      </c>
      <c r="AI78" s="1" t="n">
        <v>1</v>
      </c>
      <c r="AN78" s="1" t="n">
        <v>1</v>
      </c>
      <c r="AO78" s="1" t="n">
        <v>1</v>
      </c>
      <c r="AP78" s="1" t="n">
        <v>1</v>
      </c>
      <c r="AS78" s="1" t="n">
        <v>1</v>
      </c>
      <c r="AU78" s="1" t="n">
        <v>1</v>
      </c>
      <c r="AW78" s="1" t="n">
        <v>1</v>
      </c>
      <c r="BB78" s="2" t="n">
        <v>2</v>
      </c>
      <c r="BG78" s="1" t="n">
        <v>1</v>
      </c>
      <c r="BK78" s="1" t="n">
        <v>1</v>
      </c>
      <c r="BM78" s="1" t="n">
        <v>1</v>
      </c>
      <c r="BZ78" s="2" t="n">
        <v>2</v>
      </c>
      <c r="CS78" s="1" t="n">
        <v>1</v>
      </c>
      <c r="CT78" s="1" t="n">
        <v>1</v>
      </c>
      <c r="CU78" s="1" t="n">
        <v>1</v>
      </c>
      <c r="CV78" s="1" t="n">
        <v>1</v>
      </c>
    </row>
    <row r="79" spans="1:101">
      <c r="A79" t="s">
        <v>77</v>
      </c>
      <c r="C79" s="1" t="n">
        <v>1</v>
      </c>
      <c r="Q79" s="1" t="n">
        <v>1</v>
      </c>
      <c r="R79" s="2" t="n">
        <v>2</v>
      </c>
      <c r="AD79" s="1" t="n">
        <v>1</v>
      </c>
      <c r="AK79" s="1" t="n">
        <v>1</v>
      </c>
      <c r="AN79" s="1" t="n">
        <v>1</v>
      </c>
      <c r="AR79" s="1" t="n">
        <v>1</v>
      </c>
      <c r="AS79" s="1" t="n">
        <v>1</v>
      </c>
      <c r="AT79" s="1" t="n">
        <v>1</v>
      </c>
      <c r="AU79" s="1" t="n">
        <v>1</v>
      </c>
      <c r="AV79" s="1" t="n">
        <v>1</v>
      </c>
      <c r="BA79" s="1" t="n">
        <v>1</v>
      </c>
      <c r="BI79" s="1" t="n">
        <v>1</v>
      </c>
      <c r="BL79" s="1" t="n">
        <v>1</v>
      </c>
      <c r="BM79" s="2" t="n">
        <v>2</v>
      </c>
      <c r="BN79" s="1" t="n">
        <v>1</v>
      </c>
      <c r="BR79" s="1" t="n">
        <v>1</v>
      </c>
      <c r="CH79" s="1" t="n">
        <v>1</v>
      </c>
      <c r="CJ79" s="1" t="n">
        <v>1</v>
      </c>
      <c r="CL79" s="1" t="n">
        <v>1</v>
      </c>
      <c r="CM79" s="1" t="n">
        <v>1</v>
      </c>
      <c r="CN79" s="1" t="n">
        <v>1</v>
      </c>
      <c r="CS79" s="1" t="n">
        <v>1</v>
      </c>
      <c r="CU79" s="1" t="n">
        <v>1</v>
      </c>
      <c r="CV79" s="1" t="n">
        <v>1</v>
      </c>
    </row>
    <row r="80" spans="1:101">
      <c r="A80" t="s">
        <v>78</v>
      </c>
      <c r="C80" s="1" t="n">
        <v>1</v>
      </c>
      <c r="D80" s="1" t="n">
        <v>1</v>
      </c>
      <c r="L80" s="1" t="n">
        <v>1</v>
      </c>
      <c r="N80" s="1" t="n">
        <v>1</v>
      </c>
      <c r="P80" s="1" t="n">
        <v>1</v>
      </c>
      <c r="Q80" s="1" t="n">
        <v>1</v>
      </c>
      <c r="W80" s="1" t="n">
        <v>1</v>
      </c>
      <c r="Y80" s="1" t="n">
        <v>1</v>
      </c>
      <c r="AD80" s="1" t="n">
        <v>1</v>
      </c>
      <c r="AE80" s="2" t="n">
        <v>2</v>
      </c>
      <c r="AL80" s="1" t="n">
        <v>1</v>
      </c>
      <c r="AO80" s="1" t="n">
        <v>1</v>
      </c>
      <c r="AP80" s="1" t="n">
        <v>1</v>
      </c>
      <c r="AQ80" s="1" t="n">
        <v>1</v>
      </c>
      <c r="AR80" s="1" t="n">
        <v>1</v>
      </c>
      <c r="AS80" s="1" t="n">
        <v>1</v>
      </c>
      <c r="AZ80" s="1" t="n">
        <v>1</v>
      </c>
      <c r="BD80" s="1" t="n">
        <v>1</v>
      </c>
      <c r="BG80" s="1" t="n">
        <v>1</v>
      </c>
      <c r="BR80" s="1" t="n">
        <v>1</v>
      </c>
      <c r="CE80" s="1" t="n">
        <v>1</v>
      </c>
      <c r="CF80" s="1" t="n">
        <v>1</v>
      </c>
      <c r="CI80" s="1" t="n">
        <v>1</v>
      </c>
      <c r="CJ80" s="1" t="n">
        <v>1</v>
      </c>
      <c r="CK80" s="1" t="n">
        <v>1</v>
      </c>
      <c r="CM80" s="1" t="n">
        <v>1</v>
      </c>
    </row>
    <row r="81" spans="1:101">
      <c r="A81" t="s">
        <v>79</v>
      </c>
      <c r="I81" s="1" t="n">
        <v>1</v>
      </c>
      <c r="J81" s="1" t="n">
        <v>1</v>
      </c>
      <c r="U81" s="1" t="n">
        <v>1</v>
      </c>
      <c r="W81" s="1" t="n">
        <v>1</v>
      </c>
      <c r="X81" s="1" t="n">
        <v>1</v>
      </c>
      <c r="Y81" s="2" t="n">
        <v>2</v>
      </c>
      <c r="AB81" s="2" t="n">
        <v>2</v>
      </c>
      <c r="AE81" s="1" t="n">
        <v>1</v>
      </c>
      <c r="AO81" s="1" t="n">
        <v>1</v>
      </c>
      <c r="AS81" s="1" t="n">
        <v>1</v>
      </c>
      <c r="BA81" s="1" t="n">
        <v>1</v>
      </c>
      <c r="BB81" s="2" t="n">
        <v>2</v>
      </c>
      <c r="BJ81" s="1" t="n">
        <v>1</v>
      </c>
      <c r="BL81" s="1" t="n">
        <v>1</v>
      </c>
      <c r="BQ81" s="1" t="n">
        <v>1</v>
      </c>
      <c r="BV81" s="1" t="n">
        <v>1</v>
      </c>
      <c r="BW81" s="1" t="n">
        <v>1</v>
      </c>
      <c r="CB81" s="1" t="n">
        <v>1</v>
      </c>
      <c r="CF81" s="1" t="n">
        <v>1</v>
      </c>
      <c r="CI81" s="1" t="n">
        <v>1</v>
      </c>
      <c r="CL81" s="2" t="n">
        <v>2</v>
      </c>
      <c r="CN81" s="1" t="n">
        <v>1</v>
      </c>
      <c r="CT81" s="1" t="n">
        <v>1</v>
      </c>
    </row>
    <row r="82" spans="1:101">
      <c r="A82" t="s">
        <v>80</v>
      </c>
      <c r="B82" s="1" t="n">
        <v>1</v>
      </c>
      <c r="M82" s="1" t="n">
        <v>1</v>
      </c>
      <c r="R82" s="1" t="n">
        <v>1</v>
      </c>
      <c r="T82" s="1" t="n">
        <v>1</v>
      </c>
      <c r="X82" s="1" t="n">
        <v>1</v>
      </c>
      <c r="AA82" s="1" t="n">
        <v>1</v>
      </c>
      <c r="AG82" s="1" t="n">
        <v>1</v>
      </c>
      <c r="AQ82" s="2" t="n">
        <v>2</v>
      </c>
      <c r="AV82" s="1" t="n">
        <v>1</v>
      </c>
      <c r="AY82" s="2" t="n">
        <v>2</v>
      </c>
      <c r="BA82" s="1" t="n">
        <v>1</v>
      </c>
      <c r="BI82" s="1" t="n">
        <v>1</v>
      </c>
      <c r="BJ82" s="1" t="n">
        <v>1</v>
      </c>
      <c r="BM82" s="1" t="n">
        <v>1</v>
      </c>
      <c r="BO82" s="1" t="n">
        <v>1</v>
      </c>
      <c r="BW82" s="1" t="n">
        <v>1</v>
      </c>
      <c r="CE82" s="1" t="n">
        <v>1</v>
      </c>
      <c r="CG82" s="2" t="n">
        <v>2</v>
      </c>
      <c r="CH82" s="1" t="n">
        <v>1</v>
      </c>
      <c r="CN82" s="2" t="n">
        <v>2</v>
      </c>
      <c r="CR82" s="1" t="n">
        <v>1</v>
      </c>
      <c r="CU82" s="2" t="n">
        <v>2</v>
      </c>
    </row>
    <row r="83" spans="1:101">
      <c r="A83" t="s">
        <v>81</v>
      </c>
      <c r="J83" s="1" t="n">
        <v>1</v>
      </c>
      <c r="L83" s="2" t="n">
        <v>2</v>
      </c>
      <c r="Q83" s="2" t="n">
        <v>2</v>
      </c>
      <c r="R83" s="1" t="n">
        <v>1</v>
      </c>
      <c r="T83" s="1" t="n">
        <v>1</v>
      </c>
      <c r="AG83" s="1" t="n">
        <v>1</v>
      </c>
      <c r="AH83" s="1" t="n">
        <v>1</v>
      </c>
      <c r="AL83" s="1" t="n">
        <v>1</v>
      </c>
      <c r="AM83" s="1" t="n">
        <v>1</v>
      </c>
      <c r="AR83" s="1" t="n">
        <v>1</v>
      </c>
      <c r="AS83" s="1" t="n">
        <v>1</v>
      </c>
      <c r="AT83" s="1" t="n">
        <v>1</v>
      </c>
      <c r="AV83" s="1" t="n">
        <v>1</v>
      </c>
      <c r="AZ83" s="1" t="n">
        <v>1</v>
      </c>
      <c r="BA83" s="1" t="n">
        <v>1</v>
      </c>
      <c r="BC83" s="1" t="n">
        <v>1</v>
      </c>
      <c r="BF83" s="1" t="n">
        <v>1</v>
      </c>
      <c r="BK83" s="1" t="n">
        <v>1</v>
      </c>
      <c r="BQ83" s="1" t="n">
        <v>1</v>
      </c>
      <c r="BV83" s="1" t="n">
        <v>1</v>
      </c>
      <c r="BW83" s="1" t="n">
        <v>1</v>
      </c>
      <c r="BZ83" s="2" t="n">
        <v>2</v>
      </c>
      <c r="CJ83" s="1" t="n">
        <v>1</v>
      </c>
      <c r="CW83" s="1" t="n">
        <v>1</v>
      </c>
    </row>
    <row r="84" spans="1:101">
      <c r="A84" t="s">
        <v>82</v>
      </c>
      <c r="B84" s="1" t="n">
        <v>1</v>
      </c>
      <c r="C84" s="2" t="n">
        <v>2</v>
      </c>
      <c r="I84" s="1" t="n">
        <v>1</v>
      </c>
      <c r="N84" s="1" t="n">
        <v>1</v>
      </c>
      <c r="Q84" s="2" t="n">
        <v>2</v>
      </c>
      <c r="R84" s="1" t="n">
        <v>1</v>
      </c>
      <c r="Z84" s="1" t="n">
        <v>1</v>
      </c>
      <c r="AA84" s="1" t="n">
        <v>1</v>
      </c>
      <c r="AE84" s="1" t="n">
        <v>1</v>
      </c>
      <c r="AG84" s="2" t="n">
        <v>2</v>
      </c>
      <c r="AN84" s="1" t="n">
        <v>1</v>
      </c>
      <c r="AQ84" s="1" t="n">
        <v>1</v>
      </c>
      <c r="AW84" s="1" t="n">
        <v>1</v>
      </c>
      <c r="BC84" s="1" t="n">
        <v>1</v>
      </c>
      <c r="BK84" s="1" t="n">
        <v>1</v>
      </c>
      <c r="BL84" s="1" t="n">
        <v>1</v>
      </c>
      <c r="BP84" s="2" t="n">
        <v>2</v>
      </c>
      <c r="BS84" s="1" t="n">
        <v>1</v>
      </c>
      <c r="CB84" s="1" t="n">
        <v>1</v>
      </c>
      <c r="CI84" s="1" t="n">
        <v>1</v>
      </c>
      <c r="CK84" s="1" t="n">
        <v>1</v>
      </c>
      <c r="CO84" s="1" t="n">
        <v>1</v>
      </c>
      <c r="CV84" s="1" t="n">
        <v>1</v>
      </c>
    </row>
    <row r="85" spans="1:101">
      <c r="A85" t="s">
        <v>83</v>
      </c>
      <c r="D85" s="1" t="n">
        <v>1</v>
      </c>
      <c r="G85" s="1" t="n">
        <v>1</v>
      </c>
      <c r="I85" s="1" t="n">
        <v>1</v>
      </c>
      <c r="S85" s="1" t="n">
        <v>1</v>
      </c>
      <c r="X85" s="1" t="n">
        <v>1</v>
      </c>
      <c r="AC85" s="1" t="n">
        <v>1</v>
      </c>
      <c r="AD85" s="1" t="n">
        <v>1</v>
      </c>
      <c r="AE85" s="1" t="n">
        <v>1</v>
      </c>
      <c r="AH85" s="1" t="n">
        <v>1</v>
      </c>
      <c r="AI85" s="1" t="n">
        <v>1</v>
      </c>
      <c r="AV85" s="1" t="n">
        <v>1</v>
      </c>
      <c r="AW85" s="1" t="n">
        <v>1</v>
      </c>
      <c r="AX85" s="1" t="n">
        <v>1</v>
      </c>
      <c r="BE85" s="1" t="n">
        <v>1</v>
      </c>
      <c r="BF85" s="1" t="n">
        <v>1</v>
      </c>
      <c r="BK85" s="1" t="n">
        <v>1</v>
      </c>
      <c r="BM85" s="1" t="n">
        <v>1</v>
      </c>
      <c r="BQ85" s="1" t="n">
        <v>1</v>
      </c>
      <c r="BR85" s="1" t="n">
        <v>1</v>
      </c>
      <c r="BS85" s="1" t="n">
        <v>1</v>
      </c>
      <c r="BT85" s="1" t="n">
        <v>1</v>
      </c>
      <c r="BV85" s="1" t="n">
        <v>1</v>
      </c>
      <c r="CC85" s="1" t="n">
        <v>1</v>
      </c>
      <c r="CL85" s="1" t="n">
        <v>1</v>
      </c>
      <c r="CM85" s="1" t="n">
        <v>1</v>
      </c>
      <c r="CS85" s="1" t="n">
        <v>1</v>
      </c>
      <c r="CV85" s="1" t="n">
        <v>1</v>
      </c>
    </row>
    <row r="86" spans="1:101">
      <c r="A86" t="s">
        <v>84</v>
      </c>
      <c r="D86" s="1" t="n">
        <v>1</v>
      </c>
      <c r="L86" s="1" t="n">
        <v>1</v>
      </c>
      <c r="O86" s="1" t="n">
        <v>1</v>
      </c>
      <c r="AE86" s="1" t="n">
        <v>1</v>
      </c>
      <c r="AG86" s="1" t="n">
        <v>1</v>
      </c>
      <c r="AH86" s="1" t="n">
        <v>1</v>
      </c>
      <c r="AW86" s="1" t="n">
        <v>1</v>
      </c>
      <c r="AX86" s="1" t="n">
        <v>1</v>
      </c>
      <c r="BA86" s="1" t="n">
        <v>1</v>
      </c>
      <c r="BB86" s="2" t="n">
        <v>2</v>
      </c>
      <c r="BF86" s="1" t="n">
        <v>1</v>
      </c>
      <c r="BG86" s="1" t="n">
        <v>1</v>
      </c>
      <c r="BH86" s="1" t="n">
        <v>1</v>
      </c>
      <c r="BO86" s="1" t="n">
        <v>1</v>
      </c>
      <c r="BX86" s="1" t="n">
        <v>1</v>
      </c>
      <c r="CA86" s="1" t="n">
        <v>1</v>
      </c>
      <c r="CG86" s="1" t="n">
        <v>1</v>
      </c>
      <c r="CH86" s="2" t="n">
        <v>2</v>
      </c>
      <c r="CI86" s="1" t="n">
        <v>1</v>
      </c>
      <c r="CL86" s="2" t="n">
        <v>2</v>
      </c>
      <c r="CM86" s="1" t="n">
        <v>1</v>
      </c>
      <c r="CO86" s="1" t="n">
        <v>1</v>
      </c>
      <c r="CT86" s="1" t="n">
        <v>1</v>
      </c>
      <c r="CU86" s="1" t="n">
        <v>1</v>
      </c>
    </row>
    <row r="87" spans="1:101">
      <c r="A87" t="s">
        <v>85</v>
      </c>
      <c r="C87" s="1" t="n">
        <v>1</v>
      </c>
      <c r="D87" s="1" t="n">
        <v>1</v>
      </c>
      <c r="T87" s="1" t="n">
        <v>1</v>
      </c>
      <c r="V87" s="1" t="n">
        <v>1</v>
      </c>
      <c r="W87" s="1" t="n">
        <v>1</v>
      </c>
      <c r="X87" s="1" t="n">
        <v>1</v>
      </c>
      <c r="AG87" s="1" t="n">
        <v>1</v>
      </c>
      <c r="AN87" s="1" t="n">
        <v>1</v>
      </c>
      <c r="AO87" s="1" t="n">
        <v>1</v>
      </c>
      <c r="AP87" s="1" t="n">
        <v>1</v>
      </c>
      <c r="AQ87" s="1" t="n">
        <v>1</v>
      </c>
      <c r="AT87" s="1" t="n">
        <v>1</v>
      </c>
      <c r="AV87" s="1" t="n">
        <v>1</v>
      </c>
      <c r="BC87" s="1" t="n">
        <v>1</v>
      </c>
      <c r="BE87" s="1" t="n">
        <v>1</v>
      </c>
      <c r="BG87" s="2" t="n">
        <v>2</v>
      </c>
      <c r="BH87" s="1" t="n">
        <v>1</v>
      </c>
      <c r="BO87" s="1" t="n">
        <v>1</v>
      </c>
      <c r="BP87" s="1" t="n">
        <v>1</v>
      </c>
      <c r="BZ87" s="1" t="n">
        <v>1</v>
      </c>
      <c r="CA87" s="1" t="n">
        <v>1</v>
      </c>
      <c r="CC87" s="1" t="n">
        <v>1</v>
      </c>
      <c r="CI87" s="1" t="n">
        <v>1</v>
      </c>
      <c r="CK87" s="1" t="n">
        <v>1</v>
      </c>
      <c r="CO87" s="1" t="n">
        <v>1</v>
      </c>
      <c r="CP87" s="1" t="n">
        <v>1</v>
      </c>
    </row>
    <row r="88" spans="1:101">
      <c r="A88" t="s">
        <v>86</v>
      </c>
      <c r="C88" s="1" t="n">
        <v>1</v>
      </c>
      <c r="D88" s="1" t="n">
        <v>1</v>
      </c>
      <c r="F88" s="1" t="n">
        <v>1</v>
      </c>
      <c r="I88" s="1" t="n">
        <v>1</v>
      </c>
      <c r="J88" s="1" t="n">
        <v>1</v>
      </c>
      <c r="P88" s="1" t="n">
        <v>1</v>
      </c>
      <c r="R88" s="1" t="n">
        <v>1</v>
      </c>
      <c r="T88" s="1" t="n">
        <v>1</v>
      </c>
      <c r="X88" s="1" t="n">
        <v>1</v>
      </c>
      <c r="Z88" s="1" t="n">
        <v>1</v>
      </c>
      <c r="AA88" s="1" t="n">
        <v>1</v>
      </c>
      <c r="AE88" s="1" t="n">
        <v>1</v>
      </c>
      <c r="AF88" s="1" t="n">
        <v>1</v>
      </c>
      <c r="AG88" s="1" t="n">
        <v>1</v>
      </c>
      <c r="AK88" s="1" t="n">
        <v>1</v>
      </c>
      <c r="AN88" s="1" t="n">
        <v>1</v>
      </c>
      <c r="AO88" s="1" t="n">
        <v>1</v>
      </c>
      <c r="AP88" s="1" t="n">
        <v>1</v>
      </c>
      <c r="AY88" s="1" t="n">
        <v>1</v>
      </c>
      <c r="BE88" s="1" t="n">
        <v>1</v>
      </c>
      <c r="BN88" s="1" t="n">
        <v>1</v>
      </c>
      <c r="BO88" s="1" t="n">
        <v>1</v>
      </c>
      <c r="BQ88" s="1" t="n">
        <v>1</v>
      </c>
      <c r="BV88" s="1" t="n">
        <v>1</v>
      </c>
      <c r="CE88" s="1" t="n">
        <v>1</v>
      </c>
      <c r="CG88" s="1" t="n">
        <v>1</v>
      </c>
      <c r="CJ88" s="1" t="n">
        <v>1</v>
      </c>
    </row>
    <row r="89" spans="1:101">
      <c r="A89" t="s">
        <v>87</v>
      </c>
      <c r="E89" s="1" t="n">
        <v>1</v>
      </c>
      <c r="K89" s="1" t="n">
        <v>1</v>
      </c>
      <c r="P89" s="1" t="n">
        <v>1</v>
      </c>
      <c r="S89" s="1" t="n">
        <v>1</v>
      </c>
      <c r="T89" s="1" t="n">
        <v>1</v>
      </c>
      <c r="W89" s="2" t="n">
        <v>2</v>
      </c>
      <c r="X89" s="1" t="n">
        <v>1</v>
      </c>
      <c r="Y89" s="1" t="n">
        <v>1</v>
      </c>
      <c r="AH89" s="1" t="n">
        <v>1</v>
      </c>
      <c r="AJ89" s="2" t="n">
        <v>2</v>
      </c>
      <c r="AK89" s="2" t="n">
        <v>2</v>
      </c>
      <c r="AL89" s="1" t="n">
        <v>1</v>
      </c>
      <c r="AN89" s="1" t="n">
        <v>1</v>
      </c>
      <c r="AO89" s="1" t="n">
        <v>1</v>
      </c>
      <c r="AS89" s="1" t="n">
        <v>1</v>
      </c>
      <c r="BE89" s="1" t="n">
        <v>1</v>
      </c>
      <c r="BJ89" s="1" t="n">
        <v>1</v>
      </c>
      <c r="BV89" s="1" t="n">
        <v>1</v>
      </c>
      <c r="CF89" s="1" t="n">
        <v>1</v>
      </c>
      <c r="CJ89" s="2" t="n">
        <v>2</v>
      </c>
      <c r="CR89" s="1" t="n">
        <v>1</v>
      </c>
      <c r="CS89" s="1" t="n">
        <v>1</v>
      </c>
      <c r="CT89" s="1" t="n">
        <v>1</v>
      </c>
    </row>
    <row r="90" spans="1:101">
      <c r="A90" t="s">
        <v>88</v>
      </c>
      <c r="N90" s="1" t="n">
        <v>1</v>
      </c>
      <c r="O90" s="2" t="n">
        <v>2</v>
      </c>
      <c r="Y90" s="1" t="n">
        <v>1</v>
      </c>
      <c r="AG90" s="1" t="n">
        <v>1</v>
      </c>
      <c r="AI90" s="1" t="n">
        <v>1</v>
      </c>
      <c r="AJ90" s="1" t="n">
        <v>1</v>
      </c>
      <c r="AK90" s="1" t="n">
        <v>1</v>
      </c>
      <c r="AP90" s="1" t="n">
        <v>1</v>
      </c>
      <c r="AQ90" s="1" t="n">
        <v>1</v>
      </c>
      <c r="AT90" s="1" t="n">
        <v>1</v>
      </c>
      <c r="AU90" s="1" t="n">
        <v>1</v>
      </c>
      <c r="BD90" s="1" t="n">
        <v>1</v>
      </c>
      <c r="BH90" s="1" t="n">
        <v>1</v>
      </c>
      <c r="BL90" s="1" t="n">
        <v>1</v>
      </c>
      <c r="BM90" s="1" t="n">
        <v>1</v>
      </c>
      <c r="BO90" s="1" t="n">
        <v>1</v>
      </c>
      <c r="BT90" s="1" t="n">
        <v>1</v>
      </c>
      <c r="BZ90" s="1" t="n">
        <v>1</v>
      </c>
      <c r="CC90" s="1" t="n">
        <v>1</v>
      </c>
      <c r="CD90" s="1" t="n">
        <v>1</v>
      </c>
      <c r="CG90" s="1" t="n">
        <v>1</v>
      </c>
      <c r="CI90" s="1" t="n">
        <v>1</v>
      </c>
      <c r="CK90" s="1" t="n">
        <v>1</v>
      </c>
      <c r="CN90" s="1" t="n">
        <v>1</v>
      </c>
      <c r="CP90" s="1" t="n">
        <v>1</v>
      </c>
      <c r="CT90" s="1" t="n">
        <v>1</v>
      </c>
    </row>
    <row r="91" spans="1:101">
      <c r="A91" t="s">
        <v>89</v>
      </c>
      <c r="D91" s="1" t="n">
        <v>1</v>
      </c>
      <c r="H91" s="1" t="n">
        <v>1</v>
      </c>
      <c r="J91" s="1" t="n">
        <v>1</v>
      </c>
      <c r="L91" s="2" t="n">
        <v>2</v>
      </c>
      <c r="N91" s="1" t="n">
        <v>1</v>
      </c>
      <c r="O91" s="1" t="n">
        <v>1</v>
      </c>
      <c r="T91" s="1" t="n">
        <v>1</v>
      </c>
      <c r="W91" s="1" t="n">
        <v>1</v>
      </c>
      <c r="X91" s="1" t="n">
        <v>1</v>
      </c>
      <c r="Y91" s="1" t="n">
        <v>1</v>
      </c>
      <c r="AD91" s="1" t="n">
        <v>1</v>
      </c>
      <c r="AF91" s="1" t="n">
        <v>1</v>
      </c>
      <c r="AM91" s="1" t="n">
        <v>1</v>
      </c>
      <c r="AN91" s="2" t="n">
        <v>2</v>
      </c>
      <c r="AP91" s="1" t="n">
        <v>1</v>
      </c>
      <c r="AQ91" s="1" t="n">
        <v>1</v>
      </c>
      <c r="AS91" s="1" t="n">
        <v>1</v>
      </c>
      <c r="AT91" s="2" t="n">
        <v>2</v>
      </c>
      <c r="BF91" s="1" t="n">
        <v>1</v>
      </c>
      <c r="BK91" s="1" t="n">
        <v>1</v>
      </c>
      <c r="BR91" s="1" t="n">
        <v>1</v>
      </c>
      <c r="CA91" s="1" t="n">
        <v>1</v>
      </c>
      <c r="CR91" s="1" t="n">
        <v>1</v>
      </c>
      <c r="CU91" s="1" t="n">
        <v>1</v>
      </c>
    </row>
    <row r="92" spans="1:101">
      <c r="A92" t="s">
        <v>90</v>
      </c>
      <c r="O92" s="1" t="n">
        <v>1</v>
      </c>
      <c r="R92" s="1" t="n">
        <v>1</v>
      </c>
      <c r="AC92" s="2" t="n">
        <v>2</v>
      </c>
      <c r="AF92" s="1" t="n">
        <v>1</v>
      </c>
      <c r="AG92" s="1" t="n">
        <v>1</v>
      </c>
      <c r="AI92" s="1" t="n">
        <v>1</v>
      </c>
      <c r="AJ92" s="1" t="n">
        <v>1</v>
      </c>
      <c r="AM92" s="1" t="n">
        <v>1</v>
      </c>
      <c r="AN92" s="1" t="n">
        <v>1</v>
      </c>
      <c r="AS92" s="1" t="n">
        <v>1</v>
      </c>
      <c r="AU92" s="1" t="n">
        <v>1</v>
      </c>
      <c r="BB92" s="1" t="n">
        <v>1</v>
      </c>
      <c r="BC92" s="1" t="n">
        <v>1</v>
      </c>
      <c r="BF92" s="1" t="n">
        <v>1</v>
      </c>
      <c r="BN92" s="1" t="n">
        <v>1</v>
      </c>
      <c r="BP92" s="1" t="n">
        <v>1</v>
      </c>
      <c r="BQ92" s="1" t="n">
        <v>1</v>
      </c>
      <c r="BY92" s="1" t="n">
        <v>1</v>
      </c>
      <c r="CB92" s="1" t="n">
        <v>1</v>
      </c>
      <c r="CD92" s="1" t="n">
        <v>1</v>
      </c>
      <c r="CF92" s="1" t="n">
        <v>1</v>
      </c>
      <c r="CH92" s="1" t="n">
        <v>1</v>
      </c>
      <c r="CI92" s="1" t="n">
        <v>1</v>
      </c>
      <c r="CJ92" s="1" t="n">
        <v>1</v>
      </c>
      <c r="CT92" s="1" t="n">
        <v>1</v>
      </c>
      <c r="CU92" s="1" t="n">
        <v>1</v>
      </c>
    </row>
    <row r="93" spans="1:101">
      <c r="A93" t="s">
        <v>91</v>
      </c>
      <c r="B93" s="1" t="n">
        <v>1</v>
      </c>
      <c r="J93" s="1" t="n">
        <v>1</v>
      </c>
      <c r="M93" s="1" t="n">
        <v>1</v>
      </c>
      <c r="Q93" s="1" t="n">
        <v>1</v>
      </c>
      <c r="U93" s="1" t="n">
        <v>1</v>
      </c>
      <c r="W93" s="1" t="n">
        <v>1</v>
      </c>
      <c r="X93" s="1" t="n">
        <v>1</v>
      </c>
      <c r="AA93" s="1" t="n">
        <v>1</v>
      </c>
      <c r="AB93" s="1" t="n">
        <v>1</v>
      </c>
      <c r="AG93" s="1" t="n">
        <v>1</v>
      </c>
      <c r="AM93" s="1" t="n">
        <v>1</v>
      </c>
      <c r="AY93" s="2" t="n">
        <v>2</v>
      </c>
      <c r="BA93" s="1" t="n">
        <v>1</v>
      </c>
      <c r="BB93" s="1" t="n">
        <v>1</v>
      </c>
      <c r="BC93" s="2" t="n">
        <v>2</v>
      </c>
      <c r="BD93" s="1" t="n">
        <v>1</v>
      </c>
      <c r="BO93" s="1" t="n">
        <v>1</v>
      </c>
      <c r="BR93" s="3" t="n">
        <v>3</v>
      </c>
      <c r="BV93" s="1" t="n">
        <v>1</v>
      </c>
      <c r="CA93" s="1" t="n">
        <v>1</v>
      </c>
      <c r="CE93" s="1" t="n">
        <v>1</v>
      </c>
      <c r="CP93" s="1" t="n">
        <v>1</v>
      </c>
      <c r="CV93" s="1" t="n">
        <v>1</v>
      </c>
    </row>
    <row r="94" spans="1:101">
      <c r="A94" t="s">
        <v>92</v>
      </c>
      <c r="R94" s="1" t="n">
        <v>1</v>
      </c>
      <c r="T94" s="1" t="n">
        <v>1</v>
      </c>
      <c r="V94" s="1" t="n">
        <v>1</v>
      </c>
      <c r="AA94" s="1" t="n">
        <v>1</v>
      </c>
      <c r="AC94" s="1" t="n">
        <v>1</v>
      </c>
      <c r="AD94" s="1" t="n">
        <v>1</v>
      </c>
      <c r="AE94" s="1" t="n">
        <v>1</v>
      </c>
      <c r="AH94" s="1" t="n">
        <v>1</v>
      </c>
      <c r="AP94" s="1" t="n">
        <v>1</v>
      </c>
      <c r="AU94" s="1" t="n">
        <v>1</v>
      </c>
      <c r="AV94" s="1" t="n">
        <v>1</v>
      </c>
      <c r="AX94" s="1" t="n">
        <v>1</v>
      </c>
      <c r="BM94" s="2" t="n">
        <v>2</v>
      </c>
      <c r="BQ94" s="1" t="n">
        <v>1</v>
      </c>
      <c r="BS94" s="1" t="n">
        <v>1</v>
      </c>
      <c r="BU94" s="1" t="n">
        <v>1</v>
      </c>
      <c r="BW94" s="2" t="n">
        <v>2</v>
      </c>
      <c r="BX94" s="1" t="n">
        <v>1</v>
      </c>
      <c r="CA94" s="2" t="n">
        <v>2</v>
      </c>
      <c r="CD94" s="1" t="n">
        <v>1</v>
      </c>
      <c r="CE94" s="1" t="n">
        <v>1</v>
      </c>
      <c r="CI94" s="1" t="n">
        <v>1</v>
      </c>
      <c r="CO94" s="1" t="n">
        <v>1</v>
      </c>
      <c r="CW94" s="1" t="n">
        <v>1</v>
      </c>
    </row>
    <row r="95" spans="1:101">
      <c r="A95" t="s">
        <v>93</v>
      </c>
      <c r="M95" s="1" t="n">
        <v>1</v>
      </c>
      <c r="R95" s="1" t="n">
        <v>1</v>
      </c>
      <c r="T95" s="1" t="n">
        <v>1</v>
      </c>
      <c r="V95" s="1" t="n">
        <v>1</v>
      </c>
      <c r="Z95" s="2" t="n">
        <v>2</v>
      </c>
      <c r="AC95" s="1" t="n">
        <v>1</v>
      </c>
      <c r="AG95" s="3" t="n">
        <v>3</v>
      </c>
      <c r="AT95" s="1" t="n">
        <v>1</v>
      </c>
      <c r="AU95" s="1" t="n">
        <v>1</v>
      </c>
      <c r="AV95" s="1" t="n">
        <v>1</v>
      </c>
      <c r="BD95" s="1" t="n">
        <v>1</v>
      </c>
      <c r="BF95" s="1" t="n">
        <v>1</v>
      </c>
      <c r="BI95" s="1" t="n">
        <v>1</v>
      </c>
      <c r="BJ95" s="1" t="n">
        <v>1</v>
      </c>
      <c r="BK95" s="2" t="n">
        <v>2</v>
      </c>
      <c r="BM95" s="1" t="n">
        <v>1</v>
      </c>
      <c r="BT95" s="1" t="n">
        <v>1</v>
      </c>
      <c r="BV95" s="1" t="n">
        <v>1</v>
      </c>
      <c r="CC95" s="1" t="n">
        <v>1</v>
      </c>
      <c r="CI95" s="1" t="n">
        <v>1</v>
      </c>
      <c r="CP95" s="1" t="n">
        <v>1</v>
      </c>
      <c r="CR95" s="1" t="n">
        <v>1</v>
      </c>
      <c r="CU95" s="1" t="n">
        <v>1</v>
      </c>
    </row>
    <row r="96" spans="1:101">
      <c r="A96" t="s">
        <v>94</v>
      </c>
      <c r="J96" s="1" t="n">
        <v>1</v>
      </c>
      <c r="Q96" s="2" t="n">
        <v>2</v>
      </c>
      <c r="S96" s="1" t="n">
        <v>1</v>
      </c>
      <c r="U96" s="1" t="n">
        <v>1</v>
      </c>
      <c r="X96" s="1" t="n">
        <v>1</v>
      </c>
      <c r="AC96" s="1" t="n">
        <v>1</v>
      </c>
      <c r="AE96" s="1" t="n">
        <v>1</v>
      </c>
      <c r="AH96" s="2" t="n">
        <v>2</v>
      </c>
      <c r="AM96" s="2" t="n">
        <v>2</v>
      </c>
      <c r="AP96" s="1" t="n">
        <v>1</v>
      </c>
      <c r="AR96" s="1" t="n">
        <v>1</v>
      </c>
      <c r="AT96" s="1" t="n">
        <v>1</v>
      </c>
      <c r="AZ96" s="1" t="n">
        <v>1</v>
      </c>
      <c r="BD96" s="1" t="n">
        <v>1</v>
      </c>
      <c r="BI96" s="1" t="n">
        <v>1</v>
      </c>
      <c r="BL96" s="2" t="n">
        <v>2</v>
      </c>
      <c r="BY96" s="1" t="n">
        <v>1</v>
      </c>
      <c r="CC96" s="2" t="n">
        <v>2</v>
      </c>
      <c r="CK96" s="1" t="n">
        <v>1</v>
      </c>
      <c r="CO96" s="1" t="n">
        <v>1</v>
      </c>
      <c r="CR96" s="1" t="n">
        <v>1</v>
      </c>
      <c r="CU96" s="1" t="n">
        <v>1</v>
      </c>
    </row>
    <row r="97" spans="1:101">
      <c r="A97" t="s">
        <v>95</v>
      </c>
      <c r="M97" s="8" t="n">
        <v>1</v>
      </c>
      <c r="N97" s="9" t="n">
        <v>2</v>
      </c>
      <c r="O97" s="8" t="n">
        <v>1</v>
      </c>
      <c r="X97" s="8" t="n">
        <v>1</v>
      </c>
      <c r="Y97" s="9" t="n">
        <v>2</v>
      </c>
      <c r="AA97" s="9" t="n">
        <v>2</v>
      </c>
      <c r="AE97" s="9" t="n">
        <v>2</v>
      </c>
      <c r="AH97" s="8" t="n">
        <v>1</v>
      </c>
      <c r="AI97" s="8" t="n">
        <v>1</v>
      </c>
      <c r="AV97" s="8" t="n">
        <v>1</v>
      </c>
      <c r="BA97" s="8" t="n">
        <v>1</v>
      </c>
      <c r="BD97" s="8" t="n">
        <v>1</v>
      </c>
      <c r="BE97" s="8" t="n">
        <v>1</v>
      </c>
      <c r="BG97" s="8" t="n">
        <v>1</v>
      </c>
      <c r="BM97" s="8" t="n">
        <v>1</v>
      </c>
      <c r="BP97" s="8" t="n">
        <v>1</v>
      </c>
      <c r="BQ97" s="8" t="n">
        <v>1</v>
      </c>
      <c r="BR97" s="8" t="n">
        <v>1</v>
      </c>
      <c r="BZ97" s="8" t="n">
        <v>1</v>
      </c>
      <c r="CJ97" s="8" t="n">
        <v>1</v>
      </c>
      <c r="CR97" s="8" t="n">
        <v>1</v>
      </c>
      <c r="CT97" s="8" t="n">
        <v>1</v>
      </c>
      <c r="CW97" s="8" t="n">
        <v>1</v>
      </c>
    </row>
    <row r="98" spans="1:101">
      <c r="A98" t="s">
        <v>94</v>
      </c>
      <c r="J98" s="10" t="n">
        <v>1</v>
      </c>
      <c r="Q98" s="11" t="n">
        <v>2</v>
      </c>
      <c r="S98" s="10" t="n">
        <v>1</v>
      </c>
      <c r="U98" s="10" t="n">
        <v>1</v>
      </c>
      <c r="X98" s="10" t="n">
        <v>1</v>
      </c>
      <c r="AC98" s="10" t="n">
        <v>1</v>
      </c>
      <c r="AE98" s="10" t="n">
        <v>1</v>
      </c>
      <c r="AH98" s="11" t="n">
        <v>2</v>
      </c>
      <c r="AM98" s="11" t="n">
        <v>2</v>
      </c>
      <c r="AP98" s="10" t="n">
        <v>1</v>
      </c>
      <c r="AR98" s="10" t="n">
        <v>1</v>
      </c>
      <c r="AT98" s="10" t="n">
        <v>1</v>
      </c>
      <c r="AZ98" s="10" t="n">
        <v>1</v>
      </c>
      <c r="BD98" s="10" t="n">
        <v>1</v>
      </c>
      <c r="BI98" s="10" t="n">
        <v>1</v>
      </c>
      <c r="BL98" s="11" t="n">
        <v>2</v>
      </c>
      <c r="BY98" s="10" t="n">
        <v>1</v>
      </c>
      <c r="CC98" s="11" t="n">
        <v>2</v>
      </c>
      <c r="CK98" s="10" t="n">
        <v>1</v>
      </c>
      <c r="CO98" s="10" t="n">
        <v>1</v>
      </c>
      <c r="CR98" s="10" t="n">
        <v>1</v>
      </c>
      <c r="CU98" s="10" t="n">
        <v>1</v>
      </c>
    </row>
    <row r="99" spans="1:101">
      <c r="A99" t="s">
        <v>95</v>
      </c>
      <c r="M99" s="10" t="n">
        <v>1</v>
      </c>
      <c r="N99" s="11" t="n">
        <v>2</v>
      </c>
      <c r="O99" s="10" t="n">
        <v>1</v>
      </c>
      <c r="X99" s="10" t="n">
        <v>1</v>
      </c>
      <c r="Y99" s="11" t="n">
        <v>2</v>
      </c>
      <c r="AA99" s="11" t="n">
        <v>2</v>
      </c>
      <c r="AE99" s="11" t="n">
        <v>2</v>
      </c>
      <c r="AH99" s="10" t="n">
        <v>1</v>
      </c>
      <c r="AI99" s="10" t="n">
        <v>1</v>
      </c>
      <c r="AV99" s="10" t="n">
        <v>1</v>
      </c>
      <c r="BA99" s="10" t="n">
        <v>1</v>
      </c>
      <c r="BD99" s="10" t="n">
        <v>1</v>
      </c>
      <c r="BE99" s="10" t="n">
        <v>1</v>
      </c>
      <c r="BG99" s="10" t="n">
        <v>1</v>
      </c>
      <c r="BM99" s="10" t="n">
        <v>1</v>
      </c>
      <c r="BP99" s="10" t="n">
        <v>1</v>
      </c>
      <c r="BQ99" s="10" t="n">
        <v>1</v>
      </c>
      <c r="BR99" s="10" t="n">
        <v>1</v>
      </c>
      <c r="BZ99" s="10" t="n">
        <v>1</v>
      </c>
      <c r="CJ99" s="10" t="n">
        <v>1</v>
      </c>
      <c r="CR99" s="10" t="n">
        <v>1</v>
      </c>
      <c r="CT99" s="10" t="n">
        <v>1</v>
      </c>
      <c r="CW99" s="10" t="n">
        <v>1</v>
      </c>
    </row>
    <row r="100" spans="1:101"/>
    <row r="101" spans="1:101">
      <c r="A101" t="s">
        <v>96</v>
      </c>
      <c r="B101">
        <f>SUM(INDIRECT(ADDRESS(1,COLUMN())&amp;":"&amp;ADDRESS(ROW()-1,COLUMN())))*100/100</f>
        <v/>
      </c>
      <c r="C101">
        <f>SUM(INDIRECT(ADDRESS(1,COLUMN())&amp;":"&amp;ADDRESS(ROW()-1,COLUMN())))*100/100</f>
        <v/>
      </c>
      <c r="D101">
        <f>SUM(INDIRECT(ADDRESS(1,COLUMN())&amp;":"&amp;ADDRESS(ROW()-1,COLUMN())))*100/100</f>
        <v/>
      </c>
      <c r="E101">
        <f>SUM(INDIRECT(ADDRESS(1,COLUMN())&amp;":"&amp;ADDRESS(ROW()-1,COLUMN())))*100/100</f>
        <v/>
      </c>
      <c r="F101">
        <f>SUM(INDIRECT(ADDRESS(1,COLUMN())&amp;":"&amp;ADDRESS(ROW()-1,COLUMN())))*100/100</f>
        <v/>
      </c>
      <c r="G101">
        <f>SUM(INDIRECT(ADDRESS(1,COLUMN())&amp;":"&amp;ADDRESS(ROW()-1,COLUMN())))*100/100</f>
        <v/>
      </c>
      <c r="H101">
        <f>SUM(INDIRECT(ADDRESS(1,COLUMN())&amp;":"&amp;ADDRESS(ROW()-1,COLUMN())))*100/100</f>
        <v/>
      </c>
      <c r="I101">
        <f>SUM(INDIRECT(ADDRESS(1,COLUMN())&amp;":"&amp;ADDRESS(ROW()-1,COLUMN())))*100/100</f>
        <v/>
      </c>
      <c r="J101">
        <f>SUM(INDIRECT(ADDRESS(1,COLUMN())&amp;":"&amp;ADDRESS(ROW()-1,COLUMN())))*100/100</f>
        <v/>
      </c>
      <c r="K101">
        <f>SUM(INDIRECT(ADDRESS(1,COLUMN())&amp;":"&amp;ADDRESS(ROW()-1,COLUMN())))*100/100</f>
        <v/>
      </c>
      <c r="L101">
        <f>SUM(INDIRECT(ADDRESS(1,COLUMN())&amp;":"&amp;ADDRESS(ROW()-1,COLUMN())))*100/100</f>
        <v/>
      </c>
      <c r="M101">
        <f>SUM(INDIRECT(ADDRESS(1,COLUMN())&amp;":"&amp;ADDRESS(ROW()-1,COLUMN())))*100/100</f>
        <v/>
      </c>
      <c r="N101">
        <f>SUM(INDIRECT(ADDRESS(1,COLUMN())&amp;":"&amp;ADDRESS(ROW()-1,COLUMN())))*100/100</f>
        <v/>
      </c>
      <c r="O101">
        <f>SUM(INDIRECT(ADDRESS(1,COLUMN())&amp;":"&amp;ADDRESS(ROW()-1,COLUMN())))*100/100</f>
        <v/>
      </c>
      <c r="P101">
        <f>SUM(INDIRECT(ADDRESS(1,COLUMN())&amp;":"&amp;ADDRESS(ROW()-1,COLUMN())))*100/100</f>
        <v/>
      </c>
      <c r="Q101">
        <f>SUM(INDIRECT(ADDRESS(1,COLUMN())&amp;":"&amp;ADDRESS(ROW()-1,COLUMN())))*100/100</f>
        <v/>
      </c>
      <c r="R101">
        <f>SUM(INDIRECT(ADDRESS(1,COLUMN())&amp;":"&amp;ADDRESS(ROW()-1,COLUMN())))*100/100</f>
        <v/>
      </c>
      <c r="S101">
        <f>SUM(INDIRECT(ADDRESS(1,COLUMN())&amp;":"&amp;ADDRESS(ROW()-1,COLUMN())))*100/100</f>
        <v/>
      </c>
      <c r="T101">
        <f>SUM(INDIRECT(ADDRESS(1,COLUMN())&amp;":"&amp;ADDRESS(ROW()-1,COLUMN())))*100/100</f>
        <v/>
      </c>
      <c r="U101">
        <f>SUM(INDIRECT(ADDRESS(1,COLUMN())&amp;":"&amp;ADDRESS(ROW()-1,COLUMN())))*100/100</f>
        <v/>
      </c>
      <c r="V101">
        <f>SUM(INDIRECT(ADDRESS(1,COLUMN())&amp;":"&amp;ADDRESS(ROW()-1,COLUMN())))*100/100</f>
        <v/>
      </c>
      <c r="W101">
        <f>SUM(INDIRECT(ADDRESS(1,COLUMN())&amp;":"&amp;ADDRESS(ROW()-1,COLUMN())))*100/100</f>
        <v/>
      </c>
      <c r="X101">
        <f>SUM(INDIRECT(ADDRESS(1,COLUMN())&amp;":"&amp;ADDRESS(ROW()-1,COLUMN())))*100/100</f>
        <v/>
      </c>
      <c r="Y101">
        <f>SUM(INDIRECT(ADDRESS(1,COLUMN())&amp;":"&amp;ADDRESS(ROW()-1,COLUMN())))*100/100</f>
        <v/>
      </c>
      <c r="Z101">
        <f>SUM(INDIRECT(ADDRESS(1,COLUMN())&amp;":"&amp;ADDRESS(ROW()-1,COLUMN())))*100/100</f>
        <v/>
      </c>
      <c r="AA101">
        <f>SUM(INDIRECT(ADDRESS(1,COLUMN())&amp;":"&amp;ADDRESS(ROW()-1,COLUMN())))*100/100</f>
        <v/>
      </c>
      <c r="AB101">
        <f>SUM(INDIRECT(ADDRESS(1,COLUMN())&amp;":"&amp;ADDRESS(ROW()-1,COLUMN())))*100/100</f>
        <v/>
      </c>
      <c r="AC101">
        <f>SUM(INDIRECT(ADDRESS(1,COLUMN())&amp;":"&amp;ADDRESS(ROW()-1,COLUMN())))*100/100</f>
        <v/>
      </c>
      <c r="AD101">
        <f>SUM(INDIRECT(ADDRESS(1,COLUMN())&amp;":"&amp;ADDRESS(ROW()-1,COLUMN())))*100/100</f>
        <v/>
      </c>
      <c r="AE101">
        <f>SUM(INDIRECT(ADDRESS(1,COLUMN())&amp;":"&amp;ADDRESS(ROW()-1,COLUMN())))*100/100</f>
        <v/>
      </c>
      <c r="AF101">
        <f>SUM(INDIRECT(ADDRESS(1,COLUMN())&amp;":"&amp;ADDRESS(ROW()-1,COLUMN())))*100/100</f>
        <v/>
      </c>
      <c r="AG101">
        <f>SUM(INDIRECT(ADDRESS(1,COLUMN())&amp;":"&amp;ADDRESS(ROW()-1,COLUMN())))*100/100</f>
        <v/>
      </c>
      <c r="AH101">
        <f>SUM(INDIRECT(ADDRESS(1,COLUMN())&amp;":"&amp;ADDRESS(ROW()-1,COLUMN())))*100/100</f>
        <v/>
      </c>
      <c r="AI101">
        <f>SUM(INDIRECT(ADDRESS(1,COLUMN())&amp;":"&amp;ADDRESS(ROW()-1,COLUMN())))*100/100</f>
        <v/>
      </c>
      <c r="AJ101">
        <f>SUM(INDIRECT(ADDRESS(1,COLUMN())&amp;":"&amp;ADDRESS(ROW()-1,COLUMN())))*100/100</f>
        <v/>
      </c>
      <c r="AK101">
        <f>SUM(INDIRECT(ADDRESS(1,COLUMN())&amp;":"&amp;ADDRESS(ROW()-1,COLUMN())))*100/100</f>
        <v/>
      </c>
      <c r="AL101">
        <f>SUM(INDIRECT(ADDRESS(1,COLUMN())&amp;":"&amp;ADDRESS(ROW()-1,COLUMN())))*100/100</f>
        <v/>
      </c>
      <c r="AM101">
        <f>SUM(INDIRECT(ADDRESS(1,COLUMN())&amp;":"&amp;ADDRESS(ROW()-1,COLUMN())))*100/100</f>
        <v/>
      </c>
      <c r="AN101">
        <f>SUM(INDIRECT(ADDRESS(1,COLUMN())&amp;":"&amp;ADDRESS(ROW()-1,COLUMN())))*100/100</f>
        <v/>
      </c>
      <c r="AO101">
        <f>SUM(INDIRECT(ADDRESS(1,COLUMN())&amp;":"&amp;ADDRESS(ROW()-1,COLUMN())))*100/100</f>
        <v/>
      </c>
      <c r="AP101">
        <f>SUM(INDIRECT(ADDRESS(1,COLUMN())&amp;":"&amp;ADDRESS(ROW()-1,COLUMN())))*100/100</f>
        <v/>
      </c>
      <c r="AQ101">
        <f>SUM(INDIRECT(ADDRESS(1,COLUMN())&amp;":"&amp;ADDRESS(ROW()-1,COLUMN())))*100/100</f>
        <v/>
      </c>
      <c r="AR101">
        <f>SUM(INDIRECT(ADDRESS(1,COLUMN())&amp;":"&amp;ADDRESS(ROW()-1,COLUMN())))*100/100</f>
        <v/>
      </c>
      <c r="AS101">
        <f>SUM(INDIRECT(ADDRESS(1,COLUMN())&amp;":"&amp;ADDRESS(ROW()-1,COLUMN())))*100/100</f>
        <v/>
      </c>
      <c r="AT101">
        <f>SUM(INDIRECT(ADDRESS(1,COLUMN())&amp;":"&amp;ADDRESS(ROW()-1,COLUMN())))*100/100</f>
        <v/>
      </c>
      <c r="AU101">
        <f>SUM(INDIRECT(ADDRESS(1,COLUMN())&amp;":"&amp;ADDRESS(ROW()-1,COLUMN())))*100/100</f>
        <v/>
      </c>
      <c r="AV101">
        <f>SUM(INDIRECT(ADDRESS(1,COLUMN())&amp;":"&amp;ADDRESS(ROW()-1,COLUMN())))*100/100</f>
        <v/>
      </c>
      <c r="AW101">
        <f>SUM(INDIRECT(ADDRESS(1,COLUMN())&amp;":"&amp;ADDRESS(ROW()-1,COLUMN())))*100/100</f>
        <v/>
      </c>
      <c r="AX101">
        <f>SUM(INDIRECT(ADDRESS(1,COLUMN())&amp;":"&amp;ADDRESS(ROW()-1,COLUMN())))*100/100</f>
        <v/>
      </c>
      <c r="AY101">
        <f>SUM(INDIRECT(ADDRESS(1,COLUMN())&amp;":"&amp;ADDRESS(ROW()-1,COLUMN())))*100/100</f>
        <v/>
      </c>
      <c r="AZ101">
        <f>SUM(INDIRECT(ADDRESS(1,COLUMN())&amp;":"&amp;ADDRESS(ROW()-1,COLUMN())))*100/100</f>
        <v/>
      </c>
      <c r="BA101">
        <f>SUM(INDIRECT(ADDRESS(1,COLUMN())&amp;":"&amp;ADDRESS(ROW()-1,COLUMN())))*100/100</f>
        <v/>
      </c>
      <c r="BB101">
        <f>SUM(INDIRECT(ADDRESS(1,COLUMN())&amp;":"&amp;ADDRESS(ROW()-1,COLUMN())))*100/100</f>
        <v/>
      </c>
      <c r="BC101">
        <f>SUM(INDIRECT(ADDRESS(1,COLUMN())&amp;":"&amp;ADDRESS(ROW()-1,COLUMN())))*100/100</f>
        <v/>
      </c>
      <c r="BD101">
        <f>SUM(INDIRECT(ADDRESS(1,COLUMN())&amp;":"&amp;ADDRESS(ROW()-1,COLUMN())))*100/100</f>
        <v/>
      </c>
      <c r="BE101">
        <f>SUM(INDIRECT(ADDRESS(1,COLUMN())&amp;":"&amp;ADDRESS(ROW()-1,COLUMN())))*100/100</f>
        <v/>
      </c>
      <c r="BF101">
        <f>SUM(INDIRECT(ADDRESS(1,COLUMN())&amp;":"&amp;ADDRESS(ROW()-1,COLUMN())))*100/100</f>
        <v/>
      </c>
      <c r="BG101">
        <f>SUM(INDIRECT(ADDRESS(1,COLUMN())&amp;":"&amp;ADDRESS(ROW()-1,COLUMN())))*100/100</f>
        <v/>
      </c>
      <c r="BH101">
        <f>SUM(INDIRECT(ADDRESS(1,COLUMN())&amp;":"&amp;ADDRESS(ROW()-1,COLUMN())))*100/100</f>
        <v/>
      </c>
      <c r="BI101">
        <f>SUM(INDIRECT(ADDRESS(1,COLUMN())&amp;":"&amp;ADDRESS(ROW()-1,COLUMN())))*100/100</f>
        <v/>
      </c>
      <c r="BJ101">
        <f>SUM(INDIRECT(ADDRESS(1,COLUMN())&amp;":"&amp;ADDRESS(ROW()-1,COLUMN())))*100/100</f>
        <v/>
      </c>
      <c r="BK101">
        <f>SUM(INDIRECT(ADDRESS(1,COLUMN())&amp;":"&amp;ADDRESS(ROW()-1,COLUMN())))*100/100</f>
        <v/>
      </c>
      <c r="BL101">
        <f>SUM(INDIRECT(ADDRESS(1,COLUMN())&amp;":"&amp;ADDRESS(ROW()-1,COLUMN())))*100/100</f>
        <v/>
      </c>
      <c r="BM101">
        <f>SUM(INDIRECT(ADDRESS(1,COLUMN())&amp;":"&amp;ADDRESS(ROW()-1,COLUMN())))*100/100</f>
        <v/>
      </c>
      <c r="BN101">
        <f>SUM(INDIRECT(ADDRESS(1,COLUMN())&amp;":"&amp;ADDRESS(ROW()-1,COLUMN())))*100/100</f>
        <v/>
      </c>
      <c r="BO101">
        <f>SUM(INDIRECT(ADDRESS(1,COLUMN())&amp;":"&amp;ADDRESS(ROW()-1,COLUMN())))*100/100</f>
        <v/>
      </c>
      <c r="BP101">
        <f>SUM(INDIRECT(ADDRESS(1,COLUMN())&amp;":"&amp;ADDRESS(ROW()-1,COLUMN())))*100/100</f>
        <v/>
      </c>
      <c r="BQ101">
        <f>SUM(INDIRECT(ADDRESS(1,COLUMN())&amp;":"&amp;ADDRESS(ROW()-1,COLUMN())))*100/100</f>
        <v/>
      </c>
      <c r="BR101">
        <f>SUM(INDIRECT(ADDRESS(1,COLUMN())&amp;":"&amp;ADDRESS(ROW()-1,COLUMN())))*100/100</f>
        <v/>
      </c>
      <c r="BS101">
        <f>SUM(INDIRECT(ADDRESS(1,COLUMN())&amp;":"&amp;ADDRESS(ROW()-1,COLUMN())))*100/100</f>
        <v/>
      </c>
      <c r="BT101">
        <f>SUM(INDIRECT(ADDRESS(1,COLUMN())&amp;":"&amp;ADDRESS(ROW()-1,COLUMN())))*100/100</f>
        <v/>
      </c>
      <c r="BU101">
        <f>SUM(INDIRECT(ADDRESS(1,COLUMN())&amp;":"&amp;ADDRESS(ROW()-1,COLUMN())))*100/100</f>
        <v/>
      </c>
      <c r="BV101">
        <f>SUM(INDIRECT(ADDRESS(1,COLUMN())&amp;":"&amp;ADDRESS(ROW()-1,COLUMN())))*100/100</f>
        <v/>
      </c>
      <c r="BW101">
        <f>SUM(INDIRECT(ADDRESS(1,COLUMN())&amp;":"&amp;ADDRESS(ROW()-1,COLUMN())))*100/100</f>
        <v/>
      </c>
      <c r="BX101">
        <f>SUM(INDIRECT(ADDRESS(1,COLUMN())&amp;":"&amp;ADDRESS(ROW()-1,COLUMN())))*100/100</f>
        <v/>
      </c>
      <c r="BY101">
        <f>SUM(INDIRECT(ADDRESS(1,COLUMN())&amp;":"&amp;ADDRESS(ROW()-1,COLUMN())))*100/100</f>
        <v/>
      </c>
      <c r="BZ101">
        <f>SUM(INDIRECT(ADDRESS(1,COLUMN())&amp;":"&amp;ADDRESS(ROW()-1,COLUMN())))*100/100</f>
        <v/>
      </c>
      <c r="CA101">
        <f>SUM(INDIRECT(ADDRESS(1,COLUMN())&amp;":"&amp;ADDRESS(ROW()-1,COLUMN())))*100/100</f>
        <v/>
      </c>
      <c r="CB101">
        <f>SUM(INDIRECT(ADDRESS(1,COLUMN())&amp;":"&amp;ADDRESS(ROW()-1,COLUMN())))*100/100</f>
        <v/>
      </c>
      <c r="CC101">
        <f>SUM(INDIRECT(ADDRESS(1,COLUMN())&amp;":"&amp;ADDRESS(ROW()-1,COLUMN())))*100/100</f>
        <v/>
      </c>
      <c r="CD101">
        <f>SUM(INDIRECT(ADDRESS(1,COLUMN())&amp;":"&amp;ADDRESS(ROW()-1,COLUMN())))*100/100</f>
        <v/>
      </c>
      <c r="CE101">
        <f>SUM(INDIRECT(ADDRESS(1,COLUMN())&amp;":"&amp;ADDRESS(ROW()-1,COLUMN())))*100/100</f>
        <v/>
      </c>
      <c r="CF101">
        <f>SUM(INDIRECT(ADDRESS(1,COLUMN())&amp;":"&amp;ADDRESS(ROW()-1,COLUMN())))*100/100</f>
        <v/>
      </c>
      <c r="CG101">
        <f>SUM(INDIRECT(ADDRESS(1,COLUMN())&amp;":"&amp;ADDRESS(ROW()-1,COLUMN())))*100/100</f>
        <v/>
      </c>
      <c r="CH101">
        <f>SUM(INDIRECT(ADDRESS(1,COLUMN())&amp;":"&amp;ADDRESS(ROW()-1,COLUMN())))*100/100</f>
        <v/>
      </c>
      <c r="CI101">
        <f>SUM(INDIRECT(ADDRESS(1,COLUMN())&amp;":"&amp;ADDRESS(ROW()-1,COLUMN())))*100/100</f>
        <v/>
      </c>
      <c r="CJ101">
        <f>SUM(INDIRECT(ADDRESS(1,COLUMN())&amp;":"&amp;ADDRESS(ROW()-1,COLUMN())))*100/100</f>
        <v/>
      </c>
      <c r="CK101">
        <f>SUM(INDIRECT(ADDRESS(1,COLUMN())&amp;":"&amp;ADDRESS(ROW()-1,COLUMN())))*100/100</f>
        <v/>
      </c>
      <c r="CL101">
        <f>SUM(INDIRECT(ADDRESS(1,COLUMN())&amp;":"&amp;ADDRESS(ROW()-1,COLUMN())))*100/100</f>
        <v/>
      </c>
      <c r="CM101">
        <f>SUM(INDIRECT(ADDRESS(1,COLUMN())&amp;":"&amp;ADDRESS(ROW()-1,COLUMN())))*100/100</f>
        <v/>
      </c>
      <c r="CN101">
        <f>SUM(INDIRECT(ADDRESS(1,COLUMN())&amp;":"&amp;ADDRESS(ROW()-1,COLUMN())))*100/100</f>
        <v/>
      </c>
      <c r="CO101">
        <f>SUM(INDIRECT(ADDRESS(1,COLUMN())&amp;":"&amp;ADDRESS(ROW()-1,COLUMN())))*100/100</f>
        <v/>
      </c>
      <c r="CP101">
        <f>SUM(INDIRECT(ADDRESS(1,COLUMN())&amp;":"&amp;ADDRESS(ROW()-1,COLUMN())))*100/100</f>
        <v/>
      </c>
      <c r="CQ101">
        <f>SUM(INDIRECT(ADDRESS(1,COLUMN())&amp;":"&amp;ADDRESS(ROW()-1,COLUMN())))*100/100</f>
        <v/>
      </c>
      <c r="CR101">
        <f>SUM(INDIRECT(ADDRESS(1,COLUMN())&amp;":"&amp;ADDRESS(ROW()-1,COLUMN())))*100/100</f>
        <v/>
      </c>
      <c r="CS101">
        <f>SUM(INDIRECT(ADDRESS(1,COLUMN())&amp;":"&amp;ADDRESS(ROW()-1,COLUMN())))*100/100</f>
        <v/>
      </c>
      <c r="CT101">
        <f>SUM(INDIRECT(ADDRESS(1,COLUMN())&amp;":"&amp;ADDRESS(ROW()-1,COLUMN())))*100/100</f>
        <v/>
      </c>
      <c r="CU101">
        <f>SUM(INDIRECT(ADDRESS(1,COLUMN())&amp;":"&amp;ADDRESS(ROW()-1,COLUMN())))*100/100</f>
        <v/>
      </c>
      <c r="CV101">
        <f>SUM(INDIRECT(ADDRESS(1,COLUMN())&amp;":"&amp;ADDRESS(ROW()-1,COLUMN())))*100/100</f>
        <v/>
      </c>
      <c r="CW101">
        <f>SUM(INDIRECT(ADDRESS(1,COLUMN())&amp;":"&amp;ADDRESS(ROW()-1,COLUMN())))*100/100</f>
        <v/>
      </c>
    </row>
    <row r="102" spans="1:101"/>
    <row r="103" spans="1:101"/>
    <row r="104" spans="1:101">
      <c r="A104" t="s">
        <v>97</v>
      </c>
      <c r="B104" t="s">
        <v>98</v>
      </c>
      <c r="C104" t="s">
        <v>99</v>
      </c>
      <c r="D104" t="s">
        <v>100</v>
      </c>
      <c r="E104" t="s">
        <v>101</v>
      </c>
      <c r="F104" t="s">
        <v>102</v>
      </c>
      <c r="G104" t="s">
        <v>103</v>
      </c>
      <c r="H104" t="s">
        <v>104</v>
      </c>
      <c r="I104" t="s">
        <v>105</v>
      </c>
      <c r="J104" t="s">
        <v>106</v>
      </c>
      <c r="K104" t="s">
        <v>107</v>
      </c>
      <c r="L104" t="s">
        <v>108</v>
      </c>
      <c r="M104" t="s">
        <v>109</v>
      </c>
      <c r="N104" t="s">
        <v>110</v>
      </c>
      <c r="O104" t="s">
        <v>111</v>
      </c>
      <c r="P104" t="s">
        <v>112</v>
      </c>
      <c r="Q104" t="s">
        <v>113</v>
      </c>
      <c r="R104" t="s">
        <v>114</v>
      </c>
      <c r="S104" t="s">
        <v>115</v>
      </c>
      <c r="T104" t="s">
        <v>116</v>
      </c>
      <c r="U104" t="s">
        <v>117</v>
      </c>
      <c r="V104" t="s">
        <v>118</v>
      </c>
      <c r="W104" t="s">
        <v>119</v>
      </c>
      <c r="X104" t="s">
        <v>120</v>
      </c>
      <c r="Y104" t="s">
        <v>121</v>
      </c>
      <c r="Z104" t="s">
        <v>122</v>
      </c>
      <c r="AA104" t="s">
        <v>123</v>
      </c>
      <c r="AB104" t="s">
        <v>124</v>
      </c>
      <c r="AC104" t="s">
        <v>125</v>
      </c>
      <c r="AD104" t="s">
        <v>126</v>
      </c>
      <c r="AE104" t="s">
        <v>127</v>
      </c>
      <c r="AF104" t="s">
        <v>128</v>
      </c>
      <c r="AG104" t="s">
        <v>129</v>
      </c>
      <c r="AH104" t="s">
        <v>130</v>
      </c>
      <c r="AI104" t="s">
        <v>131</v>
      </c>
      <c r="AJ104" t="s">
        <v>132</v>
      </c>
      <c r="AK104" t="s">
        <v>133</v>
      </c>
      <c r="AL104" t="s">
        <v>134</v>
      </c>
      <c r="AM104" t="s">
        <v>135</v>
      </c>
      <c r="AN104" t="s">
        <v>136</v>
      </c>
      <c r="AO104" t="s">
        <v>137</v>
      </c>
      <c r="AP104" t="s">
        <v>138</v>
      </c>
      <c r="AQ104" t="s">
        <v>139</v>
      </c>
      <c r="AR104" t="s">
        <v>140</v>
      </c>
      <c r="AS104" t="s">
        <v>141</v>
      </c>
      <c r="AT104" t="s">
        <v>142</v>
      </c>
      <c r="AU104" t="s">
        <v>143</v>
      </c>
      <c r="AV104" t="s">
        <v>144</v>
      </c>
      <c r="AW104" t="s">
        <v>145</v>
      </c>
      <c r="AX104" t="s">
        <v>146</v>
      </c>
      <c r="AY104" t="s">
        <v>147</v>
      </c>
      <c r="AZ104" t="s">
        <v>148</v>
      </c>
      <c r="BA104" t="s">
        <v>149</v>
      </c>
      <c r="BB104" t="s">
        <v>150</v>
      </c>
      <c r="BC104" t="s">
        <v>151</v>
      </c>
      <c r="BD104" t="s">
        <v>152</v>
      </c>
      <c r="BE104" t="s">
        <v>153</v>
      </c>
      <c r="BF104" t="s">
        <v>154</v>
      </c>
      <c r="BG104" t="s">
        <v>155</v>
      </c>
      <c r="BH104" t="s">
        <v>156</v>
      </c>
      <c r="BI104" t="s">
        <v>157</v>
      </c>
      <c r="BJ104" t="s">
        <v>158</v>
      </c>
      <c r="BK104" t="s">
        <v>159</v>
      </c>
      <c r="BL104" t="s">
        <v>160</v>
      </c>
      <c r="BM104" t="s">
        <v>161</v>
      </c>
      <c r="BN104" t="s">
        <v>162</v>
      </c>
      <c r="BO104" t="s">
        <v>163</v>
      </c>
      <c r="BP104" t="s">
        <v>164</v>
      </c>
      <c r="BQ104" t="s">
        <v>165</v>
      </c>
      <c r="BR104" t="s">
        <v>166</v>
      </c>
      <c r="BS104" t="s">
        <v>167</v>
      </c>
      <c r="BT104" t="s">
        <v>168</v>
      </c>
      <c r="BU104" t="s">
        <v>169</v>
      </c>
      <c r="BV104" t="s">
        <v>170</v>
      </c>
      <c r="BW104" t="s">
        <v>171</v>
      </c>
      <c r="BX104" t="s">
        <v>172</v>
      </c>
      <c r="BY104" t="s">
        <v>173</v>
      </c>
      <c r="BZ104" t="s">
        <v>174</v>
      </c>
      <c r="CA104" t="s">
        <v>175</v>
      </c>
      <c r="CB104" t="s">
        <v>176</v>
      </c>
      <c r="CC104" t="s">
        <v>177</v>
      </c>
      <c r="CD104" t="s">
        <v>178</v>
      </c>
      <c r="CE104" t="s">
        <v>179</v>
      </c>
      <c r="CF104" t="s">
        <v>180</v>
      </c>
      <c r="CG104" t="s">
        <v>181</v>
      </c>
      <c r="CH104" t="s">
        <v>182</v>
      </c>
      <c r="CI104" t="s">
        <v>183</v>
      </c>
      <c r="CJ104" t="s">
        <v>184</v>
      </c>
      <c r="CK104" t="s">
        <v>185</v>
      </c>
      <c r="CL104" t="s">
        <v>186</v>
      </c>
      <c r="CM104" t="s">
        <v>187</v>
      </c>
      <c r="CN104" t="s">
        <v>188</v>
      </c>
      <c r="CO104" t="s">
        <v>189</v>
      </c>
      <c r="CP104" t="s">
        <v>190</v>
      </c>
      <c r="CQ104" t="s">
        <v>191</v>
      </c>
      <c r="CR104" t="s">
        <v>192</v>
      </c>
      <c r="CS104" t="s">
        <v>193</v>
      </c>
      <c r="CT104" t="s">
        <v>194</v>
      </c>
      <c r="CU104" t="s">
        <v>195</v>
      </c>
      <c r="CV104" t="s">
        <v>196</v>
      </c>
      <c r="CW104" t="s">
        <v>197</v>
      </c>
    </row>
    <row r="105" spans="1:101">
      <c r="A105" t="s">
        <v>198</v>
      </c>
      <c r="B105" t="n">
        <v>3.590909090909091</v>
      </c>
      <c r="C105" t="n">
        <v>4.315789473684211</v>
      </c>
      <c r="D105" t="n">
        <v>2.482758620689655</v>
      </c>
      <c r="E105" t="n">
        <v>3.809523809523809</v>
      </c>
      <c r="F105" t="n">
        <v>2.884615384615385</v>
      </c>
      <c r="G105" t="n">
        <v>4.315789473684211</v>
      </c>
      <c r="H105" t="n">
        <v>3.04</v>
      </c>
      <c r="I105" t="n">
        <v>3.809523809523809</v>
      </c>
      <c r="J105" t="n">
        <v>2.740740740740741</v>
      </c>
      <c r="K105" t="n">
        <v>3.04</v>
      </c>
      <c r="L105" t="n">
        <v>3.590909090909091</v>
      </c>
      <c r="M105" t="n">
        <v>2.884615384615385</v>
      </c>
      <c r="N105" t="n">
        <v>3.04</v>
      </c>
      <c r="O105" t="n">
        <v>2.740740740740741</v>
      </c>
      <c r="P105" t="n">
        <v>4.611111111111111</v>
      </c>
      <c r="Q105" t="n">
        <v>2.15625</v>
      </c>
      <c r="R105" t="n">
        <v>3.809523809523809</v>
      </c>
      <c r="S105" t="n">
        <v>2.884615384615385</v>
      </c>
      <c r="T105" t="n">
        <v>2.258064516129032</v>
      </c>
      <c r="U105" t="n">
        <v>3.590909090909091</v>
      </c>
      <c r="V105" t="n">
        <v>4.05</v>
      </c>
      <c r="W105" t="n">
        <v>3.208333333333333</v>
      </c>
      <c r="X105" t="n">
        <v>1.885714285714286</v>
      </c>
      <c r="Y105" t="n">
        <v>2.607142857142857</v>
      </c>
      <c r="Z105" t="n">
        <v>3.391304347826087</v>
      </c>
      <c r="AA105" t="n">
        <v>2.482758620689655</v>
      </c>
      <c r="AB105" t="n">
        <v>3.04</v>
      </c>
      <c r="AC105" t="n">
        <v>2.258064516129032</v>
      </c>
      <c r="AD105" t="n">
        <v>3.04</v>
      </c>
      <c r="AE105" t="n">
        <v>1.72972972972973</v>
      </c>
      <c r="AF105" t="n">
        <v>3.590909090909091</v>
      </c>
      <c r="AG105" t="n">
        <v>2.740740740740741</v>
      </c>
      <c r="AH105" t="n">
        <v>2.740740740740741</v>
      </c>
      <c r="AI105" t="n">
        <v>3.208333333333333</v>
      </c>
      <c r="AJ105" t="n">
        <v>4.611111111111111</v>
      </c>
      <c r="AK105" t="n">
        <v>2.607142857142857</v>
      </c>
      <c r="AL105" t="n">
        <v>3.590909090909091</v>
      </c>
      <c r="AM105" t="n">
        <v>2.884615384615385</v>
      </c>
      <c r="AN105" t="n">
        <v>2.740740740740741</v>
      </c>
      <c r="AO105" t="n">
        <v>2.884615384615385</v>
      </c>
      <c r="AP105" t="n">
        <v>2.740740740740741</v>
      </c>
      <c r="AQ105" t="n">
        <v>3.04</v>
      </c>
      <c r="AR105" t="n">
        <v>2.740740740740741</v>
      </c>
      <c r="AS105" t="n">
        <v>2.607142857142857</v>
      </c>
      <c r="AT105" t="n">
        <v>2.366666666666667</v>
      </c>
      <c r="AU105" t="n">
        <v>3.809523809523809</v>
      </c>
      <c r="AV105" t="n">
        <v>2.607142857142857</v>
      </c>
      <c r="AW105" t="n">
        <v>3.391304347826087</v>
      </c>
      <c r="AX105" t="n">
        <v>3.809523809523809</v>
      </c>
      <c r="AY105" t="n">
        <v>3.590909090909091</v>
      </c>
      <c r="AZ105" t="n">
        <v>2.482758620689655</v>
      </c>
      <c r="BA105" t="n">
        <v>2.482758620689655</v>
      </c>
      <c r="BB105" t="n">
        <v>2.740740740740741</v>
      </c>
      <c r="BC105" t="n">
        <v>3.391304347826087</v>
      </c>
      <c r="BD105" t="n">
        <v>2.366666666666667</v>
      </c>
      <c r="BE105" t="n">
        <v>2.366666666666667</v>
      </c>
      <c r="BF105" t="n">
        <v>2.884615384615385</v>
      </c>
      <c r="BG105" t="n">
        <v>2.884615384615385</v>
      </c>
      <c r="BH105" t="n">
        <v>4.315789473684211</v>
      </c>
      <c r="BI105" t="n">
        <v>3.391304347826087</v>
      </c>
      <c r="BJ105" t="n">
        <v>2.740740740740741</v>
      </c>
      <c r="BK105" t="n">
        <v>4.05</v>
      </c>
      <c r="BL105" t="n">
        <v>2.482758620689655</v>
      </c>
      <c r="BM105" t="n">
        <v>3.04</v>
      </c>
      <c r="BN105" t="n">
        <v>4.315789473684211</v>
      </c>
      <c r="BO105" t="n">
        <v>3.590909090909091</v>
      </c>
      <c r="BP105" t="n">
        <v>3.208333333333333</v>
      </c>
      <c r="BQ105" t="n">
        <v>2.482758620689655</v>
      </c>
      <c r="BR105" t="n">
        <v>3.208333333333333</v>
      </c>
      <c r="BS105" t="n">
        <v>5.733333333333333</v>
      </c>
      <c r="BT105" t="n">
        <v>3.04</v>
      </c>
      <c r="BU105" t="n">
        <v>3.208333333333333</v>
      </c>
      <c r="BV105" t="n">
        <v>3.04</v>
      </c>
      <c r="BW105" t="n">
        <v>3.391304347826087</v>
      </c>
      <c r="BX105" t="n">
        <v>4.611111111111111</v>
      </c>
      <c r="BY105" t="n">
        <v>2.884615384615385</v>
      </c>
      <c r="BZ105" t="n">
        <v>2.607142857142857</v>
      </c>
      <c r="CA105" t="n">
        <v>2.482758620689655</v>
      </c>
      <c r="CB105" t="n">
        <v>5.733333333333333</v>
      </c>
      <c r="CC105" t="n">
        <v>2.482758620689655</v>
      </c>
      <c r="CD105" t="n">
        <v>2.366666666666667</v>
      </c>
      <c r="CE105" t="n">
        <v>2.740740740740741</v>
      </c>
      <c r="CF105" t="n">
        <v>3.04</v>
      </c>
      <c r="CG105" t="n">
        <v>2.366666666666667</v>
      </c>
      <c r="CH105" t="n">
        <v>4.05</v>
      </c>
      <c r="CI105" t="n">
        <v>1.404761904761905</v>
      </c>
      <c r="CJ105" t="n">
        <v>2.482758620689655</v>
      </c>
      <c r="CK105" t="n">
        <v>3.04</v>
      </c>
      <c r="CL105" t="n">
        <v>2.366666666666667</v>
      </c>
      <c r="CM105" t="n">
        <v>3.590909090909091</v>
      </c>
      <c r="CN105" t="n">
        <v>4.05</v>
      </c>
      <c r="CO105" t="n">
        <v>2.366666666666667</v>
      </c>
      <c r="CP105" t="n">
        <v>3.809523809523809</v>
      </c>
      <c r="CQ105" t="n">
        <v>3.208333333333333</v>
      </c>
      <c r="CR105" t="n">
        <v>2.060606060606061</v>
      </c>
      <c r="CS105" t="n">
        <v>3.208333333333333</v>
      </c>
      <c r="CT105" t="n">
        <v>2.740740740740741</v>
      </c>
      <c r="CU105" t="n">
        <v>2.884615384615385</v>
      </c>
      <c r="CV105" t="n">
        <v>2.258064516129032</v>
      </c>
      <c r="CW105" t="n">
        <v>3.391304347826087</v>
      </c>
    </row>
    <row r="106" spans="1:101">
      <c r="A106" t="s">
        <v>199</v>
      </c>
      <c r="B106" t="n">
        <v>8</v>
      </c>
      <c r="C106" t="n">
        <v>24</v>
      </c>
      <c r="D106" t="n">
        <v>9</v>
      </c>
      <c r="E106" t="n">
        <v>21</v>
      </c>
      <c r="F106" t="n">
        <v>14</v>
      </c>
      <c r="G106" t="n">
        <v>15</v>
      </c>
      <c r="H106" t="n">
        <v>19</v>
      </c>
      <c r="I106" t="n">
        <v>17</v>
      </c>
      <c r="J106" t="n">
        <v>15</v>
      </c>
      <c r="K106" t="n">
        <v>11</v>
      </c>
      <c r="L106" t="n">
        <v>10</v>
      </c>
      <c r="M106" t="n">
        <v>10</v>
      </c>
      <c r="N106" t="n">
        <v>13</v>
      </c>
      <c r="O106" t="n">
        <v>20</v>
      </c>
      <c r="P106" t="n">
        <v>13</v>
      </c>
      <c r="Q106" t="n">
        <v>8</v>
      </c>
      <c r="R106" t="n">
        <v>8</v>
      </c>
      <c r="S106" t="n">
        <v>9</v>
      </c>
      <c r="T106" t="n">
        <v>11</v>
      </c>
      <c r="U106" t="n">
        <v>11</v>
      </c>
      <c r="V106" t="n">
        <v>16</v>
      </c>
      <c r="W106" t="n">
        <v>15</v>
      </c>
      <c r="X106" t="n">
        <v>8</v>
      </c>
      <c r="Y106" t="n">
        <v>12</v>
      </c>
      <c r="Z106" t="n">
        <v>12</v>
      </c>
      <c r="AA106" t="n">
        <v>19</v>
      </c>
      <c r="AB106" t="n">
        <v>11</v>
      </c>
      <c r="AC106" t="n">
        <v>9</v>
      </c>
      <c r="AD106" t="n">
        <v>10</v>
      </c>
      <c r="AE106" t="n">
        <v>10</v>
      </c>
      <c r="AF106" t="n">
        <v>10</v>
      </c>
      <c r="AG106" t="n">
        <v>10</v>
      </c>
      <c r="AH106" t="n">
        <v>12</v>
      </c>
      <c r="AI106" t="n">
        <v>15</v>
      </c>
      <c r="AJ106" t="n">
        <v>23</v>
      </c>
      <c r="AK106" t="n">
        <v>10</v>
      </c>
      <c r="AL106" t="n">
        <v>22</v>
      </c>
      <c r="AM106" t="n">
        <v>9</v>
      </c>
      <c r="AN106" t="n">
        <v>9</v>
      </c>
      <c r="AO106" t="n">
        <v>11</v>
      </c>
      <c r="AP106" t="n">
        <v>11</v>
      </c>
      <c r="AQ106" t="n">
        <v>9</v>
      </c>
      <c r="AR106" t="n">
        <v>12</v>
      </c>
      <c r="AS106" t="n">
        <v>9</v>
      </c>
      <c r="AT106" t="n">
        <v>7</v>
      </c>
      <c r="AU106" t="n">
        <v>16</v>
      </c>
      <c r="AV106" t="n">
        <v>15</v>
      </c>
      <c r="AW106" t="n">
        <v>14</v>
      </c>
      <c r="AX106" t="n">
        <v>10</v>
      </c>
      <c r="AY106" t="n">
        <v>9</v>
      </c>
      <c r="AZ106" t="n">
        <v>12</v>
      </c>
      <c r="BA106" t="n">
        <v>9</v>
      </c>
      <c r="BB106" t="n">
        <v>15</v>
      </c>
      <c r="BC106" t="n">
        <v>15</v>
      </c>
      <c r="BD106" t="n">
        <v>9</v>
      </c>
      <c r="BE106" t="n">
        <v>18</v>
      </c>
      <c r="BF106" t="n">
        <v>9</v>
      </c>
      <c r="BG106" t="n">
        <v>9</v>
      </c>
      <c r="BH106" t="n">
        <v>20</v>
      </c>
      <c r="BI106" t="n">
        <v>17</v>
      </c>
      <c r="BJ106" t="n">
        <v>10</v>
      </c>
      <c r="BK106" t="n">
        <v>14</v>
      </c>
      <c r="BL106" t="n">
        <v>13</v>
      </c>
      <c r="BM106" t="n">
        <v>16</v>
      </c>
      <c r="BN106" t="n">
        <v>15</v>
      </c>
      <c r="BO106" t="n">
        <v>13</v>
      </c>
      <c r="BP106" t="n">
        <v>15</v>
      </c>
      <c r="BQ106" t="n">
        <v>17</v>
      </c>
      <c r="BR106" t="n">
        <v>11</v>
      </c>
      <c r="BS106" t="n">
        <v>20</v>
      </c>
      <c r="BT106" t="n">
        <v>12</v>
      </c>
      <c r="BU106" t="n">
        <v>16</v>
      </c>
      <c r="BV106" t="n">
        <v>15</v>
      </c>
      <c r="BW106" t="n">
        <v>11</v>
      </c>
      <c r="BX106" t="n">
        <v>14</v>
      </c>
      <c r="BY106" t="n">
        <v>19</v>
      </c>
      <c r="BZ106" t="n">
        <v>10</v>
      </c>
      <c r="CA106" t="n">
        <v>13</v>
      </c>
      <c r="CB106" t="n">
        <v>15</v>
      </c>
      <c r="CC106" t="n">
        <v>12</v>
      </c>
      <c r="CD106" t="n">
        <v>12</v>
      </c>
      <c r="CE106" t="n">
        <v>10</v>
      </c>
      <c r="CF106" t="n">
        <v>14</v>
      </c>
      <c r="CG106" t="n">
        <v>10</v>
      </c>
      <c r="CH106" t="n">
        <v>16</v>
      </c>
      <c r="CI106" t="n">
        <v>5</v>
      </c>
      <c r="CJ106" t="n">
        <v>11</v>
      </c>
      <c r="CK106" t="n">
        <v>10</v>
      </c>
      <c r="CL106" t="n">
        <v>14</v>
      </c>
      <c r="CM106" t="n">
        <v>14</v>
      </c>
      <c r="CN106" t="n">
        <v>12</v>
      </c>
      <c r="CO106" t="n">
        <v>8</v>
      </c>
      <c r="CP106" t="n">
        <v>12</v>
      </c>
      <c r="CQ106" t="n">
        <v>25</v>
      </c>
      <c r="CR106" t="n">
        <v>8</v>
      </c>
      <c r="CS106" t="n">
        <v>11</v>
      </c>
      <c r="CT106" t="n">
        <v>8</v>
      </c>
      <c r="CU106" t="n">
        <v>12</v>
      </c>
      <c r="CV106" t="n">
        <v>7</v>
      </c>
      <c r="CW106" t="n">
        <v>10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W104"/>
  <sheetViews>
    <sheetView tabSelected="1" topLeftCell="A77" workbookViewId="0">
      <selection activeCell="F106" sqref="F106"/>
    </sheetView>
  </sheetViews>
  <sheetFormatPr baseColWidth="10" defaultRowHeight="15"/>
  <sheetData>
    <row r="1" spans="1:10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M1" s="4" t="n">
        <v>89</v>
      </c>
      <c r="CN1" s="4" t="n">
        <v>90</v>
      </c>
      <c r="CO1" s="4" t="n">
        <v>91</v>
      </c>
      <c r="CP1" s="4" t="n">
        <v>92</v>
      </c>
      <c r="CQ1" s="4" t="n">
        <v>93</v>
      </c>
      <c r="CR1" s="4" t="n">
        <v>94</v>
      </c>
      <c r="CS1" s="4" t="n">
        <v>95</v>
      </c>
      <c r="CT1" s="4" t="n">
        <v>96</v>
      </c>
      <c r="CU1" s="4" t="n">
        <v>97</v>
      </c>
      <c r="CV1" s="4" t="n">
        <v>98</v>
      </c>
      <c r="CW1" s="4" t="n">
        <v>99</v>
      </c>
    </row>
    <row r="2" spans="1:101">
      <c r="A2" t="s">
        <v>0</v>
      </c>
      <c r="B2" s="4" t="n"/>
      <c r="C2" s="4" t="n"/>
      <c r="D2" s="4" t="n"/>
      <c r="E2" s="5" t="n">
        <v>1</v>
      </c>
      <c r="F2" s="4" t="n"/>
      <c r="G2" s="6" t="n">
        <v>2</v>
      </c>
      <c r="H2" s="5" t="n">
        <v>1</v>
      </c>
      <c r="I2" s="4" t="n"/>
      <c r="J2" s="5" t="n">
        <v>1</v>
      </c>
      <c r="K2" s="6" t="n">
        <v>2</v>
      </c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5" t="n">
        <v>1</v>
      </c>
      <c r="Y2" s="4" t="n"/>
      <c r="Z2" s="4" t="n"/>
      <c r="AA2" s="4" t="n"/>
      <c r="AB2" s="4" t="n"/>
      <c r="AC2" s="4" t="n"/>
      <c r="AD2" s="5" t="n">
        <v>1</v>
      </c>
      <c r="AE2" s="4" t="n"/>
      <c r="AF2" s="4" t="n"/>
      <c r="AG2" s="4" t="n"/>
      <c r="AH2" s="4" t="n"/>
      <c r="AI2" s="4" t="n"/>
      <c r="AJ2" s="5" t="n">
        <v>1</v>
      </c>
      <c r="AK2" s="4" t="n"/>
      <c r="AL2" s="5" t="n">
        <v>1</v>
      </c>
      <c r="AM2" s="4" t="n"/>
      <c r="AN2" s="4" t="n"/>
      <c r="AO2" s="4" t="n"/>
      <c r="AP2" s="4" t="n"/>
      <c r="AQ2" s="4" t="n"/>
      <c r="AR2" s="5" t="n">
        <v>1</v>
      </c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5" t="n">
        <v>1</v>
      </c>
      <c r="BF2" s="4" t="n"/>
      <c r="BG2" s="4" t="n"/>
      <c r="BH2" s="4" t="n"/>
      <c r="BI2" s="4" t="n"/>
      <c r="BJ2" s="5" t="n">
        <v>1</v>
      </c>
      <c r="BK2" s="4" t="n"/>
      <c r="BL2" s="4" t="n"/>
      <c r="BM2" s="5" t="n">
        <v>1</v>
      </c>
      <c r="BN2" s="4" t="n"/>
      <c r="BO2" s="4" t="n"/>
      <c r="BP2" s="4" t="n"/>
      <c r="BQ2" s="4" t="n"/>
      <c r="BR2" s="4" t="n"/>
      <c r="BS2" s="5" t="n">
        <v>1</v>
      </c>
      <c r="BT2" s="5" t="n">
        <v>1</v>
      </c>
      <c r="BU2" s="5" t="n">
        <v>1</v>
      </c>
      <c r="BV2" s="4" t="n"/>
      <c r="BW2" s="4" t="n"/>
      <c r="BX2" s="4" t="n"/>
      <c r="BY2" s="4" t="n"/>
      <c r="BZ2" s="5" t="n">
        <v>1</v>
      </c>
      <c r="CA2" s="5" t="n">
        <v>1</v>
      </c>
      <c r="CB2" s="4" t="n"/>
      <c r="CC2" s="5" t="n">
        <v>1</v>
      </c>
      <c r="CD2" s="5" t="n">
        <v>1</v>
      </c>
      <c r="CE2" s="4" t="n"/>
      <c r="CF2" s="4" t="n"/>
      <c r="CG2" s="5" t="n">
        <v>1</v>
      </c>
      <c r="CH2" s="4" t="n"/>
      <c r="CI2" s="4" t="n"/>
      <c r="CJ2" s="4" t="n"/>
      <c r="CK2" s="4" t="n"/>
      <c r="CL2" s="4" t="n"/>
      <c r="CM2" s="5" t="n">
        <v>1</v>
      </c>
      <c r="CN2" s="4" t="n"/>
      <c r="CO2" s="4" t="n"/>
      <c r="CP2" s="4" t="n"/>
      <c r="CQ2" s="5" t="n">
        <v>1</v>
      </c>
      <c r="CR2" s="5" t="n">
        <v>1</v>
      </c>
      <c r="CS2" s="4" t="n"/>
      <c r="CT2" s="4" t="n"/>
      <c r="CU2" s="5" t="n">
        <v>1</v>
      </c>
      <c r="CV2" s="4" t="n"/>
      <c r="CW2" s="4" t="n"/>
    </row>
    <row r="3" spans="1:101">
      <c r="A3" t="s">
        <v>1</v>
      </c>
      <c r="B3" s="4" t="n"/>
      <c r="C3" s="5" t="n">
        <v>1</v>
      </c>
      <c r="D3" s="4" t="n"/>
      <c r="E3" s="4" t="n"/>
      <c r="F3" s="6" t="n">
        <v>2</v>
      </c>
      <c r="G3" s="4" t="n"/>
      <c r="H3" s="4" t="n"/>
      <c r="I3" s="4" t="n"/>
      <c r="J3" s="5" t="n">
        <v>1</v>
      </c>
      <c r="K3" s="4" t="n"/>
      <c r="L3" s="4" t="n"/>
      <c r="M3" s="4" t="n"/>
      <c r="N3" s="4" t="n"/>
      <c r="O3" s="4" t="n"/>
      <c r="P3" s="5" t="n">
        <v>1</v>
      </c>
      <c r="Q3" s="5" t="n">
        <v>1</v>
      </c>
      <c r="R3" s="4" t="n"/>
      <c r="S3" s="5" t="n">
        <v>1</v>
      </c>
      <c r="T3" s="4" t="n"/>
      <c r="U3" s="4" t="n"/>
      <c r="V3" s="4" t="n"/>
      <c r="W3" s="4" t="n"/>
      <c r="X3" s="4" t="n"/>
      <c r="Y3" s="5" t="n">
        <v>1</v>
      </c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5" t="n">
        <v>1</v>
      </c>
      <c r="AN3" s="4" t="n"/>
      <c r="AO3" s="6" t="n">
        <v>2</v>
      </c>
      <c r="AP3" s="4" t="n"/>
      <c r="AQ3" s="4" t="n"/>
      <c r="AR3" s="4" t="n"/>
      <c r="AS3" s="4" t="n"/>
      <c r="AT3" s="4" t="n"/>
      <c r="AU3" s="4" t="n"/>
      <c r="AV3" s="4" t="n"/>
      <c r="AW3" s="5" t="n">
        <v>1</v>
      </c>
      <c r="AX3" s="4" t="n"/>
      <c r="AY3" s="4" t="n"/>
      <c r="AZ3" s="4" t="n"/>
      <c r="BA3" s="4" t="n"/>
      <c r="BB3" s="5" t="n">
        <v>1</v>
      </c>
      <c r="BC3" s="5" t="n">
        <v>1</v>
      </c>
      <c r="BD3" s="4" t="n"/>
      <c r="BE3" s="5" t="n">
        <v>1</v>
      </c>
      <c r="BF3" s="4" t="n"/>
      <c r="BG3" s="4" t="n"/>
      <c r="BH3" s="4" t="n"/>
      <c r="BI3" s="4" t="n"/>
      <c r="BJ3" s="4" t="n"/>
      <c r="BK3" s="4" t="n"/>
      <c r="BL3" s="6" t="n">
        <v>2</v>
      </c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5" t="n">
        <v>1</v>
      </c>
      <c r="CA3" s="4" t="n"/>
      <c r="CB3" s="4" t="n"/>
      <c r="CC3" s="4" t="n"/>
      <c r="CD3" s="4" t="n"/>
      <c r="CE3" s="4" t="n"/>
      <c r="CF3" s="4" t="n"/>
      <c r="CG3" s="6" t="n">
        <v>2</v>
      </c>
      <c r="CH3" s="4" t="n"/>
      <c r="CI3" s="4" t="n"/>
      <c r="CJ3" s="5" t="n">
        <v>1</v>
      </c>
      <c r="CK3" s="5" t="n">
        <v>1</v>
      </c>
      <c r="CL3" s="4" t="n"/>
      <c r="CM3" s="4" t="n"/>
      <c r="CN3" s="4" t="n"/>
      <c r="CO3" s="7" t="n">
        <v>3</v>
      </c>
      <c r="CP3" s="4" t="n"/>
      <c r="CQ3" s="4" t="n"/>
      <c r="CR3" s="5" t="n">
        <v>1</v>
      </c>
      <c r="CS3" s="4" t="n"/>
      <c r="CT3" s="4" t="n"/>
      <c r="CU3" s="4" t="n"/>
      <c r="CV3" s="5" t="n">
        <v>1</v>
      </c>
      <c r="CW3" s="4" t="n"/>
    </row>
    <row r="4" spans="1:101">
      <c r="A4" t="s">
        <v>2</v>
      </c>
      <c r="B4" s="4" t="n"/>
      <c r="C4" s="4" t="n"/>
      <c r="D4" s="4" t="n"/>
      <c r="E4" s="4" t="n"/>
      <c r="F4" s="4" t="n"/>
      <c r="G4" s="4" t="n"/>
      <c r="H4" s="4" t="n"/>
      <c r="I4" s="4" t="n"/>
      <c r="J4" s="5" t="n">
        <v>1</v>
      </c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5" t="n">
        <v>1</v>
      </c>
      <c r="U4" s="4" t="n"/>
      <c r="V4" s="4" t="n"/>
      <c r="W4" s="5" t="n">
        <v>1</v>
      </c>
      <c r="X4" s="4" t="n"/>
      <c r="Y4" s="4" t="n"/>
      <c r="Z4" s="4" t="n"/>
      <c r="AA4" s="4" t="n"/>
      <c r="AB4" s="4" t="n"/>
      <c r="AC4" s="4" t="n"/>
      <c r="AD4" s="4" t="n"/>
      <c r="AE4" s="5" t="n">
        <v>1</v>
      </c>
      <c r="AF4" s="4" t="n"/>
      <c r="AG4" s="6" t="n">
        <v>2</v>
      </c>
      <c r="AH4" s="4" t="n"/>
      <c r="AI4" s="5" t="n">
        <v>1</v>
      </c>
      <c r="AJ4" s="5" t="n">
        <v>1</v>
      </c>
      <c r="AK4" s="4" t="n"/>
      <c r="AL4" s="4" t="n"/>
      <c r="AM4" s="5" t="n">
        <v>1</v>
      </c>
      <c r="AN4" s="4" t="n"/>
      <c r="AO4" s="4" t="n"/>
      <c r="AP4" s="5" t="n">
        <v>1</v>
      </c>
      <c r="AQ4" s="4" t="n"/>
      <c r="AR4" s="4" t="n"/>
      <c r="AS4" s="4" t="n"/>
      <c r="AT4" s="5" t="n">
        <v>1</v>
      </c>
      <c r="AU4" s="4" t="n"/>
      <c r="AV4" s="4" t="n"/>
      <c r="AW4" s="4" t="n"/>
      <c r="AX4" s="4" t="n"/>
      <c r="AY4" s="5" t="n">
        <v>1</v>
      </c>
      <c r="AZ4" s="4" t="n"/>
      <c r="BA4" s="5" t="n">
        <v>1</v>
      </c>
      <c r="BB4" s="4" t="n"/>
      <c r="BC4" s="4" t="n"/>
      <c r="BD4" s="4" t="n"/>
      <c r="BE4" s="4" t="n"/>
      <c r="BF4" s="5" t="n">
        <v>1</v>
      </c>
      <c r="BG4" s="5" t="n">
        <v>1</v>
      </c>
      <c r="BH4" s="4" t="n"/>
      <c r="BI4" s="4" t="n"/>
      <c r="BJ4" s="4" t="n"/>
      <c r="BK4" s="5" t="n">
        <v>1</v>
      </c>
      <c r="BL4" s="5" t="n">
        <v>1</v>
      </c>
      <c r="BM4" s="4" t="n"/>
      <c r="BN4" s="4" t="n"/>
      <c r="BO4" s="4" t="n"/>
      <c r="BP4" s="4" t="n"/>
      <c r="BQ4" s="4" t="n"/>
      <c r="BR4" s="4" t="n"/>
      <c r="BS4" s="4" t="n"/>
      <c r="BT4" s="4" t="n"/>
      <c r="BU4" s="5" t="n">
        <v>1</v>
      </c>
      <c r="BV4" s="5" t="n">
        <v>1</v>
      </c>
      <c r="BW4" s="4" t="n"/>
      <c r="BX4" s="4" t="n"/>
      <c r="BY4" s="5" t="n">
        <v>1</v>
      </c>
      <c r="BZ4" s="4" t="n"/>
      <c r="CA4" s="4" t="n"/>
      <c r="CB4" s="4" t="n"/>
      <c r="CC4" s="6" t="n">
        <v>2</v>
      </c>
      <c r="CD4" s="4" t="n"/>
      <c r="CE4" s="4" t="n"/>
      <c r="CF4" s="4" t="n"/>
      <c r="CG4" s="4" t="n"/>
      <c r="CH4" s="4" t="n"/>
      <c r="CI4" s="5" t="n">
        <v>1</v>
      </c>
      <c r="CJ4" s="4" t="n"/>
      <c r="CK4" s="4" t="n"/>
      <c r="CL4" s="4" t="n"/>
      <c r="CM4" s="4" t="n"/>
      <c r="CN4" s="4" t="n"/>
      <c r="CO4" s="5" t="n">
        <v>1</v>
      </c>
      <c r="CP4" s="4" t="n"/>
      <c r="CQ4" s="4" t="n"/>
      <c r="CR4" s="5" t="n">
        <v>1</v>
      </c>
      <c r="CS4" s="4" t="n"/>
      <c r="CT4" s="4" t="n"/>
      <c r="CU4" s="5" t="n">
        <v>1</v>
      </c>
      <c r="CV4" s="4" t="n"/>
      <c r="CW4" s="5" t="n">
        <v>1</v>
      </c>
    </row>
    <row r="5" spans="1:101">
      <c r="A5" t="s">
        <v>3</v>
      </c>
      <c r="B5" s="5" t="n">
        <v>1</v>
      </c>
      <c r="C5" s="4" t="n"/>
      <c r="D5" s="4" t="n"/>
      <c r="E5" s="5" t="n">
        <v>1</v>
      </c>
      <c r="F5" s="4" t="n"/>
      <c r="G5" s="5" t="n">
        <v>1</v>
      </c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5" t="n">
        <v>1</v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6" t="n">
        <v>2</v>
      </c>
      <c r="AE5" s="4" t="n"/>
      <c r="AF5" s="4" t="n"/>
      <c r="AG5" s="4" t="n"/>
      <c r="AH5" s="5" t="n">
        <v>1</v>
      </c>
      <c r="AI5" s="4" t="n"/>
      <c r="AJ5" s="4" t="n"/>
      <c r="AK5" s="4" t="n"/>
      <c r="AL5" s="5" t="n">
        <v>1</v>
      </c>
      <c r="AM5" s="5" t="n">
        <v>1</v>
      </c>
      <c r="AN5" s="5" t="n">
        <v>1</v>
      </c>
      <c r="AO5" s="4" t="n"/>
      <c r="AP5" s="4" t="n"/>
      <c r="AQ5" s="4" t="n"/>
      <c r="AR5" s="4" t="n"/>
      <c r="AS5" s="4" t="n"/>
      <c r="AT5" s="5" t="n">
        <v>1</v>
      </c>
      <c r="AU5" s="4" t="n"/>
      <c r="AV5" s="4" t="n"/>
      <c r="AW5" s="4" t="n"/>
      <c r="AX5" s="4" t="n"/>
      <c r="AY5" s="4" t="n"/>
      <c r="AZ5" s="4" t="n"/>
      <c r="BA5" s="6" t="n">
        <v>2</v>
      </c>
      <c r="BB5" s="4" t="n"/>
      <c r="BC5" s="5" t="n">
        <v>1</v>
      </c>
      <c r="BD5" s="4" t="n"/>
      <c r="BE5" s="5" t="n">
        <v>1</v>
      </c>
      <c r="BF5" s="4" t="n"/>
      <c r="BG5" s="4" t="n"/>
      <c r="BH5" s="4" t="n"/>
      <c r="BI5" s="4" t="n"/>
      <c r="BJ5" s="4" t="n"/>
      <c r="BK5" s="4" t="n"/>
      <c r="BL5" s="5" t="n">
        <v>1</v>
      </c>
      <c r="BM5" s="6" t="n">
        <v>2</v>
      </c>
      <c r="BN5" s="4" t="n"/>
      <c r="BO5" s="4" t="n"/>
      <c r="BP5" s="4" t="n"/>
      <c r="BQ5" s="4" t="n"/>
      <c r="BR5" s="4" t="n"/>
      <c r="BS5" s="4" t="n"/>
      <c r="BT5" s="5" t="n">
        <v>1</v>
      </c>
      <c r="BU5" s="4" t="n"/>
      <c r="BV5" s="4" t="n"/>
      <c r="BW5" s="4" t="n"/>
      <c r="BX5" s="4" t="n"/>
      <c r="BY5" s="4" t="n"/>
      <c r="BZ5" s="5" t="n">
        <v>1</v>
      </c>
      <c r="CA5" s="5" t="n">
        <v>1</v>
      </c>
      <c r="CB5" s="4" t="n"/>
      <c r="CC5" s="4" t="n"/>
      <c r="CD5" s="4" t="n"/>
      <c r="CE5" s="4" t="n"/>
      <c r="CF5" s="4" t="n"/>
      <c r="CG5" s="4" t="n"/>
      <c r="CH5" s="4" t="n"/>
      <c r="CI5" s="6" t="n">
        <v>2</v>
      </c>
      <c r="CJ5" s="5" t="n">
        <v>1</v>
      </c>
      <c r="CK5" s="4" t="n"/>
      <c r="CL5" s="4" t="n"/>
      <c r="CM5" s="4" t="n"/>
      <c r="CN5" s="4" t="n"/>
      <c r="CO5" s="5" t="n">
        <v>1</v>
      </c>
      <c r="CP5" s="4" t="n"/>
      <c r="CQ5" s="4" t="n"/>
      <c r="CR5" s="4" t="n"/>
      <c r="CS5" s="6" t="n">
        <v>2</v>
      </c>
      <c r="CT5" s="4" t="n"/>
      <c r="CU5" s="4" t="n"/>
      <c r="CV5" s="4" t="n"/>
      <c r="CW5" s="4" t="n"/>
    </row>
    <row r="6" spans="1:101">
      <c r="A6" t="s">
        <v>4</v>
      </c>
      <c r="B6" s="4" t="n"/>
      <c r="C6" s="5" t="n">
        <v>1</v>
      </c>
      <c r="D6" s="5" t="n">
        <v>1</v>
      </c>
      <c r="E6" s="4" t="n"/>
      <c r="F6" s="4" t="n"/>
      <c r="G6" s="4" t="n"/>
      <c r="H6" s="4" t="n"/>
      <c r="I6" s="4" t="n"/>
      <c r="J6" s="5" t="n">
        <v>1</v>
      </c>
      <c r="K6" s="4" t="n"/>
      <c r="L6" s="4" t="n"/>
      <c r="M6" s="5" t="n">
        <v>1</v>
      </c>
      <c r="N6" s="4" t="n"/>
      <c r="O6" s="4" t="n"/>
      <c r="P6" s="4" t="n"/>
      <c r="Q6" s="5" t="n">
        <v>1</v>
      </c>
      <c r="R6" s="4" t="n"/>
      <c r="S6" s="4" t="n"/>
      <c r="T6" s="4" t="n"/>
      <c r="U6" s="4" t="n"/>
      <c r="V6" s="4" t="n"/>
      <c r="W6" s="4" t="n"/>
      <c r="X6" s="5" t="n">
        <v>1</v>
      </c>
      <c r="Y6" s="4" t="n"/>
      <c r="Z6" s="4" t="n"/>
      <c r="AA6" s="5" t="n">
        <v>1</v>
      </c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5" t="n">
        <v>1</v>
      </c>
      <c r="AM6" s="4" t="n"/>
      <c r="AN6" s="4" t="n"/>
      <c r="AO6" s="5" t="n">
        <v>1</v>
      </c>
      <c r="AP6" s="4" t="n"/>
      <c r="AQ6" s="4" t="n"/>
      <c r="AR6" s="4" t="n"/>
      <c r="AS6" s="6" t="n">
        <v>2</v>
      </c>
      <c r="AT6" s="4" t="n"/>
      <c r="AU6" s="4" t="n"/>
      <c r="AV6" s="4" t="n"/>
      <c r="AW6" s="4" t="n"/>
      <c r="AX6" s="5" t="n">
        <v>1</v>
      </c>
      <c r="AY6" s="5" t="n">
        <v>1</v>
      </c>
      <c r="AZ6" s="4" t="n"/>
      <c r="BA6" s="4" t="n"/>
      <c r="BB6" s="5" t="n">
        <v>1</v>
      </c>
      <c r="BC6" s="4" t="n"/>
      <c r="BD6" s="6" t="n">
        <v>2</v>
      </c>
      <c r="BE6" s="4" t="n"/>
      <c r="BF6" s="4" t="n"/>
      <c r="BG6" s="4" t="n"/>
      <c r="BH6" s="4" t="n"/>
      <c r="BI6" s="4" t="n"/>
      <c r="BJ6" s="4" t="n"/>
      <c r="BK6" s="4" t="n"/>
      <c r="BL6" s="6" t="n">
        <v>2</v>
      </c>
      <c r="BM6" s="4" t="n"/>
      <c r="BN6" s="4" t="n"/>
      <c r="BO6" s="4" t="n"/>
      <c r="BP6" s="4" t="n"/>
      <c r="BQ6" s="4" t="n"/>
      <c r="BR6" s="4" t="n"/>
      <c r="BS6" s="4" t="n"/>
      <c r="BT6" s="5" t="n">
        <v>1</v>
      </c>
      <c r="BU6" s="5" t="n">
        <v>1</v>
      </c>
      <c r="BV6" s="4" t="n"/>
      <c r="BW6" s="4" t="n"/>
      <c r="BX6" s="4" t="n"/>
      <c r="BY6" s="4" t="n"/>
      <c r="BZ6" s="5" t="n">
        <v>1</v>
      </c>
      <c r="CA6" s="4" t="n"/>
      <c r="CB6" s="4" t="n"/>
      <c r="CC6" s="4" t="n"/>
      <c r="CD6" s="5" t="n">
        <v>1</v>
      </c>
      <c r="CE6" s="4" t="n"/>
      <c r="CF6" s="4" t="n"/>
      <c r="CG6" s="4" t="n"/>
      <c r="CH6" s="4" t="n"/>
      <c r="CI6" s="6" t="n">
        <v>2</v>
      </c>
      <c r="CJ6" s="4" t="n"/>
      <c r="CK6" s="4" t="n"/>
      <c r="CL6" s="4" t="n"/>
      <c r="CM6" s="4" t="n"/>
      <c r="CN6" s="5" t="n">
        <v>1</v>
      </c>
      <c r="CO6" s="4" t="n"/>
      <c r="CP6" s="4" t="n"/>
      <c r="CQ6" s="4" t="n"/>
      <c r="CR6" s="5" t="n">
        <v>1</v>
      </c>
      <c r="CS6" s="4" t="n"/>
      <c r="CT6" s="5" t="n">
        <v>1</v>
      </c>
      <c r="CU6" s="4" t="n"/>
      <c r="CV6" s="4" t="n"/>
      <c r="CW6" s="4" t="n"/>
    </row>
    <row r="7" spans="1:101">
      <c r="A7" t="s">
        <v>5</v>
      </c>
      <c r="B7" s="4" t="n"/>
      <c r="C7" s="4" t="n"/>
      <c r="D7" s="4" t="n"/>
      <c r="E7" s="4" t="n"/>
      <c r="F7" s="5" t="n">
        <v>1</v>
      </c>
      <c r="G7" s="4" t="n"/>
      <c r="H7" s="4" t="n"/>
      <c r="I7" s="5" t="n">
        <v>1</v>
      </c>
      <c r="J7" s="5" t="n">
        <v>1</v>
      </c>
      <c r="K7" s="4" t="n"/>
      <c r="L7" s="4" t="n"/>
      <c r="M7" s="4" t="n"/>
      <c r="N7" s="4" t="n"/>
      <c r="O7" s="4" t="n"/>
      <c r="P7" s="7" t="n">
        <v>3</v>
      </c>
      <c r="Q7" s="4" t="n"/>
      <c r="R7" s="5" t="n">
        <v>1</v>
      </c>
      <c r="S7" s="4" t="n"/>
      <c r="T7" s="5" t="n">
        <v>1</v>
      </c>
      <c r="U7" s="4" t="n"/>
      <c r="V7" s="4" t="n"/>
      <c r="W7" s="4" t="n"/>
      <c r="X7" s="5" t="n">
        <v>1</v>
      </c>
      <c r="Y7" s="4" t="n"/>
      <c r="Z7" s="4" t="n"/>
      <c r="AA7" s="4" t="n"/>
      <c r="AB7" s="5" t="n">
        <v>1</v>
      </c>
      <c r="AC7" s="4" t="n"/>
      <c r="AD7" s="5" t="n">
        <v>1</v>
      </c>
      <c r="AE7" s="4" t="n"/>
      <c r="AF7" s="4" t="n"/>
      <c r="AG7" s="4" t="n"/>
      <c r="AH7" s="4" t="n"/>
      <c r="AI7" s="4" t="n"/>
      <c r="AJ7" s="4" t="n"/>
      <c r="AK7" s="4" t="n"/>
      <c r="AL7" s="5" t="n">
        <v>1</v>
      </c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7" t="n">
        <v>3</v>
      </c>
      <c r="BA7" s="4" t="n"/>
      <c r="BB7" s="5" t="n">
        <v>1</v>
      </c>
      <c r="BC7" s="4" t="n"/>
      <c r="BD7" s="5" t="n">
        <v>1</v>
      </c>
      <c r="BE7" s="4" t="n"/>
      <c r="BF7" s="5" t="n">
        <v>1</v>
      </c>
      <c r="BG7" s="4" t="n"/>
      <c r="BH7" s="4" t="n"/>
      <c r="BI7" s="4" t="n"/>
      <c r="BJ7" s="5" t="n">
        <v>1</v>
      </c>
      <c r="BK7" s="4" t="n"/>
      <c r="BL7" s="4" t="n"/>
      <c r="BM7" s="4" t="n"/>
      <c r="BN7" s="4" t="n"/>
      <c r="BO7" s="5" t="n">
        <v>1</v>
      </c>
      <c r="BP7" s="5" t="n">
        <v>1</v>
      </c>
      <c r="BQ7" s="5" t="n">
        <v>1</v>
      </c>
      <c r="BR7" s="4" t="n"/>
      <c r="BS7" s="4" t="n"/>
      <c r="BT7" s="4" t="n"/>
      <c r="BU7" s="5" t="n">
        <v>1</v>
      </c>
      <c r="BV7" s="4" t="n"/>
      <c r="BW7" s="4" t="n"/>
      <c r="BX7" s="4" t="n"/>
      <c r="BY7" s="4" t="n"/>
      <c r="BZ7" s="4" t="n"/>
      <c r="CA7" s="4" t="n"/>
      <c r="CB7" s="5" t="n">
        <v>1</v>
      </c>
      <c r="CC7" s="4" t="n"/>
      <c r="CD7" s="5" t="n">
        <v>1</v>
      </c>
      <c r="CE7" s="4" t="n"/>
      <c r="CF7" s="4" t="n"/>
      <c r="CG7" s="4" t="n"/>
      <c r="CH7" s="5" t="n">
        <v>1</v>
      </c>
      <c r="CI7" s="5" t="n">
        <v>1</v>
      </c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</row>
    <row r="8" spans="1:101">
      <c r="A8" t="s">
        <v>6</v>
      </c>
      <c r="B8" s="5" t="n">
        <v>1</v>
      </c>
      <c r="C8" s="5" t="n">
        <v>1</v>
      </c>
      <c r="D8" s="4" t="n"/>
      <c r="E8" s="4" t="n"/>
      <c r="F8" s="5" t="n">
        <v>1</v>
      </c>
      <c r="G8" s="4" t="n"/>
      <c r="H8" s="4" t="n"/>
      <c r="I8" s="4" t="n"/>
      <c r="J8" s="4" t="n"/>
      <c r="K8" s="4" t="n"/>
      <c r="L8" s="4" t="n"/>
      <c r="M8" s="5" t="n">
        <v>1</v>
      </c>
      <c r="N8" s="4" t="n"/>
      <c r="O8" s="4" t="n"/>
      <c r="P8" s="4" t="n"/>
      <c r="Q8" s="4" t="n"/>
      <c r="R8" s="4" t="n"/>
      <c r="S8" s="5" t="n">
        <v>1</v>
      </c>
      <c r="T8" s="4" t="n"/>
      <c r="U8" s="4" t="n"/>
      <c r="V8" s="4" t="n"/>
      <c r="W8" s="7" t="n">
        <v>3</v>
      </c>
      <c r="X8" s="4" t="n"/>
      <c r="Y8" s="4" t="n"/>
      <c r="Z8" s="4" t="n"/>
      <c r="AA8" s="4" t="n"/>
      <c r="AB8" s="4" t="n"/>
      <c r="AC8" s="4" t="n"/>
      <c r="AD8" s="4" t="n"/>
      <c r="AE8" s="6" t="n">
        <v>2</v>
      </c>
      <c r="AF8" s="5" t="n">
        <v>1</v>
      </c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5" t="n">
        <v>1</v>
      </c>
      <c r="AV8" s="4" t="n"/>
      <c r="AW8" s="4" t="n"/>
      <c r="AX8" s="5" t="n">
        <v>1</v>
      </c>
      <c r="AY8" s="4" t="n"/>
      <c r="AZ8" s="4" t="n"/>
      <c r="BA8" s="4" t="n"/>
      <c r="BB8" s="4" t="n"/>
      <c r="BC8" s="4" t="n"/>
      <c r="BD8" s="4" t="n"/>
      <c r="BE8" s="6" t="n">
        <v>2</v>
      </c>
      <c r="BF8" s="5" t="n">
        <v>1</v>
      </c>
      <c r="BG8" s="5" t="n">
        <v>1</v>
      </c>
      <c r="BH8" s="4" t="n"/>
      <c r="BI8" s="4" t="n"/>
      <c r="BJ8" s="4" t="n"/>
      <c r="BK8" s="4" t="n"/>
      <c r="BL8" s="5" t="n">
        <v>1</v>
      </c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5" t="n">
        <v>1</v>
      </c>
      <c r="BW8" s="6" t="n">
        <v>2</v>
      </c>
      <c r="BX8" s="4" t="n"/>
      <c r="BY8" s="4" t="n"/>
      <c r="BZ8" s="4" t="n"/>
      <c r="CA8" s="4" t="n"/>
      <c r="CB8" s="5" t="n">
        <v>1</v>
      </c>
      <c r="CC8" s="4" t="n"/>
      <c r="CD8" s="4" t="n"/>
      <c r="CE8" s="4" t="n"/>
      <c r="CF8" s="5" t="n">
        <v>1</v>
      </c>
      <c r="CG8" s="4" t="n"/>
      <c r="CH8" s="4" t="n"/>
      <c r="CI8" s="4" t="n"/>
      <c r="CJ8" s="4" t="n"/>
      <c r="CK8" s="4" t="n"/>
      <c r="CL8" s="5" t="n">
        <v>1</v>
      </c>
      <c r="CM8" s="4" t="n"/>
      <c r="CN8" s="4" t="n"/>
      <c r="CO8" s="4" t="n"/>
      <c r="CP8" s="5" t="n">
        <v>1</v>
      </c>
      <c r="CQ8" s="4" t="n"/>
      <c r="CR8" s="4" t="n"/>
      <c r="CS8" s="4" t="n"/>
      <c r="CT8" s="4" t="n"/>
      <c r="CU8" s="4" t="n"/>
      <c r="CV8" s="5" t="n">
        <v>1</v>
      </c>
      <c r="CW8" s="5" t="n">
        <v>1</v>
      </c>
    </row>
    <row r="9" spans="1:101">
      <c r="A9" t="s">
        <v>7</v>
      </c>
      <c r="B9" s="4" t="n"/>
      <c r="C9" s="4" t="n"/>
      <c r="D9" s="4" t="n"/>
      <c r="E9" s="5" t="n">
        <v>1</v>
      </c>
      <c r="F9" s="4" t="n"/>
      <c r="G9" s="4" t="n"/>
      <c r="H9" s="4" t="n"/>
      <c r="I9" s="4" t="n"/>
      <c r="J9" s="4" t="n"/>
      <c r="K9" s="5" t="n">
        <v>1</v>
      </c>
      <c r="L9" s="6" t="n">
        <v>2</v>
      </c>
      <c r="M9" s="5" t="n">
        <v>1</v>
      </c>
      <c r="N9" s="6" t="n">
        <v>2</v>
      </c>
      <c r="O9" s="4" t="n"/>
      <c r="P9" s="4" t="n"/>
      <c r="Q9" s="4" t="n"/>
      <c r="R9" s="4" t="n"/>
      <c r="S9" s="5" t="n">
        <v>1</v>
      </c>
      <c r="T9" s="4" t="n"/>
      <c r="U9" s="4" t="n"/>
      <c r="V9" s="4" t="n"/>
      <c r="W9" s="4" t="n"/>
      <c r="X9" s="5" t="n">
        <v>1</v>
      </c>
      <c r="Y9" s="4" t="n"/>
      <c r="Z9" s="4" t="n"/>
      <c r="AA9" s="4" t="n"/>
      <c r="AB9" s="5" t="n">
        <v>1</v>
      </c>
      <c r="AC9" s="5" t="n">
        <v>1</v>
      </c>
      <c r="AD9" s="4" t="n"/>
      <c r="AE9" s="4" t="n"/>
      <c r="AF9" s="4" t="n"/>
      <c r="AG9" s="4" t="n"/>
      <c r="AH9" s="4" t="n"/>
      <c r="AI9" s="4" t="n"/>
      <c r="AJ9" s="4" t="n"/>
      <c r="AK9" s="5" t="n">
        <v>1</v>
      </c>
      <c r="AL9" s="4" t="n"/>
      <c r="AM9" s="4" t="n"/>
      <c r="AN9" s="4" t="n"/>
      <c r="AO9" s="5" t="n">
        <v>1</v>
      </c>
      <c r="AP9" s="5" t="n">
        <v>1</v>
      </c>
      <c r="AQ9" s="4" t="n"/>
      <c r="AR9" s="5" t="n">
        <v>1</v>
      </c>
      <c r="AS9" s="5" t="n">
        <v>1</v>
      </c>
      <c r="AT9" s="4" t="n"/>
      <c r="AU9" s="4" t="n"/>
      <c r="AV9" s="5" t="n">
        <v>1</v>
      </c>
      <c r="AW9" s="4" t="n"/>
      <c r="AX9" s="4" t="n"/>
      <c r="AY9" s="5" t="n">
        <v>1</v>
      </c>
      <c r="AZ9" s="4" t="n"/>
      <c r="BA9" s="5" t="n">
        <v>1</v>
      </c>
      <c r="BB9" s="4" t="n"/>
      <c r="BC9" s="4" t="n"/>
      <c r="BD9" s="4" t="n"/>
      <c r="BE9" s="5" t="n">
        <v>1</v>
      </c>
      <c r="BF9" s="5" t="n">
        <v>1</v>
      </c>
      <c r="BG9" s="5" t="n">
        <v>1</v>
      </c>
      <c r="BH9" s="4" t="n"/>
      <c r="BI9" s="5" t="n">
        <v>1</v>
      </c>
      <c r="BJ9" s="5" t="n">
        <v>1</v>
      </c>
      <c r="BK9" s="4" t="n"/>
      <c r="BL9" s="5" t="n">
        <v>1</v>
      </c>
      <c r="BM9" s="4" t="n"/>
      <c r="BN9" s="4" t="n"/>
      <c r="BO9" s="4" t="n"/>
      <c r="BP9" s="4" t="n"/>
      <c r="BQ9" s="4" t="n"/>
      <c r="BR9" s="4" t="n"/>
      <c r="BS9" s="4" t="n"/>
      <c r="BT9" s="5" t="n">
        <v>1</v>
      </c>
      <c r="BU9" s="4" t="n"/>
      <c r="BV9" s="4" t="n"/>
      <c r="BW9" s="4" t="n"/>
      <c r="BX9" s="4" t="n"/>
      <c r="BY9" s="4" t="n"/>
      <c r="BZ9" s="4" t="n"/>
      <c r="CA9" s="5" t="n">
        <v>1</v>
      </c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</row>
    <row r="10" spans="1:101">
      <c r="A10" t="s">
        <v>8</v>
      </c>
      <c r="B10" s="5" t="n">
        <v>1</v>
      </c>
      <c r="C10" s="5" t="n">
        <v>1</v>
      </c>
      <c r="D10" s="5" t="n">
        <v>1</v>
      </c>
      <c r="E10" s="4" t="n"/>
      <c r="F10" s="4" t="n"/>
      <c r="G10" s="4" t="n"/>
      <c r="H10" s="4" t="n"/>
      <c r="I10" s="4" t="n"/>
      <c r="J10" s="4" t="n"/>
      <c r="K10" s="5" t="n">
        <v>1</v>
      </c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5" t="n">
        <v>1</v>
      </c>
      <c r="V10" s="4" t="n"/>
      <c r="W10" s="5" t="n">
        <v>1</v>
      </c>
      <c r="X10" s="5" t="n">
        <v>1</v>
      </c>
      <c r="Y10" s="4" t="n"/>
      <c r="Z10" s="4" t="n"/>
      <c r="AA10" s="4" t="n"/>
      <c r="AB10" s="5" t="n">
        <v>1</v>
      </c>
      <c r="AC10" s="4" t="n"/>
      <c r="AD10" s="4" t="n"/>
      <c r="AE10" s="4" t="n"/>
      <c r="AF10" s="4" t="n"/>
      <c r="AG10" s="4" t="n"/>
      <c r="AH10" s="6" t="n">
        <v>2</v>
      </c>
      <c r="AI10" s="5" t="n">
        <v>1</v>
      </c>
      <c r="AJ10" s="4" t="n"/>
      <c r="AK10" s="4" t="n"/>
      <c r="AL10" s="5" t="n">
        <v>1</v>
      </c>
      <c r="AM10" s="4" t="n"/>
      <c r="AN10" s="4" t="n"/>
      <c r="AO10" s="4" t="n"/>
      <c r="AP10" s="4" t="n"/>
      <c r="AQ10" s="5" t="n">
        <v>1</v>
      </c>
      <c r="AR10" s="4" t="n"/>
      <c r="AS10" s="4" t="n"/>
      <c r="AT10" s="5" t="n">
        <v>1</v>
      </c>
      <c r="AU10" s="4" t="n"/>
      <c r="AV10" s="5" t="n">
        <v>1</v>
      </c>
      <c r="AW10" s="4" t="n"/>
      <c r="AX10" s="4" t="n"/>
      <c r="AY10" s="4" t="n"/>
      <c r="AZ10" s="4" t="n"/>
      <c r="BA10" s="4" t="n"/>
      <c r="BB10" s="4" t="n"/>
      <c r="BC10" s="4" t="n"/>
      <c r="BD10" s="5" t="n">
        <v>1</v>
      </c>
      <c r="BE10" s="4" t="n"/>
      <c r="BF10" s="4" t="n"/>
      <c r="BG10" s="4" t="n"/>
      <c r="BH10" s="4" t="n"/>
      <c r="BI10" s="4" t="n"/>
      <c r="BJ10" s="4" t="n"/>
      <c r="BK10" s="4" t="n"/>
      <c r="BL10" s="5" t="n">
        <v>1</v>
      </c>
      <c r="BM10" s="4" t="n"/>
      <c r="BN10" s="4" t="n"/>
      <c r="BO10" s="4" t="n"/>
      <c r="BP10" s="4" t="n"/>
      <c r="BQ10" s="5" t="n">
        <v>1</v>
      </c>
      <c r="BR10" s="5" t="n">
        <v>1</v>
      </c>
      <c r="BS10" s="4" t="n"/>
      <c r="BT10" s="4" t="n"/>
      <c r="BU10" s="4" t="n"/>
      <c r="BV10" s="4" t="n"/>
      <c r="BW10" s="4" t="n"/>
      <c r="BX10" s="4" t="n"/>
      <c r="BY10" s="6" t="n">
        <v>2</v>
      </c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5" t="n">
        <v>1</v>
      </c>
      <c r="CN10" s="4" t="n"/>
      <c r="CO10" s="5" t="n">
        <v>1</v>
      </c>
      <c r="CP10" s="5" t="n">
        <v>1</v>
      </c>
      <c r="CQ10" s="6" t="n">
        <v>2</v>
      </c>
      <c r="CR10" s="4" t="n"/>
      <c r="CS10" s="4" t="n"/>
      <c r="CT10" s="4" t="n"/>
      <c r="CU10" s="5" t="n">
        <v>1</v>
      </c>
      <c r="CV10" s="4" t="n"/>
      <c r="CW10" s="4" t="n"/>
    </row>
    <row r="11" spans="1:101">
      <c r="A11" t="s">
        <v>9</v>
      </c>
      <c r="B11" s="4" t="n"/>
      <c r="C11" s="5" t="n">
        <v>1</v>
      </c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5" t="n">
        <v>1</v>
      </c>
      <c r="N11" s="5" t="n">
        <v>1</v>
      </c>
      <c r="O11" s="4" t="n"/>
      <c r="P11" s="5" t="n">
        <v>1</v>
      </c>
      <c r="Q11" s="4" t="n"/>
      <c r="R11" s="4" t="n"/>
      <c r="S11" s="5" t="n">
        <v>1</v>
      </c>
      <c r="T11" s="4" t="n"/>
      <c r="U11" s="4" t="n"/>
      <c r="V11" s="5" t="n">
        <v>1</v>
      </c>
      <c r="W11" s="4" t="n"/>
      <c r="X11" s="4" t="n"/>
      <c r="Y11" s="4" t="n"/>
      <c r="Z11" s="4" t="n"/>
      <c r="AA11" s="4" t="n"/>
      <c r="AB11" s="5" t="n">
        <v>1</v>
      </c>
      <c r="AC11" s="4" t="n"/>
      <c r="AD11" s="5" t="n">
        <v>1</v>
      </c>
      <c r="AE11" s="4" t="n"/>
      <c r="AF11" s="5" t="n">
        <v>1</v>
      </c>
      <c r="AG11" s="4" t="n"/>
      <c r="AH11" s="5" t="n">
        <v>1</v>
      </c>
      <c r="AI11" s="4" t="n"/>
      <c r="AJ11" s="4" t="n"/>
      <c r="AK11" s="5" t="n">
        <v>1</v>
      </c>
      <c r="AL11" s="4" t="n"/>
      <c r="AM11" s="4" t="n"/>
      <c r="AN11" s="4" t="n"/>
      <c r="AO11" s="4" t="n"/>
      <c r="AP11" s="4" t="n"/>
      <c r="AQ11" s="4" t="n"/>
      <c r="AR11" s="4" t="n"/>
      <c r="AS11" s="5" t="n">
        <v>1</v>
      </c>
      <c r="AT11" s="5" t="n">
        <v>1</v>
      </c>
      <c r="AU11" s="5" t="n">
        <v>1</v>
      </c>
      <c r="AV11" s="5" t="n">
        <v>1</v>
      </c>
      <c r="AW11" s="5" t="n">
        <v>1</v>
      </c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5" t="n">
        <v>1</v>
      </c>
      <c r="BN11" s="5" t="n">
        <v>1</v>
      </c>
      <c r="BO11" s="4" t="n"/>
      <c r="BP11" s="4" t="n"/>
      <c r="BQ11" s="4" t="n"/>
      <c r="BR11" s="4" t="n"/>
      <c r="BS11" s="4" t="n"/>
      <c r="BT11" s="4" t="n"/>
      <c r="BU11" s="4" t="n"/>
      <c r="BV11" s="5" t="n">
        <v>1</v>
      </c>
      <c r="BW11" s="4" t="n"/>
      <c r="BX11" s="4" t="n"/>
      <c r="BY11" s="4" t="n"/>
      <c r="BZ11" s="4" t="n"/>
      <c r="CA11" s="5" t="n">
        <v>1</v>
      </c>
      <c r="CB11" s="4" t="n"/>
      <c r="CC11" s="4" t="n"/>
      <c r="CD11" s="5" t="n">
        <v>1</v>
      </c>
      <c r="CE11" s="5" t="n">
        <v>1</v>
      </c>
      <c r="CF11" s="4" t="n"/>
      <c r="CG11" s="4" t="n"/>
      <c r="CH11" s="4" t="n"/>
      <c r="CI11" s="4" t="n"/>
      <c r="CJ11" s="4" t="n"/>
      <c r="CK11" s="4" t="n"/>
      <c r="CL11" s="4" t="n"/>
      <c r="CM11" s="4" t="n"/>
      <c r="CN11" s="5" t="n">
        <v>1</v>
      </c>
      <c r="CO11" s="5" t="n">
        <v>1</v>
      </c>
      <c r="CP11" s="4" t="n"/>
      <c r="CQ11" s="5" t="n">
        <v>1</v>
      </c>
      <c r="CR11" s="4" t="n"/>
      <c r="CS11" s="5" t="n">
        <v>1</v>
      </c>
      <c r="CT11" s="5" t="n">
        <v>1</v>
      </c>
      <c r="CU11" s="4" t="n"/>
      <c r="CV11" s="4" t="n"/>
      <c r="CW11" s="4" t="n"/>
    </row>
    <row r="12" spans="1:101">
      <c r="A12" t="s">
        <v>10</v>
      </c>
      <c r="B12" s="4" t="n"/>
      <c r="C12" s="4" t="n"/>
      <c r="D12" s="5" t="n">
        <v>1</v>
      </c>
      <c r="E12" s="4" t="n"/>
      <c r="F12" s="4" t="n"/>
      <c r="G12" s="5" t="n">
        <v>1</v>
      </c>
      <c r="H12" s="4" t="n"/>
      <c r="I12" s="4" t="n"/>
      <c r="J12" s="4" t="n"/>
      <c r="K12" s="4" t="n"/>
      <c r="L12" s="4" t="n"/>
      <c r="M12" s="5" t="n">
        <v>1</v>
      </c>
      <c r="N12" s="5" t="n">
        <v>1</v>
      </c>
      <c r="O12" s="4" t="n"/>
      <c r="P12" s="4" t="n"/>
      <c r="Q12" s="5" t="n">
        <v>1</v>
      </c>
      <c r="R12" s="5" t="n">
        <v>1</v>
      </c>
      <c r="S12" s="5" t="n">
        <v>1</v>
      </c>
      <c r="T12" s="4" t="n"/>
      <c r="U12" s="5" t="n">
        <v>1</v>
      </c>
      <c r="V12" s="5" t="n">
        <v>1</v>
      </c>
      <c r="W12" s="5" t="n">
        <v>1</v>
      </c>
      <c r="X12" s="4" t="n"/>
      <c r="Y12" s="4" t="n"/>
      <c r="Z12" s="4" t="n"/>
      <c r="AA12" s="4" t="n"/>
      <c r="AB12" s="4" t="n"/>
      <c r="AC12" s="4" t="n"/>
      <c r="AD12" s="4" t="n"/>
      <c r="AE12" s="5" t="n">
        <v>1</v>
      </c>
      <c r="AF12" s="4" t="n"/>
      <c r="AG12" s="4" t="n"/>
      <c r="AH12" s="4" t="n"/>
      <c r="AI12" s="5" t="n">
        <v>1</v>
      </c>
      <c r="AJ12" s="5" t="n">
        <v>1</v>
      </c>
      <c r="AK12" s="5" t="n">
        <v>1</v>
      </c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5" t="n">
        <v>1</v>
      </c>
      <c r="BA12" s="4" t="n"/>
      <c r="BB12" s="4" t="n"/>
      <c r="BC12" s="5" t="n">
        <v>1</v>
      </c>
      <c r="BD12" s="4" t="n"/>
      <c r="BE12" s="4" t="n"/>
      <c r="BF12" s="4" t="n"/>
      <c r="BG12" s="4" t="n"/>
      <c r="BH12" s="4" t="n"/>
      <c r="BI12" s="4" t="n"/>
      <c r="BJ12" s="4" t="n"/>
      <c r="BK12" s="5" t="n">
        <v>1</v>
      </c>
      <c r="BL12" s="4" t="n"/>
      <c r="BM12" s="4" t="n"/>
      <c r="BN12" s="5" t="n">
        <v>1</v>
      </c>
      <c r="BO12" s="4" t="n"/>
      <c r="BP12" s="4" t="n"/>
      <c r="BQ12" s="4" t="n"/>
      <c r="BR12" s="4" t="n"/>
      <c r="BS12" s="4" t="n"/>
      <c r="BT12" s="4" t="n"/>
      <c r="BU12" s="4" t="n"/>
      <c r="BV12" s="5" t="n">
        <v>1</v>
      </c>
      <c r="BW12" s="4" t="n"/>
      <c r="BX12" s="4" t="n"/>
      <c r="BY12" s="4" t="n"/>
      <c r="BZ12" s="4" t="n"/>
      <c r="CA12" s="4" t="n"/>
      <c r="CB12" s="4" t="n"/>
      <c r="CC12" s="5" t="n">
        <v>1</v>
      </c>
      <c r="CD12" s="5" t="n">
        <v>1</v>
      </c>
      <c r="CE12" s="4" t="n"/>
      <c r="CF12" s="6" t="n">
        <v>2</v>
      </c>
      <c r="CG12" s="5" t="n">
        <v>1</v>
      </c>
      <c r="CH12" s="4" t="n"/>
      <c r="CI12" s="4" t="n"/>
      <c r="CJ12" s="5" t="n">
        <v>1</v>
      </c>
      <c r="CK12" s="4" t="n"/>
      <c r="CL12" s="4" t="n"/>
      <c r="CM12" s="4" t="n"/>
      <c r="CN12" s="4" t="n"/>
      <c r="CO12" s="5" t="n">
        <v>1</v>
      </c>
      <c r="CP12" s="4" t="n"/>
      <c r="CQ12" s="5" t="n">
        <v>1</v>
      </c>
      <c r="CR12" s="4" t="n"/>
      <c r="CS12" s="4" t="n"/>
      <c r="CT12" s="4" t="n"/>
      <c r="CU12" s="4" t="n"/>
      <c r="CV12" s="4" t="n"/>
      <c r="CW12" s="4" t="n"/>
    </row>
    <row r="13" spans="1:101">
      <c r="A13" t="s">
        <v>11</v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5" t="n">
        <v>1</v>
      </c>
      <c r="K13" s="4" t="n"/>
      <c r="L13" s="5" t="n">
        <v>1</v>
      </c>
      <c r="M13" s="4" t="n"/>
      <c r="N13" s="4" t="n"/>
      <c r="O13" s="4" t="n"/>
      <c r="P13" s="4" t="n"/>
      <c r="Q13" s="4" t="n"/>
      <c r="R13" s="4" t="n"/>
      <c r="S13" s="4" t="n"/>
      <c r="T13" s="5" t="n">
        <v>1</v>
      </c>
      <c r="U13" s="4" t="n"/>
      <c r="V13" s="4" t="n"/>
      <c r="W13" s="5" t="n">
        <v>1</v>
      </c>
      <c r="X13" s="5" t="n">
        <v>1</v>
      </c>
      <c r="Y13" s="4" t="n"/>
      <c r="Z13" s="4" t="n"/>
      <c r="AA13" s="5" t="n">
        <v>1</v>
      </c>
      <c r="AB13" s="4" t="n"/>
      <c r="AC13" s="5" t="n">
        <v>1</v>
      </c>
      <c r="AD13" s="4" t="n"/>
      <c r="AE13" s="5" t="n">
        <v>1</v>
      </c>
      <c r="AF13" s="4" t="n"/>
      <c r="AG13" s="4" t="n"/>
      <c r="AH13" s="4" t="n"/>
      <c r="AI13" s="4" t="n"/>
      <c r="AJ13" s="5" t="n">
        <v>1</v>
      </c>
      <c r="AK13" s="4" t="n"/>
      <c r="AL13" s="4" t="n"/>
      <c r="AM13" s="4" t="n"/>
      <c r="AN13" s="4" t="n"/>
      <c r="AO13" s="4" t="n"/>
      <c r="AP13" s="4" t="n"/>
      <c r="AQ13" s="4" t="n"/>
      <c r="AR13" s="5" t="n">
        <v>1</v>
      </c>
      <c r="AS13" s="5" t="n">
        <v>1</v>
      </c>
      <c r="AT13" s="4" t="n"/>
      <c r="AU13" s="5" t="n">
        <v>1</v>
      </c>
      <c r="AV13" s="4" t="n"/>
      <c r="AW13" s="4" t="n"/>
      <c r="AX13" s="4" t="n"/>
      <c r="AY13" s="5" t="n">
        <v>1</v>
      </c>
      <c r="AZ13" s="5" t="n">
        <v>1</v>
      </c>
      <c r="BA13" s="5" t="n">
        <v>1</v>
      </c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5" t="n">
        <v>1</v>
      </c>
      <c r="BW13" s="4" t="n"/>
      <c r="BX13" s="4" t="n"/>
      <c r="BY13" s="4" t="n"/>
      <c r="BZ13" s="5" t="n">
        <v>1</v>
      </c>
      <c r="CA13" s="4" t="n"/>
      <c r="CB13" s="4" t="n"/>
      <c r="CC13" s="4" t="n"/>
      <c r="CD13" s="4" t="n"/>
      <c r="CE13" s="4" t="n"/>
      <c r="CF13" s="4" t="n"/>
      <c r="CG13" s="4" t="n"/>
      <c r="CH13" s="4" t="n"/>
      <c r="CI13" s="5" t="n">
        <v>1</v>
      </c>
      <c r="CJ13" s="5" t="n">
        <v>1</v>
      </c>
      <c r="CK13" s="5" t="n">
        <v>1</v>
      </c>
      <c r="CL13" s="5" t="n">
        <v>1</v>
      </c>
      <c r="CM13" s="4" t="n"/>
      <c r="CN13" s="5" t="n">
        <v>1</v>
      </c>
      <c r="CO13" s="4" t="n"/>
      <c r="CP13" s="4" t="n"/>
      <c r="CQ13" s="4" t="n"/>
      <c r="CR13" s="6" t="n">
        <v>2</v>
      </c>
      <c r="CS13" s="5" t="n">
        <v>1</v>
      </c>
      <c r="CT13" s="5" t="n">
        <v>1</v>
      </c>
      <c r="CU13" s="4" t="n"/>
      <c r="CV13" s="5" t="n">
        <v>1</v>
      </c>
      <c r="CW13" s="4" t="n"/>
    </row>
    <row r="14" spans="1:101">
      <c r="A14" t="s">
        <v>12</v>
      </c>
      <c r="B14" s="4" t="n"/>
      <c r="C14" s="4" t="n"/>
      <c r="D14" s="5" t="n">
        <v>1</v>
      </c>
      <c r="E14" s="4" t="n"/>
      <c r="F14" s="5" t="n">
        <v>1</v>
      </c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5" t="n">
        <v>1</v>
      </c>
      <c r="R14" s="4" t="n"/>
      <c r="S14" s="5" t="n">
        <v>1</v>
      </c>
      <c r="T14" s="4" t="n"/>
      <c r="U14" s="4" t="n"/>
      <c r="V14" s="4" t="n"/>
      <c r="W14" s="4" t="n"/>
      <c r="X14" s="4" t="n"/>
      <c r="Y14" s="4" t="n"/>
      <c r="Z14" s="5" t="n">
        <v>1</v>
      </c>
      <c r="AA14" s="4" t="n"/>
      <c r="AB14" s="6" t="n">
        <v>2</v>
      </c>
      <c r="AC14" s="4" t="n"/>
      <c r="AD14" s="4" t="n"/>
      <c r="AE14" s="4" t="n"/>
      <c r="AF14" s="4" t="n"/>
      <c r="AG14" s="4" t="n"/>
      <c r="AH14" s="5" t="n">
        <v>1</v>
      </c>
      <c r="AI14" s="6" t="n">
        <v>2</v>
      </c>
      <c r="AJ14" s="4" t="n"/>
      <c r="AK14" s="5" t="n">
        <v>1</v>
      </c>
      <c r="AL14" s="4" t="n"/>
      <c r="AM14" s="5" t="n">
        <v>1</v>
      </c>
      <c r="AN14" s="4" t="n"/>
      <c r="AO14" s="5" t="n">
        <v>1</v>
      </c>
      <c r="AP14" s="4" t="n"/>
      <c r="AQ14" s="5" t="n">
        <v>1</v>
      </c>
      <c r="AR14" s="4" t="n"/>
      <c r="AS14" s="4" t="n"/>
      <c r="AT14" s="4" t="n"/>
      <c r="AU14" s="6" t="n">
        <v>2</v>
      </c>
      <c r="AV14" s="4" t="n"/>
      <c r="AW14" s="5" t="n">
        <v>1</v>
      </c>
      <c r="AX14" s="4" t="n"/>
      <c r="AY14" s="4" t="n"/>
      <c r="AZ14" s="6" t="n">
        <v>2</v>
      </c>
      <c r="BA14" s="4" t="n"/>
      <c r="BB14" s="4" t="n"/>
      <c r="BC14" s="5" t="n">
        <v>1</v>
      </c>
      <c r="BD14" s="4" t="n"/>
      <c r="BE14" s="4" t="n"/>
      <c r="BF14" s="4" t="n"/>
      <c r="BG14" s="5" t="n">
        <v>1</v>
      </c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5" t="n">
        <v>1</v>
      </c>
      <c r="BU14" s="4" t="n"/>
      <c r="BV14" s="7" t="n">
        <v>3</v>
      </c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5" t="n">
        <v>1</v>
      </c>
      <c r="CM14" s="4" t="n"/>
      <c r="CN14" s="4" t="n"/>
      <c r="CO14" s="4" t="n"/>
      <c r="CP14" s="4" t="n"/>
      <c r="CQ14" s="4" t="n"/>
      <c r="CR14" s="5" t="n">
        <v>1</v>
      </c>
      <c r="CS14" s="4" t="n"/>
      <c r="CT14" s="4" t="n"/>
      <c r="CU14" s="4" t="n"/>
      <c r="CV14" s="4" t="n"/>
      <c r="CW14" s="4" t="n"/>
    </row>
    <row r="15" spans="1:101">
      <c r="A15" t="s">
        <v>13</v>
      </c>
      <c r="B15" s="4" t="n"/>
      <c r="C15" s="4" t="n"/>
      <c r="D15" s="5" t="n">
        <v>1</v>
      </c>
      <c r="E15" s="5" t="n">
        <v>1</v>
      </c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5" t="n">
        <v>1</v>
      </c>
      <c r="W15" s="4" t="n"/>
      <c r="X15" s="4" t="n"/>
      <c r="Y15" s="4" t="n"/>
      <c r="Z15" s="6" t="n">
        <v>2</v>
      </c>
      <c r="AA15" s="4" t="n"/>
      <c r="AB15" s="4" t="n"/>
      <c r="AC15" s="4" t="n"/>
      <c r="AD15" s="4" t="n"/>
      <c r="AE15" s="5" t="n">
        <v>1</v>
      </c>
      <c r="AF15" s="4" t="n"/>
      <c r="AG15" s="5" t="n">
        <v>1</v>
      </c>
      <c r="AH15" s="4" t="n"/>
      <c r="AI15" s="4" t="n"/>
      <c r="AJ15" s="4" t="n"/>
      <c r="AK15" s="5" t="n">
        <v>1</v>
      </c>
      <c r="AL15" s="4" t="n"/>
      <c r="AM15" s="4" t="n"/>
      <c r="AN15" s="5" t="n">
        <v>1</v>
      </c>
      <c r="AO15" s="4" t="n"/>
      <c r="AP15" s="5" t="n">
        <v>1</v>
      </c>
      <c r="AQ15" s="4" t="n"/>
      <c r="AR15" s="4" t="n"/>
      <c r="AS15" s="4" t="n"/>
      <c r="AT15" s="4" t="n"/>
      <c r="AU15" s="4" t="n"/>
      <c r="AV15" s="5" t="n">
        <v>1</v>
      </c>
      <c r="AW15" s="5" t="n">
        <v>1</v>
      </c>
      <c r="AX15" s="4" t="n"/>
      <c r="AY15" s="5" t="n">
        <v>1</v>
      </c>
      <c r="AZ15" s="4" t="n"/>
      <c r="BA15" s="4" t="n"/>
      <c r="BB15" s="4" t="n"/>
      <c r="BC15" s="4" t="n"/>
      <c r="BD15" s="4" t="n"/>
      <c r="BE15" s="4" t="n"/>
      <c r="BF15" s="5" t="n">
        <v>1</v>
      </c>
      <c r="BG15" s="6" t="n">
        <v>2</v>
      </c>
      <c r="BH15" s="4" t="n"/>
      <c r="BI15" s="4" t="n"/>
      <c r="BJ15" s="4" t="n"/>
      <c r="BK15" s="4" t="n"/>
      <c r="BL15" s="5" t="n">
        <v>1</v>
      </c>
      <c r="BM15" s="4" t="n"/>
      <c r="BN15" s="4" t="n"/>
      <c r="BO15" s="5" t="n">
        <v>1</v>
      </c>
      <c r="BP15" s="4" t="n"/>
      <c r="BQ15" s="4" t="n"/>
      <c r="BR15" s="4" t="n"/>
      <c r="BS15" s="4" t="n"/>
      <c r="BT15" s="5" t="n">
        <v>1</v>
      </c>
      <c r="BU15" s="4" t="n"/>
      <c r="BV15" s="4" t="n"/>
      <c r="BW15" s="4" t="n"/>
      <c r="BX15" s="4" t="n"/>
      <c r="BY15" s="5" t="n">
        <v>1</v>
      </c>
      <c r="BZ15" s="4" t="n"/>
      <c r="CA15" s="4" t="n"/>
      <c r="CB15" s="4" t="n"/>
      <c r="CC15" s="4" t="n"/>
      <c r="CD15" s="4" t="n"/>
      <c r="CE15" s="5" t="n">
        <v>1</v>
      </c>
      <c r="CF15" s="4" t="n"/>
      <c r="CG15" s="5" t="n">
        <v>1</v>
      </c>
      <c r="CH15" s="4" t="n"/>
      <c r="CI15" s="5" t="n">
        <v>1</v>
      </c>
      <c r="CJ15" s="4" t="n"/>
      <c r="CK15" s="4" t="n"/>
      <c r="CL15" s="4" t="n"/>
      <c r="CM15" s="4" t="n"/>
      <c r="CN15" s="4" t="n"/>
      <c r="CO15" s="6" t="n">
        <v>2</v>
      </c>
      <c r="CP15" s="4" t="n"/>
      <c r="CQ15" s="4" t="n"/>
      <c r="CR15" s="4" t="n"/>
      <c r="CS15" s="4" t="n"/>
      <c r="CT15" s="5" t="n">
        <v>1</v>
      </c>
      <c r="CU15" s="4" t="n"/>
      <c r="CV15" s="4" t="n"/>
      <c r="CW15" s="5" t="n">
        <v>1</v>
      </c>
    </row>
    <row r="16" spans="1:101">
      <c r="A16" t="s">
        <v>14</v>
      </c>
      <c r="B16" s="4" t="n"/>
      <c r="C16" s="4" t="n"/>
      <c r="D16" s="4" t="n"/>
      <c r="E16" s="5" t="n">
        <v>1</v>
      </c>
      <c r="F16" s="4" t="n"/>
      <c r="G16" s="4" t="n"/>
      <c r="H16" s="4" t="n"/>
      <c r="I16" s="4" t="n"/>
      <c r="J16" s="4" t="n"/>
      <c r="K16" s="5" t="n">
        <v>1</v>
      </c>
      <c r="L16" s="5" t="n">
        <v>1</v>
      </c>
      <c r="M16" s="4" t="n"/>
      <c r="N16" s="4" t="n"/>
      <c r="O16" s="4" t="n"/>
      <c r="P16" s="4" t="n"/>
      <c r="Q16" s="5" t="n">
        <v>1</v>
      </c>
      <c r="R16" s="4" t="n"/>
      <c r="S16" s="4" t="n"/>
      <c r="T16" s="4" t="n"/>
      <c r="U16" s="4" t="n"/>
      <c r="V16" s="4" t="n"/>
      <c r="W16" s="5" t="n">
        <v>1</v>
      </c>
      <c r="X16" s="5" t="n">
        <v>1</v>
      </c>
      <c r="Y16" s="5" t="n">
        <v>1</v>
      </c>
      <c r="Z16" s="4" t="n"/>
      <c r="AA16" s="4" t="n"/>
      <c r="AB16" s="4" t="n"/>
      <c r="AC16" s="5" t="n">
        <v>1</v>
      </c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5" t="n">
        <v>1</v>
      </c>
      <c r="AT16" s="4" t="n"/>
      <c r="AU16" s="4" t="n"/>
      <c r="AV16" s="5" t="n">
        <v>1</v>
      </c>
      <c r="AW16" s="6" t="n">
        <v>2</v>
      </c>
      <c r="AX16" s="5" t="n">
        <v>1</v>
      </c>
      <c r="AY16" s="4" t="n"/>
      <c r="AZ16" s="5" t="n">
        <v>1</v>
      </c>
      <c r="BA16" s="5" t="n">
        <v>1</v>
      </c>
      <c r="BB16" s="4" t="n"/>
      <c r="BC16" s="5" t="n">
        <v>1</v>
      </c>
      <c r="BD16" s="5" t="n">
        <v>1</v>
      </c>
      <c r="BE16" s="4" t="n"/>
      <c r="BF16" s="4" t="n"/>
      <c r="BG16" s="4" t="n"/>
      <c r="BH16" s="4" t="n"/>
      <c r="BI16" s="4" t="n"/>
      <c r="BJ16" s="5" t="n">
        <v>1</v>
      </c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5" t="n">
        <v>1</v>
      </c>
      <c r="BU16" s="4" t="n"/>
      <c r="BV16" s="4" t="n"/>
      <c r="BW16" s="5" t="n">
        <v>1</v>
      </c>
      <c r="BX16" s="5" t="n">
        <v>1</v>
      </c>
      <c r="BY16" s="5" t="n">
        <v>1</v>
      </c>
      <c r="BZ16" s="4" t="n"/>
      <c r="CA16" s="4" t="n"/>
      <c r="CB16" s="4" t="n"/>
      <c r="CC16" s="4" t="n"/>
      <c r="CD16" s="4" t="n"/>
      <c r="CE16" s="4" t="n"/>
      <c r="CF16" s="5" t="n">
        <v>1</v>
      </c>
      <c r="CG16" s="4" t="n"/>
      <c r="CH16" s="5" t="n">
        <v>1</v>
      </c>
      <c r="CI16" s="4" t="n"/>
      <c r="CJ16" s="5" t="n">
        <v>1</v>
      </c>
      <c r="CK16" s="4" t="n"/>
      <c r="CL16" s="5" t="n">
        <v>1</v>
      </c>
      <c r="CM16" s="5" t="n">
        <v>1</v>
      </c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  <c r="CW16" s="4" t="n"/>
    </row>
    <row r="17" spans="1:101">
      <c r="A17" t="s">
        <v>15</v>
      </c>
      <c r="B17" s="4" t="n"/>
      <c r="C17" s="4" t="n"/>
      <c r="D17" s="4" t="n"/>
      <c r="E17" s="5" t="n">
        <v>1</v>
      </c>
      <c r="F17" s="5" t="n">
        <v>1</v>
      </c>
      <c r="G17" s="4" t="n"/>
      <c r="H17" s="4" t="n"/>
      <c r="I17" s="4" t="n"/>
      <c r="J17" s="4" t="n"/>
      <c r="K17" s="4" t="n"/>
      <c r="L17" s="4" t="n"/>
      <c r="M17" s="5" t="n">
        <v>1</v>
      </c>
      <c r="N17" s="4" t="n"/>
      <c r="O17" s="4" t="n"/>
      <c r="P17" s="4" t="n"/>
      <c r="Q17" s="4" t="n"/>
      <c r="R17" s="4" t="n"/>
      <c r="S17" s="5" t="n">
        <v>1</v>
      </c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5" t="n">
        <v>1</v>
      </c>
      <c r="AJ17" s="4" t="n"/>
      <c r="AK17" s="4" t="n"/>
      <c r="AL17" s="5" t="n">
        <v>1</v>
      </c>
      <c r="AM17" s="4" t="n"/>
      <c r="AN17" s="4" t="n"/>
      <c r="AO17" s="4" t="n"/>
      <c r="AP17" s="5" t="n">
        <v>1</v>
      </c>
      <c r="AQ17" s="4" t="n"/>
      <c r="AR17" s="6" t="n">
        <v>2</v>
      </c>
      <c r="AS17" s="4" t="n"/>
      <c r="AT17" s="6" t="n">
        <v>2</v>
      </c>
      <c r="AU17" s="4" t="n"/>
      <c r="AV17" s="4" t="n"/>
      <c r="AW17" s="4" t="n"/>
      <c r="AX17" s="4" t="n"/>
      <c r="AY17" s="4" t="n"/>
      <c r="AZ17" s="5" t="n">
        <v>1</v>
      </c>
      <c r="BA17" s="5" t="n">
        <v>1</v>
      </c>
      <c r="BB17" s="4" t="n"/>
      <c r="BC17" s="4" t="n"/>
      <c r="BD17" s="4" t="n"/>
      <c r="BE17" s="5" t="n">
        <v>1</v>
      </c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5" t="n">
        <v>1</v>
      </c>
      <c r="BQ17" s="4" t="n"/>
      <c r="BR17" s="4" t="n"/>
      <c r="BS17" s="4" t="n"/>
      <c r="BT17" s="5" t="n">
        <v>1</v>
      </c>
      <c r="BU17" s="5" t="n">
        <v>1</v>
      </c>
      <c r="BV17" s="4" t="n"/>
      <c r="BW17" s="5" t="n">
        <v>1</v>
      </c>
      <c r="BX17" s="5" t="n">
        <v>1</v>
      </c>
      <c r="BY17" s="4" t="n"/>
      <c r="BZ17" s="4" t="n"/>
      <c r="CA17" s="5" t="n">
        <v>1</v>
      </c>
      <c r="CB17" s="4" t="n"/>
      <c r="CC17" s="4" t="n"/>
      <c r="CD17" s="5" t="n">
        <v>1</v>
      </c>
      <c r="CE17" s="4" t="n"/>
      <c r="CF17" s="4" t="n"/>
      <c r="CG17" s="5" t="n">
        <v>1</v>
      </c>
      <c r="CH17" s="5" t="n">
        <v>1</v>
      </c>
      <c r="CI17" s="4" t="n"/>
      <c r="CJ17" s="4" t="n"/>
      <c r="CK17" s="4" t="n"/>
      <c r="CL17" s="6" t="n">
        <v>2</v>
      </c>
      <c r="CM17" s="5" t="n">
        <v>1</v>
      </c>
      <c r="CN17" s="4" t="n"/>
      <c r="CO17" s="5" t="n">
        <v>1</v>
      </c>
      <c r="CP17" s="4" t="n"/>
      <c r="CQ17" s="4" t="n"/>
      <c r="CR17" s="4" t="n"/>
      <c r="CS17" s="4" t="n"/>
      <c r="CT17" s="4" t="n"/>
      <c r="CU17" s="4" t="n"/>
      <c r="CV17" s="4" t="n"/>
      <c r="CW17" s="4" t="n"/>
    </row>
    <row r="18" spans="1:101">
      <c r="A18" t="s">
        <v>16</v>
      </c>
      <c r="B18" s="5" t="n">
        <v>1</v>
      </c>
      <c r="C18" s="4" t="n"/>
      <c r="D18" s="5" t="n">
        <v>1</v>
      </c>
      <c r="E18" s="4" t="n"/>
      <c r="F18" s="5" t="n">
        <v>1</v>
      </c>
      <c r="G18" s="5" t="n">
        <v>1</v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5" t="n">
        <v>1</v>
      </c>
      <c r="S18" s="4" t="n"/>
      <c r="T18" s="4" t="n"/>
      <c r="U18" s="4" t="n"/>
      <c r="V18" s="4" t="n"/>
      <c r="W18" s="4" t="n"/>
      <c r="X18" s="5" t="n">
        <v>1</v>
      </c>
      <c r="Y18" s="5" t="n">
        <v>1</v>
      </c>
      <c r="Z18" s="4" t="n"/>
      <c r="AA18" s="5" t="n">
        <v>1</v>
      </c>
      <c r="AB18" s="4" t="n"/>
      <c r="AC18" s="4" t="n"/>
      <c r="AD18" s="4" t="n"/>
      <c r="AE18" s="5" t="n">
        <v>1</v>
      </c>
      <c r="AF18" s="5" t="n">
        <v>1</v>
      </c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5" t="n">
        <v>1</v>
      </c>
      <c r="AR18" s="4" t="n"/>
      <c r="AS18" s="4" t="n"/>
      <c r="AT18" s="4" t="n"/>
      <c r="AU18" s="4" t="n"/>
      <c r="AV18" s="4" t="n"/>
      <c r="AW18" s="4" t="n"/>
      <c r="AX18" s="5" t="n">
        <v>1</v>
      </c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5" t="n">
        <v>1</v>
      </c>
      <c r="BK18" s="4" t="n"/>
      <c r="BL18" s="5" t="n">
        <v>1</v>
      </c>
      <c r="BM18" s="4" t="n"/>
      <c r="BN18" s="4" t="n"/>
      <c r="BO18" s="4" t="n"/>
      <c r="BP18" s="4" t="n"/>
      <c r="BQ18" s="4" t="n"/>
      <c r="BR18" s="5" t="n">
        <v>1</v>
      </c>
      <c r="BS18" s="5" t="n">
        <v>1</v>
      </c>
      <c r="BT18" s="5" t="n">
        <v>1</v>
      </c>
      <c r="BU18" s="4" t="n"/>
      <c r="BV18" s="5" t="n">
        <v>1</v>
      </c>
      <c r="BW18" s="6" t="n">
        <v>2</v>
      </c>
      <c r="BX18" s="5" t="n">
        <v>1</v>
      </c>
      <c r="BY18" s="5" t="n">
        <v>1</v>
      </c>
      <c r="BZ18" s="4" t="n"/>
      <c r="CA18" s="4" t="n"/>
      <c r="CB18" s="4" t="n"/>
      <c r="CC18" s="4" t="n"/>
      <c r="CD18" s="5" t="n">
        <v>1</v>
      </c>
      <c r="CE18" s="4" t="n"/>
      <c r="CF18" s="4" t="n"/>
      <c r="CG18" s="4" t="n"/>
      <c r="CH18" s="4" t="n"/>
      <c r="CI18" s="4" t="n"/>
      <c r="CJ18" s="5" t="n">
        <v>1</v>
      </c>
      <c r="CK18" s="5" t="n">
        <v>1</v>
      </c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5" t="n">
        <v>1</v>
      </c>
      <c r="CV18" s="5" t="n">
        <v>1</v>
      </c>
      <c r="CW18" s="4" t="n"/>
    </row>
    <row r="19" spans="1:101">
      <c r="A19" t="s">
        <v>17</v>
      </c>
      <c r="B19" s="4" t="n"/>
      <c r="C19" s="5" t="n">
        <v>1</v>
      </c>
      <c r="D19" s="4" t="n"/>
      <c r="E19" s="5" t="n">
        <v>1</v>
      </c>
      <c r="F19" s="5" t="n">
        <v>1</v>
      </c>
      <c r="G19" s="4" t="n"/>
      <c r="H19" s="5" t="n">
        <v>1</v>
      </c>
      <c r="I19" s="4" t="n"/>
      <c r="J19" s="5" t="n">
        <v>1</v>
      </c>
      <c r="K19" s="4" t="n"/>
      <c r="L19" s="5" t="n">
        <v>1</v>
      </c>
      <c r="M19" s="4" t="n"/>
      <c r="N19" s="4" t="n"/>
      <c r="O19" s="4" t="n"/>
      <c r="P19" s="5" t="n">
        <v>1</v>
      </c>
      <c r="Q19" s="6" t="n">
        <v>2</v>
      </c>
      <c r="R19" s="4" t="n"/>
      <c r="S19" s="4" t="n"/>
      <c r="T19" s="4" t="n"/>
      <c r="U19" s="4" t="n"/>
      <c r="V19" s="4" t="n"/>
      <c r="W19" s="4" t="n"/>
      <c r="X19" s="4" t="n"/>
      <c r="Y19" s="5" t="n">
        <v>1</v>
      </c>
      <c r="Z19" s="4" t="n"/>
      <c r="AA19" s="4" t="n"/>
      <c r="AB19" s="4" t="n"/>
      <c r="AC19" s="5" t="n">
        <v>1</v>
      </c>
      <c r="AD19" s="4" t="n"/>
      <c r="AE19" s="4" t="n"/>
      <c r="AF19" s="4" t="n"/>
      <c r="AG19" s="4" t="n"/>
      <c r="AH19" s="4" t="n"/>
      <c r="AI19" s="4" t="n"/>
      <c r="AJ19" s="5" t="n">
        <v>1</v>
      </c>
      <c r="AK19" s="4" t="n"/>
      <c r="AL19" s="4" t="n"/>
      <c r="AM19" s="4" t="n"/>
      <c r="AN19" s="4" t="n"/>
      <c r="AO19" s="4" t="n"/>
      <c r="AP19" s="5" t="n">
        <v>1</v>
      </c>
      <c r="AQ19" s="4" t="n"/>
      <c r="AR19" s="4" t="n"/>
      <c r="AS19" s="4" t="n"/>
      <c r="AT19" s="4" t="n"/>
      <c r="AU19" s="4" t="n"/>
      <c r="AV19" s="4" t="n"/>
      <c r="AW19" s="4" t="n"/>
      <c r="AX19" s="4" t="n"/>
      <c r="AY19" s="5" t="n">
        <v>1</v>
      </c>
      <c r="AZ19" s="4" t="n"/>
      <c r="BA19" s="4" t="n"/>
      <c r="BB19" s="4" t="n"/>
      <c r="BC19" s="4" t="n"/>
      <c r="BD19" s="4" t="n"/>
      <c r="BE19" s="4" t="n"/>
      <c r="BF19" s="4" t="n"/>
      <c r="BG19" s="5" t="n">
        <v>1</v>
      </c>
      <c r="BH19" s="4" t="n"/>
      <c r="BI19" s="4" t="n"/>
      <c r="BJ19" s="4" t="n"/>
      <c r="BK19" s="4" t="n"/>
      <c r="BL19" s="4" t="n"/>
      <c r="BM19" s="5" t="n">
        <v>1</v>
      </c>
      <c r="BN19" s="5" t="n">
        <v>1</v>
      </c>
      <c r="BO19" s="4" t="n"/>
      <c r="BP19" s="4" t="n"/>
      <c r="BQ19" s="5" t="n">
        <v>1</v>
      </c>
      <c r="BR19" s="4" t="n"/>
      <c r="BS19" s="4" t="n"/>
      <c r="BT19" s="4" t="n"/>
      <c r="BU19" s="4" t="n"/>
      <c r="BV19" s="4" t="n"/>
      <c r="BW19" s="4" t="n"/>
      <c r="BX19" s="4" t="n"/>
      <c r="BY19" s="5" t="n">
        <v>1</v>
      </c>
      <c r="BZ19" s="5" t="n">
        <v>1</v>
      </c>
      <c r="CA19" s="5" t="n">
        <v>1</v>
      </c>
      <c r="CB19" s="4" t="n"/>
      <c r="CC19" s="6" t="n">
        <v>2</v>
      </c>
      <c r="CD19" s="4" t="n"/>
      <c r="CE19" s="4" t="n"/>
      <c r="CF19" s="4" t="n"/>
      <c r="CG19" s="5" t="n">
        <v>1</v>
      </c>
      <c r="CH19" s="5" t="n">
        <v>1</v>
      </c>
      <c r="CI19" s="5" t="n">
        <v>1</v>
      </c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5" t="n">
        <v>1</v>
      </c>
      <c r="CW19" s="4" t="n"/>
    </row>
    <row r="20" spans="1:101">
      <c r="A20" t="s">
        <v>18</v>
      </c>
      <c r="B20" s="4" t="n"/>
      <c r="C20" s="4" t="n"/>
      <c r="D20" s="4" t="n"/>
      <c r="E20" s="6" t="n">
        <v>2</v>
      </c>
      <c r="F20" s="4" t="n"/>
      <c r="G20" s="4" t="n"/>
      <c r="H20" s="4" t="n"/>
      <c r="I20" s="4" t="n"/>
      <c r="J20" s="4" t="n"/>
      <c r="K20" s="5" t="n">
        <v>1</v>
      </c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5" t="n">
        <v>1</v>
      </c>
      <c r="V20" s="4" t="n"/>
      <c r="W20" s="4" t="n"/>
      <c r="X20" s="4" t="n"/>
      <c r="Y20" s="4" t="n"/>
      <c r="Z20" s="4" t="n"/>
      <c r="AA20" s="5" t="n">
        <v>1</v>
      </c>
      <c r="AB20" s="4" t="n"/>
      <c r="AC20" s="4" t="n"/>
      <c r="AD20" s="5" t="n">
        <v>1</v>
      </c>
      <c r="AE20" s="4" t="n"/>
      <c r="AF20" s="5" t="n">
        <v>1</v>
      </c>
      <c r="AG20" s="4" t="n"/>
      <c r="AH20" s="5" t="n">
        <v>1</v>
      </c>
      <c r="AI20" s="5" t="n">
        <v>1</v>
      </c>
      <c r="AJ20" s="4" t="n"/>
      <c r="AK20" s="6" t="n">
        <v>2</v>
      </c>
      <c r="AL20" s="4" t="n"/>
      <c r="AM20" s="4" t="n"/>
      <c r="AN20" s="6" t="n">
        <v>2</v>
      </c>
      <c r="AO20" s="4" t="n"/>
      <c r="AP20" s="4" t="n"/>
      <c r="AQ20" s="4" t="n"/>
      <c r="AR20" s="4" t="n"/>
      <c r="AS20" s="5" t="n">
        <v>1</v>
      </c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5" t="n">
        <v>1</v>
      </c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5" t="n">
        <v>1</v>
      </c>
      <c r="BP20" s="4" t="n"/>
      <c r="BQ20" s="5" t="n">
        <v>1</v>
      </c>
      <c r="BR20" s="4" t="n"/>
      <c r="BS20" s="4" t="n"/>
      <c r="BT20" s="4" t="n"/>
      <c r="BU20" s="5" t="n">
        <v>1</v>
      </c>
      <c r="BV20" s="4" t="n"/>
      <c r="BW20" s="4" t="n"/>
      <c r="BX20" s="5" t="n">
        <v>1</v>
      </c>
      <c r="BY20" s="5" t="n">
        <v>1</v>
      </c>
      <c r="BZ20" s="4" t="n"/>
      <c r="CA20" s="4" t="n"/>
      <c r="CB20" s="4" t="n"/>
      <c r="CC20" s="5" t="n">
        <v>1</v>
      </c>
      <c r="CD20" s="4" t="n"/>
      <c r="CE20" s="4" t="n"/>
      <c r="CF20" s="4" t="n"/>
      <c r="CG20" s="5" t="n">
        <v>1</v>
      </c>
      <c r="CH20" s="4" t="n"/>
      <c r="CI20" s="4" t="n"/>
      <c r="CJ20" s="4" t="n"/>
      <c r="CK20" s="4" t="n"/>
      <c r="CL20" s="5" t="n">
        <v>1</v>
      </c>
      <c r="CM20" s="5" t="n">
        <v>1</v>
      </c>
      <c r="CN20" s="5" t="n">
        <v>1</v>
      </c>
      <c r="CO20" s="4" t="n"/>
      <c r="CP20" s="4" t="n"/>
      <c r="CQ20" s="5" t="n">
        <v>1</v>
      </c>
      <c r="CR20" s="4" t="n"/>
      <c r="CS20" s="4" t="n"/>
      <c r="CT20" s="4" t="n"/>
      <c r="CU20" s="4" t="n"/>
      <c r="CV20" s="4" t="n"/>
      <c r="CW20" s="5" t="n">
        <v>1</v>
      </c>
    </row>
    <row r="21" spans="1:101">
      <c r="A21" t="s">
        <v>19</v>
      </c>
      <c r="B21" s="5" t="n">
        <v>1</v>
      </c>
      <c r="C21" s="4" t="n"/>
      <c r="D21" s="4" t="n"/>
      <c r="E21" s="4" t="n"/>
      <c r="F21" s="6" t="n">
        <v>2</v>
      </c>
      <c r="G21" s="4" t="n"/>
      <c r="H21" s="4" t="n"/>
      <c r="I21" s="5" t="n">
        <v>1</v>
      </c>
      <c r="J21" s="4" t="n"/>
      <c r="K21" s="4" t="n"/>
      <c r="L21" s="4" t="n"/>
      <c r="M21" s="4" t="n"/>
      <c r="N21" s="5" t="n">
        <v>1</v>
      </c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5" t="n">
        <v>1</v>
      </c>
      <c r="AA21" s="4" t="n"/>
      <c r="AB21" s="4" t="n"/>
      <c r="AC21" s="4" t="n"/>
      <c r="AD21" s="4" t="n"/>
      <c r="AE21" s="5" t="n">
        <v>1</v>
      </c>
      <c r="AF21" s="4" t="n"/>
      <c r="AG21" s="5" t="n">
        <v>1</v>
      </c>
      <c r="AH21" s="5" t="n">
        <v>1</v>
      </c>
      <c r="AI21" s="4" t="n"/>
      <c r="AJ21" s="4" t="n"/>
      <c r="AK21" s="4" t="n"/>
      <c r="AL21" s="4" t="n"/>
      <c r="AM21" s="4" t="n"/>
      <c r="AN21" s="4" t="n"/>
      <c r="AO21" s="4" t="n"/>
      <c r="AP21" s="4" t="n"/>
      <c r="AQ21" s="5" t="n">
        <v>1</v>
      </c>
      <c r="AR21" s="4" t="n"/>
      <c r="AS21" s="4" t="n"/>
      <c r="AT21" s="4" t="n"/>
      <c r="AU21" s="4" t="n"/>
      <c r="AV21" s="4" t="n"/>
      <c r="AW21" s="4" t="n"/>
      <c r="AX21" s="4" t="n"/>
      <c r="AY21" s="4" t="n"/>
      <c r="AZ21" s="5" t="n">
        <v>1</v>
      </c>
      <c r="BA21" s="4" t="n"/>
      <c r="BB21" s="4" t="n"/>
      <c r="BC21" s="5" t="n">
        <v>1</v>
      </c>
      <c r="BD21" s="4" t="n"/>
      <c r="BE21" s="5" t="n">
        <v>1</v>
      </c>
      <c r="BF21" s="5" t="n">
        <v>1</v>
      </c>
      <c r="BG21" s="4" t="n"/>
      <c r="BH21" s="4" t="n"/>
      <c r="BI21" s="4" t="n"/>
      <c r="BJ21" s="4" t="n"/>
      <c r="BK21" s="4" t="n"/>
      <c r="BL21" s="4" t="n"/>
      <c r="BM21" s="4" t="n"/>
      <c r="BN21" s="5" t="n">
        <v>1</v>
      </c>
      <c r="BO21" s="4" t="n"/>
      <c r="BP21" s="4" t="n"/>
      <c r="BQ21" s="5" t="n">
        <v>1</v>
      </c>
      <c r="BR21" s="4" t="n"/>
      <c r="BS21" s="5" t="n">
        <v>1</v>
      </c>
      <c r="BT21" s="4" t="n"/>
      <c r="BU21" s="5" t="n">
        <v>1</v>
      </c>
      <c r="BV21" s="4" t="n"/>
      <c r="BW21" s="5" t="n">
        <v>1</v>
      </c>
      <c r="BX21" s="4" t="n"/>
      <c r="BY21" s="4" t="n"/>
      <c r="BZ21" s="4" t="n"/>
      <c r="CA21" s="5" t="n">
        <v>1</v>
      </c>
      <c r="CB21" s="5" t="n">
        <v>1</v>
      </c>
      <c r="CC21" s="4" t="n"/>
      <c r="CD21" s="4" t="n"/>
      <c r="CE21" s="4" t="n"/>
      <c r="CF21" s="4" t="n"/>
      <c r="CG21" s="4" t="n"/>
      <c r="CH21" s="5" t="n">
        <v>1</v>
      </c>
      <c r="CI21" s="5" t="n">
        <v>1</v>
      </c>
      <c r="CJ21" s="5" t="n">
        <v>1</v>
      </c>
      <c r="CK21" s="4" t="n"/>
      <c r="CL21" s="4" t="n"/>
      <c r="CM21" s="4" t="n"/>
      <c r="CN21" s="4" t="n"/>
      <c r="CO21" s="5" t="n">
        <v>1</v>
      </c>
      <c r="CP21" s="4" t="n"/>
      <c r="CQ21" s="4" t="n"/>
      <c r="CR21" s="5" t="n">
        <v>1</v>
      </c>
      <c r="CS21" s="4" t="n"/>
      <c r="CT21" s="4" t="n"/>
      <c r="CU21" s="5" t="n">
        <v>1</v>
      </c>
      <c r="CV21" s="4" t="n"/>
      <c r="CW21" s="4" t="n"/>
    </row>
    <row r="22" spans="1:101">
      <c r="A22" t="s">
        <v>20</v>
      </c>
      <c r="B22" s="4" t="n"/>
      <c r="C22" s="4" t="n"/>
      <c r="D22" s="5" t="n">
        <v>1</v>
      </c>
      <c r="E22" s="4" t="n"/>
      <c r="F22" s="5" t="n">
        <v>1</v>
      </c>
      <c r="G22" s="4" t="n"/>
      <c r="H22" s="4" t="n"/>
      <c r="I22" s="4" t="n"/>
      <c r="J22" s="4" t="n"/>
      <c r="K22" s="4" t="n"/>
      <c r="L22" s="4" t="n"/>
      <c r="M22" s="5" t="n">
        <v>1</v>
      </c>
      <c r="N22" s="4" t="n"/>
      <c r="O22" s="5" t="n">
        <v>1</v>
      </c>
      <c r="P22" s="4" t="n"/>
      <c r="Q22" s="4" t="n"/>
      <c r="R22" s="4" t="n"/>
      <c r="S22" s="5" t="n">
        <v>1</v>
      </c>
      <c r="T22" s="5" t="n">
        <v>1</v>
      </c>
      <c r="U22" s="4" t="n"/>
      <c r="V22" s="4" t="n"/>
      <c r="W22" s="4" t="n"/>
      <c r="X22" s="4" t="n"/>
      <c r="Y22" s="4" t="n"/>
      <c r="Z22" s="4" t="n"/>
      <c r="AA22" s="4" t="n"/>
      <c r="AB22" s="5" t="n">
        <v>1</v>
      </c>
      <c r="AC22" s="4" t="n"/>
      <c r="AD22" s="4" t="n"/>
      <c r="AE22" s="4" t="n"/>
      <c r="AF22" s="4" t="n"/>
      <c r="AG22" s="4" t="n"/>
      <c r="AH22" s="4" t="n"/>
      <c r="AI22" s="5" t="n">
        <v>1</v>
      </c>
      <c r="AJ22" s="4" t="n"/>
      <c r="AK22" s="4" t="n"/>
      <c r="AL22" s="5" t="n">
        <v>1</v>
      </c>
      <c r="AM22" s="5" t="n">
        <v>1</v>
      </c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5" t="n">
        <v>1</v>
      </c>
      <c r="AY22" s="4" t="n"/>
      <c r="AZ22" s="4" t="n"/>
      <c r="BA22" s="5" t="n">
        <v>1</v>
      </c>
      <c r="BB22" s="4" t="n"/>
      <c r="BC22" s="4" t="n"/>
      <c r="BD22" s="5" t="n">
        <v>1</v>
      </c>
      <c r="BE22" s="4" t="n"/>
      <c r="BF22" s="4" t="n"/>
      <c r="BG22" s="4" t="n"/>
      <c r="BH22" s="6" t="n">
        <v>2</v>
      </c>
      <c r="BI22" s="4" t="n"/>
      <c r="BJ22" s="5" t="n">
        <v>1</v>
      </c>
      <c r="BK22" s="4" t="n"/>
      <c r="BL22" s="4" t="n"/>
      <c r="BM22" s="4" t="n"/>
      <c r="BN22" s="4" t="n"/>
      <c r="BO22" s="4" t="n"/>
      <c r="BP22" s="5" t="n">
        <v>1</v>
      </c>
      <c r="BQ22" s="4" t="n"/>
      <c r="BR22" s="4" t="n"/>
      <c r="BS22" s="4" t="n"/>
      <c r="BT22" s="4" t="n"/>
      <c r="BU22" s="5" t="n">
        <v>1</v>
      </c>
      <c r="BV22" s="4" t="n"/>
      <c r="BW22" s="5" t="n">
        <v>1</v>
      </c>
      <c r="BX22" s="4" t="n"/>
      <c r="BY22" s="4" t="n"/>
      <c r="BZ22" s="4" t="n"/>
      <c r="CA22" s="4" t="n"/>
      <c r="CB22" s="4" t="n"/>
      <c r="CC22" s="4" t="n"/>
      <c r="CD22" s="5" t="n">
        <v>1</v>
      </c>
      <c r="CE22" s="4" t="n"/>
      <c r="CF22" s="4" t="n"/>
      <c r="CG22" s="4" t="n"/>
      <c r="CH22" s="4" t="n"/>
      <c r="CI22" s="5" t="n">
        <v>1</v>
      </c>
      <c r="CJ22" s="5" t="n">
        <v>1</v>
      </c>
      <c r="CK22" s="4" t="n"/>
      <c r="CL22" s="5" t="n">
        <v>1</v>
      </c>
      <c r="CM22" s="4" t="n"/>
      <c r="CN22" s="4" t="n"/>
      <c r="CO22" s="4" t="n"/>
      <c r="CP22" s="4" t="n"/>
      <c r="CQ22" s="5" t="n">
        <v>1</v>
      </c>
      <c r="CR22" s="4" t="n"/>
      <c r="CS22" s="5" t="n">
        <v>1</v>
      </c>
      <c r="CT22" s="4" t="n"/>
      <c r="CU22" s="4" t="n"/>
      <c r="CV22" s="5" t="n">
        <v>1</v>
      </c>
      <c r="CW22" s="5" t="n">
        <v>1</v>
      </c>
    </row>
    <row r="23" spans="1:101">
      <c r="A23" t="s">
        <v>21</v>
      </c>
      <c r="B23" s="4" t="n"/>
      <c r="C23" s="6" t="n">
        <v>2</v>
      </c>
      <c r="D23" s="4" t="n"/>
      <c r="E23" s="4" t="n"/>
      <c r="F23" s="5" t="n">
        <v>1</v>
      </c>
      <c r="G23" s="4" t="n"/>
      <c r="H23" s="5" t="n">
        <v>1</v>
      </c>
      <c r="I23" s="4" t="n"/>
      <c r="J23" s="4" t="n"/>
      <c r="K23" s="4" t="n"/>
      <c r="L23" s="4" t="n"/>
      <c r="M23" s="4" t="n"/>
      <c r="N23" s="5" t="n">
        <v>1</v>
      </c>
      <c r="O23" s="4" t="n"/>
      <c r="P23" s="4" t="n"/>
      <c r="Q23" s="5" t="n">
        <v>1</v>
      </c>
      <c r="R23" s="4" t="n"/>
      <c r="S23" s="5" t="n">
        <v>1</v>
      </c>
      <c r="T23" s="4" t="n"/>
      <c r="U23" s="4" t="n"/>
      <c r="V23" s="4" t="n"/>
      <c r="W23" s="4" t="n"/>
      <c r="X23" s="4" t="n"/>
      <c r="Y23" s="4" t="n"/>
      <c r="Z23" s="4" t="n"/>
      <c r="AA23" s="5" t="n">
        <v>1</v>
      </c>
      <c r="AB23" s="4" t="n"/>
      <c r="AC23" s="4" t="n"/>
      <c r="AD23" s="4" t="n"/>
      <c r="AE23" s="4" t="n"/>
      <c r="AF23" s="4" t="n"/>
      <c r="AG23" s="4" t="n"/>
      <c r="AH23" s="5" t="n">
        <v>1</v>
      </c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5" t="n">
        <v>1</v>
      </c>
      <c r="AT23" s="4" t="n"/>
      <c r="AU23" s="4" t="n"/>
      <c r="AV23" s="4" t="n"/>
      <c r="AW23" s="4" t="n"/>
      <c r="AX23" s="4" t="n"/>
      <c r="AY23" s="4" t="n"/>
      <c r="AZ23" s="5" t="n">
        <v>1</v>
      </c>
      <c r="BA23" s="4" t="n"/>
      <c r="BB23" s="5" t="n">
        <v>1</v>
      </c>
      <c r="BC23" s="4" t="n"/>
      <c r="BD23" s="4" t="n"/>
      <c r="BE23" s="5" t="n">
        <v>1</v>
      </c>
      <c r="BF23" s="4" t="n"/>
      <c r="BG23" s="4" t="n"/>
      <c r="BH23" s="4" t="n"/>
      <c r="BI23" s="4" t="n"/>
      <c r="BJ23" s="5" t="n">
        <v>1</v>
      </c>
      <c r="BK23" s="4" t="n"/>
      <c r="BL23" s="4" t="n"/>
      <c r="BM23" s="4" t="n"/>
      <c r="BN23" s="5" t="n">
        <v>1</v>
      </c>
      <c r="BO23" s="4" t="n"/>
      <c r="BP23" s="4" t="n"/>
      <c r="BQ23" s="4" t="n"/>
      <c r="BR23" s="4" t="n"/>
      <c r="BS23" s="4" t="n"/>
      <c r="BT23" s="4" t="n"/>
      <c r="BU23" s="4" t="n"/>
      <c r="BV23" s="5" t="n">
        <v>1</v>
      </c>
      <c r="BW23" s="5" t="n">
        <v>1</v>
      </c>
      <c r="BX23" s="4" t="n"/>
      <c r="BY23" s="4" t="n"/>
      <c r="BZ23" s="4" t="n"/>
      <c r="CA23" s="5" t="n">
        <v>1</v>
      </c>
      <c r="CB23" s="4" t="n"/>
      <c r="CC23" s="5" t="n">
        <v>1</v>
      </c>
      <c r="CD23" s="5" t="n">
        <v>1</v>
      </c>
      <c r="CE23" s="5" t="n">
        <v>1</v>
      </c>
      <c r="CF23" s="4" t="n"/>
      <c r="CG23" s="4" t="n"/>
      <c r="CH23" s="5" t="n">
        <v>1</v>
      </c>
      <c r="CI23" s="4" t="n"/>
      <c r="CJ23" s="4" t="n"/>
      <c r="CK23" s="4" t="n"/>
      <c r="CL23" s="6" t="n">
        <v>2</v>
      </c>
      <c r="CM23" s="4" t="n"/>
      <c r="CN23" s="4" t="n"/>
      <c r="CO23" s="4" t="n"/>
      <c r="CP23" s="5" t="n">
        <v>1</v>
      </c>
      <c r="CQ23" s="5" t="n">
        <v>1</v>
      </c>
      <c r="CR23" s="4" t="n"/>
      <c r="CS23" s="4" t="n"/>
      <c r="CT23" s="5" t="n">
        <v>1</v>
      </c>
      <c r="CU23" s="4" t="n"/>
      <c r="CV23" s="4" t="n"/>
      <c r="CW23" s="4" t="n"/>
    </row>
    <row r="24" spans="1:101">
      <c r="A24" t="s">
        <v>22</v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5" t="n">
        <v>1</v>
      </c>
      <c r="N24" s="4" t="n"/>
      <c r="O24" s="5" t="n">
        <v>1</v>
      </c>
      <c r="P24" s="4" t="n"/>
      <c r="Q24" s="6" t="n">
        <v>2</v>
      </c>
      <c r="R24" s="4" t="n"/>
      <c r="S24" s="4" t="n"/>
      <c r="T24" s="4" t="n"/>
      <c r="U24" s="4" t="n"/>
      <c r="V24" s="4" t="n"/>
      <c r="W24" s="5" t="n">
        <v>1</v>
      </c>
      <c r="X24" s="4" t="n"/>
      <c r="Y24" s="4" t="n"/>
      <c r="Z24" s="4" t="n"/>
      <c r="AA24" s="5" t="n">
        <v>1</v>
      </c>
      <c r="AB24" s="5" t="n">
        <v>1</v>
      </c>
      <c r="AC24" s="5" t="n">
        <v>1</v>
      </c>
      <c r="AD24" s="4" t="n"/>
      <c r="AE24" s="5" t="n">
        <v>1</v>
      </c>
      <c r="AF24" s="4" t="n"/>
      <c r="AG24" s="4" t="n"/>
      <c r="AH24" s="4" t="n"/>
      <c r="AI24" s="4" t="n"/>
      <c r="AJ24" s="4" t="n"/>
      <c r="AK24" s="4" t="n"/>
      <c r="AL24" s="4" t="n"/>
      <c r="AM24" s="4" t="n"/>
      <c r="AN24" s="5" t="n">
        <v>1</v>
      </c>
      <c r="AO24" s="4" t="n"/>
      <c r="AP24" s="4" t="n"/>
      <c r="AQ24" s="5" t="n">
        <v>1</v>
      </c>
      <c r="AR24" s="4" t="n"/>
      <c r="AS24" s="4" t="n"/>
      <c r="AT24" s="5" t="n">
        <v>1</v>
      </c>
      <c r="AU24" s="4" t="n"/>
      <c r="AV24" s="4" t="n"/>
      <c r="AW24" s="4" t="n"/>
      <c r="AX24" s="5" t="n">
        <v>1</v>
      </c>
      <c r="AY24" s="4" t="n"/>
      <c r="AZ24" s="4" t="n"/>
      <c r="BA24" s="4" t="n"/>
      <c r="BB24" s="5" t="n">
        <v>1</v>
      </c>
      <c r="BC24" s="5" t="n">
        <v>1</v>
      </c>
      <c r="BD24" s="4" t="n"/>
      <c r="BE24" s="5" t="n">
        <v>1</v>
      </c>
      <c r="BF24" s="4" t="n"/>
      <c r="BG24" s="4" t="n"/>
      <c r="BH24" s="4" t="n"/>
      <c r="BI24" s="4" t="n"/>
      <c r="BJ24" s="5" t="n">
        <v>1</v>
      </c>
      <c r="BK24" s="5" t="n">
        <v>1</v>
      </c>
      <c r="BL24" s="5" t="n">
        <v>1</v>
      </c>
      <c r="BM24" s="4" t="n"/>
      <c r="BN24" s="4" t="n"/>
      <c r="BO24" s="4" t="n"/>
      <c r="BP24" s="4" t="n"/>
      <c r="BQ24" s="4" t="n"/>
      <c r="BR24" s="4" t="n"/>
      <c r="BS24" s="4" t="n"/>
      <c r="BT24" s="5" t="n">
        <v>1</v>
      </c>
      <c r="BU24" s="4" t="n"/>
      <c r="BV24" s="4" t="n"/>
      <c r="BW24" s="4" t="n"/>
      <c r="BX24" s="4" t="n"/>
      <c r="BY24" s="5" t="n">
        <v>1</v>
      </c>
      <c r="BZ24" s="5" t="n">
        <v>1</v>
      </c>
      <c r="CA24" s="5" t="n">
        <v>1</v>
      </c>
      <c r="CB24" s="4" t="n"/>
      <c r="CC24" s="5" t="n">
        <v>1</v>
      </c>
      <c r="CD24" s="4" t="n"/>
      <c r="CE24" s="4" t="n"/>
      <c r="CF24" s="4" t="n"/>
      <c r="CG24" s="5" t="n">
        <v>1</v>
      </c>
      <c r="CH24" s="4" t="n"/>
      <c r="CI24" s="5" t="n">
        <v>1</v>
      </c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5" t="n">
        <v>1</v>
      </c>
      <c r="CW24" s="4" t="n"/>
    </row>
    <row r="25" spans="1:101">
      <c r="A25" t="s">
        <v>23</v>
      </c>
      <c r="B25" s="4" t="n"/>
      <c r="C25" s="5" t="n">
        <v>1</v>
      </c>
      <c r="D25" s="5" t="n">
        <v>1</v>
      </c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5" t="n">
        <v>1</v>
      </c>
      <c r="O25" s="4" t="n"/>
      <c r="P25" s="4" t="n"/>
      <c r="Q25" s="4" t="n"/>
      <c r="R25" s="4" t="n"/>
      <c r="S25" s="4" t="n"/>
      <c r="T25" s="4" t="n"/>
      <c r="U25" s="4" t="n"/>
      <c r="V25" s="5" t="n">
        <v>1</v>
      </c>
      <c r="W25" s="4" t="n"/>
      <c r="X25" s="4" t="n"/>
      <c r="Y25" s="4" t="n"/>
      <c r="Z25" s="4" t="n"/>
      <c r="AA25" s="5" t="n">
        <v>1</v>
      </c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5" t="n">
        <v>1</v>
      </c>
      <c r="AL25" s="4" t="n"/>
      <c r="AM25" s="4" t="n"/>
      <c r="AN25" s="4" t="n"/>
      <c r="AO25" s="5" t="n">
        <v>1</v>
      </c>
      <c r="AP25" s="4" t="n"/>
      <c r="AQ25" s="4" t="n"/>
      <c r="AR25" s="5" t="n">
        <v>1</v>
      </c>
      <c r="AS25" s="4" t="n"/>
      <c r="AT25" s="4" t="n"/>
      <c r="AU25" s="4" t="n"/>
      <c r="AV25" s="4" t="n"/>
      <c r="AW25" s="4" t="n"/>
      <c r="AX25" s="4" t="n"/>
      <c r="AY25" s="4" t="n"/>
      <c r="AZ25" s="6" t="n">
        <v>2</v>
      </c>
      <c r="BA25" s="4" t="n"/>
      <c r="BB25" s="4" t="n"/>
      <c r="BC25" s="5" t="n">
        <v>1</v>
      </c>
      <c r="BD25" s="6" t="n">
        <v>2</v>
      </c>
      <c r="BE25" s="4" t="n"/>
      <c r="BF25" s="5" t="n">
        <v>1</v>
      </c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5" t="n">
        <v>1</v>
      </c>
      <c r="BQ25" s="4" t="n"/>
      <c r="BR25" s="7" t="n">
        <v>3</v>
      </c>
      <c r="BS25" s="4" t="n"/>
      <c r="BT25" s="4" t="n"/>
      <c r="BU25" s="4" t="n"/>
      <c r="BV25" s="4" t="n"/>
      <c r="BW25" s="4" t="n"/>
      <c r="BX25" s="4" t="n"/>
      <c r="BY25" s="4" t="n"/>
      <c r="BZ25" s="4" t="n"/>
      <c r="CA25" s="6" t="n">
        <v>2</v>
      </c>
      <c r="CB25" s="4" t="n"/>
      <c r="CC25" s="4" t="n"/>
      <c r="CD25" s="5" t="n">
        <v>1</v>
      </c>
      <c r="CE25" s="5" t="n">
        <v>1</v>
      </c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5" t="n">
        <v>1</v>
      </c>
      <c r="CR25" s="6" t="n">
        <v>2</v>
      </c>
      <c r="CS25" s="5" t="n">
        <v>1</v>
      </c>
      <c r="CT25" s="4" t="n"/>
      <c r="CU25" s="5" t="n">
        <v>1</v>
      </c>
      <c r="CV25" s="4" t="n"/>
      <c r="CW25" s="4" t="n"/>
    </row>
    <row r="26" spans="1:101">
      <c r="A26" t="s">
        <v>24</v>
      </c>
      <c r="B26" s="4" t="n"/>
      <c r="C26" s="4" t="n"/>
      <c r="D26" s="5" t="n">
        <v>1</v>
      </c>
      <c r="E26" s="4" t="n"/>
      <c r="F26" s="5" t="n">
        <v>1</v>
      </c>
      <c r="G26" s="6" t="n">
        <v>2</v>
      </c>
      <c r="H26" s="5" t="n">
        <v>1</v>
      </c>
      <c r="I26" s="4" t="n"/>
      <c r="J26" s="4" t="n"/>
      <c r="K26" s="4" t="n"/>
      <c r="L26" s="4" t="n"/>
      <c r="M26" s="4" t="n"/>
      <c r="N26" s="4" t="n"/>
      <c r="O26" s="4" t="n"/>
      <c r="P26" s="4" t="n"/>
      <c r="Q26" s="5" t="n">
        <v>1</v>
      </c>
      <c r="R26" s="5" t="n">
        <v>1</v>
      </c>
      <c r="S26" s="4" t="n"/>
      <c r="T26" s="4" t="n"/>
      <c r="U26" s="4" t="n"/>
      <c r="V26" s="4" t="n"/>
      <c r="W26" s="4" t="n"/>
      <c r="X26" s="5" t="n">
        <v>1</v>
      </c>
      <c r="Y26" s="4" t="n"/>
      <c r="Z26" s="4" t="n"/>
      <c r="AA26" s="4" t="n"/>
      <c r="AB26" s="4" t="n"/>
      <c r="AC26" s="4" t="n"/>
      <c r="AD26" s="4" t="n"/>
      <c r="AE26" s="4" t="n"/>
      <c r="AF26" s="6" t="n">
        <v>2</v>
      </c>
      <c r="AG26" s="4" t="n"/>
      <c r="AH26" s="5" t="n">
        <v>1</v>
      </c>
      <c r="AI26" s="4" t="n"/>
      <c r="AJ26" s="4" t="n"/>
      <c r="AK26" s="4" t="n"/>
      <c r="AL26" s="4" t="n"/>
      <c r="AM26" s="4" t="n"/>
      <c r="AN26" s="5" t="n">
        <v>1</v>
      </c>
      <c r="AO26" s="4" t="n"/>
      <c r="AP26" s="5" t="n">
        <v>1</v>
      </c>
      <c r="AQ26" s="4" t="n"/>
      <c r="AR26" s="5" t="n">
        <v>1</v>
      </c>
      <c r="AS26" s="4" t="n"/>
      <c r="AT26" s="4" t="n"/>
      <c r="AU26" s="4" t="n"/>
      <c r="AV26" s="4" t="n"/>
      <c r="AW26" s="5" t="n">
        <v>1</v>
      </c>
      <c r="AX26" s="4" t="n"/>
      <c r="AY26" s="4" t="n"/>
      <c r="AZ26" s="5" t="n">
        <v>1</v>
      </c>
      <c r="BA26" s="4" t="n"/>
      <c r="BB26" s="4" t="n"/>
      <c r="BC26" s="4" t="n"/>
      <c r="BD26" s="5" t="n">
        <v>1</v>
      </c>
      <c r="BE26" s="4" t="n"/>
      <c r="BF26" s="4" t="n"/>
      <c r="BG26" s="4" t="n"/>
      <c r="BH26" s="4" t="n"/>
      <c r="BI26" s="4" t="n"/>
      <c r="BJ26" s="4" t="n"/>
      <c r="BK26" s="4" t="n"/>
      <c r="BL26" s="5" t="n">
        <v>1</v>
      </c>
      <c r="BM26" s="4" t="n"/>
      <c r="BN26" s="5" t="n">
        <v>1</v>
      </c>
      <c r="BO26" s="4" t="n"/>
      <c r="BP26" s="5" t="n">
        <v>1</v>
      </c>
      <c r="BQ26" s="4" t="n"/>
      <c r="BR26" s="4" t="n"/>
      <c r="BS26" s="4" t="n"/>
      <c r="BT26" s="4" t="n"/>
      <c r="BU26" s="4" t="n"/>
      <c r="BV26" s="4" t="n"/>
      <c r="BW26" s="5" t="n">
        <v>1</v>
      </c>
      <c r="BX26" s="4" t="n"/>
      <c r="BY26" s="4" t="n"/>
      <c r="BZ26" s="4" t="n"/>
      <c r="CA26" s="4" t="n"/>
      <c r="CB26" s="4" t="n"/>
      <c r="CC26" s="4" t="n"/>
      <c r="CD26" s="5" t="n">
        <v>1</v>
      </c>
      <c r="CE26" s="5" t="n">
        <v>1</v>
      </c>
      <c r="CF26" s="4" t="n"/>
      <c r="CG26" s="5" t="n">
        <v>1</v>
      </c>
      <c r="CH26" s="4" t="n"/>
      <c r="CI26" s="4" t="n"/>
      <c r="CJ26" s="4" t="n"/>
      <c r="CK26" s="4" t="n"/>
      <c r="CL26" s="5" t="n">
        <v>1</v>
      </c>
      <c r="CM26" s="5" t="n">
        <v>1</v>
      </c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  <c r="CW26" s="5" t="n">
        <v>1</v>
      </c>
    </row>
    <row r="27" spans="1:101">
      <c r="A27" t="s">
        <v>25</v>
      </c>
      <c r="B27" s="4" t="n"/>
      <c r="C27" s="4" t="n"/>
      <c r="D27" s="5" t="n">
        <v>1</v>
      </c>
      <c r="E27" s="4" t="n"/>
      <c r="F27" s="4" t="n"/>
      <c r="G27" s="5" t="n">
        <v>1</v>
      </c>
      <c r="H27" s="4" t="n"/>
      <c r="I27" s="4" t="n"/>
      <c r="J27" s="6" t="n">
        <v>2</v>
      </c>
      <c r="K27" s="4" t="n"/>
      <c r="L27" s="5" t="n">
        <v>1</v>
      </c>
      <c r="M27" s="4" t="n"/>
      <c r="N27" s="5" t="n">
        <v>1</v>
      </c>
      <c r="O27" s="4" t="n"/>
      <c r="P27" s="4" t="n"/>
      <c r="Q27" s="4" t="n"/>
      <c r="R27" s="4" t="n"/>
      <c r="S27" s="4" t="n"/>
      <c r="T27" s="4" t="n"/>
      <c r="U27" s="4" t="n"/>
      <c r="V27" s="4" t="n"/>
      <c r="W27" s="5" t="n">
        <v>1</v>
      </c>
      <c r="X27" s="5" t="n">
        <v>1</v>
      </c>
      <c r="Y27" s="4" t="n"/>
      <c r="Z27" s="4" t="n"/>
      <c r="AA27" s="5" t="n">
        <v>1</v>
      </c>
      <c r="AB27" s="4" t="n"/>
      <c r="AC27" s="5" t="n">
        <v>1</v>
      </c>
      <c r="AD27" s="4" t="n"/>
      <c r="AE27" s="4" t="n"/>
      <c r="AF27" s="4" t="n"/>
      <c r="AG27" s="4" t="n"/>
      <c r="AH27" s="4" t="n"/>
      <c r="AI27" s="4" t="n"/>
      <c r="AJ27" s="4" t="n"/>
      <c r="AK27" s="4" t="n"/>
      <c r="AL27" s="5" t="n">
        <v>1</v>
      </c>
      <c r="AM27" s="7" t="n">
        <v>3</v>
      </c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5" t="n">
        <v>1</v>
      </c>
      <c r="BD27" s="4" t="n"/>
      <c r="BE27" s="4" t="n"/>
      <c r="BF27" s="4" t="n"/>
      <c r="BG27" s="4" t="n"/>
      <c r="BH27" s="4" t="n"/>
      <c r="BI27" s="5" t="n">
        <v>1</v>
      </c>
      <c r="BJ27" s="4" t="n"/>
      <c r="BK27" s="4" t="n"/>
      <c r="BL27" s="5" t="n">
        <v>1</v>
      </c>
      <c r="BM27" s="5" t="n">
        <v>1</v>
      </c>
      <c r="BN27" s="4" t="n"/>
      <c r="BO27" s="4" t="n"/>
      <c r="BP27" s="5" t="n">
        <v>1</v>
      </c>
      <c r="BQ27" s="5" t="n">
        <v>1</v>
      </c>
      <c r="BR27" s="5" t="n">
        <v>1</v>
      </c>
      <c r="BS27" s="4" t="n"/>
      <c r="BT27" s="4" t="n"/>
      <c r="BU27" s="4" t="n"/>
      <c r="BV27" s="4" t="n"/>
      <c r="BW27" s="4" t="n"/>
      <c r="BX27" s="5" t="n">
        <v>1</v>
      </c>
      <c r="BY27" s="4" t="n"/>
      <c r="BZ27" s="5" t="n">
        <v>1</v>
      </c>
      <c r="CA27" s="4" t="n"/>
      <c r="CB27" s="4" t="n"/>
      <c r="CC27" s="5" t="n">
        <v>1</v>
      </c>
      <c r="CD27" s="5" t="n">
        <v>1</v>
      </c>
      <c r="CE27" s="5" t="n">
        <v>1</v>
      </c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5" t="n">
        <v>1</v>
      </c>
      <c r="CW27" s="4" t="n"/>
    </row>
    <row r="28" spans="1:101">
      <c r="A28" t="s">
        <v>26</v>
      </c>
      <c r="B28" s="5" t="n">
        <v>1</v>
      </c>
      <c r="C28" s="4" t="n"/>
      <c r="D28" s="6" t="n">
        <v>2</v>
      </c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5" t="n">
        <v>1</v>
      </c>
      <c r="P28" s="4" t="n"/>
      <c r="Q28" s="4" t="n"/>
      <c r="R28" s="4" t="n"/>
      <c r="S28" s="4" t="n"/>
      <c r="T28" s="4" t="n"/>
      <c r="U28" s="6" t="n">
        <v>2</v>
      </c>
      <c r="V28" s="4" t="n"/>
      <c r="W28" s="4" t="n"/>
      <c r="X28" s="4" t="n"/>
      <c r="Y28" s="4" t="n"/>
      <c r="Z28" s="4" t="n"/>
      <c r="AA28" s="5" t="n">
        <v>1</v>
      </c>
      <c r="AB28" s="4" t="n"/>
      <c r="AC28" s="4" t="n"/>
      <c r="AD28" s="4" t="n"/>
      <c r="AE28" s="5" t="n">
        <v>1</v>
      </c>
      <c r="AF28" s="4" t="n"/>
      <c r="AG28" s="4" t="n"/>
      <c r="AH28" s="4" t="n"/>
      <c r="AI28" s="5" t="n">
        <v>1</v>
      </c>
      <c r="AJ28" s="4" t="n"/>
      <c r="AK28" s="5" t="n">
        <v>1</v>
      </c>
      <c r="AL28" s="4" t="n"/>
      <c r="AM28" s="4" t="n"/>
      <c r="AN28" s="4" t="n"/>
      <c r="AO28" s="6" t="n">
        <v>2</v>
      </c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5" t="n">
        <v>1</v>
      </c>
      <c r="BA28" s="4" t="n"/>
      <c r="BB28" s="4" t="n"/>
      <c r="BC28" s="4" t="n"/>
      <c r="BD28" s="4" t="n"/>
      <c r="BE28" s="4" t="n"/>
      <c r="BF28" s="4" t="n"/>
      <c r="BG28" s="4" t="n"/>
      <c r="BH28" s="5" t="n">
        <v>1</v>
      </c>
      <c r="BI28" s="4" t="n"/>
      <c r="BJ28" s="5" t="n">
        <v>1</v>
      </c>
      <c r="BK28" s="4" t="n"/>
      <c r="BL28" s="4" t="n"/>
      <c r="BM28" s="4" t="n"/>
      <c r="BN28" s="4" t="n"/>
      <c r="BO28" s="4" t="n"/>
      <c r="BP28" s="6" t="n">
        <v>2</v>
      </c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6" t="n">
        <v>2</v>
      </c>
      <c r="CB28" s="4" t="n"/>
      <c r="CC28" s="5" t="n">
        <v>1</v>
      </c>
      <c r="CD28" s="5" t="n">
        <v>1</v>
      </c>
      <c r="CE28" s="4" t="n"/>
      <c r="CF28" s="4" t="n"/>
      <c r="CG28" s="4" t="n"/>
      <c r="CH28" s="4" t="n"/>
      <c r="CI28" s="5" t="n">
        <v>1</v>
      </c>
      <c r="CJ28" s="4" t="n"/>
      <c r="CK28" s="4" t="n"/>
      <c r="CL28" s="5" t="n">
        <v>1</v>
      </c>
      <c r="CM28" s="4" t="n"/>
      <c r="CN28" s="4" t="n"/>
      <c r="CO28" s="5" t="n">
        <v>1</v>
      </c>
      <c r="CP28" s="4" t="n"/>
      <c r="CQ28" s="5" t="n">
        <v>1</v>
      </c>
      <c r="CR28" s="4" t="n"/>
      <c r="CS28" s="5" t="n">
        <v>1</v>
      </c>
      <c r="CT28" s="4" t="n"/>
      <c r="CU28" s="4" t="n"/>
      <c r="CV28" s="4" t="n"/>
      <c r="CW28" s="5" t="n">
        <v>1</v>
      </c>
    </row>
    <row r="29" spans="1:101">
      <c r="A29" t="s">
        <v>27</v>
      </c>
      <c r="B29" s="4" t="n"/>
      <c r="C29" s="4" t="n"/>
      <c r="D29" s="5" t="n">
        <v>1</v>
      </c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5" t="n">
        <v>1</v>
      </c>
      <c r="W29" s="4" t="n"/>
      <c r="X29" s="5" t="n">
        <v>1</v>
      </c>
      <c r="Y29" s="6" t="n">
        <v>2</v>
      </c>
      <c r="Z29" s="5" t="n">
        <v>1</v>
      </c>
      <c r="AA29" s="5" t="n">
        <v>1</v>
      </c>
      <c r="AB29" s="4" t="n"/>
      <c r="AC29" s="4" t="n"/>
      <c r="AD29" s="4" t="n"/>
      <c r="AE29" s="4" t="n"/>
      <c r="AF29" s="4" t="n"/>
      <c r="AG29" s="5" t="n">
        <v>1</v>
      </c>
      <c r="AH29" s="4" t="n"/>
      <c r="AI29" s="4" t="n"/>
      <c r="AJ29" s="4" t="n"/>
      <c r="AK29" s="5" t="n">
        <v>1</v>
      </c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6" t="n">
        <v>2</v>
      </c>
      <c r="AZ29" s="4" t="n"/>
      <c r="BA29" s="5" t="n">
        <v>1</v>
      </c>
      <c r="BB29" s="5" t="n">
        <v>1</v>
      </c>
      <c r="BC29" s="5" t="n">
        <v>1</v>
      </c>
      <c r="BD29" s="4" t="n"/>
      <c r="BE29" s="4" t="n"/>
      <c r="BF29" s="5" t="n">
        <v>1</v>
      </c>
      <c r="BG29" s="5" t="n">
        <v>1</v>
      </c>
      <c r="BH29" s="4" t="n"/>
      <c r="BI29" s="4" t="n"/>
      <c r="BJ29" s="4" t="n"/>
      <c r="BK29" s="4" t="n"/>
      <c r="BL29" s="4" t="n"/>
      <c r="BM29" s="5" t="n">
        <v>1</v>
      </c>
      <c r="BN29" s="4" t="n"/>
      <c r="BO29" s="4" t="n"/>
      <c r="BP29" s="6" t="n">
        <v>2</v>
      </c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5" t="n">
        <v>1</v>
      </c>
      <c r="CA29" s="4" t="n"/>
      <c r="CB29" s="5" t="n">
        <v>1</v>
      </c>
      <c r="CC29" s="4" t="n"/>
      <c r="CD29" s="5" t="n">
        <v>1</v>
      </c>
      <c r="CE29" s="4" t="n"/>
      <c r="CF29" s="4" t="n"/>
      <c r="CG29" s="4" t="n"/>
      <c r="CH29" s="4" t="n"/>
      <c r="CI29" s="4" t="n"/>
      <c r="CJ29" s="4" t="n"/>
      <c r="CK29" s="5" t="n">
        <v>1</v>
      </c>
      <c r="CL29" s="4" t="n"/>
      <c r="CM29" s="6" t="n">
        <v>2</v>
      </c>
      <c r="CN29" s="4" t="n"/>
      <c r="CO29" s="4" t="n"/>
      <c r="CP29" s="5" t="n">
        <v>1</v>
      </c>
      <c r="CQ29" s="4" t="n"/>
      <c r="CR29" s="4" t="n"/>
      <c r="CS29" s="5" t="n">
        <v>1</v>
      </c>
      <c r="CT29" s="4" t="n"/>
      <c r="CU29" s="4" t="n"/>
      <c r="CV29" s="4" t="n"/>
      <c r="CW29" s="4" t="n"/>
    </row>
    <row r="30" spans="1:101">
      <c r="A30" t="s">
        <v>28</v>
      </c>
      <c r="B30" s="5" t="n">
        <v>1</v>
      </c>
      <c r="C30" s="4" t="n"/>
      <c r="D30" s="5" t="n">
        <v>1</v>
      </c>
      <c r="E30" s="4" t="n"/>
      <c r="F30" s="4" t="n"/>
      <c r="G30" s="5" t="n">
        <v>1</v>
      </c>
      <c r="H30" s="5" t="n">
        <v>1</v>
      </c>
      <c r="I30" s="4" t="n"/>
      <c r="J30" s="4" t="n"/>
      <c r="K30" s="4" t="n"/>
      <c r="L30" s="4" t="n"/>
      <c r="M30" s="4" t="n"/>
      <c r="N30" s="5" t="n">
        <v>1</v>
      </c>
      <c r="O30" s="4" t="n"/>
      <c r="P30" s="4" t="n"/>
      <c r="Q30" s="6" t="n">
        <v>2</v>
      </c>
      <c r="R30" s="4" t="n"/>
      <c r="S30" s="4" t="n"/>
      <c r="T30" s="4" t="n"/>
      <c r="U30" s="4" t="n"/>
      <c r="V30" s="5" t="n">
        <v>1</v>
      </c>
      <c r="W30" s="4" t="n"/>
      <c r="X30" s="4" t="n"/>
      <c r="Y30" s="4" t="n"/>
      <c r="Z30" s="4" t="n"/>
      <c r="AA30" s="4" t="n"/>
      <c r="AB30" s="5" t="n">
        <v>1</v>
      </c>
      <c r="AC30" s="4" t="n"/>
      <c r="AD30" s="5" t="n">
        <v>1</v>
      </c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5" t="n">
        <v>1</v>
      </c>
      <c r="AO30" s="4" t="n"/>
      <c r="AP30" s="4" t="n"/>
      <c r="AQ30" s="5" t="n">
        <v>1</v>
      </c>
      <c r="AR30" s="4" t="n"/>
      <c r="AS30" s="4" t="n"/>
      <c r="AT30" s="4" t="n"/>
      <c r="AU30" s="4" t="n"/>
      <c r="AV30" s="4" t="n"/>
      <c r="AW30" s="4" t="n"/>
      <c r="AX30" s="4" t="n"/>
      <c r="AY30" s="4" t="n"/>
      <c r="AZ30" s="5" t="n">
        <v>1</v>
      </c>
      <c r="BA30" s="4" t="n"/>
      <c r="BB30" s="5" t="n">
        <v>1</v>
      </c>
      <c r="BC30" s="4" t="n"/>
      <c r="BD30" s="4" t="n"/>
      <c r="BE30" s="5" t="n">
        <v>1</v>
      </c>
      <c r="BF30" s="4" t="n"/>
      <c r="BG30" s="4" t="n"/>
      <c r="BH30" s="4" t="n"/>
      <c r="BI30" s="4" t="n"/>
      <c r="BJ30" s="5" t="n">
        <v>1</v>
      </c>
      <c r="BK30" s="4" t="n"/>
      <c r="BL30" s="4" t="n"/>
      <c r="BM30" s="4" t="n"/>
      <c r="BN30" s="5" t="n">
        <v>1</v>
      </c>
      <c r="BO30" s="4" t="n"/>
      <c r="BP30" s="4" t="n"/>
      <c r="BQ30" s="4" t="n"/>
      <c r="BR30" s="4" t="n"/>
      <c r="BS30" s="4" t="n"/>
      <c r="BT30" s="4" t="n"/>
      <c r="BU30" s="5" t="n">
        <v>1</v>
      </c>
      <c r="BV30" s="4" t="n"/>
      <c r="BW30" s="5" t="n">
        <v>1</v>
      </c>
      <c r="BX30" s="4" t="n"/>
      <c r="BY30" s="4" t="n"/>
      <c r="BZ30" s="4" t="n"/>
      <c r="CA30" s="5" t="n">
        <v>1</v>
      </c>
      <c r="CB30" s="4" t="n"/>
      <c r="CC30" s="4" t="n"/>
      <c r="CD30" s="4" t="n"/>
      <c r="CE30" s="4" t="n"/>
      <c r="CF30" s="5" t="n">
        <v>1</v>
      </c>
      <c r="CG30" s="4" t="n"/>
      <c r="CH30" s="5" t="n">
        <v>1</v>
      </c>
      <c r="CI30" s="4" t="n"/>
      <c r="CJ30" s="4" t="n"/>
      <c r="CK30" s="5" t="n">
        <v>1</v>
      </c>
      <c r="CL30" s="4" t="n"/>
      <c r="CM30" s="4" t="n"/>
      <c r="CN30" s="4" t="n"/>
      <c r="CO30" s="4" t="n"/>
      <c r="CP30" s="4" t="n"/>
      <c r="CQ30" s="5" t="n">
        <v>1</v>
      </c>
      <c r="CR30" s="5" t="n">
        <v>1</v>
      </c>
      <c r="CS30" s="5" t="n">
        <v>1</v>
      </c>
      <c r="CT30" s="5" t="n">
        <v>1</v>
      </c>
      <c r="CU30" s="4" t="n"/>
      <c r="CV30" s="4" t="n"/>
      <c r="CW30" s="4" t="n"/>
    </row>
    <row r="31" spans="1:101">
      <c r="A31" t="s">
        <v>29</v>
      </c>
      <c r="B31" s="4" t="n"/>
      <c r="C31" s="4" t="n"/>
      <c r="D31" s="4" t="n"/>
      <c r="E31" s="4" t="n"/>
      <c r="F31" s="5" t="n">
        <v>1</v>
      </c>
      <c r="G31" s="5" t="n">
        <v>1</v>
      </c>
      <c r="H31" s="4" t="n"/>
      <c r="I31" s="4" t="n"/>
      <c r="J31" s="5" t="n">
        <v>1</v>
      </c>
      <c r="K31" s="5" t="n">
        <v>1</v>
      </c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5" t="n">
        <v>1</v>
      </c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6" t="n">
        <v>2</v>
      </c>
      <c r="AF31" s="4" t="n"/>
      <c r="AG31" s="4" t="n"/>
      <c r="AH31" s="4" t="n"/>
      <c r="AI31" s="4" t="n"/>
      <c r="AJ31" s="4" t="n"/>
      <c r="AK31" s="5" t="n">
        <v>1</v>
      </c>
      <c r="AL31" s="4" t="n"/>
      <c r="AM31" s="4" t="n"/>
      <c r="AN31" s="5" t="n">
        <v>1</v>
      </c>
      <c r="AO31" s="4" t="n"/>
      <c r="AP31" s="4" t="n"/>
      <c r="AQ31" s="4" t="n"/>
      <c r="AR31" s="5" t="n">
        <v>1</v>
      </c>
      <c r="AS31" s="4" t="n"/>
      <c r="AT31" s="5" t="n">
        <v>1</v>
      </c>
      <c r="AU31" s="5" t="n">
        <v>1</v>
      </c>
      <c r="AV31" s="4" t="n"/>
      <c r="AW31" s="4" t="n"/>
      <c r="AX31" s="4" t="n"/>
      <c r="AY31" s="4" t="n"/>
      <c r="AZ31" s="4" t="n"/>
      <c r="BA31" s="5" t="n">
        <v>1</v>
      </c>
      <c r="BB31" s="5" t="n">
        <v>1</v>
      </c>
      <c r="BC31" s="4" t="n"/>
      <c r="BD31" s="5" t="n">
        <v>1</v>
      </c>
      <c r="BE31" s="5" t="n">
        <v>1</v>
      </c>
      <c r="BF31" s="4" t="n"/>
      <c r="BG31" s="4" t="n"/>
      <c r="BH31" s="4" t="n"/>
      <c r="BI31" s="4" t="n"/>
      <c r="BJ31" s="4" t="n"/>
      <c r="BK31" s="5" t="n">
        <v>1</v>
      </c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5" t="n">
        <v>1</v>
      </c>
      <c r="BV31" s="4" t="n"/>
      <c r="BW31" s="4" t="n"/>
      <c r="BX31" s="4" t="n"/>
      <c r="BY31" s="5" t="n">
        <v>1</v>
      </c>
      <c r="BZ31" s="4" t="n"/>
      <c r="CA31" s="4" t="n"/>
      <c r="CB31" s="4" t="n"/>
      <c r="CC31" s="5" t="n">
        <v>1</v>
      </c>
      <c r="CD31" s="4" t="n"/>
      <c r="CE31" s="4" t="n"/>
      <c r="CF31" s="6" t="n">
        <v>2</v>
      </c>
      <c r="CG31" s="4" t="n"/>
      <c r="CH31" s="4" t="n"/>
      <c r="CI31" s="4" t="n"/>
      <c r="CJ31" s="4" t="n"/>
      <c r="CK31" s="4" t="n"/>
      <c r="CL31" s="4" t="n"/>
      <c r="CM31" s="4" t="n"/>
      <c r="CN31" s="4" t="n"/>
      <c r="CO31" s="5" t="n">
        <v>1</v>
      </c>
      <c r="CP31" s="5" t="n">
        <v>1</v>
      </c>
      <c r="CQ31" s="4" t="n"/>
      <c r="CR31" s="4" t="n"/>
      <c r="CS31" s="4" t="n"/>
      <c r="CT31" s="4" t="n"/>
      <c r="CU31" s="4" t="n"/>
      <c r="CV31" s="6" t="n">
        <v>2</v>
      </c>
      <c r="CW31" s="5" t="n">
        <v>1</v>
      </c>
    </row>
    <row r="32" spans="1:101">
      <c r="A32" t="s">
        <v>30</v>
      </c>
      <c r="B32" s="5" t="n">
        <v>1</v>
      </c>
      <c r="C32" s="5" t="n">
        <v>1</v>
      </c>
      <c r="D32" s="4" t="n"/>
      <c r="E32" s="5" t="n">
        <v>1</v>
      </c>
      <c r="F32" s="4" t="n"/>
      <c r="G32" s="4" t="n"/>
      <c r="H32" s="4" t="n"/>
      <c r="I32" s="4" t="n"/>
      <c r="J32" s="4" t="n"/>
      <c r="K32" s="5" t="n">
        <v>1</v>
      </c>
      <c r="L32" s="4" t="n"/>
      <c r="M32" s="5" t="n">
        <v>1</v>
      </c>
      <c r="N32" s="5" t="n">
        <v>1</v>
      </c>
      <c r="O32" s="5" t="n">
        <v>1</v>
      </c>
      <c r="P32" s="6" t="n">
        <v>2</v>
      </c>
      <c r="Q32" s="5" t="n">
        <v>1</v>
      </c>
      <c r="R32" s="4" t="n"/>
      <c r="S32" s="4" t="n"/>
      <c r="T32" s="4" t="n"/>
      <c r="U32" s="4" t="n"/>
      <c r="V32" s="4" t="n"/>
      <c r="W32" s="4" t="n"/>
      <c r="X32" s="4" t="n"/>
      <c r="Y32" s="5" t="n">
        <v>1</v>
      </c>
      <c r="Z32" s="4" t="n"/>
      <c r="AA32" s="4" t="n"/>
      <c r="AB32" s="4" t="n"/>
      <c r="AC32" s="4" t="n"/>
      <c r="AD32" s="5" t="n">
        <v>1</v>
      </c>
      <c r="AE32" s="4" t="n"/>
      <c r="AF32" s="5" t="n">
        <v>1</v>
      </c>
      <c r="AG32" s="4" t="n"/>
      <c r="AH32" s="4" t="n"/>
      <c r="AI32" s="5" t="n">
        <v>1</v>
      </c>
      <c r="AJ32" s="5" t="n">
        <v>1</v>
      </c>
      <c r="AK32" s="4" t="n"/>
      <c r="AL32" s="4" t="n"/>
      <c r="AM32" s="4" t="n"/>
      <c r="AN32" s="4" t="n"/>
      <c r="AO32" s="4" t="n"/>
      <c r="AP32" s="4" t="n"/>
      <c r="AQ32" s="4" t="n"/>
      <c r="AR32" s="5" t="n">
        <v>1</v>
      </c>
      <c r="AS32" s="4" t="n"/>
      <c r="AT32" s="4" t="n"/>
      <c r="AU32" s="4" t="n"/>
      <c r="AV32" s="5" t="n">
        <v>1</v>
      </c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5" t="n">
        <v>1</v>
      </c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5" t="n">
        <v>1</v>
      </c>
      <c r="BY32" s="4" t="n"/>
      <c r="BZ32" s="5" t="n">
        <v>1</v>
      </c>
      <c r="CA32" s="4" t="n"/>
      <c r="CB32" s="4" t="n"/>
      <c r="CC32" s="4" t="n"/>
      <c r="CD32" s="4" t="n"/>
      <c r="CE32" s="4" t="n"/>
      <c r="CF32" s="4" t="n"/>
      <c r="CG32" s="6" t="n">
        <v>2</v>
      </c>
      <c r="CH32" s="5" t="n">
        <v>1</v>
      </c>
      <c r="CI32" s="5" t="n">
        <v>1</v>
      </c>
      <c r="CJ32" s="4" t="n"/>
      <c r="CK32" s="4" t="n"/>
      <c r="CL32" s="4" t="n"/>
      <c r="CM32" s="4" t="n"/>
      <c r="CN32" s="5" t="n">
        <v>1</v>
      </c>
      <c r="CO32" s="5" t="n">
        <v>1</v>
      </c>
      <c r="CP32" s="5" t="n">
        <v>1</v>
      </c>
      <c r="CQ32" s="4" t="n"/>
      <c r="CR32" s="4" t="n"/>
      <c r="CS32" s="4" t="n"/>
      <c r="CT32" s="4" t="n"/>
      <c r="CU32" s="4" t="n"/>
      <c r="CV32" s="4" t="n"/>
      <c r="CW32" s="4" t="n"/>
    </row>
    <row r="33" spans="1:101">
      <c r="A33" t="s">
        <v>31</v>
      </c>
      <c r="B33" s="4" t="n"/>
      <c r="C33" s="4" t="n"/>
      <c r="D33" s="4" t="n"/>
      <c r="E33" s="4" t="n"/>
      <c r="F33" s="4" t="n"/>
      <c r="G33" s="5" t="n">
        <v>1</v>
      </c>
      <c r="H33" s="5" t="n">
        <v>1</v>
      </c>
      <c r="I33" s="4" t="n"/>
      <c r="J33" s="4" t="n"/>
      <c r="K33" s="4" t="n"/>
      <c r="L33" s="5" t="n">
        <v>1</v>
      </c>
      <c r="M33" s="4" t="n"/>
      <c r="N33" s="4" t="n"/>
      <c r="O33" s="4" t="n"/>
      <c r="P33" s="4" t="n"/>
      <c r="Q33" s="4" t="n"/>
      <c r="R33" s="4" t="n"/>
      <c r="S33" s="5" t="n">
        <v>1</v>
      </c>
      <c r="T33" s="4" t="n"/>
      <c r="U33" s="4" t="n"/>
      <c r="V33" s="4" t="n"/>
      <c r="W33" s="4" t="n"/>
      <c r="X33" s="4" t="n"/>
      <c r="Y33" s="5" t="n">
        <v>1</v>
      </c>
      <c r="Z33" s="4" t="n"/>
      <c r="AA33" s="4" t="n"/>
      <c r="AB33" s="4" t="n"/>
      <c r="AC33" s="5" t="n">
        <v>1</v>
      </c>
      <c r="AD33" s="4" t="n"/>
      <c r="AE33" s="4" t="n"/>
      <c r="AF33" s="5" t="n">
        <v>1</v>
      </c>
      <c r="AG33" s="4" t="n"/>
      <c r="AH33" s="4" t="n"/>
      <c r="AI33" s="4" t="n"/>
      <c r="AJ33" s="4" t="n"/>
      <c r="AK33" s="4" t="n"/>
      <c r="AL33" s="4" t="n"/>
      <c r="AM33" s="5" t="n">
        <v>1</v>
      </c>
      <c r="AN33" s="5" t="n">
        <v>1</v>
      </c>
      <c r="AO33" s="4" t="n"/>
      <c r="AP33" s="4" t="n"/>
      <c r="AQ33" s="5" t="n">
        <v>1</v>
      </c>
      <c r="AR33" s="5" t="n">
        <v>1</v>
      </c>
      <c r="AS33" s="5" t="n">
        <v>1</v>
      </c>
      <c r="AT33" s="4" t="n"/>
      <c r="AU33" s="4" t="n"/>
      <c r="AV33" s="4" t="n"/>
      <c r="AW33" s="4" t="n"/>
      <c r="AX33" s="5" t="n">
        <v>1</v>
      </c>
      <c r="AY33" s="4" t="n"/>
      <c r="AZ33" s="4" t="n"/>
      <c r="BA33" s="5" t="n">
        <v>1</v>
      </c>
      <c r="BB33" s="4" t="n"/>
      <c r="BC33" s="4" t="n"/>
      <c r="BD33" s="5" t="n">
        <v>1</v>
      </c>
      <c r="BE33" s="4" t="n"/>
      <c r="BF33" s="4" t="n"/>
      <c r="BG33" s="5" t="n">
        <v>1</v>
      </c>
      <c r="BH33" s="4" t="n"/>
      <c r="BI33" s="5" t="n">
        <v>1</v>
      </c>
      <c r="BJ33" s="4" t="n"/>
      <c r="BK33" s="6" t="n">
        <v>2</v>
      </c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5" t="n">
        <v>1</v>
      </c>
      <c r="BZ33" s="4" t="n"/>
      <c r="CA33" s="6" t="n">
        <v>2</v>
      </c>
      <c r="CB33" s="4" t="n"/>
      <c r="CC33" s="4" t="n"/>
      <c r="CD33" s="4" t="n"/>
      <c r="CE33" s="4" t="n"/>
      <c r="CF33" s="4" t="n"/>
      <c r="CG33" s="4" t="n"/>
      <c r="CH33" s="4" t="n"/>
      <c r="CI33" s="5" t="n">
        <v>1</v>
      </c>
      <c r="CJ33" s="4" t="n"/>
      <c r="CK33" s="4" t="n"/>
      <c r="CL33" s="4" t="n"/>
      <c r="CM33" s="4" t="n"/>
      <c r="CN33" s="4" t="n"/>
      <c r="CO33" s="4" t="n"/>
      <c r="CP33" s="4" t="n"/>
      <c r="CQ33" s="4" t="n"/>
      <c r="CR33" s="5" t="n">
        <v>1</v>
      </c>
      <c r="CS33" s="4" t="n"/>
      <c r="CT33" s="4" t="n"/>
      <c r="CU33" s="7" t="n">
        <v>3</v>
      </c>
      <c r="CV33" s="4" t="n"/>
      <c r="CW33" s="4" t="n"/>
    </row>
    <row r="34" spans="1:101">
      <c r="A34" t="s">
        <v>32</v>
      </c>
      <c r="B34" s="4" t="n"/>
      <c r="C34" s="4" t="n"/>
      <c r="D34" s="4" t="n"/>
      <c r="E34" s="4" t="n"/>
      <c r="F34" s="5" t="n">
        <v>1</v>
      </c>
      <c r="G34" s="4" t="n"/>
      <c r="H34" s="4" t="n"/>
      <c r="I34" s="4" t="n"/>
      <c r="J34" s="4" t="n"/>
      <c r="K34" s="5" t="n">
        <v>1</v>
      </c>
      <c r="L34" s="5" t="n">
        <v>1</v>
      </c>
      <c r="M34" s="4" t="n"/>
      <c r="N34" s="4" t="n"/>
      <c r="O34" s="6" t="n">
        <v>2</v>
      </c>
      <c r="P34" s="4" t="n"/>
      <c r="Q34" s="4" t="n"/>
      <c r="R34" s="4" t="n"/>
      <c r="S34" s="5" t="n">
        <v>1</v>
      </c>
      <c r="T34" s="5" t="n">
        <v>1</v>
      </c>
      <c r="U34" s="4" t="n"/>
      <c r="V34" s="5" t="n">
        <v>1</v>
      </c>
      <c r="W34" s="4" t="n"/>
      <c r="X34" s="4" t="n"/>
      <c r="Y34" s="5" t="n">
        <v>1</v>
      </c>
      <c r="Z34" s="6" t="n">
        <v>2</v>
      </c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6" t="n">
        <v>2</v>
      </c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5" t="n">
        <v>1</v>
      </c>
      <c r="AX34" s="4" t="n"/>
      <c r="AY34" s="4" t="n"/>
      <c r="AZ34" s="4" t="n"/>
      <c r="BA34" s="4" t="n"/>
      <c r="BB34" s="4" t="n"/>
      <c r="BC34" s="4" t="n"/>
      <c r="BD34" s="4" t="n"/>
      <c r="BE34" s="5" t="n">
        <v>1</v>
      </c>
      <c r="BF34" s="4" t="n"/>
      <c r="BG34" s="4" t="n"/>
      <c r="BH34" s="4" t="n"/>
      <c r="BI34" s="5" t="n">
        <v>1</v>
      </c>
      <c r="BJ34" s="4" t="n"/>
      <c r="BK34" s="5" t="n">
        <v>1</v>
      </c>
      <c r="BL34" s="4" t="n"/>
      <c r="BM34" s="4" t="n"/>
      <c r="BN34" s="4" t="n"/>
      <c r="BO34" s="6" t="n">
        <v>2</v>
      </c>
      <c r="BP34" s="4" t="n"/>
      <c r="BQ34" s="5" t="n">
        <v>1</v>
      </c>
      <c r="BR34" s="4" t="n"/>
      <c r="BS34" s="4" t="n"/>
      <c r="BT34" s="4" t="n"/>
      <c r="BU34" s="5" t="n">
        <v>1</v>
      </c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5" t="n">
        <v>1</v>
      </c>
      <c r="CK34" s="4" t="n"/>
      <c r="CL34" s="5" t="n">
        <v>1</v>
      </c>
      <c r="CM34" s="4" t="n"/>
      <c r="CN34" s="5" t="n">
        <v>1</v>
      </c>
      <c r="CO34" s="6" t="n">
        <v>2</v>
      </c>
      <c r="CP34" s="4" t="n"/>
      <c r="CQ34" s="4" t="n"/>
      <c r="CR34" s="4" t="n"/>
      <c r="CS34" s="5" t="n">
        <v>1</v>
      </c>
      <c r="CT34" s="4" t="n"/>
      <c r="CU34" s="4" t="n"/>
      <c r="CV34" s="4" t="n"/>
      <c r="CW34" s="4" t="n"/>
    </row>
    <row r="35" spans="1:101">
      <c r="A35" t="s">
        <v>33</v>
      </c>
      <c r="B35" s="4" t="n"/>
      <c r="C35" s="4" t="n"/>
      <c r="D35" s="5" t="n">
        <v>1</v>
      </c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5" t="n">
        <v>1</v>
      </c>
      <c r="Q35" s="5" t="n">
        <v>1</v>
      </c>
      <c r="R35" s="5" t="n">
        <v>1</v>
      </c>
      <c r="S35" s="4" t="n"/>
      <c r="T35" s="4" t="n"/>
      <c r="U35" s="5" t="n">
        <v>1</v>
      </c>
      <c r="V35" s="4" t="n"/>
      <c r="W35" s="5" t="n">
        <v>1</v>
      </c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5" t="n">
        <v>1</v>
      </c>
      <c r="AU35" s="4" t="n"/>
      <c r="AV35" s="4" t="n"/>
      <c r="AW35" s="5" t="n">
        <v>1</v>
      </c>
      <c r="AX35" s="6" t="n">
        <v>2</v>
      </c>
      <c r="AY35" s="4" t="n"/>
      <c r="AZ35" s="4" t="n"/>
      <c r="BA35" s="5" t="n">
        <v>1</v>
      </c>
      <c r="BB35" s="5" t="n">
        <v>1</v>
      </c>
      <c r="BC35" s="4" t="n"/>
      <c r="BD35" s="4" t="n"/>
      <c r="BE35" s="5" t="n">
        <v>1</v>
      </c>
      <c r="BF35" s="5" t="n">
        <v>1</v>
      </c>
      <c r="BG35" s="4" t="n"/>
      <c r="BH35" s="4" t="n"/>
      <c r="BI35" s="5" t="n">
        <v>1</v>
      </c>
      <c r="BJ35" s="5" t="n">
        <v>1</v>
      </c>
      <c r="BK35" s="4" t="n"/>
      <c r="BL35" s="4" t="n"/>
      <c r="BM35" s="4" t="n"/>
      <c r="BN35" s="5" t="n">
        <v>1</v>
      </c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5" t="n">
        <v>1</v>
      </c>
      <c r="CB35" s="4" t="n"/>
      <c r="CC35" s="4" t="n"/>
      <c r="CD35" s="5" t="n">
        <v>1</v>
      </c>
      <c r="CE35" s="4" t="n"/>
      <c r="CF35" s="5" t="n">
        <v>1</v>
      </c>
      <c r="CG35" s="4" t="n"/>
      <c r="CH35" s="6" t="n">
        <v>2</v>
      </c>
      <c r="CI35" s="4" t="n"/>
      <c r="CJ35" s="5" t="n">
        <v>1</v>
      </c>
      <c r="CK35" s="4" t="n"/>
      <c r="CL35" s="4" t="n"/>
      <c r="CM35" s="4" t="n"/>
      <c r="CN35" s="4" t="n"/>
      <c r="CO35" s="4" t="n"/>
      <c r="CP35" s="6" t="n">
        <v>2</v>
      </c>
      <c r="CQ35" s="4" t="n"/>
      <c r="CR35" s="4" t="n"/>
      <c r="CS35" s="5" t="n">
        <v>1</v>
      </c>
      <c r="CT35" s="4" t="n"/>
      <c r="CU35" s="4" t="n"/>
      <c r="CV35" s="5" t="n">
        <v>1</v>
      </c>
      <c r="CW35" s="4" t="n"/>
    </row>
    <row r="36" spans="1:101">
      <c r="A36" t="s">
        <v>34</v>
      </c>
      <c r="B36" s="4" t="n"/>
      <c r="C36" s="4" t="n"/>
      <c r="D36" s="4" t="n"/>
      <c r="E36" s="4" t="n"/>
      <c r="F36" s="4" t="n"/>
      <c r="G36" s="4" t="n"/>
      <c r="H36" s="6" t="n">
        <v>2</v>
      </c>
      <c r="I36" s="4" t="n"/>
      <c r="J36" s="5" t="n">
        <v>1</v>
      </c>
      <c r="K36" s="4" t="n"/>
      <c r="L36" s="4" t="n"/>
      <c r="M36" s="4" t="n"/>
      <c r="N36" s="5" t="n">
        <v>1</v>
      </c>
      <c r="O36" s="4" t="n"/>
      <c r="P36" s="5" t="n">
        <v>1</v>
      </c>
      <c r="Q36" s="4" t="n"/>
      <c r="R36" s="4" t="n"/>
      <c r="S36" s="4" t="n"/>
      <c r="T36" s="5" t="n">
        <v>1</v>
      </c>
      <c r="U36" s="5" t="n">
        <v>1</v>
      </c>
      <c r="V36" s="6" t="n">
        <v>2</v>
      </c>
      <c r="W36" s="4" t="n"/>
      <c r="X36" s="4" t="n"/>
      <c r="Y36" s="4" t="n"/>
      <c r="Z36" s="4" t="n"/>
      <c r="AA36" s="5" t="n">
        <v>1</v>
      </c>
      <c r="AB36" s="4" t="n"/>
      <c r="AC36" s="4" t="n"/>
      <c r="AD36" s="5" t="n">
        <v>1</v>
      </c>
      <c r="AE36" s="4" t="n"/>
      <c r="AF36" s="4" t="n"/>
      <c r="AG36" s="4" t="n"/>
      <c r="AH36" s="4" t="n"/>
      <c r="AI36" s="4" t="n"/>
      <c r="AJ36" s="4" t="n"/>
      <c r="AK36" s="5" t="n">
        <v>1</v>
      </c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5" t="n">
        <v>1</v>
      </c>
      <c r="AV36" s="4" t="n"/>
      <c r="AW36" s="4" t="n"/>
      <c r="AX36" s="4" t="n"/>
      <c r="AY36" s="4" t="n"/>
      <c r="AZ36" s="5" t="n">
        <v>1</v>
      </c>
      <c r="BA36" s="4" t="n"/>
      <c r="BB36" s="4" t="n"/>
      <c r="BC36" s="4" t="n"/>
      <c r="BD36" s="5" t="n">
        <v>1</v>
      </c>
      <c r="BE36" s="4" t="n"/>
      <c r="BF36" s="4" t="n"/>
      <c r="BG36" s="5" t="n">
        <v>1</v>
      </c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5" t="n">
        <v>1</v>
      </c>
      <c r="BW36" s="4" t="n"/>
      <c r="BX36" s="4" t="n"/>
      <c r="BY36" s="4" t="n"/>
      <c r="BZ36" s="5" t="n">
        <v>1</v>
      </c>
      <c r="CA36" s="6" t="n">
        <v>2</v>
      </c>
      <c r="CB36" s="4" t="n"/>
      <c r="CC36" s="4" t="n"/>
      <c r="CD36" s="4" t="n"/>
      <c r="CE36" s="4" t="n"/>
      <c r="CF36" s="5" t="n">
        <v>1</v>
      </c>
      <c r="CG36" s="6" t="n">
        <v>2</v>
      </c>
      <c r="CH36" s="4" t="n"/>
      <c r="CI36" s="4" t="n"/>
      <c r="CJ36" s="4" t="n"/>
      <c r="CK36" s="4" t="n"/>
      <c r="CL36" s="5" t="n">
        <v>1</v>
      </c>
      <c r="CM36" s="4" t="n"/>
      <c r="CN36" s="4" t="n"/>
      <c r="CO36" s="4" t="n"/>
      <c r="CP36" s="4" t="n"/>
      <c r="CQ36" s="5" t="n">
        <v>1</v>
      </c>
      <c r="CR36" s="5" t="n">
        <v>1</v>
      </c>
      <c r="CS36" s="4" t="n"/>
      <c r="CT36" s="4" t="n"/>
      <c r="CU36" s="4" t="n"/>
      <c r="CV36" s="5" t="n">
        <v>1</v>
      </c>
      <c r="CW36" s="4" t="n"/>
    </row>
    <row r="37" spans="1:101">
      <c r="A37" t="s">
        <v>35</v>
      </c>
      <c r="B37" s="4" t="n"/>
      <c r="C37" s="4" t="n"/>
      <c r="D37" s="4" t="n"/>
      <c r="E37" s="5" t="n">
        <v>1</v>
      </c>
      <c r="F37" s="4" t="n"/>
      <c r="G37" s="4" t="n"/>
      <c r="H37" s="4" t="n"/>
      <c r="I37" s="4" t="n"/>
      <c r="J37" s="6" t="n">
        <v>2</v>
      </c>
      <c r="K37" s="4" t="n"/>
      <c r="L37" s="5" t="n">
        <v>1</v>
      </c>
      <c r="M37" s="4" t="n"/>
      <c r="N37" s="4" t="n"/>
      <c r="O37" s="4" t="n"/>
      <c r="P37" s="4" t="n"/>
      <c r="Q37" s="4" t="n"/>
      <c r="R37" s="5" t="n">
        <v>1</v>
      </c>
      <c r="S37" s="4" t="n"/>
      <c r="T37" s="4" t="n"/>
      <c r="U37" s="4" t="n"/>
      <c r="V37" s="4" t="n"/>
      <c r="W37" s="5" t="n">
        <v>1</v>
      </c>
      <c r="X37" s="5" t="n">
        <v>1</v>
      </c>
      <c r="Y37" s="5" t="n">
        <v>1</v>
      </c>
      <c r="Z37" s="4" t="n"/>
      <c r="AA37" s="4" t="n"/>
      <c r="AB37" s="4" t="n"/>
      <c r="AC37" s="5" t="n">
        <v>1</v>
      </c>
      <c r="AD37" s="4" t="n"/>
      <c r="AE37" s="5" t="n">
        <v>1</v>
      </c>
      <c r="AF37" s="5" t="n">
        <v>1</v>
      </c>
      <c r="AG37" s="5" t="n">
        <v>1</v>
      </c>
      <c r="AH37" s="4" t="n"/>
      <c r="AI37" s="4" t="n"/>
      <c r="AJ37" s="4" t="n"/>
      <c r="AK37" s="5" t="n">
        <v>1</v>
      </c>
      <c r="AL37" s="4" t="n"/>
      <c r="AM37" s="4" t="n"/>
      <c r="AN37" s="5" t="n">
        <v>1</v>
      </c>
      <c r="AO37" s="4" t="n"/>
      <c r="AP37" s="4" t="n"/>
      <c r="AQ37" s="5" t="n">
        <v>1</v>
      </c>
      <c r="AR37" s="4" t="n"/>
      <c r="AS37" s="4" t="n"/>
      <c r="AT37" s="4" t="n"/>
      <c r="AU37" s="4" t="n"/>
      <c r="AV37" s="4" t="n"/>
      <c r="AW37" s="4" t="n"/>
      <c r="AX37" s="4" t="n"/>
      <c r="AY37" s="5" t="n">
        <v>1</v>
      </c>
      <c r="AZ37" s="4" t="n"/>
      <c r="BA37" s="4" t="n"/>
      <c r="BB37" s="5" t="n">
        <v>1</v>
      </c>
      <c r="BC37" s="4" t="n"/>
      <c r="BD37" s="5" t="n">
        <v>1</v>
      </c>
      <c r="BE37" s="5" t="n">
        <v>1</v>
      </c>
      <c r="BF37" s="4" t="n"/>
      <c r="BG37" s="5" t="n">
        <v>1</v>
      </c>
      <c r="BH37" s="5" t="n">
        <v>1</v>
      </c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5" t="n">
        <v>1</v>
      </c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5" t="n">
        <v>1</v>
      </c>
      <c r="CJ37" s="4" t="n"/>
      <c r="CK37" s="5" t="n">
        <v>1</v>
      </c>
      <c r="CL37" s="4" t="n"/>
      <c r="CM37" s="4" t="n"/>
      <c r="CN37" s="5" t="n">
        <v>1</v>
      </c>
      <c r="CO37" s="4" t="n"/>
      <c r="CP37" s="4" t="n"/>
      <c r="CQ37" s="5" t="n">
        <v>1</v>
      </c>
      <c r="CR37" s="4" t="n"/>
      <c r="CS37" s="4" t="n"/>
      <c r="CT37" s="4" t="n"/>
      <c r="CU37" s="4" t="n"/>
      <c r="CV37" s="4" t="n"/>
      <c r="CW37" s="5" t="n">
        <v>1</v>
      </c>
    </row>
    <row r="38" spans="1:101">
      <c r="A38" t="s">
        <v>36</v>
      </c>
      <c r="B38" s="4" t="n"/>
      <c r="C38" s="4" t="n"/>
      <c r="D38" s="6" t="n">
        <v>2</v>
      </c>
      <c r="E38" s="4" t="n"/>
      <c r="F38" s="5" t="n">
        <v>1</v>
      </c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5" t="n">
        <v>1</v>
      </c>
      <c r="T38" s="5" t="n">
        <v>1</v>
      </c>
      <c r="U38" s="4" t="n"/>
      <c r="V38" s="5" t="n">
        <v>1</v>
      </c>
      <c r="W38" s="4" t="n"/>
      <c r="X38" s="4" t="n"/>
      <c r="Y38" s="4" t="n"/>
      <c r="Z38" s="5" t="n">
        <v>1</v>
      </c>
      <c r="AA38" s="4" t="n"/>
      <c r="AB38" s="4" t="n"/>
      <c r="AC38" s="4" t="n"/>
      <c r="AD38" s="5" t="n">
        <v>1</v>
      </c>
      <c r="AE38" s="5" t="n">
        <v>1</v>
      </c>
      <c r="AF38" s="4" t="n"/>
      <c r="AG38" s="5" t="n">
        <v>1</v>
      </c>
      <c r="AH38" s="5" t="n">
        <v>1</v>
      </c>
      <c r="AI38" s="4" t="n"/>
      <c r="AJ38" s="4" t="n"/>
      <c r="AK38" s="4" t="n"/>
      <c r="AL38" s="4" t="n"/>
      <c r="AM38" s="4" t="n"/>
      <c r="AN38" s="4" t="n"/>
      <c r="AO38" s="6" t="n">
        <v>2</v>
      </c>
      <c r="AP38" s="5" t="n">
        <v>1</v>
      </c>
      <c r="AQ38" s="6" t="n">
        <v>2</v>
      </c>
      <c r="AR38" s="5" t="n">
        <v>1</v>
      </c>
      <c r="AS38" s="4" t="n"/>
      <c r="AT38" s="5" t="n">
        <v>1</v>
      </c>
      <c r="AU38" s="4" t="n"/>
      <c r="AV38" s="4" t="n"/>
      <c r="AW38" s="5" t="n">
        <v>1</v>
      </c>
      <c r="AX38" s="4" t="n"/>
      <c r="AY38" s="4" t="n"/>
      <c r="AZ38" s="5" t="n">
        <v>1</v>
      </c>
      <c r="BA38" s="4" t="n"/>
      <c r="BB38" s="4" t="n"/>
      <c r="BC38" s="4" t="n"/>
      <c r="BD38" s="5" t="n">
        <v>1</v>
      </c>
      <c r="BE38" s="4" t="n"/>
      <c r="BF38" s="4" t="n"/>
      <c r="BG38" s="4" t="n"/>
      <c r="BH38" s="4" t="n"/>
      <c r="BI38" s="4" t="n"/>
      <c r="BJ38" s="5" t="n">
        <v>1</v>
      </c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5" t="n">
        <v>1</v>
      </c>
      <c r="CF38" s="4" t="n"/>
      <c r="CG38" s="5" t="n">
        <v>1</v>
      </c>
      <c r="CH38" s="4" t="n"/>
      <c r="CI38" s="4" t="n"/>
      <c r="CJ38" s="4" t="n"/>
      <c r="CK38" s="4" t="n"/>
      <c r="CL38" s="4" t="n"/>
      <c r="CM38" s="5" t="n">
        <v>1</v>
      </c>
      <c r="CN38" s="4" t="n"/>
      <c r="CO38" s="4" t="n"/>
      <c r="CP38" s="4" t="n"/>
      <c r="CQ38" s="5" t="n">
        <v>1</v>
      </c>
      <c r="CR38" s="5" t="n">
        <v>1</v>
      </c>
      <c r="CS38" s="4" t="n"/>
      <c r="CT38" s="4" t="n"/>
      <c r="CU38" s="4" t="n"/>
      <c r="CV38" s="4" t="n"/>
      <c r="CW38" s="4" t="n"/>
    </row>
    <row r="39" spans="1:101">
      <c r="A39" t="s">
        <v>37</v>
      </c>
      <c r="B39" s="4" t="n"/>
      <c r="C39" s="4" t="n"/>
      <c r="D39" s="4" t="n"/>
      <c r="E39" s="5" t="n">
        <v>1</v>
      </c>
      <c r="F39" s="4" t="n"/>
      <c r="G39" s="4" t="n"/>
      <c r="H39" s="4" t="n"/>
      <c r="I39" s="5" t="n">
        <v>1</v>
      </c>
      <c r="J39" s="4" t="n"/>
      <c r="K39" s="4" t="n"/>
      <c r="L39" s="4" t="n"/>
      <c r="M39" s="5" t="n">
        <v>1</v>
      </c>
      <c r="N39" s="4" t="n"/>
      <c r="O39" s="4" t="n"/>
      <c r="P39" s="4" t="n"/>
      <c r="Q39" s="4" t="n"/>
      <c r="R39" s="4" t="n"/>
      <c r="S39" s="4" t="n"/>
      <c r="T39" s="4" t="n"/>
      <c r="U39" s="5" t="n">
        <v>1</v>
      </c>
      <c r="V39" s="4" t="n"/>
      <c r="W39" s="4" t="n"/>
      <c r="X39" s="4" t="n"/>
      <c r="Y39" s="5" t="n">
        <v>1</v>
      </c>
      <c r="Z39" s="4" t="n"/>
      <c r="AA39" s="5" t="n">
        <v>1</v>
      </c>
      <c r="AB39" s="4" t="n"/>
      <c r="AC39" s="5" t="n">
        <v>1</v>
      </c>
      <c r="AD39" s="4" t="n"/>
      <c r="AE39" s="4" t="n"/>
      <c r="AF39" s="4" t="n"/>
      <c r="AG39" s="4" t="n"/>
      <c r="AH39" s="5" t="n">
        <v>1</v>
      </c>
      <c r="AI39" s="5" t="n">
        <v>1</v>
      </c>
      <c r="AJ39" s="4" t="n"/>
      <c r="AK39" s="4" t="n"/>
      <c r="AL39" s="4" t="n"/>
      <c r="AM39" s="4" t="n"/>
      <c r="AN39" s="4" t="n"/>
      <c r="AO39" s="5" t="n">
        <v>1</v>
      </c>
      <c r="AP39" s="4" t="n"/>
      <c r="AQ39" s="4" t="n"/>
      <c r="AR39" s="4" t="n"/>
      <c r="AS39" s="4" t="n"/>
      <c r="AT39" s="4" t="n"/>
      <c r="AU39" s="4" t="n"/>
      <c r="AV39" s="6" t="n">
        <v>2</v>
      </c>
      <c r="AW39" s="4" t="n"/>
      <c r="AX39" s="4" t="n"/>
      <c r="AY39" s="4" t="n"/>
      <c r="AZ39" s="4" t="n"/>
      <c r="BA39" s="4" t="n"/>
      <c r="BB39" s="6" t="n">
        <v>2</v>
      </c>
      <c r="BC39" s="5" t="n">
        <v>1</v>
      </c>
      <c r="BD39" s="4" t="n"/>
      <c r="BE39" s="4" t="n"/>
      <c r="BF39" s="4" t="n"/>
      <c r="BG39" s="4" t="n"/>
      <c r="BH39" s="4" t="n"/>
      <c r="BI39" s="4" t="n"/>
      <c r="BJ39" s="4" t="n"/>
      <c r="BK39" s="4" t="n"/>
      <c r="BL39" s="5" t="n">
        <v>1</v>
      </c>
      <c r="BM39" s="4" t="n"/>
      <c r="BN39" s="4" t="n"/>
      <c r="BO39" s="4" t="n"/>
      <c r="BP39" s="5" t="n">
        <v>1</v>
      </c>
      <c r="BQ39" s="4" t="n"/>
      <c r="BR39" s="5" t="n">
        <v>1</v>
      </c>
      <c r="BS39" s="4" t="n"/>
      <c r="BT39" s="4" t="n"/>
      <c r="BU39" s="5" t="n">
        <v>1</v>
      </c>
      <c r="BV39" s="4" t="n"/>
      <c r="BW39" s="4" t="n"/>
      <c r="BX39" s="4" t="n"/>
      <c r="BY39" s="4" t="n"/>
      <c r="BZ39" s="5" t="n">
        <v>1</v>
      </c>
      <c r="CA39" s="4" t="n"/>
      <c r="CB39" s="4" t="n"/>
      <c r="CC39" s="5" t="n">
        <v>1</v>
      </c>
      <c r="CD39" s="4" t="n"/>
      <c r="CE39" s="4" t="n"/>
      <c r="CF39" s="5" t="n">
        <v>1</v>
      </c>
      <c r="CG39" s="4" t="n"/>
      <c r="CH39" s="6" t="n">
        <v>2</v>
      </c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5" t="n">
        <v>1</v>
      </c>
      <c r="CT39" s="5" t="n">
        <v>1</v>
      </c>
      <c r="CU39" s="4" t="n"/>
      <c r="CV39" s="5" t="n">
        <v>1</v>
      </c>
      <c r="CW39" s="4" t="n"/>
    </row>
    <row r="40" spans="1:101">
      <c r="A40" t="s">
        <v>38</v>
      </c>
      <c r="B40" s="5" t="n">
        <v>1</v>
      </c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5" t="n">
        <v>1</v>
      </c>
      <c r="N40" s="4" t="n"/>
      <c r="O40" s="5" t="n">
        <v>1</v>
      </c>
      <c r="P40" s="4" t="n"/>
      <c r="Q40" s="6" t="n">
        <v>2</v>
      </c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5" t="n">
        <v>1</v>
      </c>
      <c r="AB40" s="4" t="n"/>
      <c r="AC40" s="4" t="n"/>
      <c r="AD40" s="4" t="n"/>
      <c r="AE40" s="5" t="n">
        <v>1</v>
      </c>
      <c r="AF40" s="4" t="n"/>
      <c r="AG40" s="4" t="n"/>
      <c r="AH40" s="4" t="n"/>
      <c r="AI40" s="5" t="n">
        <v>1</v>
      </c>
      <c r="AJ40" s="4" t="n"/>
      <c r="AK40" s="4" t="n"/>
      <c r="AL40" s="4" t="n"/>
      <c r="AM40" s="5" t="n">
        <v>1</v>
      </c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5" t="n">
        <v>1</v>
      </c>
      <c r="BG40" s="5" t="n">
        <v>1</v>
      </c>
      <c r="BH40" s="4" t="n"/>
      <c r="BI40" s="4" t="n"/>
      <c r="BJ40" s="5" t="n">
        <v>1</v>
      </c>
      <c r="BK40" s="5" t="n">
        <v>1</v>
      </c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5" t="n">
        <v>1</v>
      </c>
      <c r="BW40" s="4" t="n"/>
      <c r="BX40" s="4" t="n"/>
      <c r="BY40" s="4" t="n"/>
      <c r="BZ40" s="4" t="n"/>
      <c r="CA40" s="4" t="n"/>
      <c r="CB40" s="5" t="n">
        <v>1</v>
      </c>
      <c r="CC40" s="5" t="n">
        <v>1</v>
      </c>
      <c r="CD40" s="4" t="n"/>
      <c r="CE40" s="4" t="n"/>
      <c r="CF40" s="5" t="n">
        <v>1</v>
      </c>
      <c r="CG40" s="4" t="n"/>
      <c r="CH40" s="4" t="n"/>
      <c r="CI40" s="5" t="n">
        <v>1</v>
      </c>
      <c r="CJ40" s="6" t="n">
        <v>2</v>
      </c>
      <c r="CK40" s="7" t="n">
        <v>3</v>
      </c>
      <c r="CL40" s="4" t="n"/>
      <c r="CM40" s="4" t="n"/>
      <c r="CN40" s="4" t="n"/>
      <c r="CO40" s="5" t="n">
        <v>1</v>
      </c>
      <c r="CP40" s="6" t="n">
        <v>2</v>
      </c>
      <c r="CQ40" s="4" t="n"/>
      <c r="CR40" s="4" t="n"/>
      <c r="CS40" s="4" t="n"/>
      <c r="CT40" s="4" t="n"/>
      <c r="CU40" s="4" t="n"/>
      <c r="CV40" s="4" t="n"/>
      <c r="CW40" s="5" t="n">
        <v>1</v>
      </c>
    </row>
    <row r="41" spans="1:101">
      <c r="A41" t="s">
        <v>39</v>
      </c>
      <c r="B41" s="5" t="n">
        <v>1</v>
      </c>
      <c r="C41" s="4" t="n"/>
      <c r="D41" s="4" t="n"/>
      <c r="E41" s="4" t="n"/>
      <c r="F41" s="5" t="n">
        <v>1</v>
      </c>
      <c r="G41" s="4" t="n"/>
      <c r="H41" s="4" t="n"/>
      <c r="I41" s="4" t="n"/>
      <c r="J41" s="4" t="n"/>
      <c r="K41" s="5" t="n">
        <v>1</v>
      </c>
      <c r="L41" s="4" t="n"/>
      <c r="M41" s="4" t="n"/>
      <c r="N41" s="6" t="n">
        <v>2</v>
      </c>
      <c r="O41" s="4" t="n"/>
      <c r="P41" s="4" t="n"/>
      <c r="Q41" s="6" t="n">
        <v>2</v>
      </c>
      <c r="R41" s="4" t="n"/>
      <c r="S41" s="4" t="n"/>
      <c r="T41" s="4" t="n"/>
      <c r="U41" s="4" t="n"/>
      <c r="V41" s="4" t="n"/>
      <c r="W41" s="4" t="n"/>
      <c r="X41" s="4" t="n"/>
      <c r="Y41" s="4" t="n"/>
      <c r="Z41" s="6" t="n">
        <v>2</v>
      </c>
      <c r="AA41" s="4" t="n"/>
      <c r="AB41" s="5" t="n">
        <v>1</v>
      </c>
      <c r="AC41" s="4" t="n"/>
      <c r="AD41" s="5" t="n">
        <v>1</v>
      </c>
      <c r="AE41" s="5" t="n">
        <v>1</v>
      </c>
      <c r="AF41" s="4" t="n"/>
      <c r="AG41" s="4" t="n"/>
      <c r="AH41" s="4" t="n"/>
      <c r="AI41" s="4" t="n"/>
      <c r="AJ41" s="4" t="n"/>
      <c r="AK41" s="5" t="n">
        <v>1</v>
      </c>
      <c r="AL41" s="4" t="n"/>
      <c r="AM41" s="4" t="n"/>
      <c r="AN41" s="4" t="n"/>
      <c r="AO41" s="4" t="n"/>
      <c r="AP41" s="4" t="n"/>
      <c r="AQ41" s="4" t="n"/>
      <c r="AR41" s="4" t="n"/>
      <c r="AS41" s="5" t="n">
        <v>1</v>
      </c>
      <c r="AT41" s="5" t="n">
        <v>1</v>
      </c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5" t="n">
        <v>1</v>
      </c>
      <c r="BE41" s="4" t="n"/>
      <c r="BF41" s="4" t="n"/>
      <c r="BG41" s="5" t="n">
        <v>1</v>
      </c>
      <c r="BH41" s="4" t="n"/>
      <c r="BI41" s="5" t="n">
        <v>1</v>
      </c>
      <c r="BJ41" s="5" t="n">
        <v>1</v>
      </c>
      <c r="BK41" s="4" t="n"/>
      <c r="BL41" s="4" t="n"/>
      <c r="BM41" s="4" t="n"/>
      <c r="BN41" s="4" t="n"/>
      <c r="BO41" s="4" t="n"/>
      <c r="BP41" s="4" t="n"/>
      <c r="BQ41" s="4" t="n"/>
      <c r="BR41" s="5" t="n">
        <v>1</v>
      </c>
      <c r="BS41" s="4" t="n"/>
      <c r="BT41" s="4" t="n"/>
      <c r="BU41" s="4" t="n"/>
      <c r="BV41" s="4" t="n"/>
      <c r="BW41" s="5" t="n">
        <v>1</v>
      </c>
      <c r="BX41" s="4" t="n"/>
      <c r="BY41" s="4" t="n"/>
      <c r="BZ41" s="4" t="n"/>
      <c r="CA41" s="4" t="n"/>
      <c r="CB41" s="4" t="n"/>
      <c r="CC41" s="4" t="n"/>
      <c r="CD41" s="4" t="n"/>
      <c r="CE41" s="4" t="n"/>
      <c r="CF41" s="5" t="n">
        <v>1</v>
      </c>
      <c r="CG41" s="5" t="n">
        <v>1</v>
      </c>
      <c r="CH41" s="4" t="n"/>
      <c r="CI41" s="4" t="n"/>
      <c r="CJ41" s="4" t="n"/>
      <c r="CK41" s="4" t="n"/>
      <c r="CL41" s="4" t="n"/>
      <c r="CM41" s="4" t="n"/>
      <c r="CN41" s="4" t="n"/>
      <c r="CO41" s="5" t="n">
        <v>1</v>
      </c>
      <c r="CP41" s="4" t="n"/>
      <c r="CQ41" s="4" t="n"/>
      <c r="CR41" s="5" t="n">
        <v>1</v>
      </c>
      <c r="CS41" s="4" t="n"/>
      <c r="CT41" s="4" t="n"/>
      <c r="CU41" s="4" t="n"/>
      <c r="CV41" s="4" t="n"/>
      <c r="CW41" s="6" t="n">
        <v>2</v>
      </c>
    </row>
    <row r="42" spans="1:101">
      <c r="A42" t="s">
        <v>40</v>
      </c>
      <c r="B42" s="4" t="n"/>
      <c r="C42" s="4" t="n"/>
      <c r="D42" s="4" t="n"/>
      <c r="E42" s="4" t="n"/>
      <c r="F42" s="5" t="n">
        <v>1</v>
      </c>
      <c r="G42" s="4" t="n"/>
      <c r="H42" s="4" t="n"/>
      <c r="I42" s="4" t="n"/>
      <c r="J42" s="4" t="n"/>
      <c r="K42" s="5" t="n">
        <v>1</v>
      </c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5" t="n">
        <v>1</v>
      </c>
      <c r="V42" s="4" t="n"/>
      <c r="W42" s="5" t="n">
        <v>1</v>
      </c>
      <c r="X42" s="4" t="n"/>
      <c r="Y42" s="4" t="n"/>
      <c r="Z42" s="4" t="n"/>
      <c r="AA42" s="4" t="n"/>
      <c r="AB42" s="6" t="n">
        <v>2</v>
      </c>
      <c r="AC42" s="4" t="n"/>
      <c r="AD42" s="4" t="n"/>
      <c r="AE42" s="4" t="n"/>
      <c r="AF42" s="5" t="n">
        <v>1</v>
      </c>
      <c r="AG42" s="4" t="n"/>
      <c r="AH42" s="4" t="n"/>
      <c r="AI42" s="4" t="n"/>
      <c r="AJ42" s="4" t="n"/>
      <c r="AK42" s="5" t="n">
        <v>1</v>
      </c>
      <c r="AL42" s="4" t="n"/>
      <c r="AM42" s="5" t="n">
        <v>1</v>
      </c>
      <c r="AN42" s="4" t="n"/>
      <c r="AO42" s="5" t="n">
        <v>1</v>
      </c>
      <c r="AP42" s="4" t="n"/>
      <c r="AQ42" s="4" t="n"/>
      <c r="AR42" s="4" t="n"/>
      <c r="AS42" s="4" t="n"/>
      <c r="AT42" s="4" t="n"/>
      <c r="AU42" s="4" t="n"/>
      <c r="AV42" s="5" t="n">
        <v>1</v>
      </c>
      <c r="AW42" s="4" t="n"/>
      <c r="AX42" s="4" t="n"/>
      <c r="AY42" s="5" t="n">
        <v>1</v>
      </c>
      <c r="AZ42" s="4" t="n"/>
      <c r="BA42" s="6" t="n">
        <v>2</v>
      </c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5" t="n">
        <v>1</v>
      </c>
      <c r="BP42" s="4" t="n"/>
      <c r="BQ42" s="4" t="n"/>
      <c r="BR42" s="5" t="n">
        <v>1</v>
      </c>
      <c r="BS42" s="5" t="n">
        <v>1</v>
      </c>
      <c r="BT42" s="4" t="n"/>
      <c r="BU42" s="4" t="n"/>
      <c r="BV42" s="4" t="n"/>
      <c r="BW42" s="4" t="n"/>
      <c r="BX42" s="4" t="n"/>
      <c r="BY42" s="4" t="n"/>
      <c r="BZ42" s="5" t="n">
        <v>1</v>
      </c>
      <c r="CA42" s="4" t="n"/>
      <c r="CB42" s="4" t="n"/>
      <c r="CC42" s="5" t="n">
        <v>1</v>
      </c>
      <c r="CD42" s="6" t="n">
        <v>2</v>
      </c>
      <c r="CE42" s="5" t="n">
        <v>1</v>
      </c>
      <c r="CF42" s="4" t="n"/>
      <c r="CG42" s="4" t="n"/>
      <c r="CH42" s="4" t="n"/>
      <c r="CI42" s="6" t="n">
        <v>2</v>
      </c>
      <c r="CJ42" s="4" t="n"/>
      <c r="CK42" s="4" t="n"/>
      <c r="CL42" s="5" t="n">
        <v>1</v>
      </c>
      <c r="CM42" s="5" t="n">
        <v>1</v>
      </c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  <c r="CW42" s="5" t="n">
        <v>1</v>
      </c>
    </row>
    <row r="43" spans="1:101">
      <c r="A43" t="s">
        <v>41</v>
      </c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5" t="n">
        <v>1</v>
      </c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7" t="n">
        <v>3</v>
      </c>
      <c r="V43" s="4" t="n"/>
      <c r="W43" s="4" t="n"/>
      <c r="X43" s="6" t="n">
        <v>2</v>
      </c>
      <c r="Y43" s="4" t="n"/>
      <c r="Z43" s="4" t="n"/>
      <c r="AA43" s="4" t="n"/>
      <c r="AB43" s="4" t="n"/>
      <c r="AC43" s="4" t="n"/>
      <c r="AD43" s="4" t="n"/>
      <c r="AE43" s="5" t="n">
        <v>1</v>
      </c>
      <c r="AF43" s="4" t="n"/>
      <c r="AG43" s="5" t="n">
        <v>1</v>
      </c>
      <c r="AH43" s="4" t="n"/>
      <c r="AI43" s="4" t="n"/>
      <c r="AJ43" s="4" t="n"/>
      <c r="AK43" s="4" t="n"/>
      <c r="AL43" s="4" t="n"/>
      <c r="AM43" s="4" t="n"/>
      <c r="AN43" s="5" t="n">
        <v>1</v>
      </c>
      <c r="AO43" s="5" t="n">
        <v>1</v>
      </c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5" t="n">
        <v>1</v>
      </c>
      <c r="AZ43" s="4" t="n"/>
      <c r="BA43" s="4" t="n"/>
      <c r="BB43" s="6" t="n">
        <v>2</v>
      </c>
      <c r="BC43" s="4" t="n"/>
      <c r="BD43" s="4" t="n"/>
      <c r="BE43" s="4" t="n"/>
      <c r="BF43" s="7" t="n">
        <v>3</v>
      </c>
      <c r="BG43" s="4" t="n"/>
      <c r="BH43" s="5" t="n">
        <v>1</v>
      </c>
      <c r="BI43" s="5" t="n">
        <v>1</v>
      </c>
      <c r="BJ43" s="4" t="n"/>
      <c r="BK43" s="4" t="n"/>
      <c r="BL43" s="4" t="n"/>
      <c r="BM43" s="4" t="n"/>
      <c r="BN43" s="5" t="n">
        <v>1</v>
      </c>
      <c r="BO43" s="4" t="n"/>
      <c r="BP43" s="4" t="n"/>
      <c r="BQ43" s="4" t="n"/>
      <c r="BR43" s="4" t="n"/>
      <c r="BS43" s="4" t="n"/>
      <c r="BT43" s="4" t="n"/>
      <c r="BU43" s="5" t="n">
        <v>1</v>
      </c>
      <c r="BV43" s="5" t="n">
        <v>1</v>
      </c>
      <c r="BW43" s="4" t="n"/>
      <c r="BX43" s="5" t="n">
        <v>1</v>
      </c>
      <c r="BY43" s="4" t="n"/>
      <c r="BZ43" s="4" t="n"/>
      <c r="CA43" s="4" t="n"/>
      <c r="CB43" s="4" t="n"/>
      <c r="CC43" s="4" t="n"/>
      <c r="CD43" s="4" t="n"/>
      <c r="CE43" s="4" t="n"/>
      <c r="CF43" s="6" t="n">
        <v>2</v>
      </c>
      <c r="CG43" s="4" t="n"/>
      <c r="CH43" s="5" t="n">
        <v>1</v>
      </c>
      <c r="CI43" s="5" t="n">
        <v>1</v>
      </c>
      <c r="CJ43" s="5" t="n">
        <v>1</v>
      </c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  <c r="CW43" s="4" t="n"/>
    </row>
    <row r="44" spans="1:101">
      <c r="A44" t="s">
        <v>42</v>
      </c>
      <c r="B44" s="4" t="n"/>
      <c r="C44" s="4" t="n"/>
      <c r="D44" s="5" t="n">
        <v>1</v>
      </c>
      <c r="E44" s="4" t="n"/>
      <c r="F44" s="4" t="n"/>
      <c r="G44" s="4" t="n"/>
      <c r="H44" s="5" t="n">
        <v>1</v>
      </c>
      <c r="I44" s="4" t="n"/>
      <c r="J44" s="4" t="n"/>
      <c r="K44" s="5" t="n">
        <v>1</v>
      </c>
      <c r="L44" s="4" t="n"/>
      <c r="M44" s="4" t="n"/>
      <c r="N44" s="4" t="n"/>
      <c r="O44" s="5" t="n">
        <v>1</v>
      </c>
      <c r="P44" s="4" t="n"/>
      <c r="Q44" s="5" t="n">
        <v>1</v>
      </c>
      <c r="R44" s="5" t="n">
        <v>1</v>
      </c>
      <c r="S44" s="4" t="n"/>
      <c r="T44" s="4" t="n"/>
      <c r="U44" s="6" t="n">
        <v>2</v>
      </c>
      <c r="V44" s="4" t="n"/>
      <c r="W44" s="4" t="n"/>
      <c r="X44" s="4" t="n"/>
      <c r="Y44" s="4" t="n"/>
      <c r="Z44" s="4" t="n"/>
      <c r="AA44" s="4" t="n"/>
      <c r="AB44" s="5" t="n">
        <v>1</v>
      </c>
      <c r="AC44" s="6" t="n">
        <v>2</v>
      </c>
      <c r="AD44" s="4" t="n"/>
      <c r="AE44" s="6" t="n">
        <v>2</v>
      </c>
      <c r="AF44" s="4" t="n"/>
      <c r="AG44" s="5" t="n">
        <v>1</v>
      </c>
      <c r="AH44" s="4" t="n"/>
      <c r="AI44" s="4" t="n"/>
      <c r="AJ44" s="4" t="n"/>
      <c r="AK44" s="4" t="n"/>
      <c r="AL44" s="4" t="n"/>
      <c r="AM44" s="4" t="n"/>
      <c r="AN44" s="4" t="n"/>
      <c r="AO44" s="5" t="n">
        <v>1</v>
      </c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5" t="n">
        <v>1</v>
      </c>
      <c r="BC44" s="5" t="n">
        <v>1</v>
      </c>
      <c r="BD44" s="4" t="n"/>
      <c r="BE44" s="4" t="n"/>
      <c r="BF44" s="4" t="n"/>
      <c r="BG44" s="4" t="n"/>
      <c r="BH44" s="6" t="n">
        <v>2</v>
      </c>
      <c r="BI44" s="5" t="n">
        <v>1</v>
      </c>
      <c r="BJ44" s="4" t="n"/>
      <c r="BK44" s="4" t="n"/>
      <c r="BL44" s="4" t="n"/>
      <c r="BM44" s="4" t="n"/>
      <c r="BN44" s="4" t="n"/>
      <c r="BO44" s="4" t="n"/>
      <c r="BP44" s="5" t="n">
        <v>1</v>
      </c>
      <c r="BQ44" s="4" t="n"/>
      <c r="BR44" s="4" t="n"/>
      <c r="BS44" s="4" t="n"/>
      <c r="BT44" s="4" t="n"/>
      <c r="BU44" s="4" t="n"/>
      <c r="BV44" s="4" t="n"/>
      <c r="BW44" s="5" t="n">
        <v>1</v>
      </c>
      <c r="BX44" s="4" t="n"/>
      <c r="BY44" s="4" t="n"/>
      <c r="BZ44" s="4" t="n"/>
      <c r="CA44" s="4" t="n"/>
      <c r="CB44" s="4" t="n"/>
      <c r="CC44" s="5" t="n">
        <v>1</v>
      </c>
      <c r="CD44" s="4" t="n"/>
      <c r="CE44" s="4" t="n"/>
      <c r="CF44" s="4" t="n"/>
      <c r="CG44" s="4" t="n"/>
      <c r="CH44" s="5" t="n">
        <v>1</v>
      </c>
      <c r="CI44" s="5" t="n">
        <v>1</v>
      </c>
      <c r="CJ44" s="4" t="n"/>
      <c r="CK44" s="5" t="n">
        <v>1</v>
      </c>
      <c r="CL44" s="4" t="n"/>
      <c r="CM44" s="5" t="n">
        <v>1</v>
      </c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  <c r="CW44" s="4" t="n"/>
    </row>
    <row r="45" spans="1:101">
      <c r="A45" t="s">
        <v>43</v>
      </c>
      <c r="B45" s="4" t="n"/>
      <c r="C45" s="5" t="n">
        <v>1</v>
      </c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5" t="n">
        <v>1</v>
      </c>
      <c r="N45" s="4" t="n"/>
      <c r="O45" s="4" t="n"/>
      <c r="P45" s="4" t="n"/>
      <c r="Q45" s="4" t="n"/>
      <c r="R45" s="4" t="n"/>
      <c r="S45" s="4" t="n"/>
      <c r="T45" s="4" t="n"/>
      <c r="U45" s="5" t="n">
        <v>1</v>
      </c>
      <c r="V45" s="4" t="n"/>
      <c r="W45" s="4" t="n"/>
      <c r="X45" s="4" t="n"/>
      <c r="Y45" s="4" t="n"/>
      <c r="Z45" s="4" t="n"/>
      <c r="AA45" s="4" t="n"/>
      <c r="AB45" s="6" t="n">
        <v>2</v>
      </c>
      <c r="AC45" s="5" t="n">
        <v>1</v>
      </c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5" t="n">
        <v>1</v>
      </c>
      <c r="AX45" s="5" t="n">
        <v>1</v>
      </c>
      <c r="AY45" s="4" t="n"/>
      <c r="AZ45" s="5" t="n">
        <v>1</v>
      </c>
      <c r="BA45" s="4" t="n"/>
      <c r="BB45" s="5" t="n">
        <v>1</v>
      </c>
      <c r="BC45" s="4" t="n"/>
      <c r="BD45" s="4" t="n"/>
      <c r="BE45" s="4" t="n"/>
      <c r="BF45" s="5" t="n">
        <v>1</v>
      </c>
      <c r="BG45" s="5" t="n">
        <v>1</v>
      </c>
      <c r="BH45" s="5" t="n">
        <v>1</v>
      </c>
      <c r="BI45" s="4" t="n"/>
      <c r="BJ45" s="6" t="n">
        <v>2</v>
      </c>
      <c r="BK45" s="4" t="n"/>
      <c r="BL45" s="4" t="n"/>
      <c r="BM45" s="4" t="n"/>
      <c r="BN45" s="4" t="n"/>
      <c r="BO45" s="5" t="n">
        <v>1</v>
      </c>
      <c r="BP45" s="5" t="n">
        <v>1</v>
      </c>
      <c r="BQ45" s="4" t="n"/>
      <c r="BR45" s="4" t="n"/>
      <c r="BS45" s="4" t="n"/>
      <c r="BT45" s="5" t="n">
        <v>1</v>
      </c>
      <c r="BU45" s="4" t="n"/>
      <c r="BV45" s="5" t="n">
        <v>1</v>
      </c>
      <c r="BW45" s="4" t="n"/>
      <c r="BX45" s="4" t="n"/>
      <c r="BY45" s="5" t="n">
        <v>1</v>
      </c>
      <c r="BZ45" s="4" t="n"/>
      <c r="CA45" s="4" t="n"/>
      <c r="CB45" s="4" t="n"/>
      <c r="CC45" s="6" t="n">
        <v>2</v>
      </c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5" t="n">
        <v>1</v>
      </c>
      <c r="CN45" s="4" t="n"/>
      <c r="CO45" s="4" t="n"/>
      <c r="CP45" s="4" t="n"/>
      <c r="CQ45" s="4" t="n"/>
      <c r="CR45" s="4" t="n"/>
      <c r="CS45" s="4" t="n"/>
      <c r="CT45" s="7" t="n">
        <v>3</v>
      </c>
      <c r="CU45" s="4" t="n"/>
      <c r="CV45" s="5" t="n">
        <v>1</v>
      </c>
      <c r="CW45" s="4" t="n"/>
    </row>
    <row r="46" spans="1:101">
      <c r="A46" t="s">
        <v>44</v>
      </c>
      <c r="B46" s="4" t="n"/>
      <c r="C46" s="4" t="n"/>
      <c r="D46" s="4" t="n"/>
      <c r="E46" s="4" t="n"/>
      <c r="F46" s="4" t="n"/>
      <c r="G46" s="4" t="n"/>
      <c r="H46" s="4" t="n"/>
      <c r="I46" s="5" t="n">
        <v>1</v>
      </c>
      <c r="J46" s="4" t="n"/>
      <c r="K46" s="4" t="n"/>
      <c r="L46" s="4" t="n"/>
      <c r="M46" s="4" t="n"/>
      <c r="N46" s="4" t="n"/>
      <c r="O46" s="4" t="n"/>
      <c r="P46" s="4" t="n"/>
      <c r="Q46" s="5" t="n">
        <v>1</v>
      </c>
      <c r="R46" s="4" t="n"/>
      <c r="S46" s="5" t="n">
        <v>1</v>
      </c>
      <c r="T46" s="5" t="n">
        <v>1</v>
      </c>
      <c r="U46" s="4" t="n"/>
      <c r="V46" s="4" t="n"/>
      <c r="W46" s="4" t="n"/>
      <c r="X46" s="4" t="n"/>
      <c r="Y46" s="4" t="n"/>
      <c r="Z46" s="5" t="n">
        <v>1</v>
      </c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5" t="n">
        <v>1</v>
      </c>
      <c r="AY46" s="4" t="n"/>
      <c r="AZ46" s="4" t="n"/>
      <c r="BA46" s="4" t="n"/>
      <c r="BB46" s="4" t="n"/>
      <c r="BC46" s="4" t="n"/>
      <c r="BD46" s="4" t="n"/>
      <c r="BE46" s="5" t="n">
        <v>1</v>
      </c>
      <c r="BF46" s="4" t="n"/>
      <c r="BG46" s="4" t="n"/>
      <c r="BH46" s="5" t="n">
        <v>1</v>
      </c>
      <c r="BI46" s="4" t="n"/>
      <c r="BJ46" s="5" t="n">
        <v>1</v>
      </c>
      <c r="BK46" s="4" t="n"/>
      <c r="BL46" s="4" t="n"/>
      <c r="BM46" s="5" t="n">
        <v>1</v>
      </c>
      <c r="BN46" s="4" t="n"/>
      <c r="BO46" s="5" t="n">
        <v>1</v>
      </c>
      <c r="BP46" s="5" t="n">
        <v>1</v>
      </c>
      <c r="BQ46" s="4" t="n"/>
      <c r="BR46" s="4" t="n"/>
      <c r="BS46" s="4" t="n"/>
      <c r="BT46" s="4" t="n"/>
      <c r="BU46" s="4" t="n"/>
      <c r="BV46" s="4" t="n"/>
      <c r="BW46" s="4" t="n"/>
      <c r="BX46" s="4" t="n"/>
      <c r="BY46" s="5" t="n">
        <v>1</v>
      </c>
      <c r="BZ46" s="4" t="n"/>
      <c r="CA46" s="4" t="n"/>
      <c r="CB46" s="4" t="n"/>
      <c r="CC46" s="6" t="n">
        <v>2</v>
      </c>
      <c r="CD46" s="4" t="n"/>
      <c r="CE46" s="4" t="n"/>
      <c r="CF46" s="4" t="n"/>
      <c r="CG46" s="5" t="n">
        <v>1</v>
      </c>
      <c r="CH46" s="4" t="n"/>
      <c r="CI46" s="6" t="n">
        <v>2</v>
      </c>
      <c r="CJ46" s="4" t="n"/>
      <c r="CK46" s="4" t="n"/>
      <c r="CL46" s="5" t="n">
        <v>1</v>
      </c>
      <c r="CM46" s="4" t="n"/>
      <c r="CN46" s="4" t="n"/>
      <c r="CO46" s="5" t="n">
        <v>1</v>
      </c>
      <c r="CP46" s="4" t="n"/>
      <c r="CQ46" s="5" t="n">
        <v>1</v>
      </c>
      <c r="CR46" s="5" t="n">
        <v>1</v>
      </c>
      <c r="CS46" s="7" t="n">
        <v>3</v>
      </c>
      <c r="CT46" s="4" t="n"/>
      <c r="CU46" s="5" t="n">
        <v>1</v>
      </c>
      <c r="CV46" s="5" t="n">
        <v>1</v>
      </c>
      <c r="CW46" s="4" t="n"/>
    </row>
    <row r="47" spans="1:101">
      <c r="A47" t="s">
        <v>45</v>
      </c>
      <c r="B47" s="4" t="n"/>
      <c r="C47" s="4" t="n"/>
      <c r="D47" s="5" t="n">
        <v>1</v>
      </c>
      <c r="E47" s="4" t="n"/>
      <c r="F47" s="4" t="n"/>
      <c r="G47" s="5" t="n">
        <v>1</v>
      </c>
      <c r="H47" s="5" t="n">
        <v>1</v>
      </c>
      <c r="I47" s="5" t="n">
        <v>1</v>
      </c>
      <c r="J47" s="4" t="n"/>
      <c r="K47" s="4" t="n"/>
      <c r="L47" s="5" t="n">
        <v>1</v>
      </c>
      <c r="M47" s="4" t="n"/>
      <c r="N47" s="4" t="n"/>
      <c r="O47" s="5" t="n">
        <v>1</v>
      </c>
      <c r="P47" s="6" t="n">
        <v>2</v>
      </c>
      <c r="Q47" s="4" t="n"/>
      <c r="R47" s="4" t="n"/>
      <c r="S47" s="4" t="n"/>
      <c r="T47" s="5" t="n">
        <v>1</v>
      </c>
      <c r="U47" s="4" t="n"/>
      <c r="V47" s="4" t="n"/>
      <c r="W47" s="4" t="n"/>
      <c r="X47" s="4" t="n"/>
      <c r="Y47" s="4" t="n"/>
      <c r="Z47" s="5" t="n">
        <v>1</v>
      </c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5" t="n">
        <v>1</v>
      </c>
      <c r="AL47" s="4" t="n"/>
      <c r="AM47" s="4" t="n"/>
      <c r="AN47" s="4" t="n"/>
      <c r="AO47" s="4" t="n"/>
      <c r="AP47" s="5" t="n">
        <v>1</v>
      </c>
      <c r="AQ47" s="5" t="n">
        <v>1</v>
      </c>
      <c r="AR47" s="5" t="n">
        <v>1</v>
      </c>
      <c r="AS47" s="4" t="n"/>
      <c r="AT47" s="4" t="n"/>
      <c r="AU47" s="4" t="n"/>
      <c r="AV47" s="4" t="n"/>
      <c r="AW47" s="4" t="n"/>
      <c r="AX47" s="4" t="n"/>
      <c r="AY47" s="5" t="n">
        <v>1</v>
      </c>
      <c r="AZ47" s="7" t="n">
        <v>3</v>
      </c>
      <c r="BA47" s="4" t="n"/>
      <c r="BB47" s="4" t="n"/>
      <c r="BC47" s="4" t="n"/>
      <c r="BD47" s="4" t="n"/>
      <c r="BE47" s="4" t="n"/>
      <c r="BF47" s="4" t="n"/>
      <c r="BG47" s="4" t="n"/>
      <c r="BH47" s="5" t="n">
        <v>1</v>
      </c>
      <c r="BI47" s="4" t="n"/>
      <c r="BJ47" s="5" t="n">
        <v>1</v>
      </c>
      <c r="BK47" s="4" t="n"/>
      <c r="BL47" s="4" t="n"/>
      <c r="BM47" s="4" t="n"/>
      <c r="BN47" s="4" t="n"/>
      <c r="BO47" s="4" t="n"/>
      <c r="BP47" s="4" t="n"/>
      <c r="BQ47" s="4" t="n"/>
      <c r="BR47" s="5" t="n">
        <v>1</v>
      </c>
      <c r="BS47" s="4" t="n"/>
      <c r="BT47" s="4" t="n"/>
      <c r="BU47" s="4" t="n"/>
      <c r="BV47" s="5" t="n">
        <v>1</v>
      </c>
      <c r="BW47" s="4" t="n"/>
      <c r="BX47" s="4" t="n"/>
      <c r="BY47" s="4" t="n"/>
      <c r="BZ47" s="4" t="n"/>
      <c r="CA47" s="4" t="n"/>
      <c r="CB47" s="4" t="n"/>
      <c r="CC47" s="4" t="n"/>
      <c r="CD47" s="4" t="n"/>
      <c r="CE47" s="5" t="n">
        <v>1</v>
      </c>
      <c r="CF47" s="5" t="n">
        <v>1</v>
      </c>
      <c r="CG47" s="5" t="n">
        <v>1</v>
      </c>
      <c r="CH47" s="4" t="n"/>
      <c r="CI47" s="4" t="n"/>
      <c r="CJ47" s="5" t="n">
        <v>1</v>
      </c>
      <c r="CK47" s="4" t="n"/>
      <c r="CL47" s="4" t="n"/>
      <c r="CM47" s="4" t="n"/>
      <c r="CN47" s="4" t="n"/>
      <c r="CO47" s="4" t="n"/>
      <c r="CP47" s="4" t="n"/>
      <c r="CQ47" s="4" t="n"/>
      <c r="CR47" s="5" t="n">
        <v>1</v>
      </c>
      <c r="CS47" s="4" t="n"/>
      <c r="CT47" s="4" t="n"/>
      <c r="CU47" s="4" t="n"/>
      <c r="CV47" s="4" t="n"/>
      <c r="CW47" s="4" t="n"/>
    </row>
    <row r="48" spans="1:101">
      <c r="A48" t="s">
        <v>46</v>
      </c>
      <c r="B48" s="5" t="n">
        <v>1</v>
      </c>
      <c r="C48" s="4" t="n"/>
      <c r="D48" s="4" t="n"/>
      <c r="E48" s="4" t="n"/>
      <c r="F48" s="4" t="n"/>
      <c r="G48" s="5" t="n">
        <v>1</v>
      </c>
      <c r="H48" s="5" t="n">
        <v>1</v>
      </c>
      <c r="I48" s="4" t="n"/>
      <c r="J48" s="4" t="n"/>
      <c r="K48" s="4" t="n"/>
      <c r="L48" s="4" t="n"/>
      <c r="M48" s="4" t="n"/>
      <c r="N48" s="4" t="n"/>
      <c r="O48" s="4" t="n"/>
      <c r="P48" s="7" t="n">
        <v>3</v>
      </c>
      <c r="Q48" s="5" t="n">
        <v>1</v>
      </c>
      <c r="R48" s="4" t="n"/>
      <c r="S48" s="4" t="n"/>
      <c r="T48" s="5" t="n">
        <v>1</v>
      </c>
      <c r="U48" s="5" t="n">
        <v>1</v>
      </c>
      <c r="V48" s="4" t="n"/>
      <c r="W48" s="4" t="n"/>
      <c r="X48" s="4" t="n"/>
      <c r="Y48" s="5" t="n">
        <v>1</v>
      </c>
      <c r="Z48" s="5" t="n">
        <v>1</v>
      </c>
      <c r="AA48" s="4" t="n"/>
      <c r="AB48" s="4" t="n"/>
      <c r="AC48" s="4" t="n"/>
      <c r="AD48" s="4" t="n"/>
      <c r="AE48" s="6" t="n">
        <v>2</v>
      </c>
      <c r="AF48" s="4" t="n"/>
      <c r="AG48" s="4" t="n"/>
      <c r="AH48" s="4" t="n"/>
      <c r="AI48" s="4" t="n"/>
      <c r="AJ48" s="6" t="n">
        <v>2</v>
      </c>
      <c r="AK48" s="4" t="n"/>
      <c r="AL48" s="4" t="n"/>
      <c r="AM48" s="5" t="n">
        <v>1</v>
      </c>
      <c r="AN48" s="4" t="n"/>
      <c r="AO48" s="4" t="n"/>
      <c r="AP48" s="4" t="n"/>
      <c r="AQ48" s="5" t="n">
        <v>1</v>
      </c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5" t="n">
        <v>1</v>
      </c>
      <c r="BC48" s="4" t="n"/>
      <c r="BD48" s="4" t="n"/>
      <c r="BE48" s="4" t="n"/>
      <c r="BF48" s="4" t="n"/>
      <c r="BG48" s="5" t="n">
        <v>1</v>
      </c>
      <c r="BH48" s="6" t="n">
        <v>2</v>
      </c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5" t="n">
        <v>1</v>
      </c>
      <c r="BU48" s="4" t="n"/>
      <c r="BV48" s="4" t="n"/>
      <c r="BW48" s="4" t="n"/>
      <c r="BX48" s="4" t="n"/>
      <c r="BY48" s="6" t="n">
        <v>2</v>
      </c>
      <c r="BZ48" s="4" t="n"/>
      <c r="CA48" s="4" t="n"/>
      <c r="CB48" s="4" t="n"/>
      <c r="CC48" s="4" t="n"/>
      <c r="CD48" s="4" t="n"/>
      <c r="CE48" s="4" t="n"/>
      <c r="CF48" s="4" t="n"/>
      <c r="CG48" s="5" t="n">
        <v>1</v>
      </c>
      <c r="CH48" s="4" t="n"/>
      <c r="CI48" s="5" t="n">
        <v>1</v>
      </c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5" t="n">
        <v>1</v>
      </c>
      <c r="CW48" s="4" t="n"/>
    </row>
    <row r="49" spans="1:101">
      <c r="A49" t="s">
        <v>47</v>
      </c>
      <c r="B49" s="4" t="n"/>
      <c r="C49" s="4" t="n"/>
      <c r="D49" s="4" t="n"/>
      <c r="E49" s="4" t="n"/>
      <c r="F49" s="4" t="n"/>
      <c r="G49" s="4" t="n"/>
      <c r="H49" s="5" t="n">
        <v>1</v>
      </c>
      <c r="I49" s="6" t="n">
        <v>2</v>
      </c>
      <c r="J49" s="4" t="n"/>
      <c r="K49" s="5" t="n">
        <v>1</v>
      </c>
      <c r="L49" s="4" t="n"/>
      <c r="M49" s="5" t="n">
        <v>1</v>
      </c>
      <c r="N49" s="4" t="n"/>
      <c r="O49" s="4" t="n"/>
      <c r="P49" s="4" t="n"/>
      <c r="Q49" s="4" t="n"/>
      <c r="R49" s="4" t="n"/>
      <c r="S49" s="6" t="n">
        <v>2</v>
      </c>
      <c r="T49" s="4" t="n"/>
      <c r="U49" s="4" t="n"/>
      <c r="V49" s="4" t="n"/>
      <c r="W49" s="5" t="n">
        <v>1</v>
      </c>
      <c r="X49" s="4" t="n"/>
      <c r="Y49" s="5" t="n">
        <v>1</v>
      </c>
      <c r="Z49" s="5" t="n">
        <v>1</v>
      </c>
      <c r="AA49" s="4" t="n"/>
      <c r="AB49" s="4" t="n"/>
      <c r="AC49" s="4" t="n"/>
      <c r="AD49" s="4" t="n"/>
      <c r="AE49" s="4" t="n"/>
      <c r="AF49" s="4" t="n"/>
      <c r="AG49" s="6" t="n">
        <v>2</v>
      </c>
      <c r="AH49" s="5" t="n">
        <v>1</v>
      </c>
      <c r="AI49" s="4" t="n"/>
      <c r="AJ49" s="5" t="n">
        <v>1</v>
      </c>
      <c r="AK49" s="4" t="n"/>
      <c r="AL49" s="4" t="n"/>
      <c r="AM49" s="5" t="n">
        <v>1</v>
      </c>
      <c r="AN49" s="5" t="n">
        <v>1</v>
      </c>
      <c r="AO49" s="4" t="n"/>
      <c r="AP49" s="4" t="n"/>
      <c r="AQ49" s="4" t="n"/>
      <c r="AR49" s="4" t="n"/>
      <c r="AS49" s="4" t="n"/>
      <c r="AT49" s="5" t="n">
        <v>1</v>
      </c>
      <c r="AU49" s="4" t="n"/>
      <c r="AV49" s="4" t="n"/>
      <c r="AW49" s="4" t="n"/>
      <c r="AX49" s="4" t="n"/>
      <c r="AY49" s="4" t="n"/>
      <c r="AZ49" s="4" t="n"/>
      <c r="BA49" s="5" t="n">
        <v>1</v>
      </c>
      <c r="BB49" s="4" t="n"/>
      <c r="BC49" s="5" t="n">
        <v>1</v>
      </c>
      <c r="BD49" s="5" t="n">
        <v>1</v>
      </c>
      <c r="BE49" s="4" t="n"/>
      <c r="BF49" s="4" t="n"/>
      <c r="BG49" s="4" t="n"/>
      <c r="BH49" s="4" t="n"/>
      <c r="BI49" s="5" t="n">
        <v>1</v>
      </c>
      <c r="BJ49" s="4" t="n"/>
      <c r="BK49" s="4" t="n"/>
      <c r="BL49" s="4" t="n"/>
      <c r="BM49" s="5" t="n">
        <v>1</v>
      </c>
      <c r="BN49" s="4" t="n"/>
      <c r="BO49" s="5" t="n">
        <v>1</v>
      </c>
      <c r="BP49" s="4" t="n"/>
      <c r="BQ49" s="4" t="n"/>
      <c r="BR49" s="4" t="n"/>
      <c r="BS49" s="4" t="n"/>
      <c r="BT49" s="4" t="n"/>
      <c r="BU49" s="4" t="n"/>
      <c r="BV49" s="4" t="n"/>
      <c r="BW49" s="5" t="n">
        <v>1</v>
      </c>
      <c r="BX49" s="4" t="n"/>
      <c r="BY49" s="5" t="n">
        <v>1</v>
      </c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6" t="n">
        <v>2</v>
      </c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  <c r="CW49" s="4" t="n"/>
    </row>
    <row r="50" spans="1:101">
      <c r="A50" t="s">
        <v>48</v>
      </c>
      <c r="B50" s="4" t="n"/>
      <c r="C50" s="4" t="n"/>
      <c r="D50" s="4" t="n"/>
      <c r="E50" s="4" t="n"/>
      <c r="F50" s="4" t="n"/>
      <c r="G50" s="4" t="n"/>
      <c r="H50" s="5" t="n">
        <v>1</v>
      </c>
      <c r="I50" s="4" t="n"/>
      <c r="J50" s="4" t="n"/>
      <c r="K50" s="6" t="n">
        <v>2</v>
      </c>
      <c r="L50" s="4" t="n"/>
      <c r="M50" s="4" t="n"/>
      <c r="N50" s="4" t="n"/>
      <c r="O50" s="5" t="n">
        <v>1</v>
      </c>
      <c r="P50" s="4" t="n"/>
      <c r="Q50" s="4" t="n"/>
      <c r="R50" s="4" t="n"/>
      <c r="S50" s="4" t="n"/>
      <c r="T50" s="4" t="n"/>
      <c r="U50" s="4" t="n"/>
      <c r="V50" s="4" t="n"/>
      <c r="W50" s="4" t="n"/>
      <c r="X50" s="5" t="n">
        <v>1</v>
      </c>
      <c r="Y50" s="4" t="n"/>
      <c r="Z50" s="4" t="n"/>
      <c r="AA50" s="4" t="n"/>
      <c r="AB50" s="4" t="n"/>
      <c r="AC50" s="5" t="n">
        <v>1</v>
      </c>
      <c r="AD50" s="5" t="n">
        <v>1</v>
      </c>
      <c r="AE50" s="4" t="n"/>
      <c r="AF50" s="6" t="n">
        <v>2</v>
      </c>
      <c r="AG50" s="5" t="n">
        <v>1</v>
      </c>
      <c r="AH50" s="4" t="n"/>
      <c r="AI50" s="4" t="n"/>
      <c r="AJ50" s="4" t="n"/>
      <c r="AK50" s="5" t="n">
        <v>1</v>
      </c>
      <c r="AL50" s="5" t="n">
        <v>1</v>
      </c>
      <c r="AM50" s="5" t="n">
        <v>1</v>
      </c>
      <c r="AN50" s="4" t="n"/>
      <c r="AO50" s="5" t="n">
        <v>1</v>
      </c>
      <c r="AP50" s="4" t="n"/>
      <c r="AQ50" s="4" t="n"/>
      <c r="AR50" s="4" t="n"/>
      <c r="AS50" s="4" t="n"/>
      <c r="AT50" s="4" t="n"/>
      <c r="AU50" s="5" t="n">
        <v>1</v>
      </c>
      <c r="AV50" s="4" t="n"/>
      <c r="AW50" s="4" t="n"/>
      <c r="AX50" s="5" t="n">
        <v>1</v>
      </c>
      <c r="AY50" s="4" t="n"/>
      <c r="AZ50" s="4" t="n"/>
      <c r="BA50" s="5" t="n">
        <v>1</v>
      </c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5" t="n">
        <v>1</v>
      </c>
      <c r="BO50" s="4" t="n"/>
      <c r="BP50" s="5" t="n">
        <v>1</v>
      </c>
      <c r="BQ50" s="4" t="n"/>
      <c r="BR50" s="4" t="n"/>
      <c r="BS50" s="5" t="n">
        <v>1</v>
      </c>
      <c r="BT50" s="4" t="n"/>
      <c r="BU50" s="4" t="n"/>
      <c r="BV50" s="5" t="n">
        <v>1</v>
      </c>
      <c r="BW50" s="4" t="n"/>
      <c r="BX50" s="5" t="n">
        <v>1</v>
      </c>
      <c r="BY50" s="4" t="n"/>
      <c r="BZ50" s="4" t="n"/>
      <c r="CA50" s="5" t="n">
        <v>1</v>
      </c>
      <c r="CB50" s="4" t="n"/>
      <c r="CC50" s="4" t="n"/>
      <c r="CD50" s="4" t="n"/>
      <c r="CE50" s="4" t="n"/>
      <c r="CF50" s="4" t="n"/>
      <c r="CG50" s="4" t="n"/>
      <c r="CH50" s="4" t="n"/>
      <c r="CI50" s="5" t="n">
        <v>1</v>
      </c>
      <c r="CJ50" s="4" t="n"/>
      <c r="CK50" s="4" t="n"/>
      <c r="CL50" s="4" t="n"/>
      <c r="CM50" s="4" t="n"/>
      <c r="CN50" s="5" t="n">
        <v>1</v>
      </c>
      <c r="CO50" s="5" t="n">
        <v>1</v>
      </c>
      <c r="CP50" s="4" t="n"/>
      <c r="CQ50" s="4" t="n"/>
      <c r="CR50" s="5" t="n">
        <v>1</v>
      </c>
      <c r="CS50" s="4" t="n"/>
      <c r="CT50" s="4" t="n"/>
      <c r="CU50" s="4" t="n"/>
      <c r="CV50" s="4" t="n"/>
      <c r="CW50" s="4" t="n"/>
    </row>
    <row r="51" spans="1:101">
      <c r="A51" t="s">
        <v>49</v>
      </c>
      <c r="B51" s="5" t="n">
        <v>1</v>
      </c>
      <c r="C51" s="4" t="n"/>
      <c r="D51" s="4" t="n"/>
      <c r="E51" s="4" t="n"/>
      <c r="F51" s="5" t="n">
        <v>1</v>
      </c>
      <c r="G51" s="4" t="n"/>
      <c r="H51" s="4" t="n"/>
      <c r="I51" s="4" t="n"/>
      <c r="J51" s="4" t="n"/>
      <c r="K51" s="4" t="n"/>
      <c r="L51" s="5" t="n">
        <v>1</v>
      </c>
      <c r="M51" s="4" t="n"/>
      <c r="N51" s="4" t="n"/>
      <c r="O51" s="4" t="n"/>
      <c r="P51" s="4" t="n"/>
      <c r="Q51" s="4" t="n"/>
      <c r="R51" s="5" t="n">
        <v>1</v>
      </c>
      <c r="S51" s="4" t="n"/>
      <c r="T51" s="4" t="n"/>
      <c r="U51" s="4" t="n"/>
      <c r="V51" s="4" t="n"/>
      <c r="W51" s="4" t="n"/>
      <c r="X51" s="5" t="n">
        <v>1</v>
      </c>
      <c r="Y51" s="5" t="n">
        <v>1</v>
      </c>
      <c r="Z51" s="4" t="n"/>
      <c r="AA51" s="4" t="n"/>
      <c r="AB51" s="4" t="n"/>
      <c r="AC51" s="4" t="n"/>
      <c r="AD51" s="4" t="n"/>
      <c r="AE51" s="5" t="n">
        <v>1</v>
      </c>
      <c r="AF51" s="5" t="n">
        <v>1</v>
      </c>
      <c r="AG51" s="4" t="n"/>
      <c r="AH51" s="5" t="n">
        <v>1</v>
      </c>
      <c r="AI51" s="4" t="n"/>
      <c r="AJ51" s="4" t="n"/>
      <c r="AK51" s="4" t="n"/>
      <c r="AL51" s="5" t="n">
        <v>1</v>
      </c>
      <c r="AM51" s="4" t="n"/>
      <c r="AN51" s="4" t="n"/>
      <c r="AO51" s="4" t="n"/>
      <c r="AP51" s="4" t="n"/>
      <c r="AQ51" s="4" t="n"/>
      <c r="AR51" s="5" t="n">
        <v>1</v>
      </c>
      <c r="AS51" s="5" t="n">
        <v>1</v>
      </c>
      <c r="AT51" s="4" t="n"/>
      <c r="AU51" s="4" t="n"/>
      <c r="AV51" s="4" t="n"/>
      <c r="AW51" s="5" t="n">
        <v>1</v>
      </c>
      <c r="AX51" s="4" t="n"/>
      <c r="AY51" s="6" t="n">
        <v>2</v>
      </c>
      <c r="AZ51" s="4" t="n"/>
      <c r="BA51" s="4" t="n"/>
      <c r="BB51" s="4" t="n"/>
      <c r="BC51" s="4" t="n"/>
      <c r="BD51" s="4" t="n"/>
      <c r="BE51" s="4" t="n"/>
      <c r="BF51" s="4" t="n"/>
      <c r="BG51" s="4" t="n"/>
      <c r="BH51" s="5" t="n">
        <v>1</v>
      </c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5" t="n">
        <v>1</v>
      </c>
      <c r="BU51" s="4" t="n"/>
      <c r="BV51" s="4" t="n"/>
      <c r="BW51" s="6" t="n">
        <v>2</v>
      </c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5" t="n">
        <v>1</v>
      </c>
      <c r="CK51" s="4" t="n"/>
      <c r="CL51" s="5" t="n">
        <v>1</v>
      </c>
      <c r="CM51" s="4" t="n"/>
      <c r="CN51" s="4" t="n"/>
      <c r="CO51" s="4" t="n"/>
      <c r="CP51" s="4" t="n"/>
      <c r="CQ51" s="4" t="n"/>
      <c r="CR51" s="4" t="n"/>
      <c r="CS51" s="6" t="n">
        <v>2</v>
      </c>
      <c r="CT51" s="5" t="n">
        <v>1</v>
      </c>
      <c r="CU51" s="5" t="n">
        <v>1</v>
      </c>
      <c r="CV51" s="4" t="n"/>
      <c r="CW51" s="6" t="n">
        <v>2</v>
      </c>
    </row>
    <row r="52" spans="1:101">
      <c r="A52" t="s">
        <v>50</v>
      </c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5" t="n">
        <v>1</v>
      </c>
      <c r="Q52" s="4" t="n"/>
      <c r="R52" s="4" t="n"/>
      <c r="S52" s="5" t="n">
        <v>1</v>
      </c>
      <c r="T52" s="5" t="n">
        <v>1</v>
      </c>
      <c r="U52" s="4" t="n"/>
      <c r="V52" s="4" t="n"/>
      <c r="W52" s="4" t="n"/>
      <c r="X52" s="4" t="n"/>
      <c r="Y52" s="4" t="n"/>
      <c r="Z52" s="4" t="n"/>
      <c r="AA52" s="4" t="n"/>
      <c r="AB52" s="5" t="n">
        <v>1</v>
      </c>
      <c r="AC52" s="4" t="n"/>
      <c r="AD52" s="4" t="n"/>
      <c r="AE52" s="4" t="n"/>
      <c r="AF52" s="5" t="n">
        <v>1</v>
      </c>
      <c r="AG52" s="4" t="n"/>
      <c r="AH52" s="4" t="n"/>
      <c r="AI52" s="4" t="n"/>
      <c r="AJ52" s="5" t="n">
        <v>1</v>
      </c>
      <c r="AK52" s="4" t="n"/>
      <c r="AL52" s="5" t="n">
        <v>1</v>
      </c>
      <c r="AM52" s="4" t="n"/>
      <c r="AN52" s="4" t="n"/>
      <c r="AO52" s="5" t="n">
        <v>1</v>
      </c>
      <c r="AP52" s="4" t="n"/>
      <c r="AQ52" s="5" t="n">
        <v>1</v>
      </c>
      <c r="AR52" s="4" t="n"/>
      <c r="AS52" s="4" t="n"/>
      <c r="AT52" s="5" t="n">
        <v>1</v>
      </c>
      <c r="AU52" s="4" t="n"/>
      <c r="AV52" s="4" t="n"/>
      <c r="AW52" s="5" t="n">
        <v>1</v>
      </c>
      <c r="AX52" s="4" t="n"/>
      <c r="AY52" s="4" t="n"/>
      <c r="AZ52" s="5" t="n">
        <v>1</v>
      </c>
      <c r="BA52" s="4" t="n"/>
      <c r="BB52" s="5" t="n">
        <v>1</v>
      </c>
      <c r="BC52" s="4" t="n"/>
      <c r="BD52" s="4" t="n"/>
      <c r="BE52" s="4" t="n"/>
      <c r="BF52" s="5" t="n">
        <v>1</v>
      </c>
      <c r="BG52" s="4" t="n"/>
      <c r="BH52" s="4" t="n"/>
      <c r="BI52" s="4" t="n"/>
      <c r="BJ52" s="4" t="n"/>
      <c r="BK52" s="5" t="n">
        <v>1</v>
      </c>
      <c r="BL52" s="4" t="n"/>
      <c r="BM52" s="4" t="n"/>
      <c r="BN52" s="4" t="n"/>
      <c r="BO52" s="4" t="n"/>
      <c r="BP52" s="4" t="n"/>
      <c r="BQ52" s="6" t="n">
        <v>2</v>
      </c>
      <c r="BR52" s="4" t="n"/>
      <c r="BS52" s="4" t="n"/>
      <c r="BT52" s="4" t="n"/>
      <c r="BU52" s="4" t="n"/>
      <c r="BV52" s="4" t="n"/>
      <c r="BW52" s="4" t="n"/>
      <c r="BX52" s="4" t="n"/>
      <c r="BY52" s="5" t="n">
        <v>1</v>
      </c>
      <c r="BZ52" s="5" t="n">
        <v>1</v>
      </c>
      <c r="CA52" s="5" t="n">
        <v>1</v>
      </c>
      <c r="CB52" s="4" t="n"/>
      <c r="CC52" s="4" t="n"/>
      <c r="CD52" s="4" t="n"/>
      <c r="CE52" s="5" t="n">
        <v>1</v>
      </c>
      <c r="CF52" s="4" t="n"/>
      <c r="CG52" s="5" t="n">
        <v>1</v>
      </c>
      <c r="CH52" s="4" t="n"/>
      <c r="CI52" s="4" t="n"/>
      <c r="CJ52" s="4" t="n"/>
      <c r="CK52" s="5" t="n">
        <v>1</v>
      </c>
      <c r="CL52" s="5" t="n">
        <v>1</v>
      </c>
      <c r="CM52" s="5" t="n">
        <v>1</v>
      </c>
      <c r="CN52" s="5" t="n">
        <v>1</v>
      </c>
      <c r="CO52" s="5" t="n">
        <v>1</v>
      </c>
      <c r="CP52" s="4" t="n"/>
      <c r="CQ52" s="4" t="n"/>
      <c r="CR52" s="4" t="n"/>
      <c r="CS52" s="4" t="n"/>
      <c r="CT52" s="4" t="n"/>
      <c r="CU52" s="4" t="n"/>
      <c r="CV52" s="4" t="n"/>
      <c r="CW52" s="4" t="n"/>
    </row>
    <row r="53" spans="1:101">
      <c r="A53" t="s">
        <v>51</v>
      </c>
      <c r="B53" s="4" t="n"/>
      <c r="C53" s="4" t="n"/>
      <c r="D53" s="4" t="n"/>
      <c r="E53" s="4" t="n"/>
      <c r="F53" s="5" t="n">
        <v>1</v>
      </c>
      <c r="G53" s="4" t="n"/>
      <c r="H53" s="4" t="n"/>
      <c r="I53" s="5" t="n">
        <v>1</v>
      </c>
      <c r="J53" s="5" t="n">
        <v>1</v>
      </c>
      <c r="K53" s="5" t="n">
        <v>1</v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5" t="n">
        <v>1</v>
      </c>
      <c r="AB53" s="5" t="n">
        <v>1</v>
      </c>
      <c r="AC53" s="5" t="n">
        <v>1</v>
      </c>
      <c r="AD53" s="5" t="n">
        <v>1</v>
      </c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5" t="n">
        <v>1</v>
      </c>
      <c r="AR53" s="4" t="n"/>
      <c r="AS53" s="4" t="n"/>
      <c r="AT53" s="5" t="n">
        <v>1</v>
      </c>
      <c r="AU53" s="4" t="n"/>
      <c r="AV53" s="6" t="n">
        <v>2</v>
      </c>
      <c r="AW53" s="4" t="n"/>
      <c r="AX53" s="4" t="n"/>
      <c r="AY53" s="4" t="n"/>
      <c r="AZ53" s="4" t="n"/>
      <c r="BA53" s="5" t="n">
        <v>1</v>
      </c>
      <c r="BB53" s="4" t="n"/>
      <c r="BC53" s="4" t="n"/>
      <c r="BD53" s="4" t="n"/>
      <c r="BE53" s="4" t="n"/>
      <c r="BF53" s="4" t="n"/>
      <c r="BG53" s="5" t="n">
        <v>1</v>
      </c>
      <c r="BH53" s="4" t="n"/>
      <c r="BI53" s="5" t="n">
        <v>1</v>
      </c>
      <c r="BJ53" s="5" t="n">
        <v>1</v>
      </c>
      <c r="BK53" s="4" t="n"/>
      <c r="BL53" s="5" t="n">
        <v>1</v>
      </c>
      <c r="BM53" s="5" t="n">
        <v>1</v>
      </c>
      <c r="BN53" s="4" t="n"/>
      <c r="BO53" s="4" t="n"/>
      <c r="BP53" s="4" t="n"/>
      <c r="BQ53" s="4" t="n"/>
      <c r="BR53" s="4" t="n"/>
      <c r="BS53" s="5" t="n">
        <v>1</v>
      </c>
      <c r="BT53" s="4" t="n"/>
      <c r="BU53" s="4" t="n"/>
      <c r="BV53" s="4" t="n"/>
      <c r="BW53" s="5" t="n">
        <v>1</v>
      </c>
      <c r="BX53" s="4" t="n"/>
      <c r="BY53" s="5" t="n">
        <v>1</v>
      </c>
      <c r="BZ53" s="4" t="n"/>
      <c r="CA53" s="4" t="n"/>
      <c r="CB53" s="4" t="n"/>
      <c r="CC53" s="4" t="n"/>
      <c r="CD53" s="5" t="n">
        <v>1</v>
      </c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6" t="n">
        <v>2</v>
      </c>
      <c r="CQ53" s="4" t="n"/>
      <c r="CR53" s="4" t="n"/>
      <c r="CS53" s="5" t="n">
        <v>1</v>
      </c>
      <c r="CT53" s="4" t="n"/>
      <c r="CU53" s="4" t="n"/>
      <c r="CV53" s="6" t="n">
        <v>2</v>
      </c>
      <c r="CW53" s="4" t="n"/>
    </row>
    <row r="54" spans="1:101">
      <c r="A54" t="s">
        <v>52</v>
      </c>
      <c r="B54" s="4" t="n"/>
      <c r="C54" s="4" t="n"/>
      <c r="D54" s="4" t="n"/>
      <c r="E54" s="4" t="n"/>
      <c r="F54" s="4" t="n"/>
      <c r="G54" s="4" t="n"/>
      <c r="H54" s="5" t="n">
        <v>1</v>
      </c>
      <c r="I54" s="5" t="n">
        <v>1</v>
      </c>
      <c r="J54" s="4" t="n"/>
      <c r="K54" s="4" t="n"/>
      <c r="L54" s="4" t="n"/>
      <c r="M54" s="5" t="n">
        <v>1</v>
      </c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5" t="n">
        <v>1</v>
      </c>
      <c r="Z54" s="4" t="n"/>
      <c r="AA54" s="5" t="n">
        <v>1</v>
      </c>
      <c r="AB54" s="4" t="n"/>
      <c r="AC54" s="5" t="n">
        <v>1</v>
      </c>
      <c r="AD54" s="4" t="n"/>
      <c r="AE54" s="5" t="n">
        <v>1</v>
      </c>
      <c r="AF54" s="4" t="n"/>
      <c r="AG54" s="4" t="n"/>
      <c r="AH54" s="4" t="n"/>
      <c r="AI54" s="4" t="n"/>
      <c r="AJ54" s="4" t="n"/>
      <c r="AK54" s="5" t="n">
        <v>1</v>
      </c>
      <c r="AL54" s="4" t="n"/>
      <c r="AM54" s="4" t="n"/>
      <c r="AN54" s="4" t="n"/>
      <c r="AO54" s="5" t="n">
        <v>1</v>
      </c>
      <c r="AP54" s="6" t="n">
        <v>2</v>
      </c>
      <c r="AQ54" s="4" t="n"/>
      <c r="AR54" s="4" t="n"/>
      <c r="AS54" s="5" t="n">
        <v>1</v>
      </c>
      <c r="AT54" s="4" t="n"/>
      <c r="AU54" s="4" t="n"/>
      <c r="AV54" s="4" t="n"/>
      <c r="AW54" s="4" t="n"/>
      <c r="AX54" s="4" t="n"/>
      <c r="AY54" s="5" t="n">
        <v>1</v>
      </c>
      <c r="AZ54" s="4" t="n"/>
      <c r="BA54" s="5" t="n">
        <v>1</v>
      </c>
      <c r="BB54" s="4" t="n"/>
      <c r="BC54" s="4" t="n"/>
      <c r="BD54" s="6" t="n">
        <v>2</v>
      </c>
      <c r="BE54" s="4" t="n"/>
      <c r="BF54" s="4" t="n"/>
      <c r="BG54" s="4" t="n"/>
      <c r="BH54" s="4" t="n"/>
      <c r="BI54" s="5" t="n">
        <v>1</v>
      </c>
      <c r="BJ54" s="4" t="n"/>
      <c r="BK54" s="4" t="n"/>
      <c r="BL54" s="5" t="n">
        <v>1</v>
      </c>
      <c r="BM54" s="4" t="n"/>
      <c r="BN54" s="4" t="n"/>
      <c r="BO54" s="4" t="n"/>
      <c r="BP54" s="4" t="n"/>
      <c r="BQ54" s="4" t="n"/>
      <c r="BR54" s="4" t="n"/>
      <c r="BS54" s="4" t="n"/>
      <c r="BT54" s="4" t="n"/>
      <c r="BU54" s="5" t="n">
        <v>1</v>
      </c>
      <c r="BV54" s="4" t="n"/>
      <c r="BW54" s="4" t="n"/>
      <c r="BX54" s="4" t="n"/>
      <c r="BY54" s="5" t="n">
        <v>1</v>
      </c>
      <c r="BZ54" s="4" t="n"/>
      <c r="CA54" s="5" t="n">
        <v>1</v>
      </c>
      <c r="CB54" s="4" t="n"/>
      <c r="CC54" s="4" t="n"/>
      <c r="CD54" s="5" t="n">
        <v>1</v>
      </c>
      <c r="CE54" s="4" t="n"/>
      <c r="CF54" s="4" t="n"/>
      <c r="CG54" s="4" t="n"/>
      <c r="CH54" s="4" t="n"/>
      <c r="CI54" s="4" t="n"/>
      <c r="CJ54" s="4" t="n"/>
      <c r="CK54" s="4" t="n"/>
      <c r="CL54" s="5" t="n">
        <v>1</v>
      </c>
      <c r="CM54" s="4" t="n"/>
      <c r="CN54" s="5" t="n">
        <v>1</v>
      </c>
      <c r="CO54" s="5" t="n">
        <v>1</v>
      </c>
      <c r="CP54" s="5" t="n">
        <v>1</v>
      </c>
      <c r="CQ54" s="5" t="n">
        <v>1</v>
      </c>
      <c r="CR54" s="4" t="n"/>
      <c r="CS54" s="4" t="n"/>
      <c r="CT54" s="4" t="n"/>
      <c r="CU54" s="4" t="n"/>
      <c r="CV54" s="4" t="n"/>
      <c r="CW54" s="4" t="n"/>
    </row>
    <row r="55" spans="1:101">
      <c r="A55" t="s">
        <v>53</v>
      </c>
      <c r="B55" s="4" t="n"/>
      <c r="C55" s="4" t="n"/>
      <c r="D55" s="4" t="n"/>
      <c r="E55" s="4" t="n"/>
      <c r="F55" s="4" t="n"/>
      <c r="G55" s="5" t="n">
        <v>1</v>
      </c>
      <c r="H55" s="7" t="n">
        <v>3</v>
      </c>
      <c r="I55" s="5" t="n">
        <v>1</v>
      </c>
      <c r="J55" s="5" t="n">
        <v>1</v>
      </c>
      <c r="K55" s="4" t="n"/>
      <c r="L55" s="4" t="n"/>
      <c r="M55" s="4" t="n"/>
      <c r="N55" s="5" t="n">
        <v>1</v>
      </c>
      <c r="O55" s="4" t="n"/>
      <c r="P55" s="5" t="n">
        <v>1</v>
      </c>
      <c r="Q55" s="4" t="n"/>
      <c r="R55" s="5" t="n">
        <v>1</v>
      </c>
      <c r="S55" s="4" t="n"/>
      <c r="T55" s="4" t="n"/>
      <c r="U55" s="4" t="n"/>
      <c r="V55" s="5" t="n">
        <v>1</v>
      </c>
      <c r="W55" s="4" t="n"/>
      <c r="X55" s="4" t="n"/>
      <c r="Y55" s="4" t="n"/>
      <c r="Z55" s="4" t="n"/>
      <c r="AA55" s="4" t="n"/>
      <c r="AB55" s="4" t="n"/>
      <c r="AC55" s="5" t="n">
        <v>1</v>
      </c>
      <c r="AD55" s="4" t="n"/>
      <c r="AE55" s="4" t="n"/>
      <c r="AF55" s="4" t="n"/>
      <c r="AG55" s="5" t="n">
        <v>1</v>
      </c>
      <c r="AH55" s="4" t="n"/>
      <c r="AI55" s="4" t="n"/>
      <c r="AJ55" s="4" t="n"/>
      <c r="AK55" s="4" t="n"/>
      <c r="AL55" s="4" t="n"/>
      <c r="AM55" s="5" t="n">
        <v>1</v>
      </c>
      <c r="AN55" s="4" t="n"/>
      <c r="AO55" s="5" t="n">
        <v>1</v>
      </c>
      <c r="AP55" s="4" t="n"/>
      <c r="AQ55" s="4" t="n"/>
      <c r="AR55" s="5" t="n">
        <v>1</v>
      </c>
      <c r="AS55" s="5" t="n">
        <v>1</v>
      </c>
      <c r="AT55" s="4" t="n"/>
      <c r="AU55" s="4" t="n"/>
      <c r="AV55" s="4" t="n"/>
      <c r="AW55" s="5" t="n">
        <v>1</v>
      </c>
      <c r="AX55" s="4" t="n"/>
      <c r="AY55" s="4" t="n"/>
      <c r="AZ55" s="4" t="n"/>
      <c r="BA55" s="4" t="n"/>
      <c r="BB55" s="5" t="n">
        <v>1</v>
      </c>
      <c r="BC55" s="4" t="n"/>
      <c r="BD55" s="4" t="n"/>
      <c r="BE55" s="4" t="n"/>
      <c r="BF55" s="5" t="n">
        <v>1</v>
      </c>
      <c r="BG55" s="4" t="n"/>
      <c r="BH55" s="4" t="n"/>
      <c r="BI55" s="4" t="n"/>
      <c r="BJ55" s="4" t="n"/>
      <c r="BK55" s="4" t="n"/>
      <c r="BL55" s="4" t="n"/>
      <c r="BM55" s="4" t="n"/>
      <c r="BN55" s="4" t="n"/>
      <c r="BO55" s="5" t="n">
        <v>1</v>
      </c>
      <c r="BP55" s="4" t="n"/>
      <c r="BQ55" s="4" t="n"/>
      <c r="BR55" s="4" t="n"/>
      <c r="BS55" s="4" t="n"/>
      <c r="BT55" s="4" t="n"/>
      <c r="BU55" s="5" t="n">
        <v>1</v>
      </c>
      <c r="BV55" s="4" t="n"/>
      <c r="BW55" s="4" t="n"/>
      <c r="BX55" s="4" t="n"/>
      <c r="BY55" s="4" t="n"/>
      <c r="BZ55" s="4" t="n"/>
      <c r="CA55" s="4" t="n"/>
      <c r="CB55" s="4" t="n"/>
      <c r="CC55" s="4" t="n"/>
      <c r="CD55" s="5" t="n">
        <v>1</v>
      </c>
      <c r="CE55" s="5" t="n">
        <v>1</v>
      </c>
      <c r="CF55" s="4" t="n"/>
      <c r="CG55" s="4" t="n"/>
      <c r="CH55" s="4" t="n"/>
      <c r="CI55" s="4" t="n"/>
      <c r="CJ55" s="6" t="n">
        <v>2</v>
      </c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5" t="n">
        <v>1</v>
      </c>
      <c r="CV55" s="5" t="n">
        <v>1</v>
      </c>
      <c r="CW55" s="4" t="n"/>
    </row>
    <row r="56" spans="1:101">
      <c r="A56" t="s">
        <v>54</v>
      </c>
      <c r="B56" s="4" t="n"/>
      <c r="C56" s="4" t="n"/>
      <c r="D56" s="5" t="n">
        <v>1</v>
      </c>
      <c r="E56" s="4" t="n"/>
      <c r="F56" s="4" t="n"/>
      <c r="G56" s="4" t="n"/>
      <c r="H56" s="5" t="n">
        <v>1</v>
      </c>
      <c r="I56" s="4" t="n"/>
      <c r="J56" s="4" t="n"/>
      <c r="K56" s="4" t="n"/>
      <c r="L56" s="4" t="n"/>
      <c r="M56" s="4" t="n"/>
      <c r="N56" s="4" t="n"/>
      <c r="O56" s="5" t="n">
        <v>1</v>
      </c>
      <c r="P56" s="4" t="n"/>
      <c r="Q56" s="4" t="n"/>
      <c r="R56" s="4" t="n"/>
      <c r="S56" s="5" t="n">
        <v>1</v>
      </c>
      <c r="T56" s="4" t="n"/>
      <c r="U56" s="4" t="n"/>
      <c r="V56" s="4" t="n"/>
      <c r="W56" s="4" t="n"/>
      <c r="X56" s="5" t="n">
        <v>1</v>
      </c>
      <c r="Y56" s="4" t="n"/>
      <c r="Z56" s="4" t="n"/>
      <c r="AA56" s="5" t="n">
        <v>1</v>
      </c>
      <c r="AB56" s="5" t="n">
        <v>1</v>
      </c>
      <c r="AC56" s="4" t="n"/>
      <c r="AD56" s="4" t="n"/>
      <c r="AE56" s="4" t="n"/>
      <c r="AF56" s="4" t="n"/>
      <c r="AG56" s="4" t="n"/>
      <c r="AH56" s="4" t="n"/>
      <c r="AI56" s="5" t="n">
        <v>1</v>
      </c>
      <c r="AJ56" s="4" t="n"/>
      <c r="AK56" s="5" t="n">
        <v>1</v>
      </c>
      <c r="AL56" s="4" t="n"/>
      <c r="AM56" s="4" t="n"/>
      <c r="AN56" s="5" t="n">
        <v>1</v>
      </c>
      <c r="AO56" s="4" t="n"/>
      <c r="AP56" s="4" t="n"/>
      <c r="AQ56" s="4" t="n"/>
      <c r="AR56" s="5" t="n">
        <v>1</v>
      </c>
      <c r="AS56" s="4" t="n"/>
      <c r="AT56" s="4" t="n"/>
      <c r="AU56" s="5" t="n">
        <v>1</v>
      </c>
      <c r="AV56" s="4" t="n"/>
      <c r="AW56" s="4" t="n"/>
      <c r="AX56" s="5" t="n">
        <v>1</v>
      </c>
      <c r="AY56" s="5" t="n">
        <v>1</v>
      </c>
      <c r="AZ56" s="4" t="n"/>
      <c r="BA56" s="4" t="n"/>
      <c r="BB56" s="5" t="n">
        <v>1</v>
      </c>
      <c r="BC56" s="4" t="n"/>
      <c r="BD56" s="5" t="n">
        <v>1</v>
      </c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5" t="n">
        <v>1</v>
      </c>
      <c r="BQ56" s="5" t="n">
        <v>1</v>
      </c>
      <c r="BR56" s="5" t="n">
        <v>1</v>
      </c>
      <c r="BS56" s="4" t="n"/>
      <c r="BT56" s="5" t="n">
        <v>1</v>
      </c>
      <c r="BU56" s="5" t="n">
        <v>1</v>
      </c>
      <c r="BV56" s="4" t="n"/>
      <c r="BW56" s="4" t="n"/>
      <c r="BX56" s="4" t="n"/>
      <c r="BY56" s="4" t="n"/>
      <c r="BZ56" s="4" t="n"/>
      <c r="CA56" s="4" t="n"/>
      <c r="CB56" s="5" t="n">
        <v>1</v>
      </c>
      <c r="CC56" s="4" t="n"/>
      <c r="CD56" s="4" t="n"/>
      <c r="CE56" s="4" t="n"/>
      <c r="CF56" s="4" t="n"/>
      <c r="CG56" s="6" t="n">
        <v>2</v>
      </c>
      <c r="CH56" s="4" t="n"/>
      <c r="CI56" s="5" t="n">
        <v>1</v>
      </c>
      <c r="CJ56" s="4" t="n"/>
      <c r="CK56" s="5" t="n">
        <v>1</v>
      </c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5" t="n">
        <v>1</v>
      </c>
      <c r="CW56" s="4" t="n"/>
    </row>
    <row r="57" spans="1:101">
      <c r="A57" t="s">
        <v>55</v>
      </c>
      <c r="B57" s="6" t="n">
        <v>2</v>
      </c>
      <c r="C57" s="4" t="n"/>
      <c r="D57" s="5" t="n">
        <v>1</v>
      </c>
      <c r="E57" s="4" t="n"/>
      <c r="F57" s="4" t="n"/>
      <c r="G57" s="4" t="n"/>
      <c r="H57" s="5" t="n">
        <v>1</v>
      </c>
      <c r="I57" s="5" t="n">
        <v>1</v>
      </c>
      <c r="J57" s="4" t="n"/>
      <c r="K57" s="5" t="n">
        <v>1</v>
      </c>
      <c r="L57" s="4" t="n"/>
      <c r="M57" s="5" t="n">
        <v>1</v>
      </c>
      <c r="N57" s="4" t="n"/>
      <c r="O57" s="4" t="n"/>
      <c r="P57" s="5" t="n">
        <v>1</v>
      </c>
      <c r="Q57" s="6" t="n">
        <v>2</v>
      </c>
      <c r="R57" s="4" t="n"/>
      <c r="S57" s="4" t="n"/>
      <c r="T57" s="5" t="n">
        <v>1</v>
      </c>
      <c r="U57" s="4" t="n"/>
      <c r="V57" s="5" t="n">
        <v>1</v>
      </c>
      <c r="W57" s="4" t="n"/>
      <c r="X57" s="4" t="n"/>
      <c r="Y57" s="4" t="n"/>
      <c r="Z57" s="5" t="n">
        <v>1</v>
      </c>
      <c r="AA57" s="5" t="n">
        <v>1</v>
      </c>
      <c r="AB57" s="4" t="n"/>
      <c r="AC57" s="5" t="n">
        <v>1</v>
      </c>
      <c r="AD57" s="4" t="n"/>
      <c r="AE57" s="4" t="n"/>
      <c r="AF57" s="4" t="n"/>
      <c r="AG57" s="4" t="n"/>
      <c r="AH57" s="4" t="n"/>
      <c r="AI57" s="4" t="n"/>
      <c r="AJ57" s="4" t="n"/>
      <c r="AK57" s="4" t="n"/>
      <c r="AL57" s="6" t="n">
        <v>2</v>
      </c>
      <c r="AM57" s="4" t="n"/>
      <c r="AN57" s="5" t="n">
        <v>1</v>
      </c>
      <c r="AO57" s="4" t="n"/>
      <c r="AP57" s="4" t="n"/>
      <c r="AQ57" s="4" t="n"/>
      <c r="AR57" s="5" t="n">
        <v>1</v>
      </c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5" t="n">
        <v>1</v>
      </c>
      <c r="BM57" s="5" t="n">
        <v>1</v>
      </c>
      <c r="BN57" s="4" t="n"/>
      <c r="BO57" s="4" t="n"/>
      <c r="BP57" s="5" t="n">
        <v>1</v>
      </c>
      <c r="BQ57" s="5" t="n">
        <v>1</v>
      </c>
      <c r="BR57" s="4" t="n"/>
      <c r="BS57" s="4" t="n"/>
      <c r="BT57" s="5" t="n">
        <v>1</v>
      </c>
      <c r="BU57" s="4" t="n"/>
      <c r="BV57" s="4" t="n"/>
      <c r="BW57" s="4" t="n"/>
      <c r="BX57" s="4" t="n"/>
      <c r="BY57" s="5" t="n">
        <v>1</v>
      </c>
      <c r="BZ57" s="4" t="n"/>
      <c r="CA57" s="4" t="n"/>
      <c r="CB57" s="4" t="n"/>
      <c r="CC57" s="4" t="n"/>
      <c r="CD57" s="4" t="n"/>
      <c r="CE57" s="5" t="n">
        <v>1</v>
      </c>
      <c r="CF57" s="4" t="n"/>
      <c r="CG57" s="4" t="n"/>
      <c r="CH57" s="4" t="n"/>
      <c r="CI57" s="4" t="n"/>
      <c r="CJ57" s="4" t="n"/>
      <c r="CK57" s="5" t="n">
        <v>1</v>
      </c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  <c r="CW57" s="4" t="n"/>
    </row>
    <row r="58" spans="1:101">
      <c r="A58" t="s">
        <v>56</v>
      </c>
      <c r="B58" s="4" t="n"/>
      <c r="C58" s="4" t="n"/>
      <c r="D58" s="4" t="n"/>
      <c r="E58" s="4" t="n"/>
      <c r="F58" s="5" t="n">
        <v>1</v>
      </c>
      <c r="G58" s="6" t="n">
        <v>2</v>
      </c>
      <c r="H58" s="5" t="n">
        <v>1</v>
      </c>
      <c r="I58" s="4" t="n"/>
      <c r="J58" s="4" t="n"/>
      <c r="K58" s="4" t="n"/>
      <c r="L58" s="4" t="n"/>
      <c r="M58" s="4" t="n"/>
      <c r="N58" s="6" t="n">
        <v>2</v>
      </c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5" t="n">
        <v>1</v>
      </c>
      <c r="Z58" s="4" t="n"/>
      <c r="AA58" s="4" t="n"/>
      <c r="AB58" s="4" t="n"/>
      <c r="AC58" s="4" t="n"/>
      <c r="AD58" s="4" t="n"/>
      <c r="AE58" s="4" t="n"/>
      <c r="AF58" s="5" t="n">
        <v>1</v>
      </c>
      <c r="AG58" s="5" t="n">
        <v>1</v>
      </c>
      <c r="AH58" s="4" t="n"/>
      <c r="AI58" s="6" t="n">
        <v>2</v>
      </c>
      <c r="AJ58" s="4" t="n"/>
      <c r="AK58" s="4" t="n"/>
      <c r="AL58" s="5" t="n">
        <v>1</v>
      </c>
      <c r="AM58" s="4" t="n"/>
      <c r="AN58" s="5" t="n">
        <v>1</v>
      </c>
      <c r="AO58" s="4" t="n"/>
      <c r="AP58" s="4" t="n"/>
      <c r="AQ58" s="4" t="n"/>
      <c r="AR58" s="4" t="n"/>
      <c r="AS58" s="4" t="n"/>
      <c r="AT58" s="5" t="n">
        <v>1</v>
      </c>
      <c r="AU58" s="5" t="n">
        <v>1</v>
      </c>
      <c r="AV58" s="4" t="n"/>
      <c r="AW58" s="4" t="n"/>
      <c r="AX58" s="4" t="n"/>
      <c r="AY58" s="4" t="n"/>
      <c r="AZ58" s="4" t="n"/>
      <c r="BA58" s="4" t="n"/>
      <c r="BB58" s="4" t="n"/>
      <c r="BC58" s="5" t="n">
        <v>1</v>
      </c>
      <c r="BD58" s="5" t="n">
        <v>1</v>
      </c>
      <c r="BE58" s="4" t="n"/>
      <c r="BF58" s="4" t="n"/>
      <c r="BG58" s="4" t="n"/>
      <c r="BH58" s="4" t="n"/>
      <c r="BI58" s="5" t="n">
        <v>1</v>
      </c>
      <c r="BJ58" s="5" t="n">
        <v>1</v>
      </c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6" t="n">
        <v>2</v>
      </c>
      <c r="BX58" s="4" t="n"/>
      <c r="BY58" s="5" t="n">
        <v>1</v>
      </c>
      <c r="BZ58" s="4" t="n"/>
      <c r="CA58" s="4" t="n"/>
      <c r="CB58" s="4" t="n"/>
      <c r="CC58" s="4" t="n"/>
      <c r="CD58" s="4" t="n"/>
      <c r="CE58" s="5" t="n">
        <v>1</v>
      </c>
      <c r="CF58" s="4" t="n"/>
      <c r="CG58" s="4" t="n"/>
      <c r="CH58" s="4" t="n"/>
      <c r="CI58" s="4" t="n"/>
      <c r="CJ58" s="4" t="n"/>
      <c r="CK58" s="4" t="n"/>
      <c r="CL58" s="4" t="n"/>
      <c r="CM58" s="5" t="n">
        <v>1</v>
      </c>
      <c r="CN58" s="4" t="n"/>
      <c r="CO58" s="4" t="n"/>
      <c r="CP58" s="5" t="n">
        <v>1</v>
      </c>
      <c r="CQ58" s="4" t="n"/>
      <c r="CR58" s="4" t="n"/>
      <c r="CS58" s="4" t="n"/>
      <c r="CT58" s="4" t="n"/>
      <c r="CU58" s="4" t="n"/>
      <c r="CV58" s="4" t="n"/>
      <c r="CW58" s="6" t="n">
        <v>2</v>
      </c>
    </row>
    <row r="59" spans="1:101">
      <c r="A59" t="s">
        <v>57</v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5" t="n">
        <v>1</v>
      </c>
      <c r="M59" s="4" t="n"/>
      <c r="N59" s="4" t="n"/>
      <c r="O59" s="5" t="n">
        <v>1</v>
      </c>
      <c r="P59" s="4" t="n"/>
      <c r="Q59" s="5" t="n">
        <v>1</v>
      </c>
      <c r="R59" s="4" t="n"/>
      <c r="S59" s="4" t="n"/>
      <c r="T59" s="6" t="n">
        <v>2</v>
      </c>
      <c r="U59" s="5" t="n">
        <v>1</v>
      </c>
      <c r="V59" s="4" t="n"/>
      <c r="W59" s="4" t="n"/>
      <c r="X59" s="4" t="n"/>
      <c r="Y59" s="4" t="n"/>
      <c r="Z59" s="5" t="n">
        <v>1</v>
      </c>
      <c r="AA59" s="5" t="n">
        <v>1</v>
      </c>
      <c r="AB59" s="4" t="n"/>
      <c r="AC59" s="5" t="n">
        <v>1</v>
      </c>
      <c r="AD59" s="4" t="n"/>
      <c r="AE59" s="4" t="n"/>
      <c r="AF59" s="4" t="n"/>
      <c r="AG59" s="4" t="n"/>
      <c r="AH59" s="4" t="n"/>
      <c r="AI59" s="5" t="n">
        <v>1</v>
      </c>
      <c r="AJ59" s="4" t="n"/>
      <c r="AK59" s="4" t="n"/>
      <c r="AL59" s="4" t="n"/>
      <c r="AM59" s="5" t="n">
        <v>1</v>
      </c>
      <c r="AN59" s="4" t="n"/>
      <c r="AO59" s="4" t="n"/>
      <c r="AP59" s="5" t="n">
        <v>1</v>
      </c>
      <c r="AQ59" s="4" t="n"/>
      <c r="AR59" s="5" t="n">
        <v>1</v>
      </c>
      <c r="AS59" s="5" t="n">
        <v>1</v>
      </c>
      <c r="AT59" s="4" t="n"/>
      <c r="AU59" s="4" t="n"/>
      <c r="AV59" s="4" t="n"/>
      <c r="AW59" s="5" t="n">
        <v>1</v>
      </c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5" t="n">
        <v>1</v>
      </c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5" t="n">
        <v>1</v>
      </c>
      <c r="CC59" s="5" t="n">
        <v>1</v>
      </c>
      <c r="CD59" s="4" t="n"/>
      <c r="CE59" s="5" t="n">
        <v>1</v>
      </c>
      <c r="CF59" s="4" t="n"/>
      <c r="CG59" s="5" t="n">
        <v>1</v>
      </c>
      <c r="CH59" s="5" t="n">
        <v>1</v>
      </c>
      <c r="CI59" s="5" t="n">
        <v>1</v>
      </c>
      <c r="CJ59" s="5" t="n">
        <v>1</v>
      </c>
      <c r="CK59" s="4" t="n"/>
      <c r="CL59" s="4" t="n"/>
      <c r="CM59" s="4" t="n"/>
      <c r="CN59" s="4" t="n"/>
      <c r="CO59" s="4" t="n"/>
      <c r="CP59" s="5" t="n">
        <v>1</v>
      </c>
      <c r="CQ59" s="5" t="n">
        <v>1</v>
      </c>
      <c r="CR59" s="5" t="n">
        <v>1</v>
      </c>
      <c r="CS59" s="4" t="n"/>
      <c r="CT59" s="5" t="n">
        <v>1</v>
      </c>
      <c r="CU59" s="4" t="n"/>
      <c r="CV59" s="4" t="n"/>
      <c r="CW59" s="4" t="n"/>
    </row>
    <row r="60" spans="1:101">
      <c r="A60" t="s">
        <v>58</v>
      </c>
      <c r="B60" s="4" t="n"/>
      <c r="C60" s="4" t="n"/>
      <c r="D60" s="4" t="n"/>
      <c r="E60" s="4" t="n"/>
      <c r="F60" s="4" t="n"/>
      <c r="G60" s="4" t="n"/>
      <c r="H60" s="5" t="n">
        <v>1</v>
      </c>
      <c r="I60" s="4" t="n"/>
      <c r="J60" s="4" t="n"/>
      <c r="K60" s="4" t="n"/>
      <c r="L60" s="4" t="n"/>
      <c r="M60" s="4" t="n"/>
      <c r="N60" s="5" t="n">
        <v>1</v>
      </c>
      <c r="O60" s="5" t="n">
        <v>1</v>
      </c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5" t="n">
        <v>1</v>
      </c>
      <c r="AB60" s="4" t="n"/>
      <c r="AC60" s="6" t="n">
        <v>2</v>
      </c>
      <c r="AD60" s="4" t="n"/>
      <c r="AE60" s="4" t="n"/>
      <c r="AF60" s="4" t="n"/>
      <c r="AG60" s="4" t="n"/>
      <c r="AH60" s="5" t="n">
        <v>1</v>
      </c>
      <c r="AI60" s="7" t="n">
        <v>3</v>
      </c>
      <c r="AJ60" s="4" t="n"/>
      <c r="AK60" s="4" t="n"/>
      <c r="AL60" s="5" t="n">
        <v>1</v>
      </c>
      <c r="AM60" s="5" t="n">
        <v>1</v>
      </c>
      <c r="AN60" s="5" t="n">
        <v>1</v>
      </c>
      <c r="AO60" s="4" t="n"/>
      <c r="AP60" s="5" t="n">
        <v>1</v>
      </c>
      <c r="AQ60" s="4" t="n"/>
      <c r="AR60" s="4" t="n"/>
      <c r="AS60" s="5" t="n">
        <v>1</v>
      </c>
      <c r="AT60" s="5" t="n">
        <v>1</v>
      </c>
      <c r="AU60" s="4" t="n"/>
      <c r="AV60" s="6" t="n">
        <v>2</v>
      </c>
      <c r="AW60" s="4" t="n"/>
      <c r="AX60" s="5" t="n">
        <v>1</v>
      </c>
      <c r="AY60" s="4" t="n"/>
      <c r="AZ60" s="4" t="n"/>
      <c r="BA60" s="4" t="n"/>
      <c r="BB60" s="4" t="n"/>
      <c r="BC60" s="4" t="n"/>
      <c r="BD60" s="4" t="n"/>
      <c r="BE60" s="4" t="n"/>
      <c r="BF60" s="4" t="n"/>
      <c r="BG60" s="6" t="n">
        <v>2</v>
      </c>
      <c r="BH60" s="4" t="n"/>
      <c r="BI60" s="4" t="n"/>
      <c r="BJ60" s="4" t="n"/>
      <c r="BK60" s="4" t="n"/>
      <c r="BL60" s="4" t="n"/>
      <c r="BM60" s="4" t="n"/>
      <c r="BN60" s="4" t="n"/>
      <c r="BO60" s="5" t="n">
        <v>1</v>
      </c>
      <c r="BP60" s="4" t="n"/>
      <c r="BQ60" s="5" t="n">
        <v>1</v>
      </c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5" t="n">
        <v>1</v>
      </c>
      <c r="CB60" s="4" t="n"/>
      <c r="CC60" s="4" t="n"/>
      <c r="CD60" s="4" t="n"/>
      <c r="CE60" s="4" t="n"/>
      <c r="CF60" s="4" t="n"/>
      <c r="CG60" s="5" t="n">
        <v>1</v>
      </c>
      <c r="CH60" s="4" t="n"/>
      <c r="CI60" s="4" t="n"/>
      <c r="CJ60" s="4" t="n"/>
      <c r="CK60" s="4" t="n"/>
      <c r="CL60" s="5" t="n">
        <v>1</v>
      </c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5" t="n">
        <v>1</v>
      </c>
      <c r="CW60" s="4" t="n"/>
    </row>
    <row r="61" spans="1:101">
      <c r="A61" t="s">
        <v>59</v>
      </c>
      <c r="B61" s="4" t="n"/>
      <c r="C61" s="4" t="n"/>
      <c r="D61" s="4" t="n"/>
      <c r="E61" s="6" t="n">
        <v>2</v>
      </c>
      <c r="F61" s="4" t="n"/>
      <c r="G61" s="5" t="n">
        <v>1</v>
      </c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5" t="n">
        <v>1</v>
      </c>
      <c r="AA61" s="4" t="n"/>
      <c r="AB61" s="4" t="n"/>
      <c r="AC61" s="4" t="n"/>
      <c r="AD61" s="4" t="n"/>
      <c r="AE61" s="4" t="n"/>
      <c r="AF61" s="5" t="n">
        <v>1</v>
      </c>
      <c r="AG61" s="4" t="n"/>
      <c r="AH61" s="4" t="n"/>
      <c r="AI61" s="4" t="n"/>
      <c r="AJ61" s="4" t="n"/>
      <c r="AK61" s="5" t="n">
        <v>1</v>
      </c>
      <c r="AL61" s="4" t="n"/>
      <c r="AM61" s="4" t="n"/>
      <c r="AN61" s="4" t="n"/>
      <c r="AO61" s="5" t="n">
        <v>1</v>
      </c>
      <c r="AP61" s="6" t="n">
        <v>2</v>
      </c>
      <c r="AQ61" s="4" t="n"/>
      <c r="AR61" s="4" t="n"/>
      <c r="AS61" s="4" t="n"/>
      <c r="AT61" s="4" t="n"/>
      <c r="AU61" s="5" t="n">
        <v>1</v>
      </c>
      <c r="AV61" s="5" t="n">
        <v>1</v>
      </c>
      <c r="AW61" s="4" t="n"/>
      <c r="AX61" s="6" t="n">
        <v>2</v>
      </c>
      <c r="AY61" s="4" t="n"/>
      <c r="AZ61" s="5" t="n">
        <v>1</v>
      </c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5" t="n">
        <v>1</v>
      </c>
      <c r="BN61" s="4" t="n"/>
      <c r="BO61" s="5" t="n">
        <v>1</v>
      </c>
      <c r="BP61" s="5" t="n">
        <v>1</v>
      </c>
      <c r="BQ61" s="4" t="n"/>
      <c r="BR61" s="5" t="n">
        <v>1</v>
      </c>
      <c r="BS61" s="4" t="n"/>
      <c r="BT61" s="4" t="n"/>
      <c r="BU61" s="4" t="n"/>
      <c r="BV61" s="5" t="n">
        <v>1</v>
      </c>
      <c r="BW61" s="4" t="n"/>
      <c r="BX61" s="4" t="n"/>
      <c r="BY61" s="4" t="n"/>
      <c r="BZ61" s="4" t="n"/>
      <c r="CA61" s="4" t="n"/>
      <c r="CB61" s="4" t="n"/>
      <c r="CC61" s="5" t="n">
        <v>1</v>
      </c>
      <c r="CD61" s="4" t="n"/>
      <c r="CE61" s="5" t="n">
        <v>1</v>
      </c>
      <c r="CF61" s="4" t="n"/>
      <c r="CG61" s="4" t="n"/>
      <c r="CH61" s="4" t="n"/>
      <c r="CI61" s="6" t="n">
        <v>2</v>
      </c>
      <c r="CJ61" s="4" t="n"/>
      <c r="CK61" s="5" t="n">
        <v>1</v>
      </c>
      <c r="CL61" s="4" t="n"/>
      <c r="CM61" s="4" t="n"/>
      <c r="CN61" s="5" t="n">
        <v>1</v>
      </c>
      <c r="CO61" s="4" t="n"/>
      <c r="CP61" s="4" t="n"/>
      <c r="CQ61" s="4" t="n"/>
      <c r="CR61" s="4" t="n"/>
      <c r="CS61" s="4" t="n"/>
      <c r="CT61" s="5" t="n">
        <v>1</v>
      </c>
      <c r="CU61" s="4" t="n"/>
      <c r="CV61" s="4" t="n"/>
      <c r="CW61" s="5" t="n">
        <v>1</v>
      </c>
    </row>
    <row r="62" spans="1:101">
      <c r="A62" t="s">
        <v>60</v>
      </c>
      <c r="B62" s="6" t="n">
        <v>2</v>
      </c>
      <c r="C62" s="4" t="n"/>
      <c r="D62" s="4" t="n"/>
      <c r="E62" s="4" t="n"/>
      <c r="F62" s="4" t="n"/>
      <c r="G62" s="4" t="n"/>
      <c r="H62" s="5" t="n">
        <v>1</v>
      </c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5" t="n">
        <v>1</v>
      </c>
      <c r="S62" s="4" t="n"/>
      <c r="T62" s="4" t="n"/>
      <c r="U62" s="4" t="n"/>
      <c r="V62" s="5" t="n">
        <v>1</v>
      </c>
      <c r="W62" s="4" t="n"/>
      <c r="X62" s="4" t="n"/>
      <c r="Y62" s="5" t="n">
        <v>1</v>
      </c>
      <c r="Z62" s="4" t="n"/>
      <c r="AA62" s="5" t="n">
        <v>1</v>
      </c>
      <c r="AB62" s="4" t="n"/>
      <c r="AC62" s="4" t="n"/>
      <c r="AD62" s="4" t="n"/>
      <c r="AE62" s="4" t="n"/>
      <c r="AF62" s="5" t="n">
        <v>1</v>
      </c>
      <c r="AG62" s="4" t="n"/>
      <c r="AH62" s="4" t="n"/>
      <c r="AI62" s="4" t="n"/>
      <c r="AJ62" s="6" t="n">
        <v>2</v>
      </c>
      <c r="AK62" s="4" t="n"/>
      <c r="AL62" s="4" t="n"/>
      <c r="AM62" s="4" t="n"/>
      <c r="AN62" s="4" t="n"/>
      <c r="AO62" s="5" t="n">
        <v>1</v>
      </c>
      <c r="AP62" s="4" t="n"/>
      <c r="AQ62" s="5" t="n">
        <v>1</v>
      </c>
      <c r="AR62" s="4" t="n"/>
      <c r="AS62" s="4" t="n"/>
      <c r="AT62" s="4" t="n"/>
      <c r="AU62" s="4" t="n"/>
      <c r="AV62" s="4" t="n"/>
      <c r="AW62" s="5" t="n">
        <v>1</v>
      </c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6" t="n">
        <v>2</v>
      </c>
      <c r="BV62" s="4" t="n"/>
      <c r="BW62" s="5" t="n">
        <v>1</v>
      </c>
      <c r="BX62" s="5" t="n">
        <v>1</v>
      </c>
      <c r="BY62" s="4" t="n"/>
      <c r="BZ62" s="4" t="n"/>
      <c r="CA62" s="4" t="n"/>
      <c r="CB62" s="6" t="n">
        <v>2</v>
      </c>
      <c r="CC62" s="4" t="n"/>
      <c r="CD62" s="5" t="n">
        <v>1</v>
      </c>
      <c r="CE62" s="5" t="n">
        <v>1</v>
      </c>
      <c r="CF62" s="5" t="n">
        <v>1</v>
      </c>
      <c r="CG62" s="4" t="n"/>
      <c r="CH62" s="4" t="n"/>
      <c r="CI62" s="5" t="n">
        <v>1</v>
      </c>
      <c r="CJ62" s="4" t="n"/>
      <c r="CK62" s="4" t="n"/>
      <c r="CL62" s="5" t="n">
        <v>1</v>
      </c>
      <c r="CM62" s="4" t="n"/>
      <c r="CN62" s="4" t="n"/>
      <c r="CO62" s="4" t="n"/>
      <c r="CP62" s="4" t="n"/>
      <c r="CQ62" s="4" t="n"/>
      <c r="CR62" s="5" t="n">
        <v>1</v>
      </c>
      <c r="CS62" s="5" t="n">
        <v>1</v>
      </c>
      <c r="CT62" s="4" t="n"/>
      <c r="CU62" s="4" t="n"/>
      <c r="CV62" s="5" t="n">
        <v>1</v>
      </c>
      <c r="CW62" s="4" t="n"/>
    </row>
    <row r="63" spans="1:101">
      <c r="A63" t="s">
        <v>61</v>
      </c>
      <c r="B63" s="4" t="n"/>
      <c r="C63" s="4" t="n"/>
      <c r="D63" s="4" t="n"/>
      <c r="E63" s="4" t="n"/>
      <c r="F63" s="5" t="n">
        <v>1</v>
      </c>
      <c r="G63" s="5" t="n">
        <v>1</v>
      </c>
      <c r="H63" s="5" t="n">
        <v>1</v>
      </c>
      <c r="I63" s="4" t="n"/>
      <c r="J63" s="4" t="n"/>
      <c r="K63" s="4" t="n"/>
      <c r="L63" s="4" t="n"/>
      <c r="M63" s="4" t="n"/>
      <c r="N63" s="4" t="n"/>
      <c r="O63" s="5" t="n">
        <v>1</v>
      </c>
      <c r="P63" s="4" t="n"/>
      <c r="Q63" s="4" t="n"/>
      <c r="R63" s="4" t="n"/>
      <c r="S63" s="6" t="n">
        <v>2</v>
      </c>
      <c r="T63" s="4" t="n"/>
      <c r="U63" s="4" t="n"/>
      <c r="V63" s="4" t="n"/>
      <c r="W63" s="4" t="n"/>
      <c r="X63" s="4" t="n"/>
      <c r="Y63" s="4" t="n"/>
      <c r="Z63" s="4" t="n"/>
      <c r="AA63" s="4" t="n"/>
      <c r="AB63" s="5" t="n">
        <v>1</v>
      </c>
      <c r="AC63" s="5" t="n">
        <v>1</v>
      </c>
      <c r="AD63" s="4" t="n"/>
      <c r="AE63" s="4" t="n"/>
      <c r="AF63" s="4" t="n"/>
      <c r="AG63" s="4" t="n"/>
      <c r="AH63" s="5" t="n">
        <v>1</v>
      </c>
      <c r="AI63" s="4" t="n"/>
      <c r="AJ63" s="6" t="n">
        <v>2</v>
      </c>
      <c r="AK63" s="4" t="n"/>
      <c r="AL63" s="4" t="n"/>
      <c r="AM63" s="4" t="n"/>
      <c r="AN63" s="4" t="n"/>
      <c r="AO63" s="4" t="n"/>
      <c r="AP63" s="4" t="n"/>
      <c r="AQ63" s="4" t="n"/>
      <c r="AR63" s="5" t="n">
        <v>1</v>
      </c>
      <c r="AS63" s="5" t="n">
        <v>1</v>
      </c>
      <c r="AT63" s="4" t="n"/>
      <c r="AU63" s="4" t="n"/>
      <c r="AV63" s="5" t="n">
        <v>1</v>
      </c>
      <c r="AW63" s="4" t="n"/>
      <c r="AX63" s="5" t="n">
        <v>1</v>
      </c>
      <c r="AY63" s="4" t="n"/>
      <c r="AZ63" s="4" t="n"/>
      <c r="BA63" s="4" t="n"/>
      <c r="BB63" s="5" t="n">
        <v>1</v>
      </c>
      <c r="BC63" s="4" t="n"/>
      <c r="BD63" s="4" t="n"/>
      <c r="BE63" s="4" t="n"/>
      <c r="BF63" s="4" t="n"/>
      <c r="BG63" s="4" t="n"/>
      <c r="BH63" s="4" t="n"/>
      <c r="BI63" s="5" t="n">
        <v>1</v>
      </c>
      <c r="BJ63" s="5" t="n">
        <v>1</v>
      </c>
      <c r="BK63" s="4" t="n"/>
      <c r="BL63" s="4" t="n"/>
      <c r="BM63" s="4" t="n"/>
      <c r="BN63" s="4" t="n"/>
      <c r="BO63" s="4" t="n"/>
      <c r="BP63" s="4" t="n"/>
      <c r="BQ63" s="5" t="n">
        <v>1</v>
      </c>
      <c r="BR63" s="4" t="n"/>
      <c r="BS63" s="4" t="n"/>
      <c r="BT63" s="4" t="n"/>
      <c r="BU63" s="4" t="n"/>
      <c r="BV63" s="4" t="n"/>
      <c r="BW63" s="4" t="n"/>
      <c r="BX63" s="4" t="n"/>
      <c r="BY63" s="4" t="n"/>
      <c r="BZ63" s="5" t="n">
        <v>1</v>
      </c>
      <c r="CA63" s="5" t="n">
        <v>1</v>
      </c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5" t="n">
        <v>1</v>
      </c>
      <c r="CL63" s="4" t="n"/>
      <c r="CM63" s="4" t="n"/>
      <c r="CN63" s="4" t="n"/>
      <c r="CO63" s="5" t="n">
        <v>1</v>
      </c>
      <c r="CP63" s="5" t="n">
        <v>1</v>
      </c>
      <c r="CQ63" s="5" t="n">
        <v>1</v>
      </c>
      <c r="CR63" s="4" t="n"/>
      <c r="CS63" s="4" t="n"/>
      <c r="CT63" s="5" t="n">
        <v>1</v>
      </c>
      <c r="CU63" s="4" t="n"/>
      <c r="CV63" s="4" t="n"/>
      <c r="CW63" s="5" t="n">
        <v>1</v>
      </c>
    </row>
    <row r="64" spans="1:101">
      <c r="A64" t="s">
        <v>62</v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5" t="n">
        <v>1</v>
      </c>
      <c r="L64" s="4" t="n"/>
      <c r="M64" s="5" t="n">
        <v>1</v>
      </c>
      <c r="N64" s="4" t="n"/>
      <c r="O64" s="6" t="n">
        <v>2</v>
      </c>
      <c r="P64" s="4" t="n"/>
      <c r="Q64" s="6" t="n">
        <v>2</v>
      </c>
      <c r="R64" s="4" t="n"/>
      <c r="S64" s="5" t="n">
        <v>1</v>
      </c>
      <c r="T64" s="4" t="n"/>
      <c r="U64" s="5" t="n">
        <v>1</v>
      </c>
      <c r="V64" s="4" t="n"/>
      <c r="W64" s="4" t="n"/>
      <c r="X64" s="4" t="n"/>
      <c r="Y64" s="4" t="n"/>
      <c r="Z64" s="4" t="n"/>
      <c r="AA64" s="4" t="n"/>
      <c r="AB64" s="4" t="n"/>
      <c r="AC64" s="4" t="n"/>
      <c r="AD64" s="5" t="n">
        <v>1</v>
      </c>
      <c r="AE64" s="4" t="n"/>
      <c r="AF64" s="4" t="n"/>
      <c r="AG64" s="4" t="n"/>
      <c r="AH64" s="4" t="n"/>
      <c r="AI64" s="4" t="n"/>
      <c r="AJ64" s="4" t="n"/>
      <c r="AK64" s="4" t="n"/>
      <c r="AL64" s="4" t="n"/>
      <c r="AM64" s="5" t="n">
        <v>1</v>
      </c>
      <c r="AN64" s="4" t="n"/>
      <c r="AO64" s="4" t="n"/>
      <c r="AP64" s="4" t="n"/>
      <c r="AQ64" s="4" t="n"/>
      <c r="AR64" s="4" t="n"/>
      <c r="AS64" s="4" t="n"/>
      <c r="AT64" s="5" t="n">
        <v>1</v>
      </c>
      <c r="AU64" s="5" t="n">
        <v>1</v>
      </c>
      <c r="AV64" s="4" t="n"/>
      <c r="AW64" s="4" t="n"/>
      <c r="AX64" s="4" t="n"/>
      <c r="AY64" s="6" t="n">
        <v>2</v>
      </c>
      <c r="AZ64" s="4" t="n"/>
      <c r="BA64" s="5" t="n">
        <v>1</v>
      </c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5" t="n">
        <v>1</v>
      </c>
      <c r="BN64" s="4" t="n"/>
      <c r="BO64" s="5" t="n">
        <v>1</v>
      </c>
      <c r="BP64" s="4" t="n"/>
      <c r="BQ64" s="7" t="n">
        <v>3</v>
      </c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5" t="n">
        <v>1</v>
      </c>
      <c r="CG64" s="4" t="n"/>
      <c r="CH64" s="4" t="n"/>
      <c r="CI64" s="5" t="n">
        <v>1</v>
      </c>
      <c r="CJ64" s="5" t="n">
        <v>1</v>
      </c>
      <c r="CK64" s="4" t="n"/>
      <c r="CL64" s="4" t="n"/>
      <c r="CM64" s="6" t="n">
        <v>2</v>
      </c>
      <c r="CN64" s="4" t="n"/>
      <c r="CO64" s="4" t="n"/>
      <c r="CP64" s="4" t="n"/>
      <c r="CQ64" s="4" t="n"/>
      <c r="CR64" s="4" t="n"/>
      <c r="CS64" s="4" t="n"/>
      <c r="CT64" s="4" t="n"/>
      <c r="CU64" s="6" t="n">
        <v>2</v>
      </c>
      <c r="CV64" s="4" t="n"/>
      <c r="CW64" s="4" t="n"/>
    </row>
    <row r="65" spans="1:101">
      <c r="A65" t="s">
        <v>63</v>
      </c>
      <c r="B65" s="4" t="n"/>
      <c r="C65" s="4" t="n"/>
      <c r="D65" s="5" t="n">
        <v>1</v>
      </c>
      <c r="E65" s="4" t="n"/>
      <c r="F65" s="4" t="n"/>
      <c r="G65" s="4" t="n"/>
      <c r="H65" s="4" t="n"/>
      <c r="I65" s="4" t="n"/>
      <c r="J65" s="4" t="n"/>
      <c r="K65" s="5" t="n">
        <v>1</v>
      </c>
      <c r="L65" s="4" t="n"/>
      <c r="M65" s="4" t="n"/>
      <c r="N65" s="4" t="n"/>
      <c r="O65" s="4" t="n"/>
      <c r="P65" s="4" t="n"/>
      <c r="Q65" s="5" t="n">
        <v>1</v>
      </c>
      <c r="R65" s="4" t="n"/>
      <c r="S65" s="4" t="n"/>
      <c r="T65" s="5" t="n">
        <v>1</v>
      </c>
      <c r="U65" s="4" t="n"/>
      <c r="V65" s="4" t="n"/>
      <c r="W65" s="5" t="n">
        <v>1</v>
      </c>
      <c r="X65" s="5" t="n">
        <v>1</v>
      </c>
      <c r="Y65" s="4" t="n"/>
      <c r="Z65" s="5" t="n">
        <v>1</v>
      </c>
      <c r="AA65" s="4" t="n"/>
      <c r="AB65" s="4" t="n"/>
      <c r="AC65" s="6" t="n">
        <v>2</v>
      </c>
      <c r="AD65" s="4" t="n"/>
      <c r="AE65" s="5" t="n">
        <v>1</v>
      </c>
      <c r="AF65" s="4" t="n"/>
      <c r="AG65" s="5" t="n">
        <v>1</v>
      </c>
      <c r="AH65" s="4" t="n"/>
      <c r="AI65" s="4" t="n"/>
      <c r="AJ65" s="5" t="n">
        <v>1</v>
      </c>
      <c r="AK65" s="4" t="n"/>
      <c r="AL65" s="4" t="n"/>
      <c r="AM65" s="4" t="n"/>
      <c r="AN65" s="4" t="n"/>
      <c r="AO65" s="4" t="n"/>
      <c r="AP65" s="4" t="n"/>
      <c r="AQ65" s="4" t="n"/>
      <c r="AR65" s="4" t="n"/>
      <c r="AS65" s="5" t="n">
        <v>1</v>
      </c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5" t="n">
        <v>1</v>
      </c>
      <c r="BF65" s="5" t="n">
        <v>1</v>
      </c>
      <c r="BG65" s="5" t="n">
        <v>1</v>
      </c>
      <c r="BH65" s="4" t="n"/>
      <c r="BI65" s="5" t="n">
        <v>1</v>
      </c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5" t="n">
        <v>1</v>
      </c>
      <c r="BV65" s="5" t="n">
        <v>1</v>
      </c>
      <c r="BW65" s="4" t="n"/>
      <c r="BX65" s="4" t="n"/>
      <c r="BY65" s="4" t="n"/>
      <c r="BZ65" s="4" t="n"/>
      <c r="CA65" s="6" t="n">
        <v>2</v>
      </c>
      <c r="CB65" s="5" t="n">
        <v>1</v>
      </c>
      <c r="CC65" s="4" t="n"/>
      <c r="CD65" s="4" t="n"/>
      <c r="CE65" s="5" t="n">
        <v>1</v>
      </c>
      <c r="CF65" s="4" t="n"/>
      <c r="CG65" s="4" t="n"/>
      <c r="CH65" s="4" t="n"/>
      <c r="CI65" s="4" t="n"/>
      <c r="CJ65" s="4" t="n"/>
      <c r="CK65" s="5" t="n">
        <v>1</v>
      </c>
      <c r="CL65" s="4" t="n"/>
      <c r="CM65" s="4" t="n"/>
      <c r="CN65" s="4" t="n"/>
      <c r="CO65" s="4" t="n"/>
      <c r="CP65" s="4" t="n"/>
      <c r="CQ65" s="5" t="n">
        <v>1</v>
      </c>
      <c r="CR65" s="5" t="n">
        <v>1</v>
      </c>
      <c r="CS65" s="4" t="n"/>
      <c r="CT65" s="4" t="n"/>
      <c r="CU65" s="4" t="n"/>
      <c r="CV65" s="5" t="n">
        <v>1</v>
      </c>
      <c r="CW65" s="4" t="n"/>
    </row>
    <row r="66" spans="1:101">
      <c r="A66" t="s">
        <v>64</v>
      </c>
      <c r="B66" s="4" t="n"/>
      <c r="C66" s="4" t="n"/>
      <c r="D66" s="4" t="n"/>
      <c r="E66" s="5" t="n">
        <v>1</v>
      </c>
      <c r="F66" s="5" t="n">
        <v>1</v>
      </c>
      <c r="G66" s="4" t="n"/>
      <c r="H66" s="4" t="n"/>
      <c r="I66" s="4" t="n"/>
      <c r="J66" s="4" t="n"/>
      <c r="K66" s="5" t="n">
        <v>1</v>
      </c>
      <c r="L66" s="4" t="n"/>
      <c r="M66" s="6" t="n">
        <v>2</v>
      </c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5" t="n">
        <v>1</v>
      </c>
      <c r="Z66" s="4" t="n"/>
      <c r="AA66" s="4" t="n"/>
      <c r="AB66" s="5" t="n">
        <v>1</v>
      </c>
      <c r="AC66" s="5" t="n">
        <v>1</v>
      </c>
      <c r="AD66" s="5" t="n">
        <v>1</v>
      </c>
      <c r="AE66" s="4" t="n"/>
      <c r="AF66" s="4" t="n"/>
      <c r="AG66" s="4" t="n"/>
      <c r="AH66" s="4" t="n"/>
      <c r="AI66" s="4" t="n"/>
      <c r="AJ66" s="4" t="n"/>
      <c r="AK66" s="4" t="n"/>
      <c r="AL66" s="5" t="n">
        <v>1</v>
      </c>
      <c r="AM66" s="5" t="n">
        <v>1</v>
      </c>
      <c r="AN66" s="4" t="n"/>
      <c r="AO66" s="4" t="n"/>
      <c r="AP66" s="4" t="n"/>
      <c r="AQ66" s="4" t="n"/>
      <c r="AR66" s="4" t="n"/>
      <c r="AS66" s="4" t="n"/>
      <c r="AT66" s="4" t="n"/>
      <c r="AU66" s="4" t="n"/>
      <c r="AV66" s="5" t="n">
        <v>1</v>
      </c>
      <c r="AW66" s="4" t="n"/>
      <c r="AX66" s="4" t="n"/>
      <c r="AY66" s="5" t="n">
        <v>1</v>
      </c>
      <c r="AZ66" s="5" t="n">
        <v>1</v>
      </c>
      <c r="BA66" s="4" t="n"/>
      <c r="BB66" s="4" t="n"/>
      <c r="BC66" s="4" t="n"/>
      <c r="BD66" s="4" t="n"/>
      <c r="BE66" s="6" t="n">
        <v>2</v>
      </c>
      <c r="BF66" s="4" t="n"/>
      <c r="BG66" s="4" t="n"/>
      <c r="BH66" s="4" t="n"/>
      <c r="BI66" s="4" t="n"/>
      <c r="BJ66" s="4" t="n"/>
      <c r="BK66" s="4" t="n"/>
      <c r="BL66" s="5" t="n">
        <v>1</v>
      </c>
      <c r="BM66" s="4" t="n"/>
      <c r="BN66" s="5" t="n">
        <v>1</v>
      </c>
      <c r="BO66" s="4" t="n"/>
      <c r="BP66" s="4" t="n"/>
      <c r="BQ66" s="4" t="n"/>
      <c r="BR66" s="4" t="n"/>
      <c r="BS66" s="6" t="n">
        <v>2</v>
      </c>
      <c r="BT66" s="5" t="n">
        <v>1</v>
      </c>
      <c r="BU66" s="4" t="n"/>
      <c r="BV66" s="4" t="n"/>
      <c r="BW66" s="4" t="n"/>
      <c r="BX66" s="4" t="n"/>
      <c r="BY66" s="4" t="n"/>
      <c r="BZ66" s="4" t="n"/>
      <c r="CA66" s="4" t="n"/>
      <c r="CB66" s="4" t="n"/>
      <c r="CC66" s="6" t="n">
        <v>2</v>
      </c>
      <c r="CD66" s="4" t="n"/>
      <c r="CE66" s="5" t="n">
        <v>1</v>
      </c>
      <c r="CF66" s="4" t="n"/>
      <c r="CG66" s="4" t="n"/>
      <c r="CH66" s="4" t="n"/>
      <c r="CI66" s="5" t="n">
        <v>1</v>
      </c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5" t="n">
        <v>1</v>
      </c>
      <c r="CU66" s="5" t="n">
        <v>1</v>
      </c>
      <c r="CV66" s="4" t="n"/>
      <c r="CW66" s="4" t="n"/>
    </row>
    <row r="67" spans="1:101">
      <c r="A67" t="s">
        <v>65</v>
      </c>
      <c r="B67" s="4" t="n"/>
      <c r="C67" s="4" t="n"/>
      <c r="D67" s="4" t="n"/>
      <c r="E67" s="5" t="n">
        <v>1</v>
      </c>
      <c r="F67" s="4" t="n"/>
      <c r="G67" s="4" t="n"/>
      <c r="H67" s="4" t="n"/>
      <c r="I67" s="5" t="n">
        <v>1</v>
      </c>
      <c r="J67" s="4" t="n"/>
      <c r="K67" s="4" t="n"/>
      <c r="L67" s="4" t="n"/>
      <c r="M67" s="4" t="n"/>
      <c r="N67" s="5" t="n">
        <v>1</v>
      </c>
      <c r="O67" s="4" t="n"/>
      <c r="P67" s="4" t="n"/>
      <c r="Q67" s="4" t="n"/>
      <c r="R67" s="4" t="n"/>
      <c r="S67" s="4" t="n"/>
      <c r="T67" s="5" t="n">
        <v>1</v>
      </c>
      <c r="U67" s="4" t="n"/>
      <c r="V67" s="4" t="n"/>
      <c r="W67" s="4" t="n"/>
      <c r="X67" s="6" t="n">
        <v>2</v>
      </c>
      <c r="Y67" s="4" t="n"/>
      <c r="Z67" s="5" t="n">
        <v>1</v>
      </c>
      <c r="AA67" s="4" t="n"/>
      <c r="AB67" s="4" t="n"/>
      <c r="AC67" s="4" t="n"/>
      <c r="AD67" s="4" t="n"/>
      <c r="AE67" s="5" t="n">
        <v>1</v>
      </c>
      <c r="AF67" s="4" t="n"/>
      <c r="AG67" s="5" t="n">
        <v>1</v>
      </c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5" t="n">
        <v>1</v>
      </c>
      <c r="AU67" s="5" t="n">
        <v>1</v>
      </c>
      <c r="AV67" s="4" t="n"/>
      <c r="AW67" s="4" t="n"/>
      <c r="AX67" s="4" t="n"/>
      <c r="AY67" s="4" t="n"/>
      <c r="AZ67" s="6" t="n">
        <v>2</v>
      </c>
      <c r="BA67" s="4" t="n"/>
      <c r="BB67" s="4" t="n"/>
      <c r="BC67" s="4" t="n"/>
      <c r="BD67" s="4" t="n"/>
      <c r="BE67" s="4" t="n"/>
      <c r="BF67" s="5" t="n">
        <v>1</v>
      </c>
      <c r="BG67" s="4" t="n"/>
      <c r="BH67" s="5" t="n">
        <v>1</v>
      </c>
      <c r="BI67" s="5" t="n">
        <v>1</v>
      </c>
      <c r="BJ67" s="4" t="n"/>
      <c r="BK67" s="5" t="n">
        <v>1</v>
      </c>
      <c r="BL67" s="4" t="n"/>
      <c r="BM67" s="4" t="n"/>
      <c r="BN67" s="4" t="n"/>
      <c r="BO67" s="4" t="n"/>
      <c r="BP67" s="4" t="n"/>
      <c r="BQ67" s="6" t="n">
        <v>2</v>
      </c>
      <c r="BR67" s="5" t="n">
        <v>1</v>
      </c>
      <c r="BS67" s="4" t="n"/>
      <c r="BT67" s="5" t="n">
        <v>1</v>
      </c>
      <c r="BU67" s="4" t="n"/>
      <c r="BV67" s="4" t="n"/>
      <c r="BW67" s="4" t="n"/>
      <c r="BX67" s="4" t="n"/>
      <c r="BY67" s="5" t="n">
        <v>1</v>
      </c>
      <c r="BZ67" s="4" t="n"/>
      <c r="CA67" s="4" t="n"/>
      <c r="CB67" s="5" t="n">
        <v>1</v>
      </c>
      <c r="CC67" s="4" t="n"/>
      <c r="CD67" s="5" t="n">
        <v>1</v>
      </c>
      <c r="CE67" s="4" t="n"/>
      <c r="CF67" s="5" t="n">
        <v>1</v>
      </c>
      <c r="CG67" s="4" t="n"/>
      <c r="CH67" s="4" t="n"/>
      <c r="CI67" s="4" t="n"/>
      <c r="CJ67" s="4" t="n"/>
      <c r="CK67" s="4" t="n"/>
      <c r="CL67" s="4" t="n"/>
      <c r="CM67" s="5" t="n">
        <v>1</v>
      </c>
      <c r="CN67" s="4" t="n"/>
      <c r="CO67" s="4" t="n"/>
      <c r="CP67" s="4" t="n"/>
      <c r="CQ67" s="4" t="n"/>
      <c r="CR67" s="4" t="n"/>
      <c r="CS67" s="4" t="n"/>
      <c r="CT67" s="4" t="n"/>
      <c r="CU67" s="4" t="n"/>
      <c r="CV67" s="5" t="n">
        <v>1</v>
      </c>
      <c r="CW67" s="4" t="n"/>
    </row>
    <row r="68" spans="1:101">
      <c r="A68" t="s">
        <v>66</v>
      </c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5" t="n">
        <v>1</v>
      </c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5" t="n">
        <v>1</v>
      </c>
      <c r="W68" s="5" t="n">
        <v>1</v>
      </c>
      <c r="X68" s="4" t="n"/>
      <c r="Y68" s="4" t="n"/>
      <c r="Z68" s="4" t="n"/>
      <c r="AA68" s="4" t="n"/>
      <c r="AB68" s="5" t="n">
        <v>1</v>
      </c>
      <c r="AC68" s="5" t="n">
        <v>1</v>
      </c>
      <c r="AD68" s="4" t="n"/>
      <c r="AE68" s="5" t="n">
        <v>1</v>
      </c>
      <c r="AF68" s="4" t="n"/>
      <c r="AG68" s="4" t="n"/>
      <c r="AH68" s="6" t="n">
        <v>2</v>
      </c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5" t="n">
        <v>1</v>
      </c>
      <c r="AS68" s="4" t="n"/>
      <c r="AT68" s="4" t="n"/>
      <c r="AU68" s="4" t="n"/>
      <c r="AV68" s="4" t="n"/>
      <c r="AW68" s="4" t="n"/>
      <c r="AX68" s="4" t="n"/>
      <c r="AY68" s="4" t="n"/>
      <c r="AZ68" s="6" t="n">
        <v>2</v>
      </c>
      <c r="BA68" s="5" t="n">
        <v>1</v>
      </c>
      <c r="BB68" s="4" t="n"/>
      <c r="BC68" s="4" t="n"/>
      <c r="BD68" s="5" t="n">
        <v>1</v>
      </c>
      <c r="BE68" s="5" t="n">
        <v>1</v>
      </c>
      <c r="BF68" s="4" t="n"/>
      <c r="BG68" s="4" t="n"/>
      <c r="BH68" s="4" t="n"/>
      <c r="BI68" s="4" t="n"/>
      <c r="BJ68" s="4" t="n"/>
      <c r="BK68" s="4" t="n"/>
      <c r="BL68" s="5" t="n">
        <v>1</v>
      </c>
      <c r="BM68" s="4" t="n"/>
      <c r="BN68" s="5" t="n">
        <v>1</v>
      </c>
      <c r="BO68" s="4" t="n"/>
      <c r="BP68" s="4" t="n"/>
      <c r="BQ68" s="5" t="n">
        <v>1</v>
      </c>
      <c r="BR68" s="4" t="n"/>
      <c r="BS68" s="5" t="n">
        <v>1</v>
      </c>
      <c r="BT68" s="4" t="n"/>
      <c r="BU68" s="7" t="n">
        <v>3</v>
      </c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5" t="n">
        <v>1</v>
      </c>
      <c r="CF68" s="4" t="n"/>
      <c r="CG68" s="4" t="n"/>
      <c r="CH68" s="4" t="n"/>
      <c r="CI68" s="5" t="n">
        <v>1</v>
      </c>
      <c r="CJ68" s="4" t="n"/>
      <c r="CK68" s="4" t="n"/>
      <c r="CL68" s="6" t="n">
        <v>2</v>
      </c>
      <c r="CM68" s="4" t="n"/>
      <c r="CN68" s="4" t="n"/>
      <c r="CO68" s="4" t="n"/>
      <c r="CP68" s="5" t="n">
        <v>1</v>
      </c>
      <c r="CQ68" s="4" t="n"/>
      <c r="CR68" s="5" t="n">
        <v>1</v>
      </c>
      <c r="CS68" s="4" t="n"/>
      <c r="CT68" s="4" t="n"/>
      <c r="CU68" s="4" t="n"/>
      <c r="CV68" s="4" t="n"/>
      <c r="CW68" s="4" t="n"/>
    </row>
    <row r="69" spans="1:101">
      <c r="A69" t="s">
        <v>67</v>
      </c>
      <c r="B69" s="6" t="n">
        <v>2</v>
      </c>
      <c r="C69" s="4" t="n"/>
      <c r="D69" s="4" t="n"/>
      <c r="E69" s="5" t="n">
        <v>1</v>
      </c>
      <c r="F69" s="4" t="n"/>
      <c r="G69" s="4" t="n"/>
      <c r="H69" s="4" t="n"/>
      <c r="I69" s="4" t="n"/>
      <c r="J69" s="5" t="n">
        <v>1</v>
      </c>
      <c r="K69" s="4" t="n"/>
      <c r="L69" s="4" t="n"/>
      <c r="M69" s="4" t="n"/>
      <c r="N69" s="4" t="n"/>
      <c r="O69" s="5" t="n">
        <v>1</v>
      </c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6" t="n">
        <v>2</v>
      </c>
      <c r="AL69" s="4" t="n"/>
      <c r="AM69" s="4" t="n"/>
      <c r="AN69" s="5" t="n">
        <v>1</v>
      </c>
      <c r="AO69" s="4" t="n"/>
      <c r="AP69" s="4" t="n"/>
      <c r="AQ69" s="4" t="n"/>
      <c r="AR69" s="5" t="n">
        <v>1</v>
      </c>
      <c r="AS69" s="4" t="n"/>
      <c r="AT69" s="7" t="n">
        <v>3</v>
      </c>
      <c r="AU69" s="4" t="n"/>
      <c r="AV69" s="4" t="n"/>
      <c r="AW69" s="5" t="n">
        <v>1</v>
      </c>
      <c r="AX69" s="4" t="n"/>
      <c r="AY69" s="4" t="n"/>
      <c r="AZ69" s="5" t="n">
        <v>1</v>
      </c>
      <c r="BA69" s="4" t="n"/>
      <c r="BB69" s="4" t="n"/>
      <c r="BC69" s="4" t="n"/>
      <c r="BD69" s="4" t="n"/>
      <c r="BE69" s="4" t="n"/>
      <c r="BF69" s="4" t="n"/>
      <c r="BG69" s="4" t="n"/>
      <c r="BH69" s="5" t="n">
        <v>1</v>
      </c>
      <c r="BI69" s="4" t="n"/>
      <c r="BJ69" s="4" t="n"/>
      <c r="BK69" s="4" t="n"/>
      <c r="BL69" s="5" t="n">
        <v>1</v>
      </c>
      <c r="BM69" s="4" t="n"/>
      <c r="BN69" s="4" t="n"/>
      <c r="BO69" s="5" t="n">
        <v>1</v>
      </c>
      <c r="BP69" s="4" t="n"/>
      <c r="BQ69" s="5" t="n">
        <v>1</v>
      </c>
      <c r="BR69" s="5" t="n">
        <v>1</v>
      </c>
      <c r="BS69" s="5" t="n">
        <v>1</v>
      </c>
      <c r="BT69" s="4" t="n"/>
      <c r="BU69" s="4" t="n"/>
      <c r="BV69" s="4" t="n"/>
      <c r="BW69" s="4" t="n"/>
      <c r="BX69" s="4" t="n"/>
      <c r="BY69" s="4" t="n"/>
      <c r="BZ69" s="5" t="n">
        <v>1</v>
      </c>
      <c r="CA69" s="4" t="n"/>
      <c r="CB69" s="4" t="n"/>
      <c r="CC69" s="4" t="n"/>
      <c r="CD69" s="5" t="n">
        <v>1</v>
      </c>
      <c r="CE69" s="4" t="n"/>
      <c r="CF69" s="4" t="n"/>
      <c r="CG69" s="5" t="n">
        <v>1</v>
      </c>
      <c r="CH69" s="4" t="n"/>
      <c r="CI69" s="4" t="n"/>
      <c r="CJ69" s="4" t="n"/>
      <c r="CK69" s="4" t="n"/>
      <c r="CL69" s="5" t="n">
        <v>1</v>
      </c>
      <c r="CM69" s="4" t="n"/>
      <c r="CN69" s="5" t="n">
        <v>1</v>
      </c>
      <c r="CO69" s="4" t="n"/>
      <c r="CP69" s="4" t="n"/>
      <c r="CQ69" s="5" t="n">
        <v>1</v>
      </c>
      <c r="CR69" s="4" t="n"/>
      <c r="CS69" s="4" t="n"/>
      <c r="CT69" s="4" t="n"/>
      <c r="CU69" s="4" t="n"/>
      <c r="CV69" s="5" t="n">
        <v>1</v>
      </c>
      <c r="CW69" s="4" t="n"/>
    </row>
    <row r="70" spans="1:101">
      <c r="A70" t="s">
        <v>68</v>
      </c>
      <c r="B70" s="5" t="n">
        <v>1</v>
      </c>
      <c r="C70" s="5" t="n">
        <v>1</v>
      </c>
      <c r="D70" s="4" t="n"/>
      <c r="E70" s="5" t="n">
        <v>1</v>
      </c>
      <c r="F70" s="4" t="n"/>
      <c r="G70" s="4" t="n"/>
      <c r="H70" s="5" t="n">
        <v>1</v>
      </c>
      <c r="I70" s="5" t="n">
        <v>1</v>
      </c>
      <c r="J70" s="4" t="n"/>
      <c r="K70" s="4" t="n"/>
      <c r="L70" s="5" t="n">
        <v>1</v>
      </c>
      <c r="M70" s="6" t="n">
        <v>2</v>
      </c>
      <c r="N70" s="4" t="n"/>
      <c r="O70" s="4" t="n"/>
      <c r="P70" s="4" t="n"/>
      <c r="Q70" s="4" t="n"/>
      <c r="R70" s="5" t="n">
        <v>1</v>
      </c>
      <c r="S70" s="4" t="n"/>
      <c r="T70" s="4" t="n"/>
      <c r="U70" s="4" t="n"/>
      <c r="V70" s="5" t="n">
        <v>1</v>
      </c>
      <c r="W70" s="4" t="n"/>
      <c r="X70" s="4" t="n"/>
      <c r="Y70" s="4" t="n"/>
      <c r="Z70" s="5" t="n">
        <v>1</v>
      </c>
      <c r="AA70" s="4" t="n"/>
      <c r="AB70" s="4" t="n"/>
      <c r="AC70" s="4" t="n"/>
      <c r="AD70" s="5" t="n">
        <v>1</v>
      </c>
      <c r="AE70" s="4" t="n"/>
      <c r="AF70" s="5" t="n">
        <v>1</v>
      </c>
      <c r="AG70" s="4" t="n"/>
      <c r="AH70" s="6" t="n">
        <v>2</v>
      </c>
      <c r="AI70" s="4" t="n"/>
      <c r="AJ70" s="4" t="n"/>
      <c r="AK70" s="4" t="n"/>
      <c r="AL70" s="5" t="n">
        <v>1</v>
      </c>
      <c r="AM70" s="4" t="n"/>
      <c r="AN70" s="4" t="n"/>
      <c r="AO70" s="4" t="n"/>
      <c r="AP70" s="6" t="n">
        <v>2</v>
      </c>
      <c r="AQ70" s="4" t="n"/>
      <c r="AR70" s="4" t="n"/>
      <c r="AS70" s="4" t="n"/>
      <c r="AT70" s="4" t="n"/>
      <c r="AU70" s="4" t="n"/>
      <c r="AV70" s="5" t="n">
        <v>1</v>
      </c>
      <c r="AW70" s="6" t="n">
        <v>2</v>
      </c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5" t="n">
        <v>1</v>
      </c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5" t="n">
        <v>1</v>
      </c>
      <c r="CA70" s="4" t="n"/>
      <c r="CB70" s="4" t="n"/>
      <c r="CC70" s="4" t="n"/>
      <c r="CD70" s="4" t="n"/>
      <c r="CE70" s="4" t="n"/>
      <c r="CF70" s="4" t="n"/>
      <c r="CG70" s="5" t="n">
        <v>1</v>
      </c>
      <c r="CH70" s="4" t="n"/>
      <c r="CI70" s="5" t="n">
        <v>1</v>
      </c>
      <c r="CJ70" s="4" t="n"/>
      <c r="CK70" s="4" t="n"/>
      <c r="CL70" s="4" t="n"/>
      <c r="CM70" s="4" t="n"/>
      <c r="CN70" s="5" t="n">
        <v>1</v>
      </c>
      <c r="CO70" s="4" t="n"/>
      <c r="CP70" s="4" t="n"/>
      <c r="CQ70" s="4" t="n"/>
      <c r="CR70" s="5" t="n">
        <v>1</v>
      </c>
      <c r="CS70" s="4" t="n"/>
      <c r="CT70" s="4" t="n"/>
      <c r="CU70" s="4" t="n"/>
      <c r="CV70" s="4" t="n"/>
      <c r="CW70" s="4" t="n"/>
    </row>
    <row r="71" spans="1:101">
      <c r="A71" t="s">
        <v>69</v>
      </c>
      <c r="B71" s="4" t="n"/>
      <c r="C71" s="4" t="n"/>
      <c r="D71" s="5" t="n">
        <v>1</v>
      </c>
      <c r="E71" s="4" t="n"/>
      <c r="F71" s="5" t="n">
        <v>1</v>
      </c>
      <c r="G71" s="4" t="n"/>
      <c r="H71" s="5" t="n">
        <v>1</v>
      </c>
      <c r="I71" s="4" t="n"/>
      <c r="J71" s="5" t="n">
        <v>1</v>
      </c>
      <c r="K71" s="4" t="n"/>
      <c r="L71" s="4" t="n"/>
      <c r="M71" s="4" t="n"/>
      <c r="N71" s="6" t="n">
        <v>2</v>
      </c>
      <c r="O71" s="4" t="n"/>
      <c r="P71" s="5" t="n">
        <v>1</v>
      </c>
      <c r="Q71" s="4" t="n"/>
      <c r="R71" s="4" t="n"/>
      <c r="S71" s="4" t="n"/>
      <c r="T71" s="5" t="n">
        <v>1</v>
      </c>
      <c r="U71" s="4" t="n"/>
      <c r="V71" s="4" t="n"/>
      <c r="W71" s="4" t="n"/>
      <c r="X71" s="4" t="n"/>
      <c r="Y71" s="5" t="n">
        <v>1</v>
      </c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5" t="n">
        <v>1</v>
      </c>
      <c r="AP71" s="4" t="n"/>
      <c r="AQ71" s="5" t="n">
        <v>1</v>
      </c>
      <c r="AR71" s="4" t="n"/>
      <c r="AS71" s="4" t="n"/>
      <c r="AT71" s="4" t="n"/>
      <c r="AU71" s="4" t="n"/>
      <c r="AV71" s="5" t="n">
        <v>1</v>
      </c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5" t="n">
        <v>1</v>
      </c>
      <c r="BH71" s="4" t="n"/>
      <c r="BI71" s="4" t="n"/>
      <c r="BJ71" s="4" t="n"/>
      <c r="BK71" s="6" t="n">
        <v>2</v>
      </c>
      <c r="BL71" s="4" t="n"/>
      <c r="BM71" s="4" t="n"/>
      <c r="BN71" s="5" t="n">
        <v>1</v>
      </c>
      <c r="BO71" s="4" t="n"/>
      <c r="BP71" s="4" t="n"/>
      <c r="BQ71" s="4" t="n"/>
      <c r="BR71" s="4" t="n"/>
      <c r="BS71" s="4" t="n"/>
      <c r="BT71" s="5" t="n">
        <v>1</v>
      </c>
      <c r="BU71" s="4" t="n"/>
      <c r="BV71" s="4" t="n"/>
      <c r="BW71" s="4" t="n"/>
      <c r="BX71" s="5" t="n">
        <v>1</v>
      </c>
      <c r="BY71" s="4" t="n"/>
      <c r="BZ71" s="4" t="n"/>
      <c r="CA71" s="4" t="n"/>
      <c r="CB71" s="4" t="n"/>
      <c r="CC71" s="4" t="n"/>
      <c r="CD71" s="5" t="n">
        <v>1</v>
      </c>
      <c r="CE71" s="4" t="n"/>
      <c r="CF71" s="4" t="n"/>
      <c r="CG71" s="5" t="n">
        <v>1</v>
      </c>
      <c r="CH71" s="4" t="n"/>
      <c r="CI71" s="4" t="n"/>
      <c r="CJ71" s="5" t="n">
        <v>1</v>
      </c>
      <c r="CK71" s="5" t="n">
        <v>1</v>
      </c>
      <c r="CL71" s="5" t="n">
        <v>1</v>
      </c>
      <c r="CM71" s="4" t="n"/>
      <c r="CN71" s="4" t="n"/>
      <c r="CO71" s="4" t="n"/>
      <c r="CP71" s="4" t="n"/>
      <c r="CQ71" s="5" t="n">
        <v>1</v>
      </c>
      <c r="CR71" s="4" t="n"/>
      <c r="CS71" s="6" t="n">
        <v>2</v>
      </c>
      <c r="CT71" s="4" t="n"/>
      <c r="CU71" s="4" t="n"/>
      <c r="CV71" s="5" t="n">
        <v>1</v>
      </c>
      <c r="CW71" s="4" t="n"/>
    </row>
    <row r="72" spans="1:101">
      <c r="A72" t="s">
        <v>70</v>
      </c>
      <c r="B72" s="4" t="n"/>
      <c r="C72" s="4" t="n"/>
      <c r="D72" s="4" t="n"/>
      <c r="E72" s="4" t="n"/>
      <c r="F72" s="4" t="n"/>
      <c r="G72" s="5" t="n">
        <v>1</v>
      </c>
      <c r="H72" s="4" t="n"/>
      <c r="I72" s="4" t="n"/>
      <c r="J72" s="4" t="n"/>
      <c r="K72" s="4" t="n"/>
      <c r="L72" s="4" t="n"/>
      <c r="M72" s="5" t="n">
        <v>1</v>
      </c>
      <c r="N72" s="4" t="n"/>
      <c r="O72" s="4" t="n"/>
      <c r="P72" s="4" t="n"/>
      <c r="Q72" s="5" t="n">
        <v>1</v>
      </c>
      <c r="R72" s="4" t="n"/>
      <c r="S72" s="5" t="n">
        <v>1</v>
      </c>
      <c r="T72" s="5" t="n">
        <v>1</v>
      </c>
      <c r="U72" s="4" t="n"/>
      <c r="V72" s="5" t="n">
        <v>1</v>
      </c>
      <c r="W72" s="4" t="n"/>
      <c r="X72" s="5" t="n">
        <v>1</v>
      </c>
      <c r="Y72" s="4" t="n"/>
      <c r="Z72" s="4" t="n"/>
      <c r="AA72" s="4" t="n"/>
      <c r="AB72" s="5" t="n">
        <v>1</v>
      </c>
      <c r="AC72" s="4" t="n"/>
      <c r="AD72" s="4" t="n"/>
      <c r="AE72" s="5" t="n">
        <v>1</v>
      </c>
      <c r="AF72" s="4" t="n"/>
      <c r="AG72" s="5" t="n">
        <v>1</v>
      </c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5" t="n">
        <v>1</v>
      </c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5" t="n">
        <v>1</v>
      </c>
      <c r="BF72" s="5" t="n">
        <v>1</v>
      </c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5" t="n">
        <v>1</v>
      </c>
      <c r="BU72" s="5" t="n">
        <v>1</v>
      </c>
      <c r="BV72" s="4" t="n"/>
      <c r="BW72" s="4" t="n"/>
      <c r="BX72" s="4" t="n"/>
      <c r="BY72" s="5" t="n">
        <v>1</v>
      </c>
      <c r="BZ72" s="6" t="n">
        <v>2</v>
      </c>
      <c r="CA72" s="4" t="n"/>
      <c r="CB72" s="4" t="n"/>
      <c r="CC72" s="5" t="n">
        <v>1</v>
      </c>
      <c r="CD72" s="5" t="n">
        <v>1</v>
      </c>
      <c r="CE72" s="4" t="n"/>
      <c r="CF72" s="4" t="n"/>
      <c r="CG72" s="4" t="n"/>
      <c r="CH72" s="4" t="n"/>
      <c r="CI72" s="4" t="n"/>
      <c r="CJ72" s="4" t="n"/>
      <c r="CK72" s="4" t="n"/>
      <c r="CL72" s="5" t="n">
        <v>1</v>
      </c>
      <c r="CM72" s="4" t="n"/>
      <c r="CN72" s="5" t="n">
        <v>1</v>
      </c>
      <c r="CO72" s="5" t="n">
        <v>1</v>
      </c>
      <c r="CP72" s="4" t="n"/>
      <c r="CQ72" s="4" t="n"/>
      <c r="CR72" s="4" t="n"/>
      <c r="CS72" s="5" t="n">
        <v>1</v>
      </c>
      <c r="CT72" s="6" t="n">
        <v>2</v>
      </c>
      <c r="CU72" s="5" t="n">
        <v>1</v>
      </c>
      <c r="CV72" s="4" t="n"/>
      <c r="CW72" s="4" t="n"/>
    </row>
    <row r="73" spans="1:101">
      <c r="A73" t="s">
        <v>71</v>
      </c>
      <c r="B73" s="4" t="n"/>
      <c r="C73" s="4" t="n"/>
      <c r="D73" s="4" t="n"/>
      <c r="E73" s="4" t="n"/>
      <c r="F73" s="5" t="n">
        <v>1</v>
      </c>
      <c r="G73" s="4" t="n"/>
      <c r="H73" s="4" t="n"/>
      <c r="I73" s="4" t="n"/>
      <c r="J73" s="4" t="n"/>
      <c r="K73" s="4" t="n"/>
      <c r="L73" s="6" t="n">
        <v>2</v>
      </c>
      <c r="M73" s="4" t="n"/>
      <c r="N73" s="5" t="n">
        <v>1</v>
      </c>
      <c r="O73" s="5" t="n">
        <v>1</v>
      </c>
      <c r="P73" s="4" t="n"/>
      <c r="Q73" s="4" t="n"/>
      <c r="R73" s="4" t="n"/>
      <c r="S73" s="4" t="n"/>
      <c r="T73" s="4" t="n"/>
      <c r="U73" s="5" t="n">
        <v>1</v>
      </c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5" t="n">
        <v>1</v>
      </c>
      <c r="AN73" s="4" t="n"/>
      <c r="AO73" s="4" t="n"/>
      <c r="AP73" s="5" t="n">
        <v>1</v>
      </c>
      <c r="AQ73" s="5" t="n">
        <v>1</v>
      </c>
      <c r="AR73" s="5" t="n">
        <v>1</v>
      </c>
      <c r="AS73" s="5" t="n">
        <v>1</v>
      </c>
      <c r="AT73" s="4" t="n"/>
      <c r="AU73" s="6" t="n">
        <v>2</v>
      </c>
      <c r="AV73" s="4" t="n"/>
      <c r="AW73" s="4" t="n"/>
      <c r="AX73" s="4" t="n"/>
      <c r="AY73" s="5" t="n">
        <v>1</v>
      </c>
      <c r="AZ73" s="4" t="n"/>
      <c r="BA73" s="4" t="n"/>
      <c r="BB73" s="4" t="n"/>
      <c r="BC73" s="4" t="n"/>
      <c r="BD73" s="4" t="n"/>
      <c r="BE73" s="5" t="n">
        <v>1</v>
      </c>
      <c r="BF73" s="5" t="n">
        <v>1</v>
      </c>
      <c r="BG73" s="4" t="n"/>
      <c r="BH73" s="4" t="n"/>
      <c r="BI73" s="4" t="n"/>
      <c r="BJ73" s="4" t="n"/>
      <c r="BK73" s="5" t="n">
        <v>1</v>
      </c>
      <c r="BL73" s="4" t="n"/>
      <c r="BM73" s="4" t="n"/>
      <c r="BN73" s="4" t="n"/>
      <c r="BO73" s="4" t="n"/>
      <c r="BP73" s="4" t="n"/>
      <c r="BQ73" s="4" t="n"/>
      <c r="BR73" s="5" t="n">
        <v>1</v>
      </c>
      <c r="BS73" s="4" t="n"/>
      <c r="BT73" s="4" t="n"/>
      <c r="BU73" s="4" t="n"/>
      <c r="BV73" s="4" t="n"/>
      <c r="BW73" s="4" t="n"/>
      <c r="BX73" s="6" t="n">
        <v>2</v>
      </c>
      <c r="BY73" s="4" t="n"/>
      <c r="BZ73" s="5" t="n">
        <v>1</v>
      </c>
      <c r="CA73" s="4" t="n"/>
      <c r="CB73" s="4" t="n"/>
      <c r="CC73" s="5" t="n">
        <v>1</v>
      </c>
      <c r="CD73" s="4" t="n"/>
      <c r="CE73" s="4" t="n"/>
      <c r="CF73" s="5" t="n">
        <v>1</v>
      </c>
      <c r="CG73" s="5" t="n">
        <v>1</v>
      </c>
      <c r="CH73" s="4" t="n"/>
      <c r="CI73" s="5" t="n">
        <v>1</v>
      </c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5" t="n">
        <v>1</v>
      </c>
      <c r="CT73" s="4" t="n"/>
      <c r="CU73" s="4" t="n"/>
      <c r="CV73" s="4" t="n"/>
      <c r="CW73" s="5" t="n">
        <v>1</v>
      </c>
    </row>
    <row r="74" spans="1:101">
      <c r="A74" t="s">
        <v>72</v>
      </c>
      <c r="B74" s="4" t="n"/>
      <c r="C74" s="4" t="n"/>
      <c r="D74" s="4" t="n"/>
      <c r="E74" s="6" t="n">
        <v>2</v>
      </c>
      <c r="F74" s="4" t="n"/>
      <c r="G74" s="4" t="n"/>
      <c r="H74" s="4" t="n"/>
      <c r="I74" s="5" t="n">
        <v>1</v>
      </c>
      <c r="J74" s="6" t="n">
        <v>2</v>
      </c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5" t="n">
        <v>1</v>
      </c>
      <c r="U74" s="4" t="n"/>
      <c r="V74" s="4" t="n"/>
      <c r="W74" s="5" t="n">
        <v>1</v>
      </c>
      <c r="X74" s="5" t="n">
        <v>1</v>
      </c>
      <c r="Y74" s="4" t="n"/>
      <c r="Z74" s="5" t="n">
        <v>1</v>
      </c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5" t="n">
        <v>1</v>
      </c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5" t="n">
        <v>1</v>
      </c>
      <c r="AW74" s="4" t="n"/>
      <c r="AX74" s="5" t="n">
        <v>1</v>
      </c>
      <c r="AY74" s="4" t="n"/>
      <c r="AZ74" s="4" t="n"/>
      <c r="BA74" s="4" t="n"/>
      <c r="BB74" s="4" t="n"/>
      <c r="BC74" s="5" t="n">
        <v>1</v>
      </c>
      <c r="BD74" s="6" t="n">
        <v>2</v>
      </c>
      <c r="BE74" s="4" t="n"/>
      <c r="BF74" s="4" t="n"/>
      <c r="BG74" s="4" t="n"/>
      <c r="BH74" s="4" t="n"/>
      <c r="BI74" s="4" t="n"/>
      <c r="BJ74" s="5" t="n">
        <v>1</v>
      </c>
      <c r="BK74" s="4" t="n"/>
      <c r="BL74" s="5" t="n">
        <v>1</v>
      </c>
      <c r="BM74" s="5" t="n">
        <v>1</v>
      </c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5" t="n">
        <v>1</v>
      </c>
      <c r="BX74" s="5" t="n">
        <v>1</v>
      </c>
      <c r="BY74" s="4" t="n"/>
      <c r="BZ74" s="6" t="n">
        <v>2</v>
      </c>
      <c r="CA74" s="4" t="n"/>
      <c r="CB74" s="4" t="n"/>
      <c r="CC74" s="4" t="n"/>
      <c r="CD74" s="4" t="n"/>
      <c r="CE74" s="4" t="n"/>
      <c r="CF74" s="5" t="n">
        <v>1</v>
      </c>
      <c r="CG74" s="4" t="n"/>
      <c r="CH74" s="4" t="n"/>
      <c r="CI74" s="4" t="n"/>
      <c r="CJ74" s="4" t="n"/>
      <c r="CK74" s="4" t="n"/>
      <c r="CL74" s="5" t="n">
        <v>1</v>
      </c>
      <c r="CM74" s="5" t="n">
        <v>1</v>
      </c>
      <c r="CN74" s="4" t="n"/>
      <c r="CO74" s="4" t="n"/>
      <c r="CP74" s="4" t="n"/>
      <c r="CQ74" s="5" t="n">
        <v>1</v>
      </c>
      <c r="CR74" s="4" t="n"/>
      <c r="CS74" s="4" t="n"/>
      <c r="CT74" s="5" t="n">
        <v>1</v>
      </c>
      <c r="CU74" s="4" t="n"/>
      <c r="CV74" s="4" t="n"/>
      <c r="CW74" s="4" t="n"/>
    </row>
    <row r="75" spans="1:101">
      <c r="A75" t="s">
        <v>73</v>
      </c>
      <c r="B75" s="4" t="n"/>
      <c r="C75" s="4" t="n"/>
      <c r="D75" s="4" t="n"/>
      <c r="E75" s="4" t="n"/>
      <c r="F75" s="4" t="n"/>
      <c r="G75" s="4" t="n"/>
      <c r="H75" s="4" t="n"/>
      <c r="I75" s="5" t="n">
        <v>1</v>
      </c>
      <c r="J75" s="5" t="n">
        <v>1</v>
      </c>
      <c r="K75" s="5" t="n">
        <v>1</v>
      </c>
      <c r="L75" s="5" t="n">
        <v>1</v>
      </c>
      <c r="M75" s="4" t="n"/>
      <c r="N75" s="4" t="n"/>
      <c r="O75" s="5" t="n">
        <v>1</v>
      </c>
      <c r="P75" s="4" t="n"/>
      <c r="Q75" s="4" t="n"/>
      <c r="R75" s="4" t="n"/>
      <c r="S75" s="5" t="n">
        <v>1</v>
      </c>
      <c r="T75" s="4" t="n"/>
      <c r="U75" s="4" t="n"/>
      <c r="V75" s="4" t="n"/>
      <c r="W75" s="4" t="n"/>
      <c r="X75" s="4" t="n"/>
      <c r="Y75" s="4" t="n"/>
      <c r="Z75" s="4" t="n"/>
      <c r="AA75" s="4" t="n"/>
      <c r="AB75" s="5" t="n">
        <v>1</v>
      </c>
      <c r="AC75" s="5" t="n">
        <v>1</v>
      </c>
      <c r="AD75" s="4" t="n"/>
      <c r="AE75" s="4" t="n"/>
      <c r="AF75" s="4" t="n"/>
      <c r="AG75" s="4" t="n"/>
      <c r="AH75" s="4" t="n"/>
      <c r="AI75" s="4" t="n"/>
      <c r="AJ75" s="4" t="n"/>
      <c r="AK75" s="4" t="n"/>
      <c r="AL75" s="5" t="n">
        <v>1</v>
      </c>
      <c r="AM75" s="4" t="n"/>
      <c r="AN75" s="5" t="n">
        <v>1</v>
      </c>
      <c r="AO75" s="4" t="n"/>
      <c r="AP75" s="5" t="n">
        <v>1</v>
      </c>
      <c r="AQ75" s="4" t="n"/>
      <c r="AR75" s="4" t="n"/>
      <c r="AS75" s="5" t="n">
        <v>1</v>
      </c>
      <c r="AT75" s="4" t="n"/>
      <c r="AU75" s="4" t="n"/>
      <c r="AV75" s="4" t="n"/>
      <c r="AW75" s="4" t="n"/>
      <c r="AX75" s="4" t="n"/>
      <c r="AY75" s="4" t="n"/>
      <c r="AZ75" s="4" t="n"/>
      <c r="BA75" s="5" t="n">
        <v>1</v>
      </c>
      <c r="BB75" s="5" t="n">
        <v>1</v>
      </c>
      <c r="BC75" s="4" t="n"/>
      <c r="BD75" s="4" t="n"/>
      <c r="BE75" s="5" t="n">
        <v>1</v>
      </c>
      <c r="BF75" s="4" t="n"/>
      <c r="BG75" s="4" t="n"/>
      <c r="BH75" s="4" t="n"/>
      <c r="BI75" s="4" t="n"/>
      <c r="BJ75" s="4" t="n"/>
      <c r="BK75" s="4" t="n"/>
      <c r="BL75" s="4" t="n"/>
      <c r="BM75" s="5" t="n">
        <v>1</v>
      </c>
      <c r="BN75" s="4" t="n"/>
      <c r="BO75" s="4" t="n"/>
      <c r="BP75" s="4" t="n"/>
      <c r="BQ75" s="5" t="n">
        <v>1</v>
      </c>
      <c r="BR75" s="5" t="n">
        <v>1</v>
      </c>
      <c r="BS75" s="4" t="n"/>
      <c r="BT75" s="4" t="n"/>
      <c r="BU75" s="4" t="n"/>
      <c r="BV75" s="4" t="n"/>
      <c r="BW75" s="4" t="n"/>
      <c r="BX75" s="5" t="n">
        <v>1</v>
      </c>
      <c r="BY75" s="4" t="n"/>
      <c r="BZ75" s="4" t="n"/>
      <c r="CA75" s="4" t="n"/>
      <c r="CB75" s="4" t="n"/>
      <c r="CC75" s="4" t="n"/>
      <c r="CD75" s="4" t="n"/>
      <c r="CE75" s="4" t="n"/>
      <c r="CF75" s="6" t="n">
        <v>2</v>
      </c>
      <c r="CG75" s="4" t="n"/>
      <c r="CH75" s="4" t="n"/>
      <c r="CI75" s="4" t="n"/>
      <c r="CJ75" s="5" t="n">
        <v>1</v>
      </c>
      <c r="CK75" s="5" t="n">
        <v>1</v>
      </c>
      <c r="CL75" s="4" t="n"/>
      <c r="CM75" s="4" t="n"/>
      <c r="CN75" s="4" t="n"/>
      <c r="CO75" s="4" t="n"/>
      <c r="CP75" s="5" t="n">
        <v>1</v>
      </c>
      <c r="CQ75" s="5" t="n">
        <v>1</v>
      </c>
      <c r="CR75" s="5" t="n">
        <v>1</v>
      </c>
      <c r="CS75" s="4" t="n"/>
      <c r="CT75" s="5" t="n">
        <v>1</v>
      </c>
      <c r="CU75" s="4" t="n"/>
      <c r="CV75" s="4" t="n"/>
      <c r="CW75" s="4" t="n"/>
    </row>
    <row r="76" spans="1:101">
      <c r="A76" t="s">
        <v>74</v>
      </c>
      <c r="B76" s="6" t="n">
        <v>2</v>
      </c>
      <c r="C76" s="4" t="n"/>
      <c r="D76" s="4" t="n"/>
      <c r="E76" s="4" t="n"/>
      <c r="F76" s="4" t="n"/>
      <c r="G76" s="4" t="n"/>
      <c r="H76" s="4" t="n"/>
      <c r="I76" s="5" t="n">
        <v>1</v>
      </c>
      <c r="J76" s="4" t="n"/>
      <c r="K76" s="4" t="n"/>
      <c r="L76" s="6" t="n">
        <v>2</v>
      </c>
      <c r="M76" s="4" t="n"/>
      <c r="N76" s="4" t="n"/>
      <c r="O76" s="5" t="n">
        <v>1</v>
      </c>
      <c r="P76" s="4" t="n"/>
      <c r="Q76" s="4" t="n"/>
      <c r="R76" s="4" t="n"/>
      <c r="S76" s="4" t="n"/>
      <c r="T76" s="5" t="n">
        <v>1</v>
      </c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5" t="n">
        <v>1</v>
      </c>
      <c r="AE76" s="4" t="n"/>
      <c r="AF76" s="4" t="n"/>
      <c r="AG76" s="4" t="n"/>
      <c r="AH76" s="4" t="n"/>
      <c r="AI76" s="5" t="n">
        <v>1</v>
      </c>
      <c r="AJ76" s="4" t="n"/>
      <c r="AK76" s="5" t="n">
        <v>1</v>
      </c>
      <c r="AL76" s="4" t="n"/>
      <c r="AM76" s="4" t="n"/>
      <c r="AN76" s="4" t="n"/>
      <c r="AO76" s="4" t="n"/>
      <c r="AP76" s="4" t="n"/>
      <c r="AQ76" s="5" t="n">
        <v>1</v>
      </c>
      <c r="AR76" s="4" t="n"/>
      <c r="AS76" s="4" t="n"/>
      <c r="AT76" s="4" t="n"/>
      <c r="AU76" s="4" t="n"/>
      <c r="AV76" s="6" t="n">
        <v>2</v>
      </c>
      <c r="AW76" s="4" t="n"/>
      <c r="AX76" s="4" t="n"/>
      <c r="AY76" s="4" t="n"/>
      <c r="AZ76" s="5" t="n">
        <v>1</v>
      </c>
      <c r="BA76" s="4" t="n"/>
      <c r="BB76" s="4" t="n"/>
      <c r="BC76" s="4" t="n"/>
      <c r="BD76" s="4" t="n"/>
      <c r="BE76" s="5" t="n">
        <v>1</v>
      </c>
      <c r="BF76" s="4" t="n"/>
      <c r="BG76" s="4" t="n"/>
      <c r="BH76" s="5" t="n">
        <v>1</v>
      </c>
      <c r="BI76" s="4" t="n"/>
      <c r="BJ76" s="4" t="n"/>
      <c r="BK76" s="4" t="n"/>
      <c r="BL76" s="4" t="n"/>
      <c r="BM76" s="4" t="n"/>
      <c r="BN76" s="6" t="n">
        <v>2</v>
      </c>
      <c r="BO76" s="5" t="n">
        <v>1</v>
      </c>
      <c r="BP76" s="4" t="n"/>
      <c r="BQ76" s="6" t="n">
        <v>2</v>
      </c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5" t="n">
        <v>1</v>
      </c>
      <c r="CB76" s="4" t="n"/>
      <c r="CC76" s="4" t="n"/>
      <c r="CD76" s="4" t="n"/>
      <c r="CE76" s="4" t="n"/>
      <c r="CF76" s="6" t="n">
        <v>2</v>
      </c>
      <c r="CG76" s="4" t="n"/>
      <c r="CH76" s="5" t="n">
        <v>1</v>
      </c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5" t="n">
        <v>1</v>
      </c>
      <c r="CS76" s="4" t="n"/>
      <c r="CT76" s="4" t="n"/>
      <c r="CU76" s="5" t="n">
        <v>1</v>
      </c>
      <c r="CV76" s="4" t="n"/>
      <c r="CW76" s="4" t="n"/>
    </row>
    <row r="77" spans="1:101">
      <c r="A77" t="s">
        <v>75</v>
      </c>
      <c r="B77" s="4" t="n"/>
      <c r="C77" s="6" t="n">
        <v>2</v>
      </c>
      <c r="D77" s="4" t="n"/>
      <c r="E77" s="4" t="n"/>
      <c r="F77" s="4" t="n"/>
      <c r="G77" s="4" t="n"/>
      <c r="H77" s="4" t="n"/>
      <c r="I77" s="4" t="n"/>
      <c r="J77" s="4" t="n"/>
      <c r="K77" s="5" t="n">
        <v>1</v>
      </c>
      <c r="L77" s="5" t="n">
        <v>1</v>
      </c>
      <c r="M77" s="4" t="n"/>
      <c r="N77" s="4" t="n"/>
      <c r="O77" s="4" t="n"/>
      <c r="P77" s="4" t="n"/>
      <c r="Q77" s="5" t="n">
        <v>1</v>
      </c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5" t="n">
        <v>1</v>
      </c>
      <c r="AC77" s="4" t="n"/>
      <c r="AD77" s="5" t="n">
        <v>1</v>
      </c>
      <c r="AE77" s="5" t="n">
        <v>1</v>
      </c>
      <c r="AF77" s="5" t="n">
        <v>1</v>
      </c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5" t="n">
        <v>1</v>
      </c>
      <c r="AQ77" s="4" t="n"/>
      <c r="AR77" s="4" t="n"/>
      <c r="AS77" s="4" t="n"/>
      <c r="AT77" s="5" t="n">
        <v>1</v>
      </c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5" t="n">
        <v>1</v>
      </c>
      <c r="BE77" s="4" t="n"/>
      <c r="BF77" s="4" t="n"/>
      <c r="BG77" s="4" t="n"/>
      <c r="BH77" s="4" t="n"/>
      <c r="BI77" s="4" t="n"/>
      <c r="BJ77" s="4" t="n"/>
      <c r="BK77" s="5" t="n">
        <v>1</v>
      </c>
      <c r="BL77" s="4" t="n"/>
      <c r="BM77" s="4" t="n"/>
      <c r="BN77" s="4" t="n"/>
      <c r="BO77" s="4" t="n"/>
      <c r="BP77" s="5" t="n">
        <v>1</v>
      </c>
      <c r="BQ77" s="5" t="n">
        <v>1</v>
      </c>
      <c r="BR77" s="5" t="n">
        <v>1</v>
      </c>
      <c r="BS77" s="5" t="n">
        <v>1</v>
      </c>
      <c r="BT77" s="4" t="n"/>
      <c r="BU77" s="5" t="n">
        <v>1</v>
      </c>
      <c r="BV77" s="4" t="n"/>
      <c r="BW77" s="4" t="n"/>
      <c r="BX77" s="5" t="n">
        <v>1</v>
      </c>
      <c r="BY77" s="4" t="n"/>
      <c r="BZ77" s="4" t="n"/>
      <c r="CA77" s="4" t="n"/>
      <c r="CB77" s="4" t="n"/>
      <c r="CC77" s="4" t="n"/>
      <c r="CD77" s="5" t="n">
        <v>1</v>
      </c>
      <c r="CE77" s="5" t="n">
        <v>1</v>
      </c>
      <c r="CF77" s="4" t="n"/>
      <c r="CG77" s="4" t="n"/>
      <c r="CH77" s="4" t="n"/>
      <c r="CI77" s="6" t="n">
        <v>2</v>
      </c>
      <c r="CJ77" s="4" t="n"/>
      <c r="CK77" s="4" t="n"/>
      <c r="CL77" s="4" t="n"/>
      <c r="CM77" s="4" t="n"/>
      <c r="CN77" s="4" t="n"/>
      <c r="CO77" s="5" t="n">
        <v>1</v>
      </c>
      <c r="CP77" s="4" t="n"/>
      <c r="CQ77" s="4" t="n"/>
      <c r="CR77" s="4" t="n"/>
      <c r="CS77" s="4" t="n"/>
      <c r="CT77" s="5" t="n">
        <v>1</v>
      </c>
      <c r="CU77" s="6" t="n">
        <v>2</v>
      </c>
      <c r="CV77" s="4" t="n"/>
      <c r="CW77" s="4" t="n"/>
    </row>
    <row r="78" spans="1:101">
      <c r="A78" t="s">
        <v>76</v>
      </c>
      <c r="B78" s="4" t="n"/>
      <c r="C78" s="4" t="n"/>
      <c r="D78" s="4" t="n"/>
      <c r="E78" s="5" t="n">
        <v>1</v>
      </c>
      <c r="F78" s="4" t="n"/>
      <c r="G78" s="4" t="n"/>
      <c r="H78" s="4" t="n"/>
      <c r="I78" s="4" t="n"/>
      <c r="J78" s="5" t="n">
        <v>1</v>
      </c>
      <c r="K78" s="4" t="n"/>
      <c r="L78" s="4" t="n"/>
      <c r="M78" s="4" t="n"/>
      <c r="N78" s="4" t="n"/>
      <c r="O78" s="5" t="n">
        <v>1</v>
      </c>
      <c r="P78" s="4" t="n"/>
      <c r="Q78" s="4" t="n"/>
      <c r="R78" s="4" t="n"/>
      <c r="S78" s="4" t="n"/>
      <c r="T78" s="5" t="n">
        <v>1</v>
      </c>
      <c r="U78" s="4" t="n"/>
      <c r="V78" s="4" t="n"/>
      <c r="W78" s="5" t="n">
        <v>1</v>
      </c>
      <c r="X78" s="5" t="n">
        <v>1</v>
      </c>
      <c r="Y78" s="5" t="n">
        <v>1</v>
      </c>
      <c r="Z78" s="4" t="n"/>
      <c r="AA78" s="4" t="n"/>
      <c r="AB78" s="4" t="n"/>
      <c r="AC78" s="4" t="n"/>
      <c r="AD78" s="6" t="n">
        <v>2</v>
      </c>
      <c r="AE78" s="4" t="n"/>
      <c r="AF78" s="4" t="n"/>
      <c r="AG78" s="4" t="n"/>
      <c r="AH78" s="4" t="n"/>
      <c r="AI78" s="5" t="n">
        <v>1</v>
      </c>
      <c r="AJ78" s="4" t="n"/>
      <c r="AK78" s="4" t="n"/>
      <c r="AL78" s="4" t="n"/>
      <c r="AM78" s="4" t="n"/>
      <c r="AN78" s="5" t="n">
        <v>1</v>
      </c>
      <c r="AO78" s="5" t="n">
        <v>1</v>
      </c>
      <c r="AP78" s="5" t="n">
        <v>1</v>
      </c>
      <c r="AQ78" s="4" t="n"/>
      <c r="AR78" s="4" t="n"/>
      <c r="AS78" s="5" t="n">
        <v>1</v>
      </c>
      <c r="AT78" s="4" t="n"/>
      <c r="AU78" s="5" t="n">
        <v>1</v>
      </c>
      <c r="AV78" s="4" t="n"/>
      <c r="AW78" s="5" t="n">
        <v>1</v>
      </c>
      <c r="AX78" s="4" t="n"/>
      <c r="AY78" s="4" t="n"/>
      <c r="AZ78" s="4" t="n"/>
      <c r="BA78" s="4" t="n"/>
      <c r="BB78" s="6" t="n">
        <v>2</v>
      </c>
      <c r="BC78" s="4" t="n"/>
      <c r="BD78" s="4" t="n"/>
      <c r="BE78" s="4" t="n"/>
      <c r="BF78" s="4" t="n"/>
      <c r="BG78" s="5" t="n">
        <v>1</v>
      </c>
      <c r="BH78" s="4" t="n"/>
      <c r="BI78" s="4" t="n"/>
      <c r="BJ78" s="4" t="n"/>
      <c r="BK78" s="5" t="n">
        <v>1</v>
      </c>
      <c r="BL78" s="4" t="n"/>
      <c r="BM78" s="5" t="n">
        <v>1</v>
      </c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6" t="n">
        <v>2</v>
      </c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5" t="n">
        <v>1</v>
      </c>
      <c r="CT78" s="5" t="n">
        <v>1</v>
      </c>
      <c r="CU78" s="5" t="n">
        <v>1</v>
      </c>
      <c r="CV78" s="5" t="n">
        <v>1</v>
      </c>
      <c r="CW78" s="4" t="n"/>
    </row>
    <row r="79" spans="1:101">
      <c r="A79" t="s">
        <v>77</v>
      </c>
      <c r="B79" s="4" t="n"/>
      <c r="C79" s="5" t="n">
        <v>1</v>
      </c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5" t="n">
        <v>1</v>
      </c>
      <c r="R79" s="6" t="n">
        <v>2</v>
      </c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5" t="n">
        <v>1</v>
      </c>
      <c r="AE79" s="4" t="n"/>
      <c r="AF79" s="4" t="n"/>
      <c r="AG79" s="4" t="n"/>
      <c r="AH79" s="4" t="n"/>
      <c r="AI79" s="4" t="n"/>
      <c r="AJ79" s="4" t="n"/>
      <c r="AK79" s="5" t="n">
        <v>1</v>
      </c>
      <c r="AL79" s="4" t="n"/>
      <c r="AM79" s="4" t="n"/>
      <c r="AN79" s="5" t="n">
        <v>1</v>
      </c>
      <c r="AO79" s="4" t="n"/>
      <c r="AP79" s="4" t="n"/>
      <c r="AQ79" s="4" t="n"/>
      <c r="AR79" s="5" t="n">
        <v>1</v>
      </c>
      <c r="AS79" s="5" t="n">
        <v>1</v>
      </c>
      <c r="AT79" s="5" t="n">
        <v>1</v>
      </c>
      <c r="AU79" s="5" t="n">
        <v>1</v>
      </c>
      <c r="AV79" s="5" t="n">
        <v>1</v>
      </c>
      <c r="AW79" s="4" t="n"/>
      <c r="AX79" s="4" t="n"/>
      <c r="AY79" s="4" t="n"/>
      <c r="AZ79" s="4" t="n"/>
      <c r="BA79" s="5" t="n">
        <v>1</v>
      </c>
      <c r="BB79" s="4" t="n"/>
      <c r="BC79" s="4" t="n"/>
      <c r="BD79" s="4" t="n"/>
      <c r="BE79" s="4" t="n"/>
      <c r="BF79" s="4" t="n"/>
      <c r="BG79" s="4" t="n"/>
      <c r="BH79" s="4" t="n"/>
      <c r="BI79" s="5" t="n">
        <v>1</v>
      </c>
      <c r="BJ79" s="4" t="n"/>
      <c r="BK79" s="4" t="n"/>
      <c r="BL79" s="5" t="n">
        <v>1</v>
      </c>
      <c r="BM79" s="6" t="n">
        <v>2</v>
      </c>
      <c r="BN79" s="5" t="n">
        <v>1</v>
      </c>
      <c r="BO79" s="4" t="n"/>
      <c r="BP79" s="4" t="n"/>
      <c r="BQ79" s="4" t="n"/>
      <c r="BR79" s="5" t="n">
        <v>1</v>
      </c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5" t="n">
        <v>1</v>
      </c>
      <c r="CI79" s="4" t="n"/>
      <c r="CJ79" s="5" t="n">
        <v>1</v>
      </c>
      <c r="CK79" s="4" t="n"/>
      <c r="CL79" s="5" t="n">
        <v>1</v>
      </c>
      <c r="CM79" s="5" t="n">
        <v>1</v>
      </c>
      <c r="CN79" s="5" t="n">
        <v>1</v>
      </c>
      <c r="CO79" s="4" t="n"/>
      <c r="CP79" s="4" t="n"/>
      <c r="CQ79" s="4" t="n"/>
      <c r="CR79" s="4" t="n"/>
      <c r="CS79" s="5" t="n">
        <v>1</v>
      </c>
      <c r="CT79" s="4" t="n"/>
      <c r="CU79" s="5" t="n">
        <v>1</v>
      </c>
      <c r="CV79" s="5" t="n">
        <v>1</v>
      </c>
      <c r="CW79" s="4" t="n"/>
    </row>
    <row r="80" spans="1:101">
      <c r="A80" t="s">
        <v>78</v>
      </c>
      <c r="B80" s="4" t="n"/>
      <c r="C80" s="5" t="n">
        <v>1</v>
      </c>
      <c r="D80" s="5" t="n">
        <v>1</v>
      </c>
      <c r="E80" s="4" t="n"/>
      <c r="F80" s="4" t="n"/>
      <c r="G80" s="4" t="n"/>
      <c r="H80" s="4" t="n"/>
      <c r="I80" s="4" t="n"/>
      <c r="J80" s="4" t="n"/>
      <c r="K80" s="4" t="n"/>
      <c r="L80" s="5" t="n">
        <v>1</v>
      </c>
      <c r="M80" s="4" t="n"/>
      <c r="N80" s="5" t="n">
        <v>1</v>
      </c>
      <c r="O80" s="4" t="n"/>
      <c r="P80" s="5" t="n">
        <v>1</v>
      </c>
      <c r="Q80" s="5" t="n">
        <v>1</v>
      </c>
      <c r="R80" s="4" t="n"/>
      <c r="S80" s="4" t="n"/>
      <c r="T80" s="4" t="n"/>
      <c r="U80" s="4" t="n"/>
      <c r="V80" s="4" t="n"/>
      <c r="W80" s="5" t="n">
        <v>1</v>
      </c>
      <c r="X80" s="4" t="n"/>
      <c r="Y80" s="5" t="n">
        <v>1</v>
      </c>
      <c r="Z80" s="4" t="n"/>
      <c r="AA80" s="4" t="n"/>
      <c r="AB80" s="4" t="n"/>
      <c r="AC80" s="4" t="n"/>
      <c r="AD80" s="5" t="n">
        <v>1</v>
      </c>
      <c r="AE80" s="6" t="n">
        <v>2</v>
      </c>
      <c r="AF80" s="4" t="n"/>
      <c r="AG80" s="4" t="n"/>
      <c r="AH80" s="4" t="n"/>
      <c r="AI80" s="4" t="n"/>
      <c r="AJ80" s="4" t="n"/>
      <c r="AK80" s="4" t="n"/>
      <c r="AL80" s="5" t="n">
        <v>1</v>
      </c>
      <c r="AM80" s="4" t="n"/>
      <c r="AN80" s="4" t="n"/>
      <c r="AO80" s="5" t="n">
        <v>1</v>
      </c>
      <c r="AP80" s="5" t="n">
        <v>1</v>
      </c>
      <c r="AQ80" s="5" t="n">
        <v>1</v>
      </c>
      <c r="AR80" s="5" t="n">
        <v>1</v>
      </c>
      <c r="AS80" s="5" t="n">
        <v>1</v>
      </c>
      <c r="AT80" s="4" t="n"/>
      <c r="AU80" s="4" t="n"/>
      <c r="AV80" s="4" t="n"/>
      <c r="AW80" s="4" t="n"/>
      <c r="AX80" s="4" t="n"/>
      <c r="AY80" s="4" t="n"/>
      <c r="AZ80" s="5" t="n">
        <v>1</v>
      </c>
      <c r="BA80" s="4" t="n"/>
      <c r="BB80" s="4" t="n"/>
      <c r="BC80" s="4" t="n"/>
      <c r="BD80" s="5" t="n">
        <v>1</v>
      </c>
      <c r="BE80" s="4" t="n"/>
      <c r="BF80" s="4" t="n"/>
      <c r="BG80" s="5" t="n">
        <v>1</v>
      </c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5" t="n">
        <v>1</v>
      </c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5" t="n">
        <v>1</v>
      </c>
      <c r="CF80" s="5" t="n">
        <v>1</v>
      </c>
      <c r="CG80" s="4" t="n"/>
      <c r="CH80" s="4" t="n"/>
      <c r="CI80" s="5" t="n">
        <v>1</v>
      </c>
      <c r="CJ80" s="5" t="n">
        <v>1</v>
      </c>
      <c r="CK80" s="5" t="n">
        <v>1</v>
      </c>
      <c r="CL80" s="4" t="n"/>
      <c r="CM80" s="5" t="n">
        <v>1</v>
      </c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  <c r="CW80" s="4" t="n"/>
    </row>
    <row r="81" spans="1:101">
      <c r="A81" t="s">
        <v>79</v>
      </c>
      <c r="B81" s="4" t="n"/>
      <c r="C81" s="4" t="n"/>
      <c r="D81" s="4" t="n"/>
      <c r="E81" s="4" t="n"/>
      <c r="F81" s="4" t="n"/>
      <c r="G81" s="4" t="n"/>
      <c r="H81" s="4" t="n"/>
      <c r="I81" s="5" t="n">
        <v>1</v>
      </c>
      <c r="J81" s="5" t="n">
        <v>1</v>
      </c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5" t="n">
        <v>1</v>
      </c>
      <c r="V81" s="4" t="n"/>
      <c r="W81" s="5" t="n">
        <v>1</v>
      </c>
      <c r="X81" s="5" t="n">
        <v>1</v>
      </c>
      <c r="Y81" s="6" t="n">
        <v>2</v>
      </c>
      <c r="Z81" s="4" t="n"/>
      <c r="AA81" s="4" t="n"/>
      <c r="AB81" s="6" t="n">
        <v>2</v>
      </c>
      <c r="AC81" s="4" t="n"/>
      <c r="AD81" s="4" t="n"/>
      <c r="AE81" s="5" t="n">
        <v>1</v>
      </c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5" t="n">
        <v>1</v>
      </c>
      <c r="AP81" s="4" t="n"/>
      <c r="AQ81" s="4" t="n"/>
      <c r="AR81" s="4" t="n"/>
      <c r="AS81" s="5" t="n">
        <v>1</v>
      </c>
      <c r="AT81" s="4" t="n"/>
      <c r="AU81" s="4" t="n"/>
      <c r="AV81" s="4" t="n"/>
      <c r="AW81" s="4" t="n"/>
      <c r="AX81" s="4" t="n"/>
      <c r="AY81" s="4" t="n"/>
      <c r="AZ81" s="4" t="n"/>
      <c r="BA81" s="5" t="n">
        <v>1</v>
      </c>
      <c r="BB81" s="6" t="n">
        <v>2</v>
      </c>
      <c r="BC81" s="4" t="n"/>
      <c r="BD81" s="4" t="n"/>
      <c r="BE81" s="4" t="n"/>
      <c r="BF81" s="4" t="n"/>
      <c r="BG81" s="4" t="n"/>
      <c r="BH81" s="4" t="n"/>
      <c r="BI81" s="4" t="n"/>
      <c r="BJ81" s="5" t="n">
        <v>1</v>
      </c>
      <c r="BK81" s="4" t="n"/>
      <c r="BL81" s="5" t="n">
        <v>1</v>
      </c>
      <c r="BM81" s="4" t="n"/>
      <c r="BN81" s="4" t="n"/>
      <c r="BO81" s="4" t="n"/>
      <c r="BP81" s="4" t="n"/>
      <c r="BQ81" s="5" t="n">
        <v>1</v>
      </c>
      <c r="BR81" s="4" t="n"/>
      <c r="BS81" s="4" t="n"/>
      <c r="BT81" s="4" t="n"/>
      <c r="BU81" s="4" t="n"/>
      <c r="BV81" s="5" t="n">
        <v>1</v>
      </c>
      <c r="BW81" s="5" t="n">
        <v>1</v>
      </c>
      <c r="BX81" s="4" t="n"/>
      <c r="BY81" s="4" t="n"/>
      <c r="BZ81" s="4" t="n"/>
      <c r="CA81" s="4" t="n"/>
      <c r="CB81" s="5" t="n">
        <v>1</v>
      </c>
      <c r="CC81" s="4" t="n"/>
      <c r="CD81" s="4" t="n"/>
      <c r="CE81" s="4" t="n"/>
      <c r="CF81" s="5" t="n">
        <v>1</v>
      </c>
      <c r="CG81" s="4" t="n"/>
      <c r="CH81" s="4" t="n"/>
      <c r="CI81" s="5" t="n">
        <v>1</v>
      </c>
      <c r="CJ81" s="4" t="n"/>
      <c r="CK81" s="4" t="n"/>
      <c r="CL81" s="6" t="n">
        <v>2</v>
      </c>
      <c r="CM81" s="4" t="n"/>
      <c r="CN81" s="5" t="n">
        <v>1</v>
      </c>
      <c r="CO81" s="4" t="n"/>
      <c r="CP81" s="4" t="n"/>
      <c r="CQ81" s="4" t="n"/>
      <c r="CR81" s="4" t="n"/>
      <c r="CS81" s="4" t="n"/>
      <c r="CT81" s="5" t="n">
        <v>1</v>
      </c>
      <c r="CU81" s="4" t="n"/>
      <c r="CV81" s="4" t="n"/>
      <c r="CW81" s="4" t="n"/>
    </row>
    <row r="82" spans="1:101">
      <c r="A82" t="s">
        <v>80</v>
      </c>
      <c r="B82" s="5" t="n">
        <v>1</v>
      </c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5" t="n">
        <v>1</v>
      </c>
      <c r="N82" s="4" t="n"/>
      <c r="O82" s="4" t="n"/>
      <c r="P82" s="4" t="n"/>
      <c r="Q82" s="4" t="n"/>
      <c r="R82" s="5" t="n">
        <v>1</v>
      </c>
      <c r="S82" s="4" t="n"/>
      <c r="T82" s="5" t="n">
        <v>1</v>
      </c>
      <c r="U82" s="4" t="n"/>
      <c r="V82" s="4" t="n"/>
      <c r="W82" s="4" t="n"/>
      <c r="X82" s="5" t="n">
        <v>1</v>
      </c>
      <c r="Y82" s="4" t="n"/>
      <c r="Z82" s="4" t="n"/>
      <c r="AA82" s="5" t="n">
        <v>1</v>
      </c>
      <c r="AB82" s="4" t="n"/>
      <c r="AC82" s="4" t="n"/>
      <c r="AD82" s="4" t="n"/>
      <c r="AE82" s="4" t="n"/>
      <c r="AF82" s="4" t="n"/>
      <c r="AG82" s="5" t="n">
        <v>1</v>
      </c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6" t="n">
        <v>2</v>
      </c>
      <c r="AR82" s="4" t="n"/>
      <c r="AS82" s="4" t="n"/>
      <c r="AT82" s="4" t="n"/>
      <c r="AU82" s="4" t="n"/>
      <c r="AV82" s="5" t="n">
        <v>1</v>
      </c>
      <c r="AW82" s="4" t="n"/>
      <c r="AX82" s="4" t="n"/>
      <c r="AY82" s="6" t="n">
        <v>2</v>
      </c>
      <c r="AZ82" s="4" t="n"/>
      <c r="BA82" s="5" t="n">
        <v>1</v>
      </c>
      <c r="BB82" s="4" t="n"/>
      <c r="BC82" s="4" t="n"/>
      <c r="BD82" s="4" t="n"/>
      <c r="BE82" s="4" t="n"/>
      <c r="BF82" s="4" t="n"/>
      <c r="BG82" s="4" t="n"/>
      <c r="BH82" s="4" t="n"/>
      <c r="BI82" s="5" t="n">
        <v>1</v>
      </c>
      <c r="BJ82" s="5" t="n">
        <v>1</v>
      </c>
      <c r="BK82" s="4" t="n"/>
      <c r="BL82" s="4" t="n"/>
      <c r="BM82" s="5" t="n">
        <v>1</v>
      </c>
      <c r="BN82" s="4" t="n"/>
      <c r="BO82" s="5" t="n">
        <v>1</v>
      </c>
      <c r="BP82" s="4" t="n"/>
      <c r="BQ82" s="4" t="n"/>
      <c r="BR82" s="4" t="n"/>
      <c r="BS82" s="4" t="n"/>
      <c r="BT82" s="4" t="n"/>
      <c r="BU82" s="4" t="n"/>
      <c r="BV82" s="4" t="n"/>
      <c r="BW82" s="5" t="n">
        <v>1</v>
      </c>
      <c r="BX82" s="4" t="n"/>
      <c r="BY82" s="4" t="n"/>
      <c r="BZ82" s="4" t="n"/>
      <c r="CA82" s="4" t="n"/>
      <c r="CB82" s="4" t="n"/>
      <c r="CC82" s="4" t="n"/>
      <c r="CD82" s="4" t="n"/>
      <c r="CE82" s="5" t="n">
        <v>1</v>
      </c>
      <c r="CF82" s="4" t="n"/>
      <c r="CG82" s="6" t="n">
        <v>2</v>
      </c>
      <c r="CH82" s="5" t="n">
        <v>1</v>
      </c>
      <c r="CI82" s="4" t="n"/>
      <c r="CJ82" s="4" t="n"/>
      <c r="CK82" s="4" t="n"/>
      <c r="CL82" s="4" t="n"/>
      <c r="CM82" s="4" t="n"/>
      <c r="CN82" s="6" t="n">
        <v>2</v>
      </c>
      <c r="CO82" s="4" t="n"/>
      <c r="CP82" s="4" t="n"/>
      <c r="CQ82" s="4" t="n"/>
      <c r="CR82" s="5" t="n">
        <v>1</v>
      </c>
      <c r="CS82" s="4" t="n"/>
      <c r="CT82" s="4" t="n"/>
      <c r="CU82" s="6" t="n">
        <v>2</v>
      </c>
      <c r="CV82" s="4" t="n"/>
      <c r="CW82" s="4" t="n"/>
    </row>
    <row r="83" spans="1:101">
      <c r="A83" t="s">
        <v>81</v>
      </c>
      <c r="B83" s="4" t="n"/>
      <c r="C83" s="4" t="n"/>
      <c r="D83" s="4" t="n"/>
      <c r="E83" s="4" t="n"/>
      <c r="F83" s="4" t="n"/>
      <c r="G83" s="4" t="n"/>
      <c r="H83" s="4" t="n"/>
      <c r="I83" s="4" t="n"/>
      <c r="J83" s="5" t="n">
        <v>1</v>
      </c>
      <c r="K83" s="4" t="n"/>
      <c r="L83" s="6" t="n">
        <v>2</v>
      </c>
      <c r="M83" s="4" t="n"/>
      <c r="N83" s="4" t="n"/>
      <c r="O83" s="4" t="n"/>
      <c r="P83" s="4" t="n"/>
      <c r="Q83" s="6" t="n">
        <v>2</v>
      </c>
      <c r="R83" s="5" t="n">
        <v>1</v>
      </c>
      <c r="S83" s="4" t="n"/>
      <c r="T83" s="5" t="n">
        <v>1</v>
      </c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5" t="n">
        <v>1</v>
      </c>
      <c r="AH83" s="5" t="n">
        <v>1</v>
      </c>
      <c r="AI83" s="4" t="n"/>
      <c r="AJ83" s="4" t="n"/>
      <c r="AK83" s="4" t="n"/>
      <c r="AL83" s="5" t="n">
        <v>1</v>
      </c>
      <c r="AM83" s="5" t="n">
        <v>1</v>
      </c>
      <c r="AN83" s="4" t="n"/>
      <c r="AO83" s="4" t="n"/>
      <c r="AP83" s="4" t="n"/>
      <c r="AQ83" s="4" t="n"/>
      <c r="AR83" s="5" t="n">
        <v>1</v>
      </c>
      <c r="AS83" s="5" t="n">
        <v>1</v>
      </c>
      <c r="AT83" s="5" t="n">
        <v>1</v>
      </c>
      <c r="AU83" s="4" t="n"/>
      <c r="AV83" s="5" t="n">
        <v>1</v>
      </c>
      <c r="AW83" s="4" t="n"/>
      <c r="AX83" s="4" t="n"/>
      <c r="AY83" s="4" t="n"/>
      <c r="AZ83" s="5" t="n">
        <v>1</v>
      </c>
      <c r="BA83" s="5" t="n">
        <v>1</v>
      </c>
      <c r="BB83" s="4" t="n"/>
      <c r="BC83" s="5" t="n">
        <v>1</v>
      </c>
      <c r="BD83" s="4" t="n"/>
      <c r="BE83" s="4" t="n"/>
      <c r="BF83" s="5" t="n">
        <v>1</v>
      </c>
      <c r="BG83" s="4" t="n"/>
      <c r="BH83" s="4" t="n"/>
      <c r="BI83" s="4" t="n"/>
      <c r="BJ83" s="4" t="n"/>
      <c r="BK83" s="5" t="n">
        <v>1</v>
      </c>
      <c r="BL83" s="4" t="n"/>
      <c r="BM83" s="4" t="n"/>
      <c r="BN83" s="4" t="n"/>
      <c r="BO83" s="4" t="n"/>
      <c r="BP83" s="4" t="n"/>
      <c r="BQ83" s="5" t="n">
        <v>1</v>
      </c>
      <c r="BR83" s="4" t="n"/>
      <c r="BS83" s="4" t="n"/>
      <c r="BT83" s="4" t="n"/>
      <c r="BU83" s="4" t="n"/>
      <c r="BV83" s="5" t="n">
        <v>1</v>
      </c>
      <c r="BW83" s="5" t="n">
        <v>1</v>
      </c>
      <c r="BX83" s="4" t="n"/>
      <c r="BY83" s="4" t="n"/>
      <c r="BZ83" s="6" t="n">
        <v>2</v>
      </c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5" t="n">
        <v>1</v>
      </c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  <c r="CW83" s="5" t="n">
        <v>1</v>
      </c>
    </row>
    <row r="84" spans="1:101">
      <c r="A84" t="s">
        <v>82</v>
      </c>
      <c r="B84" s="5" t="n">
        <v>1</v>
      </c>
      <c r="C84" s="6" t="n">
        <v>2</v>
      </c>
      <c r="D84" s="4" t="n"/>
      <c r="E84" s="4" t="n"/>
      <c r="F84" s="4" t="n"/>
      <c r="G84" s="4" t="n"/>
      <c r="H84" s="4" t="n"/>
      <c r="I84" s="5" t="n">
        <v>1</v>
      </c>
      <c r="J84" s="4" t="n"/>
      <c r="K84" s="4" t="n"/>
      <c r="L84" s="4" t="n"/>
      <c r="M84" s="4" t="n"/>
      <c r="N84" s="5" t="n">
        <v>1</v>
      </c>
      <c r="O84" s="4" t="n"/>
      <c r="P84" s="4" t="n"/>
      <c r="Q84" s="6" t="n">
        <v>2</v>
      </c>
      <c r="R84" s="5" t="n">
        <v>1</v>
      </c>
      <c r="S84" s="4" t="n"/>
      <c r="T84" s="4" t="n"/>
      <c r="U84" s="4" t="n"/>
      <c r="V84" s="4" t="n"/>
      <c r="W84" s="4" t="n"/>
      <c r="X84" s="4" t="n"/>
      <c r="Y84" s="4" t="n"/>
      <c r="Z84" s="5" t="n">
        <v>1</v>
      </c>
      <c r="AA84" s="5" t="n">
        <v>1</v>
      </c>
      <c r="AB84" s="4" t="n"/>
      <c r="AC84" s="4" t="n"/>
      <c r="AD84" s="4" t="n"/>
      <c r="AE84" s="5" t="n">
        <v>1</v>
      </c>
      <c r="AF84" s="4" t="n"/>
      <c r="AG84" s="6" t="n">
        <v>2</v>
      </c>
      <c r="AH84" s="4" t="n"/>
      <c r="AI84" s="4" t="n"/>
      <c r="AJ84" s="4" t="n"/>
      <c r="AK84" s="4" t="n"/>
      <c r="AL84" s="4" t="n"/>
      <c r="AM84" s="4" t="n"/>
      <c r="AN84" s="5" t="n">
        <v>1</v>
      </c>
      <c r="AO84" s="4" t="n"/>
      <c r="AP84" s="4" t="n"/>
      <c r="AQ84" s="5" t="n">
        <v>1</v>
      </c>
      <c r="AR84" s="4" t="n"/>
      <c r="AS84" s="4" t="n"/>
      <c r="AT84" s="4" t="n"/>
      <c r="AU84" s="4" t="n"/>
      <c r="AV84" s="4" t="n"/>
      <c r="AW84" s="5" t="n">
        <v>1</v>
      </c>
      <c r="AX84" s="4" t="n"/>
      <c r="AY84" s="4" t="n"/>
      <c r="AZ84" s="4" t="n"/>
      <c r="BA84" s="4" t="n"/>
      <c r="BB84" s="4" t="n"/>
      <c r="BC84" s="5" t="n">
        <v>1</v>
      </c>
      <c r="BD84" s="4" t="n"/>
      <c r="BE84" s="4" t="n"/>
      <c r="BF84" s="4" t="n"/>
      <c r="BG84" s="4" t="n"/>
      <c r="BH84" s="4" t="n"/>
      <c r="BI84" s="4" t="n"/>
      <c r="BJ84" s="4" t="n"/>
      <c r="BK84" s="5" t="n">
        <v>1</v>
      </c>
      <c r="BL84" s="5" t="n">
        <v>1</v>
      </c>
      <c r="BM84" s="4" t="n"/>
      <c r="BN84" s="4" t="n"/>
      <c r="BO84" s="4" t="n"/>
      <c r="BP84" s="6" t="n">
        <v>2</v>
      </c>
      <c r="BQ84" s="4" t="n"/>
      <c r="BR84" s="4" t="n"/>
      <c r="BS84" s="5" t="n">
        <v>1</v>
      </c>
      <c r="BT84" s="4" t="n"/>
      <c r="BU84" s="4" t="n"/>
      <c r="BV84" s="4" t="n"/>
      <c r="BW84" s="4" t="n"/>
      <c r="BX84" s="4" t="n"/>
      <c r="BY84" s="4" t="n"/>
      <c r="BZ84" s="4" t="n"/>
      <c r="CA84" s="4" t="n"/>
      <c r="CB84" s="5" t="n">
        <v>1</v>
      </c>
      <c r="CC84" s="4" t="n"/>
      <c r="CD84" s="4" t="n"/>
      <c r="CE84" s="4" t="n"/>
      <c r="CF84" s="4" t="n"/>
      <c r="CG84" s="4" t="n"/>
      <c r="CH84" s="4" t="n"/>
      <c r="CI84" s="5" t="n">
        <v>1</v>
      </c>
      <c r="CJ84" s="4" t="n"/>
      <c r="CK84" s="5" t="n">
        <v>1</v>
      </c>
      <c r="CL84" s="4" t="n"/>
      <c r="CM84" s="4" t="n"/>
      <c r="CN84" s="4" t="n"/>
      <c r="CO84" s="5" t="n">
        <v>1</v>
      </c>
      <c r="CP84" s="4" t="n"/>
      <c r="CQ84" s="4" t="n"/>
      <c r="CR84" s="4" t="n"/>
      <c r="CS84" s="4" t="n"/>
      <c r="CT84" s="4" t="n"/>
      <c r="CU84" s="4" t="n"/>
      <c r="CV84" s="5" t="n">
        <v>1</v>
      </c>
      <c r="CW84" s="4" t="n"/>
    </row>
    <row r="85" spans="1:101">
      <c r="A85" t="s">
        <v>83</v>
      </c>
      <c r="B85" s="4" t="n"/>
      <c r="C85" s="4" t="n"/>
      <c r="D85" s="5" t="n">
        <v>1</v>
      </c>
      <c r="E85" s="4" t="n"/>
      <c r="F85" s="4" t="n"/>
      <c r="G85" s="5" t="n">
        <v>1</v>
      </c>
      <c r="H85" s="4" t="n"/>
      <c r="I85" s="5" t="n">
        <v>1</v>
      </c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5" t="n">
        <v>1</v>
      </c>
      <c r="T85" s="4" t="n"/>
      <c r="U85" s="4" t="n"/>
      <c r="V85" s="4" t="n"/>
      <c r="W85" s="4" t="n"/>
      <c r="X85" s="5" t="n">
        <v>1</v>
      </c>
      <c r="Y85" s="4" t="n"/>
      <c r="Z85" s="4" t="n"/>
      <c r="AA85" s="4" t="n"/>
      <c r="AB85" s="4" t="n"/>
      <c r="AC85" s="5" t="n">
        <v>1</v>
      </c>
      <c r="AD85" s="5" t="n">
        <v>1</v>
      </c>
      <c r="AE85" s="5" t="n">
        <v>1</v>
      </c>
      <c r="AF85" s="4" t="n"/>
      <c r="AG85" s="4" t="n"/>
      <c r="AH85" s="5" t="n">
        <v>1</v>
      </c>
      <c r="AI85" s="5" t="n">
        <v>1</v>
      </c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5" t="n">
        <v>1</v>
      </c>
      <c r="AW85" s="5" t="n">
        <v>1</v>
      </c>
      <c r="AX85" s="5" t="n">
        <v>1</v>
      </c>
      <c r="AY85" s="4" t="n"/>
      <c r="AZ85" s="4" t="n"/>
      <c r="BA85" s="4" t="n"/>
      <c r="BB85" s="4" t="n"/>
      <c r="BC85" s="4" t="n"/>
      <c r="BD85" s="4" t="n"/>
      <c r="BE85" s="5" t="n">
        <v>1</v>
      </c>
      <c r="BF85" s="5" t="n">
        <v>1</v>
      </c>
      <c r="BG85" s="4" t="n"/>
      <c r="BH85" s="4" t="n"/>
      <c r="BI85" s="4" t="n"/>
      <c r="BJ85" s="4" t="n"/>
      <c r="BK85" s="5" t="n">
        <v>1</v>
      </c>
      <c r="BL85" s="4" t="n"/>
      <c r="BM85" s="5" t="n">
        <v>1</v>
      </c>
      <c r="BN85" s="4" t="n"/>
      <c r="BO85" s="4" t="n"/>
      <c r="BP85" s="4" t="n"/>
      <c r="BQ85" s="5" t="n">
        <v>1</v>
      </c>
      <c r="BR85" s="5" t="n">
        <v>1</v>
      </c>
      <c r="BS85" s="5" t="n">
        <v>1</v>
      </c>
      <c r="BT85" s="5" t="n">
        <v>1</v>
      </c>
      <c r="BU85" s="4" t="n"/>
      <c r="BV85" s="5" t="n">
        <v>1</v>
      </c>
      <c r="BW85" s="4" t="n"/>
      <c r="BX85" s="4" t="n"/>
      <c r="BY85" s="4" t="n"/>
      <c r="BZ85" s="4" t="n"/>
      <c r="CA85" s="4" t="n"/>
      <c r="CB85" s="4" t="n"/>
      <c r="CC85" s="5" t="n">
        <v>1</v>
      </c>
      <c r="CD85" s="4" t="n"/>
      <c r="CE85" s="4" t="n"/>
      <c r="CF85" s="4" t="n"/>
      <c r="CG85" s="4" t="n"/>
      <c r="CH85" s="4" t="n"/>
      <c r="CI85" s="4" t="n"/>
      <c r="CJ85" s="4" t="n"/>
      <c r="CK85" s="4" t="n"/>
      <c r="CL85" s="5" t="n">
        <v>1</v>
      </c>
      <c r="CM85" s="5" t="n">
        <v>1</v>
      </c>
      <c r="CN85" s="4" t="n"/>
      <c r="CO85" s="4" t="n"/>
      <c r="CP85" s="4" t="n"/>
      <c r="CQ85" s="4" t="n"/>
      <c r="CR85" s="4" t="n"/>
      <c r="CS85" s="5" t="n">
        <v>1</v>
      </c>
      <c r="CT85" s="4" t="n"/>
      <c r="CU85" s="4" t="n"/>
      <c r="CV85" s="5" t="n">
        <v>1</v>
      </c>
      <c r="CW85" s="4" t="n"/>
    </row>
    <row r="86" spans="1:101">
      <c r="A86" t="s">
        <v>84</v>
      </c>
      <c r="B86" s="4" t="n"/>
      <c r="C86" s="4" t="n"/>
      <c r="D86" s="5" t="n">
        <v>1</v>
      </c>
      <c r="E86" s="4" t="n"/>
      <c r="F86" s="4" t="n"/>
      <c r="G86" s="4" t="n"/>
      <c r="H86" s="4" t="n"/>
      <c r="I86" s="4" t="n"/>
      <c r="J86" s="4" t="n"/>
      <c r="K86" s="4" t="n"/>
      <c r="L86" s="5" t="n">
        <v>1</v>
      </c>
      <c r="M86" s="4" t="n"/>
      <c r="N86" s="4" t="n"/>
      <c r="O86" s="5" t="n">
        <v>1</v>
      </c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5" t="n">
        <v>1</v>
      </c>
      <c r="AF86" s="4" t="n"/>
      <c r="AG86" s="5" t="n">
        <v>1</v>
      </c>
      <c r="AH86" s="5" t="n">
        <v>1</v>
      </c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5" t="n">
        <v>1</v>
      </c>
      <c r="AX86" s="5" t="n">
        <v>1</v>
      </c>
      <c r="AY86" s="4" t="n"/>
      <c r="AZ86" s="4" t="n"/>
      <c r="BA86" s="5" t="n">
        <v>1</v>
      </c>
      <c r="BB86" s="6" t="n">
        <v>2</v>
      </c>
      <c r="BC86" s="4" t="n"/>
      <c r="BD86" s="4" t="n"/>
      <c r="BE86" s="4" t="n"/>
      <c r="BF86" s="5" t="n">
        <v>1</v>
      </c>
      <c r="BG86" s="5" t="n">
        <v>1</v>
      </c>
      <c r="BH86" s="5" t="n">
        <v>1</v>
      </c>
      <c r="BI86" s="4" t="n"/>
      <c r="BJ86" s="4" t="n"/>
      <c r="BK86" s="4" t="n"/>
      <c r="BL86" s="4" t="n"/>
      <c r="BM86" s="4" t="n"/>
      <c r="BN86" s="4" t="n"/>
      <c r="BO86" s="5" t="n">
        <v>1</v>
      </c>
      <c r="BP86" s="4" t="n"/>
      <c r="BQ86" s="4" t="n"/>
      <c r="BR86" s="4" t="n"/>
      <c r="BS86" s="4" t="n"/>
      <c r="BT86" s="4" t="n"/>
      <c r="BU86" s="4" t="n"/>
      <c r="BV86" s="4" t="n"/>
      <c r="BW86" s="4" t="n"/>
      <c r="BX86" s="5" t="n">
        <v>1</v>
      </c>
      <c r="BY86" s="4" t="n"/>
      <c r="BZ86" s="4" t="n"/>
      <c r="CA86" s="5" t="n">
        <v>1</v>
      </c>
      <c r="CB86" s="4" t="n"/>
      <c r="CC86" s="4" t="n"/>
      <c r="CD86" s="4" t="n"/>
      <c r="CE86" s="4" t="n"/>
      <c r="CF86" s="4" t="n"/>
      <c r="CG86" s="5" t="n">
        <v>1</v>
      </c>
      <c r="CH86" s="6" t="n">
        <v>2</v>
      </c>
      <c r="CI86" s="5" t="n">
        <v>1</v>
      </c>
      <c r="CJ86" s="4" t="n"/>
      <c r="CK86" s="4" t="n"/>
      <c r="CL86" s="6" t="n">
        <v>2</v>
      </c>
      <c r="CM86" s="5" t="n">
        <v>1</v>
      </c>
      <c r="CN86" s="4" t="n"/>
      <c r="CO86" s="5" t="n">
        <v>1</v>
      </c>
      <c r="CP86" s="4" t="n"/>
      <c r="CQ86" s="4" t="n"/>
      <c r="CR86" s="4" t="n"/>
      <c r="CS86" s="4" t="n"/>
      <c r="CT86" s="5" t="n">
        <v>1</v>
      </c>
      <c r="CU86" s="5" t="n">
        <v>1</v>
      </c>
      <c r="CV86" s="4" t="n"/>
      <c r="CW86" s="4" t="n"/>
    </row>
    <row r="87" spans="1:101">
      <c r="A87" t="s">
        <v>85</v>
      </c>
      <c r="B87" s="4" t="n"/>
      <c r="C87" s="5" t="n">
        <v>1</v>
      </c>
      <c r="D87" s="5" t="n">
        <v>1</v>
      </c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5" t="n">
        <v>1</v>
      </c>
      <c r="U87" s="4" t="n"/>
      <c r="V87" s="5" t="n">
        <v>1</v>
      </c>
      <c r="W87" s="5" t="n">
        <v>1</v>
      </c>
      <c r="X87" s="5" t="n">
        <v>1</v>
      </c>
      <c r="Y87" s="4" t="n"/>
      <c r="Z87" s="4" t="n"/>
      <c r="AA87" s="4" t="n"/>
      <c r="AB87" s="4" t="n"/>
      <c r="AC87" s="4" t="n"/>
      <c r="AD87" s="4" t="n"/>
      <c r="AE87" s="4" t="n"/>
      <c r="AF87" s="4" t="n"/>
      <c r="AG87" s="5" t="n">
        <v>1</v>
      </c>
      <c r="AH87" s="4" t="n"/>
      <c r="AI87" s="4" t="n"/>
      <c r="AJ87" s="4" t="n"/>
      <c r="AK87" s="4" t="n"/>
      <c r="AL87" s="4" t="n"/>
      <c r="AM87" s="4" t="n"/>
      <c r="AN87" s="5" t="n">
        <v>1</v>
      </c>
      <c r="AO87" s="5" t="n">
        <v>1</v>
      </c>
      <c r="AP87" s="5" t="n">
        <v>1</v>
      </c>
      <c r="AQ87" s="5" t="n">
        <v>1</v>
      </c>
      <c r="AR87" s="4" t="n"/>
      <c r="AS87" s="4" t="n"/>
      <c r="AT87" s="5" t="n">
        <v>1</v>
      </c>
      <c r="AU87" s="4" t="n"/>
      <c r="AV87" s="5" t="n">
        <v>1</v>
      </c>
      <c r="AW87" s="4" t="n"/>
      <c r="AX87" s="4" t="n"/>
      <c r="AY87" s="4" t="n"/>
      <c r="AZ87" s="4" t="n"/>
      <c r="BA87" s="4" t="n"/>
      <c r="BB87" s="4" t="n"/>
      <c r="BC87" s="5" t="n">
        <v>1</v>
      </c>
      <c r="BD87" s="4" t="n"/>
      <c r="BE87" s="5" t="n">
        <v>1</v>
      </c>
      <c r="BF87" s="4" t="n"/>
      <c r="BG87" s="6" t="n">
        <v>2</v>
      </c>
      <c r="BH87" s="5" t="n">
        <v>1</v>
      </c>
      <c r="BI87" s="4" t="n"/>
      <c r="BJ87" s="4" t="n"/>
      <c r="BK87" s="4" t="n"/>
      <c r="BL87" s="4" t="n"/>
      <c r="BM87" s="4" t="n"/>
      <c r="BN87" s="4" t="n"/>
      <c r="BO87" s="5" t="n">
        <v>1</v>
      </c>
      <c r="BP87" s="5" t="n">
        <v>1</v>
      </c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5" t="n">
        <v>1</v>
      </c>
      <c r="CA87" s="5" t="n">
        <v>1</v>
      </c>
      <c r="CB87" s="4" t="n"/>
      <c r="CC87" s="5" t="n">
        <v>1</v>
      </c>
      <c r="CD87" s="4" t="n"/>
      <c r="CE87" s="4" t="n"/>
      <c r="CF87" s="4" t="n"/>
      <c r="CG87" s="4" t="n"/>
      <c r="CH87" s="4" t="n"/>
      <c r="CI87" s="5" t="n">
        <v>1</v>
      </c>
      <c r="CJ87" s="4" t="n"/>
      <c r="CK87" s="5" t="n">
        <v>1</v>
      </c>
      <c r="CL87" s="4" t="n"/>
      <c r="CM87" s="4" t="n"/>
      <c r="CN87" s="4" t="n"/>
      <c r="CO87" s="5" t="n">
        <v>1</v>
      </c>
      <c r="CP87" s="5" t="n">
        <v>1</v>
      </c>
      <c r="CQ87" s="4" t="n"/>
      <c r="CR87" s="4" t="n"/>
      <c r="CS87" s="4" t="n"/>
      <c r="CT87" s="4" t="n"/>
      <c r="CU87" s="4" t="n"/>
      <c r="CV87" s="4" t="n"/>
      <c r="CW87" s="4" t="n"/>
    </row>
    <row r="88" spans="1:101">
      <c r="A88" t="s">
        <v>86</v>
      </c>
      <c r="B88" s="4" t="n"/>
      <c r="C88" s="5" t="n">
        <v>1</v>
      </c>
      <c r="D88" s="5" t="n">
        <v>1</v>
      </c>
      <c r="E88" s="4" t="n"/>
      <c r="F88" s="5" t="n">
        <v>1</v>
      </c>
      <c r="G88" s="4" t="n"/>
      <c r="H88" s="4" t="n"/>
      <c r="I88" s="5" t="n">
        <v>1</v>
      </c>
      <c r="J88" s="5" t="n">
        <v>1</v>
      </c>
      <c r="K88" s="4" t="n"/>
      <c r="L88" s="4" t="n"/>
      <c r="M88" s="4" t="n"/>
      <c r="N88" s="4" t="n"/>
      <c r="O88" s="4" t="n"/>
      <c r="P88" s="5" t="n">
        <v>1</v>
      </c>
      <c r="Q88" s="4" t="n"/>
      <c r="R88" s="5" t="n">
        <v>1</v>
      </c>
      <c r="S88" s="4" t="n"/>
      <c r="T88" s="5" t="n">
        <v>1</v>
      </c>
      <c r="U88" s="4" t="n"/>
      <c r="V88" s="4" t="n"/>
      <c r="W88" s="4" t="n"/>
      <c r="X88" s="5" t="n">
        <v>1</v>
      </c>
      <c r="Y88" s="4" t="n"/>
      <c r="Z88" s="5" t="n">
        <v>1</v>
      </c>
      <c r="AA88" s="5" t="n">
        <v>1</v>
      </c>
      <c r="AB88" s="4" t="n"/>
      <c r="AC88" s="4" t="n"/>
      <c r="AD88" s="4" t="n"/>
      <c r="AE88" s="5" t="n">
        <v>1</v>
      </c>
      <c r="AF88" s="5" t="n">
        <v>1</v>
      </c>
      <c r="AG88" s="5" t="n">
        <v>1</v>
      </c>
      <c r="AH88" s="4" t="n"/>
      <c r="AI88" s="4" t="n"/>
      <c r="AJ88" s="4" t="n"/>
      <c r="AK88" s="5" t="n">
        <v>1</v>
      </c>
      <c r="AL88" s="4" t="n"/>
      <c r="AM88" s="4" t="n"/>
      <c r="AN88" s="5" t="n">
        <v>1</v>
      </c>
      <c r="AO88" s="5" t="n">
        <v>1</v>
      </c>
      <c r="AP88" s="5" t="n">
        <v>1</v>
      </c>
      <c r="AQ88" s="4" t="n"/>
      <c r="AR88" s="4" t="n"/>
      <c r="AS88" s="4" t="n"/>
      <c r="AT88" s="4" t="n"/>
      <c r="AU88" s="4" t="n"/>
      <c r="AV88" s="4" t="n"/>
      <c r="AW88" s="4" t="n"/>
      <c r="AX88" s="4" t="n"/>
      <c r="AY88" s="5" t="n">
        <v>1</v>
      </c>
      <c r="AZ88" s="4" t="n"/>
      <c r="BA88" s="4" t="n"/>
      <c r="BB88" s="4" t="n"/>
      <c r="BC88" s="4" t="n"/>
      <c r="BD88" s="4" t="n"/>
      <c r="BE88" s="5" t="n">
        <v>1</v>
      </c>
      <c r="BF88" s="4" t="n"/>
      <c r="BG88" s="4" t="n"/>
      <c r="BH88" s="4" t="n"/>
      <c r="BI88" s="4" t="n"/>
      <c r="BJ88" s="4" t="n"/>
      <c r="BK88" s="4" t="n"/>
      <c r="BL88" s="4" t="n"/>
      <c r="BM88" s="4" t="n"/>
      <c r="BN88" s="5" t="n">
        <v>1</v>
      </c>
      <c r="BO88" s="5" t="n">
        <v>1</v>
      </c>
      <c r="BP88" s="4" t="n"/>
      <c r="BQ88" s="5" t="n">
        <v>1</v>
      </c>
      <c r="BR88" s="4" t="n"/>
      <c r="BS88" s="4" t="n"/>
      <c r="BT88" s="4" t="n"/>
      <c r="BU88" s="4" t="n"/>
      <c r="BV88" s="5" t="n">
        <v>1</v>
      </c>
      <c r="BW88" s="4" t="n"/>
      <c r="BX88" s="4" t="n"/>
      <c r="BY88" s="4" t="n"/>
      <c r="BZ88" s="4" t="n"/>
      <c r="CA88" s="4" t="n"/>
      <c r="CB88" s="4" t="n"/>
      <c r="CC88" s="4" t="n"/>
      <c r="CD88" s="4" t="n"/>
      <c r="CE88" s="5" t="n">
        <v>1</v>
      </c>
      <c r="CF88" s="4" t="n"/>
      <c r="CG88" s="5" t="n">
        <v>1</v>
      </c>
      <c r="CH88" s="4" t="n"/>
      <c r="CI88" s="4" t="n"/>
      <c r="CJ88" s="5" t="n">
        <v>1</v>
      </c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  <c r="CW88" s="4" t="n"/>
    </row>
    <row r="89" spans="1:101">
      <c r="A89" t="s">
        <v>87</v>
      </c>
      <c r="B89" s="4" t="n"/>
      <c r="C89" s="4" t="n"/>
      <c r="D89" s="4" t="n"/>
      <c r="E89" s="5" t="n">
        <v>1</v>
      </c>
      <c r="F89" s="4" t="n"/>
      <c r="G89" s="4" t="n"/>
      <c r="H89" s="4" t="n"/>
      <c r="I89" s="4" t="n"/>
      <c r="J89" s="4" t="n"/>
      <c r="K89" s="5" t="n">
        <v>1</v>
      </c>
      <c r="L89" s="4" t="n"/>
      <c r="M89" s="4" t="n"/>
      <c r="N89" s="4" t="n"/>
      <c r="O89" s="4" t="n"/>
      <c r="P89" s="5" t="n">
        <v>1</v>
      </c>
      <c r="Q89" s="4" t="n"/>
      <c r="R89" s="4" t="n"/>
      <c r="S89" s="5" t="n">
        <v>1</v>
      </c>
      <c r="T89" s="5" t="n">
        <v>1</v>
      </c>
      <c r="U89" s="4" t="n"/>
      <c r="V89" s="4" t="n"/>
      <c r="W89" s="6" t="n">
        <v>2</v>
      </c>
      <c r="X89" s="5" t="n">
        <v>1</v>
      </c>
      <c r="Y89" s="5" t="n">
        <v>1</v>
      </c>
      <c r="Z89" s="4" t="n"/>
      <c r="AA89" s="4" t="n"/>
      <c r="AB89" s="4" t="n"/>
      <c r="AC89" s="4" t="n"/>
      <c r="AD89" s="4" t="n"/>
      <c r="AE89" s="4" t="n"/>
      <c r="AF89" s="4" t="n"/>
      <c r="AG89" s="4" t="n"/>
      <c r="AH89" s="5" t="n">
        <v>1</v>
      </c>
      <c r="AI89" s="4" t="n"/>
      <c r="AJ89" s="6" t="n">
        <v>2</v>
      </c>
      <c r="AK89" s="6" t="n">
        <v>2</v>
      </c>
      <c r="AL89" s="5" t="n">
        <v>1</v>
      </c>
      <c r="AM89" s="4" t="n"/>
      <c r="AN89" s="5" t="n">
        <v>1</v>
      </c>
      <c r="AO89" s="5" t="n">
        <v>1</v>
      </c>
      <c r="AP89" s="4" t="n"/>
      <c r="AQ89" s="4" t="n"/>
      <c r="AR89" s="4" t="n"/>
      <c r="AS89" s="5" t="n">
        <v>1</v>
      </c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5" t="n">
        <v>1</v>
      </c>
      <c r="BF89" s="4" t="n"/>
      <c r="BG89" s="4" t="n"/>
      <c r="BH89" s="4" t="n"/>
      <c r="BI89" s="4" t="n"/>
      <c r="BJ89" s="5" t="n">
        <v>1</v>
      </c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5" t="n">
        <v>1</v>
      </c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5" t="n">
        <v>1</v>
      </c>
      <c r="CG89" s="4" t="n"/>
      <c r="CH89" s="4" t="n"/>
      <c r="CI89" s="4" t="n"/>
      <c r="CJ89" s="6" t="n">
        <v>2</v>
      </c>
      <c r="CK89" s="4" t="n"/>
      <c r="CL89" s="4" t="n"/>
      <c r="CM89" s="4" t="n"/>
      <c r="CN89" s="4" t="n"/>
      <c r="CO89" s="4" t="n"/>
      <c r="CP89" s="4" t="n"/>
      <c r="CQ89" s="4" t="n"/>
      <c r="CR89" s="5" t="n">
        <v>1</v>
      </c>
      <c r="CS89" s="5" t="n">
        <v>1</v>
      </c>
      <c r="CT89" s="5" t="n">
        <v>1</v>
      </c>
      <c r="CU89" s="4" t="n"/>
      <c r="CV89" s="4" t="n"/>
      <c r="CW89" s="4" t="n"/>
    </row>
    <row r="90" spans="1:101">
      <c r="A90" t="s">
        <v>88</v>
      </c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5" t="n">
        <v>1</v>
      </c>
      <c r="O90" s="6" t="n">
        <v>2</v>
      </c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5" t="n">
        <v>1</v>
      </c>
      <c r="Z90" s="4" t="n"/>
      <c r="AA90" s="4" t="n"/>
      <c r="AB90" s="4" t="n"/>
      <c r="AC90" s="4" t="n"/>
      <c r="AD90" s="4" t="n"/>
      <c r="AE90" s="4" t="n"/>
      <c r="AF90" s="4" t="n"/>
      <c r="AG90" s="5" t="n">
        <v>1</v>
      </c>
      <c r="AH90" s="4" t="n"/>
      <c r="AI90" s="5" t="n">
        <v>1</v>
      </c>
      <c r="AJ90" s="5" t="n">
        <v>1</v>
      </c>
      <c r="AK90" s="5" t="n">
        <v>1</v>
      </c>
      <c r="AL90" s="4" t="n"/>
      <c r="AM90" s="4" t="n"/>
      <c r="AN90" s="4" t="n"/>
      <c r="AO90" s="4" t="n"/>
      <c r="AP90" s="5" t="n">
        <v>1</v>
      </c>
      <c r="AQ90" s="5" t="n">
        <v>1</v>
      </c>
      <c r="AR90" s="4" t="n"/>
      <c r="AS90" s="4" t="n"/>
      <c r="AT90" s="5" t="n">
        <v>1</v>
      </c>
      <c r="AU90" s="5" t="n">
        <v>1</v>
      </c>
      <c r="AV90" s="4" t="n"/>
      <c r="AW90" s="4" t="n"/>
      <c r="AX90" s="4" t="n"/>
      <c r="AY90" s="4" t="n"/>
      <c r="AZ90" s="4" t="n"/>
      <c r="BA90" s="4" t="n"/>
      <c r="BB90" s="4" t="n"/>
      <c r="BC90" s="4" t="n"/>
      <c r="BD90" s="5" t="n">
        <v>1</v>
      </c>
      <c r="BE90" s="4" t="n"/>
      <c r="BF90" s="4" t="n"/>
      <c r="BG90" s="4" t="n"/>
      <c r="BH90" s="5" t="n">
        <v>1</v>
      </c>
      <c r="BI90" s="4" t="n"/>
      <c r="BJ90" s="4" t="n"/>
      <c r="BK90" s="4" t="n"/>
      <c r="BL90" s="5" t="n">
        <v>1</v>
      </c>
      <c r="BM90" s="5" t="n">
        <v>1</v>
      </c>
      <c r="BN90" s="4" t="n"/>
      <c r="BO90" s="5" t="n">
        <v>1</v>
      </c>
      <c r="BP90" s="4" t="n"/>
      <c r="BQ90" s="4" t="n"/>
      <c r="BR90" s="4" t="n"/>
      <c r="BS90" s="4" t="n"/>
      <c r="BT90" s="5" t="n">
        <v>1</v>
      </c>
      <c r="BU90" s="4" t="n"/>
      <c r="BV90" s="4" t="n"/>
      <c r="BW90" s="4" t="n"/>
      <c r="BX90" s="4" t="n"/>
      <c r="BY90" s="4" t="n"/>
      <c r="BZ90" s="5" t="n">
        <v>1</v>
      </c>
      <c r="CA90" s="4" t="n"/>
      <c r="CB90" s="4" t="n"/>
      <c r="CC90" s="5" t="n">
        <v>1</v>
      </c>
      <c r="CD90" s="5" t="n">
        <v>1</v>
      </c>
      <c r="CE90" s="4" t="n"/>
      <c r="CF90" s="4" t="n"/>
      <c r="CG90" s="5" t="n">
        <v>1</v>
      </c>
      <c r="CH90" s="4" t="n"/>
      <c r="CI90" s="5" t="n">
        <v>1</v>
      </c>
      <c r="CJ90" s="4" t="n"/>
      <c r="CK90" s="5" t="n">
        <v>1</v>
      </c>
      <c r="CL90" s="4" t="n"/>
      <c r="CM90" s="4" t="n"/>
      <c r="CN90" s="5" t="n">
        <v>1</v>
      </c>
      <c r="CO90" s="4" t="n"/>
      <c r="CP90" s="5" t="n">
        <v>1</v>
      </c>
      <c r="CQ90" s="4" t="n"/>
      <c r="CR90" s="4" t="n"/>
      <c r="CS90" s="4" t="n"/>
      <c r="CT90" s="5" t="n">
        <v>1</v>
      </c>
      <c r="CU90" s="4" t="n"/>
      <c r="CV90" s="4" t="n"/>
      <c r="CW90" s="4" t="n"/>
    </row>
    <row r="91" spans="1:101">
      <c r="A91" t="s">
        <v>89</v>
      </c>
      <c r="B91" s="4" t="n"/>
      <c r="C91" s="4" t="n"/>
      <c r="D91" s="5" t="n">
        <v>1</v>
      </c>
      <c r="E91" s="4" t="n"/>
      <c r="F91" s="4" t="n"/>
      <c r="G91" s="4" t="n"/>
      <c r="H91" s="5" t="n">
        <v>1</v>
      </c>
      <c r="I91" s="4" t="n"/>
      <c r="J91" s="5" t="n">
        <v>1</v>
      </c>
      <c r="K91" s="4" t="n"/>
      <c r="L91" s="6" t="n">
        <v>2</v>
      </c>
      <c r="M91" s="4" t="n"/>
      <c r="N91" s="5" t="n">
        <v>1</v>
      </c>
      <c r="O91" s="5" t="n">
        <v>1</v>
      </c>
      <c r="P91" s="4" t="n"/>
      <c r="Q91" s="4" t="n"/>
      <c r="R91" s="4" t="n"/>
      <c r="S91" s="4" t="n"/>
      <c r="T91" s="5" t="n">
        <v>1</v>
      </c>
      <c r="U91" s="4" t="n"/>
      <c r="V91" s="4" t="n"/>
      <c r="W91" s="5" t="n">
        <v>1</v>
      </c>
      <c r="X91" s="5" t="n">
        <v>1</v>
      </c>
      <c r="Y91" s="5" t="n">
        <v>1</v>
      </c>
      <c r="Z91" s="4" t="n"/>
      <c r="AA91" s="4" t="n"/>
      <c r="AB91" s="4" t="n"/>
      <c r="AC91" s="4" t="n"/>
      <c r="AD91" s="5" t="n">
        <v>1</v>
      </c>
      <c r="AE91" s="4" t="n"/>
      <c r="AF91" s="5" t="n">
        <v>1</v>
      </c>
      <c r="AG91" s="4" t="n"/>
      <c r="AH91" s="4" t="n"/>
      <c r="AI91" s="4" t="n"/>
      <c r="AJ91" s="4" t="n"/>
      <c r="AK91" s="4" t="n"/>
      <c r="AL91" s="4" t="n"/>
      <c r="AM91" s="5" t="n">
        <v>1</v>
      </c>
      <c r="AN91" s="6" t="n">
        <v>2</v>
      </c>
      <c r="AO91" s="4" t="n"/>
      <c r="AP91" s="5" t="n">
        <v>1</v>
      </c>
      <c r="AQ91" s="5" t="n">
        <v>1</v>
      </c>
      <c r="AR91" s="4" t="n"/>
      <c r="AS91" s="5" t="n">
        <v>1</v>
      </c>
      <c r="AT91" s="6" t="n">
        <v>2</v>
      </c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5" t="n">
        <v>1</v>
      </c>
      <c r="BG91" s="4" t="n"/>
      <c r="BH91" s="4" t="n"/>
      <c r="BI91" s="4" t="n"/>
      <c r="BJ91" s="4" t="n"/>
      <c r="BK91" s="5" t="n">
        <v>1</v>
      </c>
      <c r="BL91" s="4" t="n"/>
      <c r="BM91" s="4" t="n"/>
      <c r="BN91" s="4" t="n"/>
      <c r="BO91" s="4" t="n"/>
      <c r="BP91" s="4" t="n"/>
      <c r="BQ91" s="4" t="n"/>
      <c r="BR91" s="5" t="n">
        <v>1</v>
      </c>
      <c r="BS91" s="4" t="n"/>
      <c r="BT91" s="4" t="n"/>
      <c r="BU91" s="4" t="n"/>
      <c r="BV91" s="4" t="n"/>
      <c r="BW91" s="4" t="n"/>
      <c r="BX91" s="4" t="n"/>
      <c r="BY91" s="4" t="n"/>
      <c r="BZ91" s="4" t="n"/>
      <c r="CA91" s="5" t="n">
        <v>1</v>
      </c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5" t="n">
        <v>1</v>
      </c>
      <c r="CS91" s="4" t="n"/>
      <c r="CT91" s="4" t="n"/>
      <c r="CU91" s="5" t="n">
        <v>1</v>
      </c>
      <c r="CV91" s="4" t="n"/>
      <c r="CW91" s="4" t="n"/>
    </row>
    <row r="92" spans="1:101">
      <c r="A92" t="s">
        <v>90</v>
      </c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5" t="n">
        <v>1</v>
      </c>
      <c r="P92" s="4" t="n"/>
      <c r="Q92" s="4" t="n"/>
      <c r="R92" s="5" t="n">
        <v>1</v>
      </c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6" t="n">
        <v>2</v>
      </c>
      <c r="AD92" s="4" t="n"/>
      <c r="AE92" s="4" t="n"/>
      <c r="AF92" s="5" t="n">
        <v>1</v>
      </c>
      <c r="AG92" s="5" t="n">
        <v>1</v>
      </c>
      <c r="AH92" s="4" t="n"/>
      <c r="AI92" s="5" t="n">
        <v>1</v>
      </c>
      <c r="AJ92" s="5" t="n">
        <v>1</v>
      </c>
      <c r="AK92" s="4" t="n"/>
      <c r="AL92" s="4" t="n"/>
      <c r="AM92" s="5" t="n">
        <v>1</v>
      </c>
      <c r="AN92" s="5" t="n">
        <v>1</v>
      </c>
      <c r="AO92" s="4" t="n"/>
      <c r="AP92" s="4" t="n"/>
      <c r="AQ92" s="4" t="n"/>
      <c r="AR92" s="4" t="n"/>
      <c r="AS92" s="5" t="n">
        <v>1</v>
      </c>
      <c r="AT92" s="4" t="n"/>
      <c r="AU92" s="5" t="n">
        <v>1</v>
      </c>
      <c r="AV92" s="4" t="n"/>
      <c r="AW92" s="4" t="n"/>
      <c r="AX92" s="4" t="n"/>
      <c r="AY92" s="4" t="n"/>
      <c r="AZ92" s="4" t="n"/>
      <c r="BA92" s="4" t="n"/>
      <c r="BB92" s="5" t="n">
        <v>1</v>
      </c>
      <c r="BC92" s="5" t="n">
        <v>1</v>
      </c>
      <c r="BD92" s="4" t="n"/>
      <c r="BE92" s="4" t="n"/>
      <c r="BF92" s="5" t="n">
        <v>1</v>
      </c>
      <c r="BG92" s="4" t="n"/>
      <c r="BH92" s="4" t="n"/>
      <c r="BI92" s="4" t="n"/>
      <c r="BJ92" s="4" t="n"/>
      <c r="BK92" s="4" t="n"/>
      <c r="BL92" s="4" t="n"/>
      <c r="BM92" s="4" t="n"/>
      <c r="BN92" s="5" t="n">
        <v>1</v>
      </c>
      <c r="BO92" s="4" t="n"/>
      <c r="BP92" s="5" t="n">
        <v>1</v>
      </c>
      <c r="BQ92" s="5" t="n">
        <v>1</v>
      </c>
      <c r="BR92" s="4" t="n"/>
      <c r="BS92" s="4" t="n"/>
      <c r="BT92" s="4" t="n"/>
      <c r="BU92" s="4" t="n"/>
      <c r="BV92" s="4" t="n"/>
      <c r="BW92" s="4" t="n"/>
      <c r="BX92" s="4" t="n"/>
      <c r="BY92" s="5" t="n">
        <v>1</v>
      </c>
      <c r="BZ92" s="4" t="n"/>
      <c r="CA92" s="4" t="n"/>
      <c r="CB92" s="5" t="n">
        <v>1</v>
      </c>
      <c r="CC92" s="4" t="n"/>
      <c r="CD92" s="5" t="n">
        <v>1</v>
      </c>
      <c r="CE92" s="4" t="n"/>
      <c r="CF92" s="5" t="n">
        <v>1</v>
      </c>
      <c r="CG92" s="4" t="n"/>
      <c r="CH92" s="5" t="n">
        <v>1</v>
      </c>
      <c r="CI92" s="5" t="n">
        <v>1</v>
      </c>
      <c r="CJ92" s="5" t="n">
        <v>1</v>
      </c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5" t="n">
        <v>1</v>
      </c>
      <c r="CU92" s="5" t="n">
        <v>1</v>
      </c>
      <c r="CV92" s="4" t="n"/>
      <c r="CW92" s="4" t="n"/>
    </row>
    <row r="93" spans="1:101">
      <c r="A93" t="s">
        <v>91</v>
      </c>
      <c r="B93" s="5" t="n">
        <v>1</v>
      </c>
      <c r="C93" s="4" t="n"/>
      <c r="D93" s="4" t="n"/>
      <c r="E93" s="4" t="n"/>
      <c r="F93" s="4" t="n"/>
      <c r="G93" s="4" t="n"/>
      <c r="H93" s="4" t="n"/>
      <c r="I93" s="4" t="n"/>
      <c r="J93" s="5" t="n">
        <v>1</v>
      </c>
      <c r="K93" s="4" t="n"/>
      <c r="L93" s="4" t="n"/>
      <c r="M93" s="5" t="n">
        <v>1</v>
      </c>
      <c r="N93" s="4" t="n"/>
      <c r="O93" s="4" t="n"/>
      <c r="P93" s="4" t="n"/>
      <c r="Q93" s="5" t="n">
        <v>1</v>
      </c>
      <c r="R93" s="4" t="n"/>
      <c r="S93" s="4" t="n"/>
      <c r="T93" s="4" t="n"/>
      <c r="U93" s="5" t="n">
        <v>1</v>
      </c>
      <c r="V93" s="4" t="n"/>
      <c r="W93" s="5" t="n">
        <v>1</v>
      </c>
      <c r="X93" s="5" t="n">
        <v>1</v>
      </c>
      <c r="Y93" s="4" t="n"/>
      <c r="Z93" s="4" t="n"/>
      <c r="AA93" s="5" t="n">
        <v>1</v>
      </c>
      <c r="AB93" s="5" t="n">
        <v>1</v>
      </c>
      <c r="AC93" s="4" t="n"/>
      <c r="AD93" s="4" t="n"/>
      <c r="AE93" s="4" t="n"/>
      <c r="AF93" s="4" t="n"/>
      <c r="AG93" s="5" t="n">
        <v>1</v>
      </c>
      <c r="AH93" s="4" t="n"/>
      <c r="AI93" s="4" t="n"/>
      <c r="AJ93" s="4" t="n"/>
      <c r="AK93" s="4" t="n"/>
      <c r="AL93" s="4" t="n"/>
      <c r="AM93" s="5" t="n">
        <v>1</v>
      </c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6" t="n">
        <v>2</v>
      </c>
      <c r="AZ93" s="4" t="n"/>
      <c r="BA93" s="5" t="n">
        <v>1</v>
      </c>
      <c r="BB93" s="5" t="n">
        <v>1</v>
      </c>
      <c r="BC93" s="6" t="n">
        <v>2</v>
      </c>
      <c r="BD93" s="5" t="n">
        <v>1</v>
      </c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5" t="n">
        <v>1</v>
      </c>
      <c r="BP93" s="4" t="n"/>
      <c r="BQ93" s="4" t="n"/>
      <c r="BR93" s="7" t="n">
        <v>3</v>
      </c>
      <c r="BS93" s="4" t="n"/>
      <c r="BT93" s="4" t="n"/>
      <c r="BU93" s="4" t="n"/>
      <c r="BV93" s="5" t="n">
        <v>1</v>
      </c>
      <c r="BW93" s="4" t="n"/>
      <c r="BX93" s="4" t="n"/>
      <c r="BY93" s="4" t="n"/>
      <c r="BZ93" s="4" t="n"/>
      <c r="CA93" s="5" t="n">
        <v>1</v>
      </c>
      <c r="CB93" s="4" t="n"/>
      <c r="CC93" s="4" t="n"/>
      <c r="CD93" s="4" t="n"/>
      <c r="CE93" s="5" t="n">
        <v>1</v>
      </c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5" t="n">
        <v>1</v>
      </c>
      <c r="CQ93" s="4" t="n"/>
      <c r="CR93" s="4" t="n"/>
      <c r="CS93" s="4" t="n"/>
      <c r="CT93" s="4" t="n"/>
      <c r="CU93" s="4" t="n"/>
      <c r="CV93" s="5" t="n">
        <v>1</v>
      </c>
      <c r="CW93" s="4" t="n"/>
    </row>
    <row r="94" spans="1:101">
      <c r="A94" t="s">
        <v>92</v>
      </c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5" t="n">
        <v>1</v>
      </c>
      <c r="S94" s="4" t="n"/>
      <c r="T94" s="5" t="n">
        <v>1</v>
      </c>
      <c r="U94" s="4" t="n"/>
      <c r="V94" s="5" t="n">
        <v>1</v>
      </c>
      <c r="W94" s="4" t="n"/>
      <c r="X94" s="4" t="n"/>
      <c r="Y94" s="4" t="n"/>
      <c r="Z94" s="4" t="n"/>
      <c r="AA94" s="5" t="n">
        <v>1</v>
      </c>
      <c r="AB94" s="4" t="n"/>
      <c r="AC94" s="5" t="n">
        <v>1</v>
      </c>
      <c r="AD94" s="5" t="n">
        <v>1</v>
      </c>
      <c r="AE94" s="5" t="n">
        <v>1</v>
      </c>
      <c r="AF94" s="4" t="n"/>
      <c r="AG94" s="4" t="n"/>
      <c r="AH94" s="5" t="n">
        <v>1</v>
      </c>
      <c r="AI94" s="4" t="n"/>
      <c r="AJ94" s="4" t="n"/>
      <c r="AK94" s="4" t="n"/>
      <c r="AL94" s="4" t="n"/>
      <c r="AM94" s="4" t="n"/>
      <c r="AN94" s="4" t="n"/>
      <c r="AO94" s="4" t="n"/>
      <c r="AP94" s="5" t="n">
        <v>1</v>
      </c>
      <c r="AQ94" s="4" t="n"/>
      <c r="AR94" s="4" t="n"/>
      <c r="AS94" s="4" t="n"/>
      <c r="AT94" s="4" t="n"/>
      <c r="AU94" s="5" t="n">
        <v>1</v>
      </c>
      <c r="AV94" s="5" t="n">
        <v>1</v>
      </c>
      <c r="AW94" s="4" t="n"/>
      <c r="AX94" s="5" t="n">
        <v>1</v>
      </c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6" t="n">
        <v>2</v>
      </c>
      <c r="BN94" s="4" t="n"/>
      <c r="BO94" s="4" t="n"/>
      <c r="BP94" s="4" t="n"/>
      <c r="BQ94" s="5" t="n">
        <v>1</v>
      </c>
      <c r="BR94" s="4" t="n"/>
      <c r="BS94" s="5" t="n">
        <v>1</v>
      </c>
      <c r="BT94" s="4" t="n"/>
      <c r="BU94" s="5" t="n">
        <v>1</v>
      </c>
      <c r="BV94" s="4" t="n"/>
      <c r="BW94" s="6" t="n">
        <v>2</v>
      </c>
      <c r="BX94" s="5" t="n">
        <v>1</v>
      </c>
      <c r="BY94" s="4" t="n"/>
      <c r="BZ94" s="4" t="n"/>
      <c r="CA94" s="6" t="n">
        <v>2</v>
      </c>
      <c r="CB94" s="4" t="n"/>
      <c r="CC94" s="4" t="n"/>
      <c r="CD94" s="5" t="n">
        <v>1</v>
      </c>
      <c r="CE94" s="5" t="n">
        <v>1</v>
      </c>
      <c r="CF94" s="4" t="n"/>
      <c r="CG94" s="4" t="n"/>
      <c r="CH94" s="4" t="n"/>
      <c r="CI94" s="5" t="n">
        <v>1</v>
      </c>
      <c r="CJ94" s="4" t="n"/>
      <c r="CK94" s="4" t="n"/>
      <c r="CL94" s="4" t="n"/>
      <c r="CM94" s="4" t="n"/>
      <c r="CN94" s="4" t="n"/>
      <c r="CO94" s="5" t="n">
        <v>1</v>
      </c>
      <c r="CP94" s="4" t="n"/>
      <c r="CQ94" s="4" t="n"/>
      <c r="CR94" s="4" t="n"/>
      <c r="CS94" s="4" t="n"/>
      <c r="CT94" s="4" t="n"/>
      <c r="CU94" s="4" t="n"/>
      <c r="CV94" s="4" t="n"/>
      <c r="CW94" s="5" t="n">
        <v>1</v>
      </c>
    </row>
    <row r="95" spans="1:101">
      <c r="A95" t="s">
        <v>93</v>
      </c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5" t="n">
        <v>1</v>
      </c>
      <c r="N95" s="4" t="n"/>
      <c r="O95" s="4" t="n"/>
      <c r="P95" s="4" t="n"/>
      <c r="Q95" s="4" t="n"/>
      <c r="R95" s="5" t="n">
        <v>1</v>
      </c>
      <c r="S95" s="4" t="n"/>
      <c r="T95" s="5" t="n">
        <v>1</v>
      </c>
      <c r="U95" s="4" t="n"/>
      <c r="V95" s="5" t="n">
        <v>1</v>
      </c>
      <c r="W95" s="4" t="n"/>
      <c r="X95" s="4" t="n"/>
      <c r="Y95" s="4" t="n"/>
      <c r="Z95" s="6" t="n">
        <v>2</v>
      </c>
      <c r="AA95" s="4" t="n"/>
      <c r="AB95" s="4" t="n"/>
      <c r="AC95" s="5" t="n">
        <v>1</v>
      </c>
      <c r="AD95" s="4" t="n"/>
      <c r="AE95" s="4" t="n"/>
      <c r="AF95" s="4" t="n"/>
      <c r="AG95" s="7" t="n">
        <v>3</v>
      </c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5" t="n">
        <v>1</v>
      </c>
      <c r="AU95" s="5" t="n">
        <v>1</v>
      </c>
      <c r="AV95" s="5" t="n">
        <v>1</v>
      </c>
      <c r="AW95" s="4" t="n"/>
      <c r="AX95" s="4" t="n"/>
      <c r="AY95" s="4" t="n"/>
      <c r="AZ95" s="4" t="n"/>
      <c r="BA95" s="4" t="n"/>
      <c r="BB95" s="4" t="n"/>
      <c r="BC95" s="4" t="n"/>
      <c r="BD95" s="5" t="n">
        <v>1</v>
      </c>
      <c r="BE95" s="4" t="n"/>
      <c r="BF95" s="5" t="n">
        <v>1</v>
      </c>
      <c r="BG95" s="4" t="n"/>
      <c r="BH95" s="4" t="n"/>
      <c r="BI95" s="5" t="n">
        <v>1</v>
      </c>
      <c r="BJ95" s="5" t="n">
        <v>1</v>
      </c>
      <c r="BK95" s="6" t="n">
        <v>2</v>
      </c>
      <c r="BL95" s="4" t="n"/>
      <c r="BM95" s="5" t="n">
        <v>1</v>
      </c>
      <c r="BN95" s="4" t="n"/>
      <c r="BO95" s="4" t="n"/>
      <c r="BP95" s="4" t="n"/>
      <c r="BQ95" s="4" t="n"/>
      <c r="BR95" s="4" t="n"/>
      <c r="BS95" s="4" t="n"/>
      <c r="BT95" s="5" t="n">
        <v>1</v>
      </c>
      <c r="BU95" s="4" t="n"/>
      <c r="BV95" s="5" t="n">
        <v>1</v>
      </c>
      <c r="BW95" s="4" t="n"/>
      <c r="BX95" s="4" t="n"/>
      <c r="BY95" s="4" t="n"/>
      <c r="BZ95" s="4" t="n"/>
      <c r="CA95" s="4" t="n"/>
      <c r="CB95" s="4" t="n"/>
      <c r="CC95" s="5" t="n">
        <v>1</v>
      </c>
      <c r="CD95" s="4" t="n"/>
      <c r="CE95" s="4" t="n"/>
      <c r="CF95" s="4" t="n"/>
      <c r="CG95" s="4" t="n"/>
      <c r="CH95" s="4" t="n"/>
      <c r="CI95" s="5" t="n">
        <v>1</v>
      </c>
      <c r="CJ95" s="4" t="n"/>
      <c r="CK95" s="4" t="n"/>
      <c r="CL95" s="4" t="n"/>
      <c r="CM95" s="4" t="n"/>
      <c r="CN95" s="4" t="n"/>
      <c r="CO95" s="4" t="n"/>
      <c r="CP95" s="5" t="n">
        <v>1</v>
      </c>
      <c r="CQ95" s="4" t="n"/>
      <c r="CR95" s="5" t="n">
        <v>1</v>
      </c>
      <c r="CS95" s="4" t="n"/>
      <c r="CT95" s="4" t="n"/>
      <c r="CU95" s="5" t="n">
        <v>1</v>
      </c>
      <c r="CV95" s="4" t="n"/>
      <c r="CW95" s="4" t="n"/>
    </row>
    <row r="96" spans="1:101">
      <c r="A96" t="s">
        <v>94</v>
      </c>
      <c r="J96" s="10" t="n">
        <v>1</v>
      </c>
      <c r="Q96" s="11" t="n">
        <v>2</v>
      </c>
      <c r="S96" s="10" t="n">
        <v>1</v>
      </c>
      <c r="U96" s="10" t="n">
        <v>1</v>
      </c>
      <c r="X96" s="10" t="n">
        <v>1</v>
      </c>
      <c r="AC96" s="10" t="n">
        <v>1</v>
      </c>
      <c r="AE96" s="10" t="n">
        <v>1</v>
      </c>
      <c r="AH96" s="11" t="n">
        <v>2</v>
      </c>
      <c r="AM96" s="11" t="n">
        <v>2</v>
      </c>
      <c r="AP96" s="10" t="n">
        <v>1</v>
      </c>
      <c r="AR96" s="10" t="n">
        <v>1</v>
      </c>
      <c r="AT96" s="10" t="n">
        <v>1</v>
      </c>
      <c r="AZ96" s="10" t="n">
        <v>1</v>
      </c>
      <c r="BD96" s="10" t="n">
        <v>1</v>
      </c>
      <c r="BI96" s="10" t="n">
        <v>1</v>
      </c>
      <c r="BL96" s="11" t="n">
        <v>2</v>
      </c>
      <c r="BY96" s="10" t="n">
        <v>1</v>
      </c>
      <c r="CC96" s="11" t="n">
        <v>2</v>
      </c>
      <c r="CK96" s="10" t="n">
        <v>1</v>
      </c>
      <c r="CO96" s="10" t="n">
        <v>1</v>
      </c>
      <c r="CR96" s="10" t="n">
        <v>1</v>
      </c>
      <c r="CU96" s="10" t="n">
        <v>1</v>
      </c>
    </row>
    <row r="97" spans="1:101">
      <c r="A97" t="s">
        <v>95</v>
      </c>
      <c r="M97" s="10" t="n">
        <v>1</v>
      </c>
      <c r="N97" s="11" t="n">
        <v>2</v>
      </c>
      <c r="O97" s="10" t="n">
        <v>1</v>
      </c>
      <c r="X97" s="10" t="n">
        <v>1</v>
      </c>
      <c r="Y97" s="11" t="n">
        <v>2</v>
      </c>
      <c r="AA97" s="11" t="n">
        <v>2</v>
      </c>
      <c r="AE97" s="11" t="n">
        <v>2</v>
      </c>
      <c r="AH97" s="10" t="n">
        <v>1</v>
      </c>
      <c r="AI97" s="10" t="n">
        <v>1</v>
      </c>
      <c r="AV97" s="10" t="n">
        <v>1</v>
      </c>
      <c r="BA97" s="10" t="n">
        <v>1</v>
      </c>
      <c r="BD97" s="10" t="n">
        <v>1</v>
      </c>
      <c r="BE97" s="10" t="n">
        <v>1</v>
      </c>
      <c r="BG97" s="10" t="n">
        <v>1</v>
      </c>
      <c r="BM97" s="10" t="n">
        <v>1</v>
      </c>
      <c r="BP97" s="10" t="n">
        <v>1</v>
      </c>
      <c r="BQ97" s="10" t="n">
        <v>1</v>
      </c>
      <c r="BR97" s="10" t="n">
        <v>1</v>
      </c>
      <c r="BZ97" s="10" t="n">
        <v>1</v>
      </c>
      <c r="CJ97" s="10" t="n">
        <v>1</v>
      </c>
      <c r="CR97" s="10" t="n">
        <v>1</v>
      </c>
      <c r="CT97" s="10" t="n">
        <v>1</v>
      </c>
      <c r="CW97" s="10" t="n">
        <v>1</v>
      </c>
    </row>
    <row r="98" spans="1:101"/>
    <row r="99" spans="1:101">
      <c r="A99" t="s">
        <v>96</v>
      </c>
      <c r="B99">
        <f>SUM(INDIRECT(ADDRESS(1,COLUMN())&amp;":"&amp;ADDRESS(ROW()-1,COLUMN())))*100/98</f>
        <v/>
      </c>
      <c r="C99">
        <f>SUM(INDIRECT(ADDRESS(1,COLUMN())&amp;":"&amp;ADDRESS(ROW()-1,COLUMN())))*100/98</f>
        <v/>
      </c>
      <c r="D99">
        <f>SUM(INDIRECT(ADDRESS(1,COLUMN())&amp;":"&amp;ADDRESS(ROW()-1,COLUMN())))*100/98</f>
        <v/>
      </c>
      <c r="E99">
        <f>SUM(INDIRECT(ADDRESS(1,COLUMN())&amp;":"&amp;ADDRESS(ROW()-1,COLUMN())))*100/98</f>
        <v/>
      </c>
      <c r="F99">
        <f>SUM(INDIRECT(ADDRESS(1,COLUMN())&amp;":"&amp;ADDRESS(ROW()-1,COLUMN())))*100/98</f>
        <v/>
      </c>
      <c r="G99">
        <f>SUM(INDIRECT(ADDRESS(1,COLUMN())&amp;":"&amp;ADDRESS(ROW()-1,COLUMN())))*100/98</f>
        <v/>
      </c>
      <c r="H99">
        <f>SUM(INDIRECT(ADDRESS(1,COLUMN())&amp;":"&amp;ADDRESS(ROW()-1,COLUMN())))*100/98</f>
        <v/>
      </c>
      <c r="I99">
        <f>SUM(INDIRECT(ADDRESS(1,COLUMN())&amp;":"&amp;ADDRESS(ROW()-1,COLUMN())))*100/98</f>
        <v/>
      </c>
      <c r="J99">
        <f>SUM(INDIRECT(ADDRESS(1,COLUMN())&amp;":"&amp;ADDRESS(ROW()-1,COLUMN())))*100/98</f>
        <v/>
      </c>
      <c r="K99">
        <f>SUM(INDIRECT(ADDRESS(1,COLUMN())&amp;":"&amp;ADDRESS(ROW()-1,COLUMN())))*100/98</f>
        <v/>
      </c>
      <c r="L99">
        <f>SUM(INDIRECT(ADDRESS(1,COLUMN())&amp;":"&amp;ADDRESS(ROW()-1,COLUMN())))*100/98</f>
        <v/>
      </c>
      <c r="M99">
        <f>SUM(INDIRECT(ADDRESS(1,COLUMN())&amp;":"&amp;ADDRESS(ROW()-1,COLUMN())))*100/98</f>
        <v/>
      </c>
      <c r="N99">
        <f>SUM(INDIRECT(ADDRESS(1,COLUMN())&amp;":"&amp;ADDRESS(ROW()-1,COLUMN())))*100/98</f>
        <v/>
      </c>
      <c r="O99">
        <f>SUM(INDIRECT(ADDRESS(1,COLUMN())&amp;":"&amp;ADDRESS(ROW()-1,COLUMN())))*100/98</f>
        <v/>
      </c>
      <c r="P99">
        <f>SUM(INDIRECT(ADDRESS(1,COLUMN())&amp;":"&amp;ADDRESS(ROW()-1,COLUMN())))*100/98</f>
        <v/>
      </c>
      <c r="Q99">
        <f>SUM(INDIRECT(ADDRESS(1,COLUMN())&amp;":"&amp;ADDRESS(ROW()-1,COLUMN())))*100/98</f>
        <v/>
      </c>
      <c r="R99">
        <f>SUM(INDIRECT(ADDRESS(1,COLUMN())&amp;":"&amp;ADDRESS(ROW()-1,COLUMN())))*100/98</f>
        <v/>
      </c>
      <c r="S99">
        <f>SUM(INDIRECT(ADDRESS(1,COLUMN())&amp;":"&amp;ADDRESS(ROW()-1,COLUMN())))*100/98</f>
        <v/>
      </c>
      <c r="T99">
        <f>SUM(INDIRECT(ADDRESS(1,COLUMN())&amp;":"&amp;ADDRESS(ROW()-1,COLUMN())))*100/98</f>
        <v/>
      </c>
      <c r="U99">
        <f>SUM(INDIRECT(ADDRESS(1,COLUMN())&amp;":"&amp;ADDRESS(ROW()-1,COLUMN())))*100/98</f>
        <v/>
      </c>
      <c r="V99">
        <f>SUM(INDIRECT(ADDRESS(1,COLUMN())&amp;":"&amp;ADDRESS(ROW()-1,COLUMN())))*100/98</f>
        <v/>
      </c>
      <c r="W99">
        <f>SUM(INDIRECT(ADDRESS(1,COLUMN())&amp;":"&amp;ADDRESS(ROW()-1,COLUMN())))*100/98</f>
        <v/>
      </c>
      <c r="X99">
        <f>SUM(INDIRECT(ADDRESS(1,COLUMN())&amp;":"&amp;ADDRESS(ROW()-1,COLUMN())))*100/98</f>
        <v/>
      </c>
      <c r="Y99">
        <f>SUM(INDIRECT(ADDRESS(1,COLUMN())&amp;":"&amp;ADDRESS(ROW()-1,COLUMN())))*100/98</f>
        <v/>
      </c>
      <c r="Z99">
        <f>SUM(INDIRECT(ADDRESS(1,COLUMN())&amp;":"&amp;ADDRESS(ROW()-1,COLUMN())))*100/98</f>
        <v/>
      </c>
      <c r="AA99">
        <f>SUM(INDIRECT(ADDRESS(1,COLUMN())&amp;":"&amp;ADDRESS(ROW()-1,COLUMN())))*100/98</f>
        <v/>
      </c>
      <c r="AB99">
        <f>SUM(INDIRECT(ADDRESS(1,COLUMN())&amp;":"&amp;ADDRESS(ROW()-1,COLUMN())))*100/98</f>
        <v/>
      </c>
      <c r="AC99">
        <f>SUM(INDIRECT(ADDRESS(1,COLUMN())&amp;":"&amp;ADDRESS(ROW()-1,COLUMN())))*100/98</f>
        <v/>
      </c>
      <c r="AD99">
        <f>SUM(INDIRECT(ADDRESS(1,COLUMN())&amp;":"&amp;ADDRESS(ROW()-1,COLUMN())))*100/98</f>
        <v/>
      </c>
      <c r="AE99">
        <f>SUM(INDIRECT(ADDRESS(1,COLUMN())&amp;":"&amp;ADDRESS(ROW()-1,COLUMN())))*100/98</f>
        <v/>
      </c>
      <c r="AF99">
        <f>SUM(INDIRECT(ADDRESS(1,COLUMN())&amp;":"&amp;ADDRESS(ROW()-1,COLUMN())))*100/98</f>
        <v/>
      </c>
      <c r="AG99">
        <f>SUM(INDIRECT(ADDRESS(1,COLUMN())&amp;":"&amp;ADDRESS(ROW()-1,COLUMN())))*100/98</f>
        <v/>
      </c>
      <c r="AH99">
        <f>SUM(INDIRECT(ADDRESS(1,COLUMN())&amp;":"&amp;ADDRESS(ROW()-1,COLUMN())))*100/98</f>
        <v/>
      </c>
      <c r="AI99">
        <f>SUM(INDIRECT(ADDRESS(1,COLUMN())&amp;":"&amp;ADDRESS(ROW()-1,COLUMN())))*100/98</f>
        <v/>
      </c>
      <c r="AJ99">
        <f>SUM(INDIRECT(ADDRESS(1,COLUMN())&amp;":"&amp;ADDRESS(ROW()-1,COLUMN())))*100/98</f>
        <v/>
      </c>
      <c r="AK99">
        <f>SUM(INDIRECT(ADDRESS(1,COLUMN())&amp;":"&amp;ADDRESS(ROW()-1,COLUMN())))*100/98</f>
        <v/>
      </c>
      <c r="AL99">
        <f>SUM(INDIRECT(ADDRESS(1,COLUMN())&amp;":"&amp;ADDRESS(ROW()-1,COLUMN())))*100/98</f>
        <v/>
      </c>
      <c r="AM99">
        <f>SUM(INDIRECT(ADDRESS(1,COLUMN())&amp;":"&amp;ADDRESS(ROW()-1,COLUMN())))*100/98</f>
        <v/>
      </c>
      <c r="AN99">
        <f>SUM(INDIRECT(ADDRESS(1,COLUMN())&amp;":"&amp;ADDRESS(ROW()-1,COLUMN())))*100/98</f>
        <v/>
      </c>
      <c r="AO99">
        <f>SUM(INDIRECT(ADDRESS(1,COLUMN())&amp;":"&amp;ADDRESS(ROW()-1,COLUMN())))*100/98</f>
        <v/>
      </c>
      <c r="AP99">
        <f>SUM(INDIRECT(ADDRESS(1,COLUMN())&amp;":"&amp;ADDRESS(ROW()-1,COLUMN())))*100/98</f>
        <v/>
      </c>
      <c r="AQ99">
        <f>SUM(INDIRECT(ADDRESS(1,COLUMN())&amp;":"&amp;ADDRESS(ROW()-1,COLUMN())))*100/98</f>
        <v/>
      </c>
      <c r="AR99">
        <f>SUM(INDIRECT(ADDRESS(1,COLUMN())&amp;":"&amp;ADDRESS(ROW()-1,COLUMN())))*100/98</f>
        <v/>
      </c>
      <c r="AS99">
        <f>SUM(INDIRECT(ADDRESS(1,COLUMN())&amp;":"&amp;ADDRESS(ROW()-1,COLUMN())))*100/98</f>
        <v/>
      </c>
      <c r="AT99">
        <f>SUM(INDIRECT(ADDRESS(1,COLUMN())&amp;":"&amp;ADDRESS(ROW()-1,COLUMN())))*100/98</f>
        <v/>
      </c>
      <c r="AU99">
        <f>SUM(INDIRECT(ADDRESS(1,COLUMN())&amp;":"&amp;ADDRESS(ROW()-1,COLUMN())))*100/98</f>
        <v/>
      </c>
      <c r="AV99">
        <f>SUM(INDIRECT(ADDRESS(1,COLUMN())&amp;":"&amp;ADDRESS(ROW()-1,COLUMN())))*100/98</f>
        <v/>
      </c>
      <c r="AW99">
        <f>SUM(INDIRECT(ADDRESS(1,COLUMN())&amp;":"&amp;ADDRESS(ROW()-1,COLUMN())))*100/98</f>
        <v/>
      </c>
      <c r="AX99">
        <f>SUM(INDIRECT(ADDRESS(1,COLUMN())&amp;":"&amp;ADDRESS(ROW()-1,COLUMN())))*100/98</f>
        <v/>
      </c>
      <c r="AY99">
        <f>SUM(INDIRECT(ADDRESS(1,COLUMN())&amp;":"&amp;ADDRESS(ROW()-1,COLUMN())))*100/98</f>
        <v/>
      </c>
      <c r="AZ99">
        <f>SUM(INDIRECT(ADDRESS(1,COLUMN())&amp;":"&amp;ADDRESS(ROW()-1,COLUMN())))*100/98</f>
        <v/>
      </c>
      <c r="BA99">
        <f>SUM(INDIRECT(ADDRESS(1,COLUMN())&amp;":"&amp;ADDRESS(ROW()-1,COLUMN())))*100/98</f>
        <v/>
      </c>
      <c r="BB99">
        <f>SUM(INDIRECT(ADDRESS(1,COLUMN())&amp;":"&amp;ADDRESS(ROW()-1,COLUMN())))*100/98</f>
        <v/>
      </c>
      <c r="BC99">
        <f>SUM(INDIRECT(ADDRESS(1,COLUMN())&amp;":"&amp;ADDRESS(ROW()-1,COLUMN())))*100/98</f>
        <v/>
      </c>
      <c r="BD99">
        <f>SUM(INDIRECT(ADDRESS(1,COLUMN())&amp;":"&amp;ADDRESS(ROW()-1,COLUMN())))*100/98</f>
        <v/>
      </c>
      <c r="BE99">
        <f>SUM(INDIRECT(ADDRESS(1,COLUMN())&amp;":"&amp;ADDRESS(ROW()-1,COLUMN())))*100/98</f>
        <v/>
      </c>
      <c r="BF99">
        <f>SUM(INDIRECT(ADDRESS(1,COLUMN())&amp;":"&amp;ADDRESS(ROW()-1,COLUMN())))*100/98</f>
        <v/>
      </c>
      <c r="BG99">
        <f>SUM(INDIRECT(ADDRESS(1,COLUMN())&amp;":"&amp;ADDRESS(ROW()-1,COLUMN())))*100/98</f>
        <v/>
      </c>
      <c r="BH99">
        <f>SUM(INDIRECT(ADDRESS(1,COLUMN())&amp;":"&amp;ADDRESS(ROW()-1,COLUMN())))*100/98</f>
        <v/>
      </c>
      <c r="BI99">
        <f>SUM(INDIRECT(ADDRESS(1,COLUMN())&amp;":"&amp;ADDRESS(ROW()-1,COLUMN())))*100/98</f>
        <v/>
      </c>
      <c r="BJ99">
        <f>SUM(INDIRECT(ADDRESS(1,COLUMN())&amp;":"&amp;ADDRESS(ROW()-1,COLUMN())))*100/98</f>
        <v/>
      </c>
      <c r="BK99">
        <f>SUM(INDIRECT(ADDRESS(1,COLUMN())&amp;":"&amp;ADDRESS(ROW()-1,COLUMN())))*100/98</f>
        <v/>
      </c>
      <c r="BL99">
        <f>SUM(INDIRECT(ADDRESS(1,COLUMN())&amp;":"&amp;ADDRESS(ROW()-1,COLUMN())))*100/98</f>
        <v/>
      </c>
      <c r="BM99">
        <f>SUM(INDIRECT(ADDRESS(1,COLUMN())&amp;":"&amp;ADDRESS(ROW()-1,COLUMN())))*100/98</f>
        <v/>
      </c>
      <c r="BN99">
        <f>SUM(INDIRECT(ADDRESS(1,COLUMN())&amp;":"&amp;ADDRESS(ROW()-1,COLUMN())))*100/98</f>
        <v/>
      </c>
      <c r="BO99">
        <f>SUM(INDIRECT(ADDRESS(1,COLUMN())&amp;":"&amp;ADDRESS(ROW()-1,COLUMN())))*100/98</f>
        <v/>
      </c>
      <c r="BP99">
        <f>SUM(INDIRECT(ADDRESS(1,COLUMN())&amp;":"&amp;ADDRESS(ROW()-1,COLUMN())))*100/98</f>
        <v/>
      </c>
      <c r="BQ99">
        <f>SUM(INDIRECT(ADDRESS(1,COLUMN())&amp;":"&amp;ADDRESS(ROW()-1,COLUMN())))*100/98</f>
        <v/>
      </c>
      <c r="BR99">
        <f>SUM(INDIRECT(ADDRESS(1,COLUMN())&amp;":"&amp;ADDRESS(ROW()-1,COLUMN())))*100/98</f>
        <v/>
      </c>
      <c r="BS99">
        <f>SUM(INDIRECT(ADDRESS(1,COLUMN())&amp;":"&amp;ADDRESS(ROW()-1,COLUMN())))*100/98</f>
        <v/>
      </c>
      <c r="BT99">
        <f>SUM(INDIRECT(ADDRESS(1,COLUMN())&amp;":"&amp;ADDRESS(ROW()-1,COLUMN())))*100/98</f>
        <v/>
      </c>
      <c r="BU99">
        <f>SUM(INDIRECT(ADDRESS(1,COLUMN())&amp;":"&amp;ADDRESS(ROW()-1,COLUMN())))*100/98</f>
        <v/>
      </c>
      <c r="BV99">
        <f>SUM(INDIRECT(ADDRESS(1,COLUMN())&amp;":"&amp;ADDRESS(ROW()-1,COLUMN())))*100/98</f>
        <v/>
      </c>
      <c r="BW99">
        <f>SUM(INDIRECT(ADDRESS(1,COLUMN())&amp;":"&amp;ADDRESS(ROW()-1,COLUMN())))*100/98</f>
        <v/>
      </c>
      <c r="BX99">
        <f>SUM(INDIRECT(ADDRESS(1,COLUMN())&amp;":"&amp;ADDRESS(ROW()-1,COLUMN())))*100/98</f>
        <v/>
      </c>
      <c r="BY99">
        <f>SUM(INDIRECT(ADDRESS(1,COLUMN())&amp;":"&amp;ADDRESS(ROW()-1,COLUMN())))*100/98</f>
        <v/>
      </c>
      <c r="BZ99">
        <f>SUM(INDIRECT(ADDRESS(1,COLUMN())&amp;":"&amp;ADDRESS(ROW()-1,COLUMN())))*100/98</f>
        <v/>
      </c>
      <c r="CA99">
        <f>SUM(INDIRECT(ADDRESS(1,COLUMN())&amp;":"&amp;ADDRESS(ROW()-1,COLUMN())))*100/98</f>
        <v/>
      </c>
      <c r="CB99">
        <f>SUM(INDIRECT(ADDRESS(1,COLUMN())&amp;":"&amp;ADDRESS(ROW()-1,COLUMN())))*100/98</f>
        <v/>
      </c>
      <c r="CC99">
        <f>SUM(INDIRECT(ADDRESS(1,COLUMN())&amp;":"&amp;ADDRESS(ROW()-1,COLUMN())))*100/98</f>
        <v/>
      </c>
      <c r="CD99">
        <f>SUM(INDIRECT(ADDRESS(1,COLUMN())&amp;":"&amp;ADDRESS(ROW()-1,COLUMN())))*100/98</f>
        <v/>
      </c>
      <c r="CE99">
        <f>SUM(INDIRECT(ADDRESS(1,COLUMN())&amp;":"&amp;ADDRESS(ROW()-1,COLUMN())))*100/98</f>
        <v/>
      </c>
      <c r="CF99">
        <f>SUM(INDIRECT(ADDRESS(1,COLUMN())&amp;":"&amp;ADDRESS(ROW()-1,COLUMN())))*100/98</f>
        <v/>
      </c>
      <c r="CG99">
        <f>SUM(INDIRECT(ADDRESS(1,COLUMN())&amp;":"&amp;ADDRESS(ROW()-1,COLUMN())))*100/98</f>
        <v/>
      </c>
      <c r="CH99">
        <f>SUM(INDIRECT(ADDRESS(1,COLUMN())&amp;":"&amp;ADDRESS(ROW()-1,COLUMN())))*100/98</f>
        <v/>
      </c>
      <c r="CI99">
        <f>SUM(INDIRECT(ADDRESS(1,COLUMN())&amp;":"&amp;ADDRESS(ROW()-1,COLUMN())))*100/98</f>
        <v/>
      </c>
      <c r="CJ99">
        <f>SUM(INDIRECT(ADDRESS(1,COLUMN())&amp;":"&amp;ADDRESS(ROW()-1,COLUMN())))*100/98</f>
        <v/>
      </c>
      <c r="CK99">
        <f>SUM(INDIRECT(ADDRESS(1,COLUMN())&amp;":"&amp;ADDRESS(ROW()-1,COLUMN())))*100/98</f>
        <v/>
      </c>
      <c r="CL99">
        <f>SUM(INDIRECT(ADDRESS(1,COLUMN())&amp;":"&amp;ADDRESS(ROW()-1,COLUMN())))*100/98</f>
        <v/>
      </c>
      <c r="CM99">
        <f>SUM(INDIRECT(ADDRESS(1,COLUMN())&amp;":"&amp;ADDRESS(ROW()-1,COLUMN())))*100/98</f>
        <v/>
      </c>
      <c r="CN99">
        <f>SUM(INDIRECT(ADDRESS(1,COLUMN())&amp;":"&amp;ADDRESS(ROW()-1,COLUMN())))*100/98</f>
        <v/>
      </c>
      <c r="CO99">
        <f>SUM(INDIRECT(ADDRESS(1,COLUMN())&amp;":"&amp;ADDRESS(ROW()-1,COLUMN())))*100/98</f>
        <v/>
      </c>
      <c r="CP99">
        <f>SUM(INDIRECT(ADDRESS(1,COLUMN())&amp;":"&amp;ADDRESS(ROW()-1,COLUMN())))*100/98</f>
        <v/>
      </c>
      <c r="CQ99">
        <f>SUM(INDIRECT(ADDRESS(1,COLUMN())&amp;":"&amp;ADDRESS(ROW()-1,COLUMN())))*100/98</f>
        <v/>
      </c>
      <c r="CR99">
        <f>SUM(INDIRECT(ADDRESS(1,COLUMN())&amp;":"&amp;ADDRESS(ROW()-1,COLUMN())))*100/98</f>
        <v/>
      </c>
      <c r="CS99">
        <f>SUM(INDIRECT(ADDRESS(1,COLUMN())&amp;":"&amp;ADDRESS(ROW()-1,COLUMN())))*100/98</f>
        <v/>
      </c>
      <c r="CT99">
        <f>SUM(INDIRECT(ADDRESS(1,COLUMN())&amp;":"&amp;ADDRESS(ROW()-1,COLUMN())))*100/98</f>
        <v/>
      </c>
      <c r="CU99">
        <f>SUM(INDIRECT(ADDRESS(1,COLUMN())&amp;":"&amp;ADDRESS(ROW()-1,COLUMN())))*100/98</f>
        <v/>
      </c>
      <c r="CV99">
        <f>SUM(INDIRECT(ADDRESS(1,COLUMN())&amp;":"&amp;ADDRESS(ROW()-1,COLUMN())))*100/98</f>
        <v/>
      </c>
      <c r="CW99">
        <f>SUM(INDIRECT(ADDRESS(1,COLUMN())&amp;":"&amp;ADDRESS(ROW()-1,COLUMN())))*100/98</f>
        <v/>
      </c>
    </row>
    <row r="100" spans="1:101"/>
    <row r="101" spans="1:101"/>
    <row r="102" spans="1:101">
      <c r="A102" t="s">
        <v>97</v>
      </c>
      <c r="B102" t="s">
        <v>200</v>
      </c>
      <c r="C102" t="s">
        <v>201</v>
      </c>
      <c r="D102" t="s">
        <v>202</v>
      </c>
      <c r="E102" t="s">
        <v>203</v>
      </c>
      <c r="F102" t="s">
        <v>204</v>
      </c>
      <c r="G102" t="s">
        <v>205</v>
      </c>
      <c r="H102" t="s">
        <v>206</v>
      </c>
      <c r="I102" t="s">
        <v>207</v>
      </c>
      <c r="J102" t="s">
        <v>208</v>
      </c>
      <c r="K102" t="s">
        <v>209</v>
      </c>
      <c r="L102" t="s">
        <v>210</v>
      </c>
      <c r="M102" t="s">
        <v>211</v>
      </c>
      <c r="N102" t="s">
        <v>212</v>
      </c>
      <c r="O102" t="s">
        <v>213</v>
      </c>
      <c r="P102" t="s">
        <v>214</v>
      </c>
      <c r="Q102" t="s">
        <v>215</v>
      </c>
      <c r="R102" t="s">
        <v>216</v>
      </c>
      <c r="S102" t="s">
        <v>217</v>
      </c>
      <c r="T102" t="s">
        <v>218</v>
      </c>
      <c r="U102" t="s">
        <v>219</v>
      </c>
      <c r="V102" t="s">
        <v>220</v>
      </c>
      <c r="W102" t="s">
        <v>221</v>
      </c>
      <c r="X102" t="s">
        <v>222</v>
      </c>
      <c r="Y102" t="s">
        <v>223</v>
      </c>
      <c r="Z102" t="s">
        <v>224</v>
      </c>
      <c r="AA102" t="s">
        <v>225</v>
      </c>
      <c r="AB102" t="s">
        <v>226</v>
      </c>
      <c r="AC102" t="s">
        <v>227</v>
      </c>
      <c r="AD102" t="s">
        <v>228</v>
      </c>
      <c r="AE102" t="s">
        <v>229</v>
      </c>
      <c r="AF102" t="s">
        <v>230</v>
      </c>
      <c r="AG102" t="s">
        <v>231</v>
      </c>
      <c r="AH102" t="s">
        <v>232</v>
      </c>
      <c r="AI102" t="s">
        <v>233</v>
      </c>
      <c r="AJ102" t="s">
        <v>234</v>
      </c>
      <c r="AK102" t="s">
        <v>235</v>
      </c>
      <c r="AL102" t="s">
        <v>236</v>
      </c>
      <c r="AM102" t="s">
        <v>237</v>
      </c>
      <c r="AN102" t="s">
        <v>238</v>
      </c>
      <c r="AO102" t="s">
        <v>239</v>
      </c>
      <c r="AP102" t="s">
        <v>240</v>
      </c>
      <c r="AQ102" t="s">
        <v>241</v>
      </c>
      <c r="AR102" t="s">
        <v>242</v>
      </c>
      <c r="AS102" t="s">
        <v>243</v>
      </c>
      <c r="AT102" t="s">
        <v>244</v>
      </c>
      <c r="AU102" t="s">
        <v>245</v>
      </c>
      <c r="AV102" t="s">
        <v>246</v>
      </c>
      <c r="AW102" t="s">
        <v>247</v>
      </c>
      <c r="AX102" t="s">
        <v>248</v>
      </c>
      <c r="AY102" t="s">
        <v>249</v>
      </c>
      <c r="AZ102" t="s">
        <v>250</v>
      </c>
      <c r="BA102" t="s">
        <v>251</v>
      </c>
      <c r="BB102" t="s">
        <v>252</v>
      </c>
      <c r="BC102" t="s">
        <v>253</v>
      </c>
      <c r="BD102" t="s">
        <v>254</v>
      </c>
      <c r="BE102" t="s">
        <v>255</v>
      </c>
      <c r="BF102" t="s">
        <v>256</v>
      </c>
      <c r="BG102" t="s">
        <v>257</v>
      </c>
      <c r="BH102" t="s">
        <v>258</v>
      </c>
      <c r="BI102" t="s">
        <v>259</v>
      </c>
      <c r="BJ102" t="s">
        <v>260</v>
      </c>
      <c r="BK102" t="s">
        <v>261</v>
      </c>
      <c r="BL102" t="s">
        <v>262</v>
      </c>
      <c r="BM102" t="s">
        <v>263</v>
      </c>
      <c r="BN102" t="s">
        <v>264</v>
      </c>
      <c r="BO102" t="s">
        <v>265</v>
      </c>
      <c r="BP102" t="s">
        <v>266</v>
      </c>
      <c r="BQ102" t="s">
        <v>267</v>
      </c>
      <c r="BR102" t="s">
        <v>268</v>
      </c>
      <c r="BS102" t="s">
        <v>269</v>
      </c>
      <c r="BT102" t="s">
        <v>270</v>
      </c>
      <c r="BU102" t="s">
        <v>271</v>
      </c>
      <c r="BV102" t="s">
        <v>272</v>
      </c>
      <c r="BW102" t="s">
        <v>273</v>
      </c>
      <c r="BX102" t="s">
        <v>274</v>
      </c>
      <c r="BY102" t="s">
        <v>275</v>
      </c>
      <c r="BZ102" t="s">
        <v>276</v>
      </c>
      <c r="CA102" t="s">
        <v>277</v>
      </c>
      <c r="CB102" t="s">
        <v>278</v>
      </c>
      <c r="CC102" t="s">
        <v>279</v>
      </c>
      <c r="CD102" t="s">
        <v>280</v>
      </c>
      <c r="CE102" t="s">
        <v>281</v>
      </c>
      <c r="CF102" t="s">
        <v>282</v>
      </c>
      <c r="CG102" t="s">
        <v>283</v>
      </c>
      <c r="CH102" t="s">
        <v>284</v>
      </c>
      <c r="CI102" t="s">
        <v>285</v>
      </c>
      <c r="CJ102" t="s">
        <v>286</v>
      </c>
      <c r="CK102" t="s">
        <v>287</v>
      </c>
      <c r="CL102" t="s">
        <v>288</v>
      </c>
      <c r="CM102" t="s">
        <v>289</v>
      </c>
      <c r="CN102" t="s">
        <v>290</v>
      </c>
      <c r="CO102" t="s">
        <v>291</v>
      </c>
      <c r="CP102" t="s">
        <v>292</v>
      </c>
      <c r="CQ102" t="s">
        <v>293</v>
      </c>
      <c r="CR102" t="s">
        <v>294</v>
      </c>
      <c r="CS102" t="s">
        <v>295</v>
      </c>
      <c r="CT102" t="s">
        <v>296</v>
      </c>
      <c r="CU102" t="s">
        <v>297</v>
      </c>
      <c r="CV102" t="s">
        <v>298</v>
      </c>
      <c r="CW102" t="s">
        <v>299</v>
      </c>
    </row>
    <row r="103" spans="1:101">
      <c r="A103" t="s">
        <v>198</v>
      </c>
      <c r="B103" t="n">
        <v>3.5</v>
      </c>
      <c r="C103" t="n">
        <v>4.210526315789473</v>
      </c>
      <c r="D103" t="n">
        <v>2.413793103448276</v>
      </c>
      <c r="E103" t="n">
        <v>3.714285714285714</v>
      </c>
      <c r="F103" t="n">
        <v>2.807692307692307</v>
      </c>
      <c r="G103" t="n">
        <v>4.210526315789473</v>
      </c>
      <c r="H103" t="n">
        <v>2.96</v>
      </c>
      <c r="I103" t="n">
        <v>3.714285714285714</v>
      </c>
      <c r="J103" t="n">
        <v>2.807692307692307</v>
      </c>
      <c r="K103" t="n">
        <v>2.96</v>
      </c>
      <c r="L103" t="n">
        <v>3.5</v>
      </c>
      <c r="M103" t="n">
        <v>2.96</v>
      </c>
      <c r="N103" t="n">
        <v>3.125</v>
      </c>
      <c r="O103" t="n">
        <v>2.807692307692307</v>
      </c>
      <c r="P103" t="n">
        <v>4.5</v>
      </c>
      <c r="Q103" t="n">
        <v>2.193548387096774</v>
      </c>
      <c r="R103" t="n">
        <v>3.714285714285714</v>
      </c>
      <c r="S103" t="n">
        <v>2.96</v>
      </c>
      <c r="T103" t="n">
        <v>2.193548387096774</v>
      </c>
      <c r="U103" t="n">
        <v>3.714285714285714</v>
      </c>
      <c r="V103" t="n">
        <v>3.95</v>
      </c>
      <c r="W103" t="n">
        <v>3.125</v>
      </c>
      <c r="X103" t="n">
        <v>2</v>
      </c>
      <c r="Y103" t="n">
        <v>2.666666666666667</v>
      </c>
      <c r="Z103" t="n">
        <v>3.304347826086957</v>
      </c>
      <c r="AA103" t="n">
        <v>2.535714285714286</v>
      </c>
      <c r="AB103" t="n">
        <v>2.96</v>
      </c>
      <c r="AC103" t="n">
        <v>2.3</v>
      </c>
      <c r="AD103" t="n">
        <v>2.96</v>
      </c>
      <c r="AE103" t="n">
        <v>1.828571428571429</v>
      </c>
      <c r="AF103" t="n">
        <v>3.5</v>
      </c>
      <c r="AG103" t="n">
        <v>2.666666666666667</v>
      </c>
      <c r="AH103" t="n">
        <v>2.96</v>
      </c>
      <c r="AI103" t="n">
        <v>3.304347826086957</v>
      </c>
      <c r="AJ103" t="n">
        <v>4.5</v>
      </c>
      <c r="AK103" t="n">
        <v>2.535714285714286</v>
      </c>
      <c r="AL103" t="n">
        <v>3.5</v>
      </c>
      <c r="AM103" t="n">
        <v>2.96</v>
      </c>
      <c r="AN103" t="n">
        <v>2.666666666666667</v>
      </c>
      <c r="AO103" t="n">
        <v>2.807692307692307</v>
      </c>
      <c r="AP103" t="n">
        <v>2.807692307692307</v>
      </c>
      <c r="AQ103" t="n">
        <v>2.96</v>
      </c>
      <c r="AR103" t="n">
        <v>2.807692307692307</v>
      </c>
      <c r="AS103" t="n">
        <v>2.535714285714286</v>
      </c>
      <c r="AT103" t="n">
        <v>2.413793103448276</v>
      </c>
      <c r="AU103" t="n">
        <v>3.714285714285714</v>
      </c>
      <c r="AV103" t="n">
        <v>2.666666666666667</v>
      </c>
      <c r="AW103" t="n">
        <v>3.304347826086957</v>
      </c>
      <c r="AX103" t="n">
        <v>3.714285714285714</v>
      </c>
      <c r="AY103" t="n">
        <v>3.5</v>
      </c>
      <c r="AZ103" t="n">
        <v>2.535714285714286</v>
      </c>
      <c r="BA103" t="n">
        <v>2.535714285714286</v>
      </c>
      <c r="BB103" t="n">
        <v>2.666666666666667</v>
      </c>
      <c r="BC103" t="n">
        <v>3.304347826086957</v>
      </c>
      <c r="BD103" t="n">
        <v>2.535714285714286</v>
      </c>
      <c r="BE103" t="n">
        <v>2.413793103448276</v>
      </c>
      <c r="BF103" t="n">
        <v>2.807692307692307</v>
      </c>
      <c r="BG103" t="n">
        <v>2.96</v>
      </c>
      <c r="BH103" t="n">
        <v>4.210526315789473</v>
      </c>
      <c r="BI103" t="n">
        <v>3.5</v>
      </c>
      <c r="BJ103" t="n">
        <v>2.666666666666667</v>
      </c>
      <c r="BK103" t="n">
        <v>3.95</v>
      </c>
      <c r="BL103" t="n">
        <v>2.535714285714286</v>
      </c>
      <c r="BM103" t="n">
        <v>3.125</v>
      </c>
      <c r="BN103" t="n">
        <v>4.210526315789473</v>
      </c>
      <c r="BO103" t="n">
        <v>3.5</v>
      </c>
      <c r="BP103" t="n">
        <v>3.304347826086957</v>
      </c>
      <c r="BQ103" t="n">
        <v>2.535714285714286</v>
      </c>
      <c r="BR103" t="n">
        <v>3.304347826086957</v>
      </c>
      <c r="BS103" t="n">
        <v>5.6</v>
      </c>
      <c r="BT103" t="n">
        <v>2.96</v>
      </c>
      <c r="BU103" t="n">
        <v>3.125</v>
      </c>
      <c r="BV103" t="n">
        <v>2.96</v>
      </c>
      <c r="BW103" t="n">
        <v>3.304347826086957</v>
      </c>
      <c r="BX103" t="n">
        <v>4.5</v>
      </c>
      <c r="BY103" t="n">
        <v>2.96</v>
      </c>
      <c r="BZ103" t="n">
        <v>2.666666666666667</v>
      </c>
      <c r="CA103" t="n">
        <v>2.413793103448276</v>
      </c>
      <c r="CB103" t="n">
        <v>5.6</v>
      </c>
      <c r="CC103" t="n">
        <v>2.535714285714286</v>
      </c>
      <c r="CD103" t="n">
        <v>2.3</v>
      </c>
      <c r="CE103" t="n">
        <v>2.666666666666667</v>
      </c>
      <c r="CF103" t="n">
        <v>2.96</v>
      </c>
      <c r="CG103" t="n">
        <v>2.3</v>
      </c>
      <c r="CH103" t="n">
        <v>3.95</v>
      </c>
      <c r="CI103" t="n">
        <v>1.357142857142857</v>
      </c>
      <c r="CJ103" t="n">
        <v>2.535714285714286</v>
      </c>
      <c r="CK103" t="n">
        <v>3.125</v>
      </c>
      <c r="CL103" t="n">
        <v>2.3</v>
      </c>
      <c r="CM103" t="n">
        <v>3.5</v>
      </c>
      <c r="CN103" t="n">
        <v>3.95</v>
      </c>
      <c r="CO103" t="n">
        <v>2.413793103448276</v>
      </c>
      <c r="CP103" t="n">
        <v>3.714285714285714</v>
      </c>
      <c r="CQ103" t="n">
        <v>3.125</v>
      </c>
      <c r="CR103" t="n">
        <v>2.193548387096774</v>
      </c>
      <c r="CS103" t="n">
        <v>3.125</v>
      </c>
      <c r="CT103" t="n">
        <v>2.807692307692307</v>
      </c>
      <c r="CU103" t="n">
        <v>2.96</v>
      </c>
      <c r="CV103" t="n">
        <v>2.193548387096774</v>
      </c>
      <c r="CW103" t="n">
        <v>3.5</v>
      </c>
    </row>
    <row r="104" spans="1:101">
      <c r="A104" t="s">
        <v>199</v>
      </c>
      <c r="B104" t="n">
        <v>8</v>
      </c>
      <c r="C104" t="n">
        <v>24</v>
      </c>
      <c r="D104" t="n">
        <v>8</v>
      </c>
      <c r="E104" t="n">
        <v>21</v>
      </c>
      <c r="F104" t="n">
        <v>14</v>
      </c>
      <c r="G104" t="n">
        <v>13</v>
      </c>
      <c r="H104" t="n">
        <v>19</v>
      </c>
      <c r="I104" t="n">
        <v>17</v>
      </c>
      <c r="J104" t="n">
        <v>15</v>
      </c>
      <c r="K104" t="n">
        <v>11</v>
      </c>
      <c r="L104" t="n">
        <v>10</v>
      </c>
      <c r="M104" t="n">
        <v>10</v>
      </c>
      <c r="N104" t="n">
        <v>13</v>
      </c>
      <c r="O104" t="n">
        <v>20</v>
      </c>
      <c r="P104" t="n">
        <v>13</v>
      </c>
      <c r="Q104" t="n">
        <v>8</v>
      </c>
      <c r="R104" t="n">
        <v>8</v>
      </c>
      <c r="S104" t="n">
        <v>9</v>
      </c>
      <c r="T104" t="n">
        <v>11</v>
      </c>
      <c r="U104" t="n">
        <v>11</v>
      </c>
      <c r="V104" t="n">
        <v>16</v>
      </c>
      <c r="W104" t="n">
        <v>15</v>
      </c>
      <c r="X104" t="n">
        <v>8</v>
      </c>
      <c r="Y104" t="n">
        <v>12</v>
      </c>
      <c r="Z104" t="n">
        <v>12</v>
      </c>
      <c r="AA104" t="n">
        <v>19</v>
      </c>
      <c r="AB104" t="n">
        <v>11</v>
      </c>
      <c r="AC104" t="n">
        <v>9</v>
      </c>
      <c r="AD104" t="n">
        <v>10</v>
      </c>
      <c r="AE104" t="n">
        <v>10</v>
      </c>
      <c r="AF104" t="n">
        <v>10</v>
      </c>
      <c r="AG104" t="n">
        <v>10</v>
      </c>
      <c r="AH104" t="n">
        <v>12</v>
      </c>
      <c r="AI104" t="n">
        <v>15</v>
      </c>
      <c r="AJ104" t="n">
        <v>23</v>
      </c>
      <c r="AK104" t="n">
        <v>8</v>
      </c>
      <c r="AL104" t="n">
        <v>22</v>
      </c>
      <c r="AM104" t="n">
        <v>9</v>
      </c>
      <c r="AN104" t="n">
        <v>9</v>
      </c>
      <c r="AO104" t="n">
        <v>10</v>
      </c>
      <c r="AP104" t="n">
        <v>11</v>
      </c>
      <c r="AQ104" t="n">
        <v>8</v>
      </c>
      <c r="AR104" t="n">
        <v>12</v>
      </c>
      <c r="AS104" t="n">
        <v>9</v>
      </c>
      <c r="AT104" t="n">
        <v>7</v>
      </c>
      <c r="AU104" t="n">
        <v>16</v>
      </c>
      <c r="AV104" t="n">
        <v>15</v>
      </c>
      <c r="AW104" t="n">
        <v>12</v>
      </c>
      <c r="AX104" t="n">
        <v>10</v>
      </c>
      <c r="AY104" t="n">
        <v>9</v>
      </c>
      <c r="AZ104" t="n">
        <v>12</v>
      </c>
      <c r="BA104" t="n">
        <v>9</v>
      </c>
      <c r="BB104" t="n">
        <v>15</v>
      </c>
      <c r="BC104" t="n">
        <v>15</v>
      </c>
      <c r="BD104" t="n">
        <v>9</v>
      </c>
      <c r="BE104" t="n">
        <v>18</v>
      </c>
      <c r="BF104" t="n">
        <v>9</v>
      </c>
      <c r="BG104" t="n">
        <v>9</v>
      </c>
      <c r="BH104" t="n">
        <v>20</v>
      </c>
      <c r="BI104" t="n">
        <v>17</v>
      </c>
      <c r="BJ104" t="n">
        <v>10</v>
      </c>
      <c r="BK104" t="n">
        <v>14</v>
      </c>
      <c r="BL104" t="n">
        <v>13</v>
      </c>
      <c r="BM104" t="n">
        <v>16</v>
      </c>
      <c r="BN104" t="n">
        <v>15</v>
      </c>
      <c r="BO104" t="n">
        <v>13</v>
      </c>
      <c r="BP104" t="n">
        <v>15</v>
      </c>
      <c r="BQ104" t="n">
        <v>17</v>
      </c>
      <c r="BR104" t="n">
        <v>11</v>
      </c>
      <c r="BS104" t="n">
        <v>20</v>
      </c>
      <c r="BT104" t="n">
        <v>12</v>
      </c>
      <c r="BU104" t="n">
        <v>16</v>
      </c>
      <c r="BV104" t="n">
        <v>15</v>
      </c>
      <c r="BW104" t="n">
        <v>11</v>
      </c>
      <c r="BX104" t="n">
        <v>14</v>
      </c>
      <c r="BY104" t="n">
        <v>19</v>
      </c>
      <c r="BZ104" t="n">
        <v>10</v>
      </c>
      <c r="CA104" t="n">
        <v>13</v>
      </c>
      <c r="CB104" t="n">
        <v>15</v>
      </c>
      <c r="CC104" t="n">
        <v>12</v>
      </c>
      <c r="CD104" t="n">
        <v>12</v>
      </c>
      <c r="CE104" t="n">
        <v>10</v>
      </c>
      <c r="CF104" t="n">
        <v>14</v>
      </c>
      <c r="CG104" t="n">
        <v>8</v>
      </c>
      <c r="CH104" t="n">
        <v>16</v>
      </c>
      <c r="CI104" t="n">
        <v>5</v>
      </c>
      <c r="CJ104" t="n">
        <v>11</v>
      </c>
      <c r="CK104" t="n">
        <v>10</v>
      </c>
      <c r="CL104" t="n">
        <v>12</v>
      </c>
      <c r="CM104" t="n">
        <v>12</v>
      </c>
      <c r="CN104" t="n">
        <v>12</v>
      </c>
      <c r="CO104" t="n">
        <v>8</v>
      </c>
      <c r="CP104" t="n">
        <v>12</v>
      </c>
      <c r="CQ104" t="n">
        <v>23</v>
      </c>
      <c r="CR104" t="n">
        <v>8</v>
      </c>
      <c r="CS104" t="n">
        <v>9</v>
      </c>
      <c r="CT104" t="n">
        <v>8</v>
      </c>
      <c r="CU104" t="n">
        <v>12</v>
      </c>
      <c r="CV104" t="n">
        <v>7</v>
      </c>
      <c r="CW104" t="n">
        <v>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W104"/>
  <sheetViews>
    <sheetView topLeftCell="A43" workbookViewId="0">
      <selection activeCell="A98" sqref="A98:XFD103"/>
    </sheetView>
  </sheetViews>
  <sheetFormatPr baseColWidth="10" defaultRowHeight="15"/>
  <sheetData>
    <row r="1" spans="1:10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M1" s="4" t="n">
        <v>89</v>
      </c>
      <c r="CN1" s="4" t="n">
        <v>90</v>
      </c>
      <c r="CO1" s="4" t="n">
        <v>91</v>
      </c>
      <c r="CP1" s="4" t="n">
        <v>92</v>
      </c>
      <c r="CQ1" s="4" t="n">
        <v>93</v>
      </c>
      <c r="CR1" s="4" t="n">
        <v>94</v>
      </c>
      <c r="CS1" s="4" t="n">
        <v>95</v>
      </c>
      <c r="CT1" s="4" t="n">
        <v>96</v>
      </c>
      <c r="CU1" s="4" t="n">
        <v>97</v>
      </c>
      <c r="CV1" s="4" t="n">
        <v>98</v>
      </c>
      <c r="CW1" s="4" t="n">
        <v>99</v>
      </c>
    </row>
    <row r="2" spans="1:101">
      <c r="A2" t="s">
        <v>0</v>
      </c>
      <c r="B2" s="4" t="n"/>
      <c r="C2" s="4" t="n"/>
      <c r="D2" s="4" t="n"/>
      <c r="E2" s="5" t="n">
        <v>1</v>
      </c>
      <c r="F2" s="4" t="n"/>
      <c r="G2" s="6" t="n">
        <v>2</v>
      </c>
      <c r="H2" s="5" t="n">
        <v>1</v>
      </c>
      <c r="I2" s="4" t="n"/>
      <c r="J2" s="5" t="n">
        <v>1</v>
      </c>
      <c r="K2" s="6" t="n">
        <v>2</v>
      </c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5" t="n">
        <v>1</v>
      </c>
      <c r="Y2" s="4" t="n"/>
      <c r="Z2" s="4" t="n"/>
      <c r="AA2" s="4" t="n"/>
      <c r="AB2" s="4" t="n"/>
      <c r="AC2" s="4" t="n"/>
      <c r="AD2" s="5" t="n">
        <v>1</v>
      </c>
      <c r="AE2" s="4" t="n"/>
      <c r="AF2" s="4" t="n"/>
      <c r="AG2" s="4" t="n"/>
      <c r="AH2" s="4" t="n"/>
      <c r="AI2" s="4" t="n"/>
      <c r="AJ2" s="5" t="n">
        <v>1</v>
      </c>
      <c r="AK2" s="4" t="n"/>
      <c r="AL2" s="5" t="n">
        <v>1</v>
      </c>
      <c r="AM2" s="4" t="n"/>
      <c r="AN2" s="4" t="n"/>
      <c r="AO2" s="4" t="n"/>
      <c r="AP2" s="4" t="n"/>
      <c r="AQ2" s="4" t="n"/>
      <c r="AR2" s="5" t="n">
        <v>1</v>
      </c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5" t="n">
        <v>1</v>
      </c>
      <c r="BF2" s="4" t="n"/>
      <c r="BG2" s="4" t="n"/>
      <c r="BH2" s="4" t="n"/>
      <c r="BI2" s="4" t="n"/>
      <c r="BJ2" s="5" t="n">
        <v>1</v>
      </c>
      <c r="BK2" s="4" t="n"/>
      <c r="BL2" s="4" t="n"/>
      <c r="BM2" s="5" t="n">
        <v>1</v>
      </c>
      <c r="BN2" s="4" t="n"/>
      <c r="BO2" s="4" t="n"/>
      <c r="BP2" s="4" t="n"/>
      <c r="BQ2" s="4" t="n"/>
      <c r="BR2" s="4" t="n"/>
      <c r="BS2" s="5" t="n">
        <v>1</v>
      </c>
      <c r="BT2" s="5" t="n">
        <v>1</v>
      </c>
      <c r="BU2" s="5" t="n">
        <v>1</v>
      </c>
      <c r="BV2" s="4" t="n"/>
      <c r="BW2" s="4" t="n"/>
      <c r="BX2" s="4" t="n"/>
      <c r="BY2" s="4" t="n"/>
      <c r="BZ2" s="5" t="n">
        <v>1</v>
      </c>
      <c r="CA2" s="5" t="n">
        <v>1</v>
      </c>
      <c r="CB2" s="4" t="n"/>
      <c r="CC2" s="5" t="n">
        <v>1</v>
      </c>
      <c r="CD2" s="5" t="n">
        <v>1</v>
      </c>
      <c r="CE2" s="4" t="n"/>
      <c r="CF2" s="4" t="n"/>
      <c r="CG2" s="5" t="n">
        <v>1</v>
      </c>
      <c r="CH2" s="4" t="n"/>
      <c r="CI2" s="4" t="n"/>
      <c r="CJ2" s="4" t="n"/>
      <c r="CK2" s="4" t="n"/>
      <c r="CL2" s="4" t="n"/>
      <c r="CM2" s="5" t="n">
        <v>1</v>
      </c>
      <c r="CN2" s="4" t="n"/>
      <c r="CO2" s="4" t="n"/>
      <c r="CP2" s="4" t="n"/>
      <c r="CQ2" s="5" t="n">
        <v>1</v>
      </c>
      <c r="CR2" s="5" t="n">
        <v>1</v>
      </c>
      <c r="CS2" s="4" t="n"/>
      <c r="CT2" s="4" t="n"/>
      <c r="CU2" s="5" t="n">
        <v>1</v>
      </c>
      <c r="CV2" s="4" t="n"/>
      <c r="CW2" s="4" t="n"/>
    </row>
    <row r="3" spans="1:101">
      <c r="A3" t="s">
        <v>1</v>
      </c>
      <c r="B3" s="4" t="n"/>
      <c r="C3" s="5" t="n">
        <v>1</v>
      </c>
      <c r="D3" s="4" t="n"/>
      <c r="E3" s="4" t="n"/>
      <c r="F3" s="6" t="n">
        <v>2</v>
      </c>
      <c r="G3" s="4" t="n"/>
      <c r="H3" s="4" t="n"/>
      <c r="I3" s="4" t="n"/>
      <c r="J3" s="5" t="n">
        <v>1</v>
      </c>
      <c r="K3" s="4" t="n"/>
      <c r="L3" s="4" t="n"/>
      <c r="M3" s="4" t="n"/>
      <c r="N3" s="4" t="n"/>
      <c r="O3" s="4" t="n"/>
      <c r="P3" s="5" t="n">
        <v>1</v>
      </c>
      <c r="Q3" s="5" t="n">
        <v>1</v>
      </c>
      <c r="R3" s="4" t="n"/>
      <c r="S3" s="5" t="n">
        <v>1</v>
      </c>
      <c r="T3" s="4" t="n"/>
      <c r="U3" s="4" t="n"/>
      <c r="V3" s="4" t="n"/>
      <c r="W3" s="4" t="n"/>
      <c r="X3" s="4" t="n"/>
      <c r="Y3" s="5" t="n">
        <v>1</v>
      </c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5" t="n">
        <v>1</v>
      </c>
      <c r="AN3" s="4" t="n"/>
      <c r="AO3" s="6" t="n">
        <v>2</v>
      </c>
      <c r="AP3" s="4" t="n"/>
      <c r="AQ3" s="4" t="n"/>
      <c r="AR3" s="4" t="n"/>
      <c r="AS3" s="4" t="n"/>
      <c r="AT3" s="4" t="n"/>
      <c r="AU3" s="4" t="n"/>
      <c r="AV3" s="4" t="n"/>
      <c r="AW3" s="5" t="n">
        <v>1</v>
      </c>
      <c r="AX3" s="4" t="n"/>
      <c r="AY3" s="4" t="n"/>
      <c r="AZ3" s="4" t="n"/>
      <c r="BA3" s="4" t="n"/>
      <c r="BB3" s="5" t="n">
        <v>1</v>
      </c>
      <c r="BC3" s="5" t="n">
        <v>1</v>
      </c>
      <c r="BD3" s="4" t="n"/>
      <c r="BE3" s="5" t="n">
        <v>1</v>
      </c>
      <c r="BF3" s="4" t="n"/>
      <c r="BG3" s="4" t="n"/>
      <c r="BH3" s="4" t="n"/>
      <c r="BI3" s="4" t="n"/>
      <c r="BJ3" s="4" t="n"/>
      <c r="BK3" s="4" t="n"/>
      <c r="BL3" s="6" t="n">
        <v>2</v>
      </c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5" t="n">
        <v>1</v>
      </c>
      <c r="CA3" s="4" t="n"/>
      <c r="CB3" s="4" t="n"/>
      <c r="CC3" s="4" t="n"/>
      <c r="CD3" s="4" t="n"/>
      <c r="CE3" s="4" t="n"/>
      <c r="CF3" s="4" t="n"/>
      <c r="CG3" s="6" t="n">
        <v>2</v>
      </c>
      <c r="CH3" s="4" t="n"/>
      <c r="CI3" s="4" t="n"/>
      <c r="CJ3" s="5" t="n">
        <v>1</v>
      </c>
      <c r="CK3" s="5" t="n">
        <v>1</v>
      </c>
      <c r="CL3" s="4" t="n"/>
      <c r="CM3" s="4" t="n"/>
      <c r="CN3" s="4" t="n"/>
      <c r="CO3" s="7" t="n">
        <v>3</v>
      </c>
      <c r="CP3" s="4" t="n"/>
      <c r="CQ3" s="4" t="n"/>
      <c r="CR3" s="5" t="n">
        <v>1</v>
      </c>
      <c r="CS3" s="4" t="n"/>
      <c r="CT3" s="4" t="n"/>
      <c r="CU3" s="4" t="n"/>
      <c r="CV3" s="5" t="n">
        <v>1</v>
      </c>
      <c r="CW3" s="4" t="n"/>
    </row>
    <row r="4" spans="1:101">
      <c r="A4" t="s">
        <v>2</v>
      </c>
      <c r="B4" s="4" t="n"/>
      <c r="C4" s="4" t="n"/>
      <c r="D4" s="4" t="n"/>
      <c r="E4" s="4" t="n"/>
      <c r="F4" s="4" t="n"/>
      <c r="G4" s="4" t="n"/>
      <c r="H4" s="4" t="n"/>
      <c r="I4" s="4" t="n"/>
      <c r="J4" s="5" t="n">
        <v>1</v>
      </c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5" t="n">
        <v>1</v>
      </c>
      <c r="U4" s="4" t="n"/>
      <c r="V4" s="4" t="n"/>
      <c r="W4" s="5" t="n">
        <v>1</v>
      </c>
      <c r="X4" s="4" t="n"/>
      <c r="Y4" s="4" t="n"/>
      <c r="Z4" s="4" t="n"/>
      <c r="AA4" s="4" t="n"/>
      <c r="AB4" s="4" t="n"/>
      <c r="AC4" s="4" t="n"/>
      <c r="AD4" s="4" t="n"/>
      <c r="AE4" s="5" t="n">
        <v>1</v>
      </c>
      <c r="AF4" s="4" t="n"/>
      <c r="AG4" s="6" t="n">
        <v>2</v>
      </c>
      <c r="AH4" s="4" t="n"/>
      <c r="AI4" s="5" t="n">
        <v>1</v>
      </c>
      <c r="AJ4" s="5" t="n">
        <v>1</v>
      </c>
      <c r="AK4" s="4" t="n"/>
      <c r="AL4" s="4" t="n"/>
      <c r="AM4" s="5" t="n">
        <v>1</v>
      </c>
      <c r="AN4" s="4" t="n"/>
      <c r="AO4" s="4" t="n"/>
      <c r="AP4" s="5" t="n">
        <v>1</v>
      </c>
      <c r="AQ4" s="4" t="n"/>
      <c r="AR4" s="4" t="n"/>
      <c r="AS4" s="4" t="n"/>
      <c r="AT4" s="5" t="n">
        <v>1</v>
      </c>
      <c r="AU4" s="4" t="n"/>
      <c r="AV4" s="4" t="n"/>
      <c r="AW4" s="4" t="n"/>
      <c r="AX4" s="4" t="n"/>
      <c r="AY4" s="5" t="n">
        <v>1</v>
      </c>
      <c r="AZ4" s="4" t="n"/>
      <c r="BA4" s="5" t="n">
        <v>1</v>
      </c>
      <c r="BB4" s="4" t="n"/>
      <c r="BC4" s="4" t="n"/>
      <c r="BD4" s="4" t="n"/>
      <c r="BE4" s="4" t="n"/>
      <c r="BF4" s="5" t="n">
        <v>1</v>
      </c>
      <c r="BG4" s="5" t="n">
        <v>1</v>
      </c>
      <c r="BH4" s="4" t="n"/>
      <c r="BI4" s="4" t="n"/>
      <c r="BJ4" s="4" t="n"/>
      <c r="BK4" s="5" t="n">
        <v>1</v>
      </c>
      <c r="BL4" s="5" t="n">
        <v>1</v>
      </c>
      <c r="BM4" s="4" t="n"/>
      <c r="BN4" s="4" t="n"/>
      <c r="BO4" s="4" t="n"/>
      <c r="BP4" s="4" t="n"/>
      <c r="BQ4" s="4" t="n"/>
      <c r="BR4" s="4" t="n"/>
      <c r="BS4" s="4" t="n"/>
      <c r="BT4" s="4" t="n"/>
      <c r="BU4" s="5" t="n">
        <v>1</v>
      </c>
      <c r="BV4" s="5" t="n">
        <v>1</v>
      </c>
      <c r="BW4" s="4" t="n"/>
      <c r="BX4" s="4" t="n"/>
      <c r="BY4" s="5" t="n">
        <v>1</v>
      </c>
      <c r="BZ4" s="4" t="n"/>
      <c r="CA4" s="4" t="n"/>
      <c r="CB4" s="4" t="n"/>
      <c r="CC4" s="6" t="n">
        <v>2</v>
      </c>
      <c r="CD4" s="4" t="n"/>
      <c r="CE4" s="4" t="n"/>
      <c r="CF4" s="4" t="n"/>
      <c r="CG4" s="4" t="n"/>
      <c r="CH4" s="4" t="n"/>
      <c r="CI4" s="5" t="n">
        <v>1</v>
      </c>
      <c r="CJ4" s="4" t="n"/>
      <c r="CK4" s="4" t="n"/>
      <c r="CL4" s="4" t="n"/>
      <c r="CM4" s="4" t="n"/>
      <c r="CN4" s="4" t="n"/>
      <c r="CO4" s="5" t="n">
        <v>1</v>
      </c>
      <c r="CP4" s="4" t="n"/>
      <c r="CQ4" s="4" t="n"/>
      <c r="CR4" s="5" t="n">
        <v>1</v>
      </c>
      <c r="CS4" s="4" t="n"/>
      <c r="CT4" s="4" t="n"/>
      <c r="CU4" s="5" t="n">
        <v>1</v>
      </c>
      <c r="CV4" s="4" t="n"/>
      <c r="CW4" s="5" t="n">
        <v>1</v>
      </c>
    </row>
    <row r="5" spans="1:101">
      <c r="A5" t="s">
        <v>3</v>
      </c>
      <c r="B5" s="5" t="n">
        <v>1</v>
      </c>
      <c r="C5" s="4" t="n"/>
      <c r="D5" s="4" t="n"/>
      <c r="E5" s="5" t="n">
        <v>1</v>
      </c>
      <c r="F5" s="4" t="n"/>
      <c r="G5" s="5" t="n">
        <v>1</v>
      </c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5" t="n">
        <v>1</v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6" t="n">
        <v>2</v>
      </c>
      <c r="AE5" s="4" t="n"/>
      <c r="AF5" s="4" t="n"/>
      <c r="AG5" s="4" t="n"/>
      <c r="AH5" s="5" t="n">
        <v>1</v>
      </c>
      <c r="AI5" s="4" t="n"/>
      <c r="AJ5" s="4" t="n"/>
      <c r="AK5" s="4" t="n"/>
      <c r="AL5" s="5" t="n">
        <v>1</v>
      </c>
      <c r="AM5" s="5" t="n">
        <v>1</v>
      </c>
      <c r="AN5" s="5" t="n">
        <v>1</v>
      </c>
      <c r="AO5" s="4" t="n"/>
      <c r="AP5" s="4" t="n"/>
      <c r="AQ5" s="4" t="n"/>
      <c r="AR5" s="4" t="n"/>
      <c r="AS5" s="4" t="n"/>
      <c r="AT5" s="5" t="n">
        <v>1</v>
      </c>
      <c r="AU5" s="4" t="n"/>
      <c r="AV5" s="4" t="n"/>
      <c r="AW5" s="4" t="n"/>
      <c r="AX5" s="4" t="n"/>
      <c r="AY5" s="4" t="n"/>
      <c r="AZ5" s="4" t="n"/>
      <c r="BA5" s="6" t="n">
        <v>2</v>
      </c>
      <c r="BB5" s="4" t="n"/>
      <c r="BC5" s="5" t="n">
        <v>1</v>
      </c>
      <c r="BD5" s="4" t="n"/>
      <c r="BE5" s="5" t="n">
        <v>1</v>
      </c>
      <c r="BF5" s="4" t="n"/>
      <c r="BG5" s="4" t="n"/>
      <c r="BH5" s="4" t="n"/>
      <c r="BI5" s="4" t="n"/>
      <c r="BJ5" s="4" t="n"/>
      <c r="BK5" s="4" t="n"/>
      <c r="BL5" s="5" t="n">
        <v>1</v>
      </c>
      <c r="BM5" s="6" t="n">
        <v>2</v>
      </c>
      <c r="BN5" s="4" t="n"/>
      <c r="BO5" s="4" t="n"/>
      <c r="BP5" s="4" t="n"/>
      <c r="BQ5" s="4" t="n"/>
      <c r="BR5" s="4" t="n"/>
      <c r="BS5" s="4" t="n"/>
      <c r="BT5" s="5" t="n">
        <v>1</v>
      </c>
      <c r="BU5" s="4" t="n"/>
      <c r="BV5" s="4" t="n"/>
      <c r="BW5" s="4" t="n"/>
      <c r="BX5" s="4" t="n"/>
      <c r="BY5" s="4" t="n"/>
      <c r="BZ5" s="5" t="n">
        <v>1</v>
      </c>
      <c r="CA5" s="5" t="n">
        <v>1</v>
      </c>
      <c r="CB5" s="4" t="n"/>
      <c r="CC5" s="4" t="n"/>
      <c r="CD5" s="4" t="n"/>
      <c r="CE5" s="4" t="n"/>
      <c r="CF5" s="4" t="n"/>
      <c r="CG5" s="4" t="n"/>
      <c r="CH5" s="4" t="n"/>
      <c r="CI5" s="6" t="n">
        <v>2</v>
      </c>
      <c r="CJ5" s="5" t="n">
        <v>1</v>
      </c>
      <c r="CK5" s="4" t="n"/>
      <c r="CL5" s="4" t="n"/>
      <c r="CM5" s="4" t="n"/>
      <c r="CN5" s="4" t="n"/>
      <c r="CO5" s="5" t="n">
        <v>1</v>
      </c>
      <c r="CP5" s="4" t="n"/>
      <c r="CQ5" s="4" t="n"/>
      <c r="CR5" s="4" t="n"/>
      <c r="CS5" s="6" t="n">
        <v>2</v>
      </c>
      <c r="CT5" s="4" t="n"/>
      <c r="CU5" s="4" t="n"/>
      <c r="CV5" s="4" t="n"/>
      <c r="CW5" s="4" t="n"/>
    </row>
    <row r="6" spans="1:101">
      <c r="A6" t="s">
        <v>4</v>
      </c>
      <c r="B6" s="4" t="n"/>
      <c r="C6" s="5" t="n">
        <v>1</v>
      </c>
      <c r="D6" s="5" t="n">
        <v>1</v>
      </c>
      <c r="E6" s="4" t="n"/>
      <c r="F6" s="4" t="n"/>
      <c r="G6" s="4" t="n"/>
      <c r="H6" s="4" t="n"/>
      <c r="I6" s="4" t="n"/>
      <c r="J6" s="5" t="n">
        <v>1</v>
      </c>
      <c r="K6" s="4" t="n"/>
      <c r="L6" s="4" t="n"/>
      <c r="M6" s="5" t="n">
        <v>1</v>
      </c>
      <c r="N6" s="4" t="n"/>
      <c r="O6" s="4" t="n"/>
      <c r="P6" s="4" t="n"/>
      <c r="Q6" s="5" t="n">
        <v>1</v>
      </c>
      <c r="R6" s="4" t="n"/>
      <c r="S6" s="4" t="n"/>
      <c r="T6" s="4" t="n"/>
      <c r="U6" s="4" t="n"/>
      <c r="V6" s="4" t="n"/>
      <c r="W6" s="4" t="n"/>
      <c r="X6" s="5" t="n">
        <v>1</v>
      </c>
      <c r="Y6" s="4" t="n"/>
      <c r="Z6" s="4" t="n"/>
      <c r="AA6" s="5" t="n">
        <v>1</v>
      </c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5" t="n">
        <v>1</v>
      </c>
      <c r="AM6" s="4" t="n"/>
      <c r="AN6" s="4" t="n"/>
      <c r="AO6" s="5" t="n">
        <v>1</v>
      </c>
      <c r="AP6" s="4" t="n"/>
      <c r="AQ6" s="4" t="n"/>
      <c r="AR6" s="4" t="n"/>
      <c r="AS6" s="6" t="n">
        <v>2</v>
      </c>
      <c r="AT6" s="4" t="n"/>
      <c r="AU6" s="4" t="n"/>
      <c r="AV6" s="4" t="n"/>
      <c r="AW6" s="4" t="n"/>
      <c r="AX6" s="5" t="n">
        <v>1</v>
      </c>
      <c r="AY6" s="5" t="n">
        <v>1</v>
      </c>
      <c r="AZ6" s="4" t="n"/>
      <c r="BA6" s="4" t="n"/>
      <c r="BB6" s="5" t="n">
        <v>1</v>
      </c>
      <c r="BC6" s="4" t="n"/>
      <c r="BD6" s="6" t="n">
        <v>2</v>
      </c>
      <c r="BE6" s="4" t="n"/>
      <c r="BF6" s="4" t="n"/>
      <c r="BG6" s="4" t="n"/>
      <c r="BH6" s="4" t="n"/>
      <c r="BI6" s="4" t="n"/>
      <c r="BJ6" s="4" t="n"/>
      <c r="BK6" s="4" t="n"/>
      <c r="BL6" s="6" t="n">
        <v>2</v>
      </c>
      <c r="BM6" s="4" t="n"/>
      <c r="BN6" s="4" t="n"/>
      <c r="BO6" s="4" t="n"/>
      <c r="BP6" s="4" t="n"/>
      <c r="BQ6" s="4" t="n"/>
      <c r="BR6" s="4" t="n"/>
      <c r="BS6" s="4" t="n"/>
      <c r="BT6" s="5" t="n">
        <v>1</v>
      </c>
      <c r="BU6" s="5" t="n">
        <v>1</v>
      </c>
      <c r="BV6" s="4" t="n"/>
      <c r="BW6" s="4" t="n"/>
      <c r="BX6" s="4" t="n"/>
      <c r="BY6" s="4" t="n"/>
      <c r="BZ6" s="5" t="n">
        <v>1</v>
      </c>
      <c r="CA6" s="4" t="n"/>
      <c r="CB6" s="4" t="n"/>
      <c r="CC6" s="4" t="n"/>
      <c r="CD6" s="5" t="n">
        <v>1</v>
      </c>
      <c r="CE6" s="4" t="n"/>
      <c r="CF6" s="4" t="n"/>
      <c r="CG6" s="4" t="n"/>
      <c r="CH6" s="4" t="n"/>
      <c r="CI6" s="6" t="n">
        <v>2</v>
      </c>
      <c r="CJ6" s="4" t="n"/>
      <c r="CK6" s="4" t="n"/>
      <c r="CL6" s="4" t="n"/>
      <c r="CM6" s="4" t="n"/>
      <c r="CN6" s="5" t="n">
        <v>1</v>
      </c>
      <c r="CO6" s="4" t="n"/>
      <c r="CP6" s="4" t="n"/>
      <c r="CQ6" s="4" t="n"/>
      <c r="CR6" s="5" t="n">
        <v>1</v>
      </c>
      <c r="CS6" s="4" t="n"/>
      <c r="CT6" s="5" t="n">
        <v>1</v>
      </c>
      <c r="CU6" s="4" t="n"/>
      <c r="CV6" s="4" t="n"/>
      <c r="CW6" s="4" t="n"/>
    </row>
    <row r="7" spans="1:101">
      <c r="A7" t="s">
        <v>5</v>
      </c>
      <c r="B7" s="4" t="n"/>
      <c r="C7" s="4" t="n"/>
      <c r="D7" s="4" t="n"/>
      <c r="E7" s="4" t="n"/>
      <c r="F7" s="5" t="n">
        <v>1</v>
      </c>
      <c r="G7" s="4" t="n"/>
      <c r="H7" s="4" t="n"/>
      <c r="I7" s="5" t="n">
        <v>1</v>
      </c>
      <c r="J7" s="5" t="n">
        <v>1</v>
      </c>
      <c r="K7" s="4" t="n"/>
      <c r="L7" s="4" t="n"/>
      <c r="M7" s="4" t="n"/>
      <c r="N7" s="4" t="n"/>
      <c r="O7" s="4" t="n"/>
      <c r="P7" s="7" t="n">
        <v>3</v>
      </c>
      <c r="Q7" s="4" t="n"/>
      <c r="R7" s="5" t="n">
        <v>1</v>
      </c>
      <c r="S7" s="4" t="n"/>
      <c r="T7" s="5" t="n">
        <v>1</v>
      </c>
      <c r="U7" s="4" t="n"/>
      <c r="V7" s="4" t="n"/>
      <c r="W7" s="4" t="n"/>
      <c r="X7" s="5" t="n">
        <v>1</v>
      </c>
      <c r="Y7" s="4" t="n"/>
      <c r="Z7" s="4" t="n"/>
      <c r="AA7" s="4" t="n"/>
      <c r="AB7" s="5" t="n">
        <v>1</v>
      </c>
      <c r="AC7" s="4" t="n"/>
      <c r="AD7" s="5" t="n">
        <v>1</v>
      </c>
      <c r="AE7" s="4" t="n"/>
      <c r="AF7" s="4" t="n"/>
      <c r="AG7" s="4" t="n"/>
      <c r="AH7" s="4" t="n"/>
      <c r="AI7" s="4" t="n"/>
      <c r="AJ7" s="4" t="n"/>
      <c r="AK7" s="4" t="n"/>
      <c r="AL7" s="5" t="n">
        <v>1</v>
      </c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7" t="n">
        <v>3</v>
      </c>
      <c r="BA7" s="4" t="n"/>
      <c r="BB7" s="5" t="n">
        <v>1</v>
      </c>
      <c r="BC7" s="4" t="n"/>
      <c r="BD7" s="5" t="n">
        <v>1</v>
      </c>
      <c r="BE7" s="4" t="n"/>
      <c r="BF7" s="5" t="n">
        <v>1</v>
      </c>
      <c r="BG7" s="4" t="n"/>
      <c r="BH7" s="4" t="n"/>
      <c r="BI7" s="4" t="n"/>
      <c r="BJ7" s="5" t="n">
        <v>1</v>
      </c>
      <c r="BK7" s="4" t="n"/>
      <c r="BL7" s="4" t="n"/>
      <c r="BM7" s="4" t="n"/>
      <c r="BN7" s="4" t="n"/>
      <c r="BO7" s="5" t="n">
        <v>1</v>
      </c>
      <c r="BP7" s="5" t="n">
        <v>1</v>
      </c>
      <c r="BQ7" s="5" t="n">
        <v>1</v>
      </c>
      <c r="BR7" s="4" t="n"/>
      <c r="BS7" s="4" t="n"/>
      <c r="BT7" s="4" t="n"/>
      <c r="BU7" s="5" t="n">
        <v>1</v>
      </c>
      <c r="BV7" s="4" t="n"/>
      <c r="BW7" s="4" t="n"/>
      <c r="BX7" s="4" t="n"/>
      <c r="BY7" s="4" t="n"/>
      <c r="BZ7" s="4" t="n"/>
      <c r="CA7" s="4" t="n"/>
      <c r="CB7" s="5" t="n">
        <v>1</v>
      </c>
      <c r="CC7" s="4" t="n"/>
      <c r="CD7" s="5" t="n">
        <v>1</v>
      </c>
      <c r="CE7" s="4" t="n"/>
      <c r="CF7" s="4" t="n"/>
      <c r="CG7" s="4" t="n"/>
      <c r="CH7" s="5" t="n">
        <v>1</v>
      </c>
      <c r="CI7" s="5" t="n">
        <v>1</v>
      </c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</row>
    <row r="8" spans="1:101">
      <c r="A8" t="s">
        <v>6</v>
      </c>
      <c r="B8" s="5" t="n">
        <v>1</v>
      </c>
      <c r="C8" s="5" t="n">
        <v>1</v>
      </c>
      <c r="D8" s="4" t="n"/>
      <c r="E8" s="4" t="n"/>
      <c r="F8" s="5" t="n">
        <v>1</v>
      </c>
      <c r="G8" s="4" t="n"/>
      <c r="H8" s="4" t="n"/>
      <c r="I8" s="4" t="n"/>
      <c r="J8" s="4" t="n"/>
      <c r="K8" s="4" t="n"/>
      <c r="L8" s="4" t="n"/>
      <c r="M8" s="5" t="n">
        <v>1</v>
      </c>
      <c r="N8" s="4" t="n"/>
      <c r="O8" s="4" t="n"/>
      <c r="P8" s="4" t="n"/>
      <c r="Q8" s="4" t="n"/>
      <c r="R8" s="4" t="n"/>
      <c r="S8" s="5" t="n">
        <v>1</v>
      </c>
      <c r="T8" s="4" t="n"/>
      <c r="U8" s="4" t="n"/>
      <c r="V8" s="4" t="n"/>
      <c r="W8" s="7" t="n">
        <v>3</v>
      </c>
      <c r="X8" s="4" t="n"/>
      <c r="Y8" s="4" t="n"/>
      <c r="Z8" s="4" t="n"/>
      <c r="AA8" s="4" t="n"/>
      <c r="AB8" s="4" t="n"/>
      <c r="AC8" s="4" t="n"/>
      <c r="AD8" s="4" t="n"/>
      <c r="AE8" s="6" t="n">
        <v>2</v>
      </c>
      <c r="AF8" s="5" t="n">
        <v>1</v>
      </c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5" t="n">
        <v>1</v>
      </c>
      <c r="AV8" s="4" t="n"/>
      <c r="AW8" s="4" t="n"/>
      <c r="AX8" s="5" t="n">
        <v>1</v>
      </c>
      <c r="AY8" s="4" t="n"/>
      <c r="AZ8" s="4" t="n"/>
      <c r="BA8" s="4" t="n"/>
      <c r="BB8" s="4" t="n"/>
      <c r="BC8" s="4" t="n"/>
      <c r="BD8" s="4" t="n"/>
      <c r="BE8" s="6" t="n">
        <v>2</v>
      </c>
      <c r="BF8" s="5" t="n">
        <v>1</v>
      </c>
      <c r="BG8" s="5" t="n">
        <v>1</v>
      </c>
      <c r="BH8" s="4" t="n"/>
      <c r="BI8" s="4" t="n"/>
      <c r="BJ8" s="4" t="n"/>
      <c r="BK8" s="4" t="n"/>
      <c r="BL8" s="5" t="n">
        <v>1</v>
      </c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5" t="n">
        <v>1</v>
      </c>
      <c r="BW8" s="6" t="n">
        <v>2</v>
      </c>
      <c r="BX8" s="4" t="n"/>
      <c r="BY8" s="4" t="n"/>
      <c r="BZ8" s="4" t="n"/>
      <c r="CA8" s="4" t="n"/>
      <c r="CB8" s="5" t="n">
        <v>1</v>
      </c>
      <c r="CC8" s="4" t="n"/>
      <c r="CD8" s="4" t="n"/>
      <c r="CE8" s="4" t="n"/>
      <c r="CF8" s="5" t="n">
        <v>1</v>
      </c>
      <c r="CG8" s="4" t="n"/>
      <c r="CH8" s="4" t="n"/>
      <c r="CI8" s="4" t="n"/>
      <c r="CJ8" s="4" t="n"/>
      <c r="CK8" s="4" t="n"/>
      <c r="CL8" s="5" t="n">
        <v>1</v>
      </c>
      <c r="CM8" s="4" t="n"/>
      <c r="CN8" s="4" t="n"/>
      <c r="CO8" s="4" t="n"/>
      <c r="CP8" s="5" t="n">
        <v>1</v>
      </c>
      <c r="CQ8" s="4" t="n"/>
      <c r="CR8" s="4" t="n"/>
      <c r="CS8" s="4" t="n"/>
      <c r="CT8" s="4" t="n"/>
      <c r="CU8" s="4" t="n"/>
      <c r="CV8" s="5" t="n">
        <v>1</v>
      </c>
      <c r="CW8" s="5" t="n">
        <v>1</v>
      </c>
    </row>
    <row r="9" spans="1:101">
      <c r="A9" t="s">
        <v>7</v>
      </c>
      <c r="B9" s="4" t="n"/>
      <c r="C9" s="4" t="n"/>
      <c r="D9" s="4" t="n"/>
      <c r="E9" s="5" t="n">
        <v>1</v>
      </c>
      <c r="F9" s="4" t="n"/>
      <c r="G9" s="4" t="n"/>
      <c r="H9" s="4" t="n"/>
      <c r="I9" s="4" t="n"/>
      <c r="J9" s="4" t="n"/>
      <c r="K9" s="5" t="n">
        <v>1</v>
      </c>
      <c r="L9" s="6" t="n">
        <v>2</v>
      </c>
      <c r="M9" s="5" t="n">
        <v>1</v>
      </c>
      <c r="N9" s="6" t="n">
        <v>2</v>
      </c>
      <c r="O9" s="4" t="n"/>
      <c r="P9" s="4" t="n"/>
      <c r="Q9" s="4" t="n"/>
      <c r="R9" s="4" t="n"/>
      <c r="S9" s="5" t="n">
        <v>1</v>
      </c>
      <c r="T9" s="4" t="n"/>
      <c r="U9" s="4" t="n"/>
      <c r="V9" s="4" t="n"/>
      <c r="W9" s="4" t="n"/>
      <c r="X9" s="5" t="n">
        <v>1</v>
      </c>
      <c r="Y9" s="4" t="n"/>
      <c r="Z9" s="4" t="n"/>
      <c r="AA9" s="4" t="n"/>
      <c r="AB9" s="5" t="n">
        <v>1</v>
      </c>
      <c r="AC9" s="5" t="n">
        <v>1</v>
      </c>
      <c r="AD9" s="4" t="n"/>
      <c r="AE9" s="4" t="n"/>
      <c r="AF9" s="4" t="n"/>
      <c r="AG9" s="4" t="n"/>
      <c r="AH9" s="4" t="n"/>
      <c r="AI9" s="4" t="n"/>
      <c r="AJ9" s="4" t="n"/>
      <c r="AK9" s="5" t="n">
        <v>1</v>
      </c>
      <c r="AL9" s="4" t="n"/>
      <c r="AM9" s="4" t="n"/>
      <c r="AN9" s="4" t="n"/>
      <c r="AO9" s="5" t="n">
        <v>1</v>
      </c>
      <c r="AP9" s="5" t="n">
        <v>1</v>
      </c>
      <c r="AQ9" s="4" t="n"/>
      <c r="AR9" s="5" t="n">
        <v>1</v>
      </c>
      <c r="AS9" s="5" t="n">
        <v>1</v>
      </c>
      <c r="AT9" s="4" t="n"/>
      <c r="AU9" s="4" t="n"/>
      <c r="AV9" s="5" t="n">
        <v>1</v>
      </c>
      <c r="AW9" s="4" t="n"/>
      <c r="AX9" s="4" t="n"/>
      <c r="AY9" s="5" t="n">
        <v>1</v>
      </c>
      <c r="AZ9" s="4" t="n"/>
      <c r="BA9" s="5" t="n">
        <v>1</v>
      </c>
      <c r="BB9" s="4" t="n"/>
      <c r="BC9" s="4" t="n"/>
      <c r="BD9" s="4" t="n"/>
      <c r="BE9" s="5" t="n">
        <v>1</v>
      </c>
      <c r="BF9" s="5" t="n">
        <v>1</v>
      </c>
      <c r="BG9" s="5" t="n">
        <v>1</v>
      </c>
      <c r="BH9" s="4" t="n"/>
      <c r="BI9" s="5" t="n">
        <v>1</v>
      </c>
      <c r="BJ9" s="5" t="n">
        <v>1</v>
      </c>
      <c r="BK9" s="4" t="n"/>
      <c r="BL9" s="5" t="n">
        <v>1</v>
      </c>
      <c r="BM9" s="4" t="n"/>
      <c r="BN9" s="4" t="n"/>
      <c r="BO9" s="4" t="n"/>
      <c r="BP9" s="4" t="n"/>
      <c r="BQ9" s="4" t="n"/>
      <c r="BR9" s="4" t="n"/>
      <c r="BS9" s="4" t="n"/>
      <c r="BT9" s="5" t="n">
        <v>1</v>
      </c>
      <c r="BU9" s="4" t="n"/>
      <c r="BV9" s="4" t="n"/>
      <c r="BW9" s="4" t="n"/>
      <c r="BX9" s="4" t="n"/>
      <c r="BY9" s="4" t="n"/>
      <c r="BZ9" s="4" t="n"/>
      <c r="CA9" s="5" t="n">
        <v>1</v>
      </c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</row>
    <row r="10" spans="1:101">
      <c r="A10" t="s">
        <v>8</v>
      </c>
      <c r="B10" s="5" t="n">
        <v>1</v>
      </c>
      <c r="C10" s="5" t="n">
        <v>1</v>
      </c>
      <c r="D10" s="5" t="n">
        <v>1</v>
      </c>
      <c r="E10" s="4" t="n"/>
      <c r="F10" s="4" t="n"/>
      <c r="G10" s="4" t="n"/>
      <c r="H10" s="4" t="n"/>
      <c r="I10" s="4" t="n"/>
      <c r="J10" s="4" t="n"/>
      <c r="K10" s="5" t="n">
        <v>1</v>
      </c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5" t="n">
        <v>1</v>
      </c>
      <c r="V10" s="4" t="n"/>
      <c r="W10" s="5" t="n">
        <v>1</v>
      </c>
      <c r="X10" s="5" t="n">
        <v>1</v>
      </c>
      <c r="Y10" s="4" t="n"/>
      <c r="Z10" s="4" t="n"/>
      <c r="AA10" s="4" t="n"/>
      <c r="AB10" s="5" t="n">
        <v>1</v>
      </c>
      <c r="AC10" s="4" t="n"/>
      <c r="AD10" s="4" t="n"/>
      <c r="AE10" s="4" t="n"/>
      <c r="AF10" s="4" t="n"/>
      <c r="AG10" s="4" t="n"/>
      <c r="AH10" s="6" t="n">
        <v>2</v>
      </c>
      <c r="AI10" s="5" t="n">
        <v>1</v>
      </c>
      <c r="AJ10" s="4" t="n"/>
      <c r="AK10" s="4" t="n"/>
      <c r="AL10" s="5" t="n">
        <v>1</v>
      </c>
      <c r="AM10" s="4" t="n"/>
      <c r="AN10" s="4" t="n"/>
      <c r="AO10" s="4" t="n"/>
      <c r="AP10" s="4" t="n"/>
      <c r="AQ10" s="5" t="n">
        <v>1</v>
      </c>
      <c r="AR10" s="4" t="n"/>
      <c r="AS10" s="4" t="n"/>
      <c r="AT10" s="5" t="n">
        <v>1</v>
      </c>
      <c r="AU10" s="4" t="n"/>
      <c r="AV10" s="5" t="n">
        <v>1</v>
      </c>
      <c r="AW10" s="4" t="n"/>
      <c r="AX10" s="4" t="n"/>
      <c r="AY10" s="4" t="n"/>
      <c r="AZ10" s="4" t="n"/>
      <c r="BA10" s="4" t="n"/>
      <c r="BB10" s="4" t="n"/>
      <c r="BC10" s="4" t="n"/>
      <c r="BD10" s="5" t="n">
        <v>1</v>
      </c>
      <c r="BE10" s="4" t="n"/>
      <c r="BF10" s="4" t="n"/>
      <c r="BG10" s="4" t="n"/>
      <c r="BH10" s="4" t="n"/>
      <c r="BI10" s="4" t="n"/>
      <c r="BJ10" s="4" t="n"/>
      <c r="BK10" s="4" t="n"/>
      <c r="BL10" s="5" t="n">
        <v>1</v>
      </c>
      <c r="BM10" s="4" t="n"/>
      <c r="BN10" s="4" t="n"/>
      <c r="BO10" s="4" t="n"/>
      <c r="BP10" s="4" t="n"/>
      <c r="BQ10" s="5" t="n">
        <v>1</v>
      </c>
      <c r="BR10" s="5" t="n">
        <v>1</v>
      </c>
      <c r="BS10" s="4" t="n"/>
      <c r="BT10" s="4" t="n"/>
      <c r="BU10" s="4" t="n"/>
      <c r="BV10" s="4" t="n"/>
      <c r="BW10" s="4" t="n"/>
      <c r="BX10" s="4" t="n"/>
      <c r="BY10" s="6" t="n">
        <v>2</v>
      </c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5" t="n">
        <v>1</v>
      </c>
      <c r="CN10" s="4" t="n"/>
      <c r="CO10" s="5" t="n">
        <v>1</v>
      </c>
      <c r="CP10" s="5" t="n">
        <v>1</v>
      </c>
      <c r="CQ10" s="6" t="n">
        <v>2</v>
      </c>
      <c r="CR10" s="4" t="n"/>
      <c r="CS10" s="4" t="n"/>
      <c r="CT10" s="4" t="n"/>
      <c r="CU10" s="5" t="n">
        <v>1</v>
      </c>
      <c r="CV10" s="4" t="n"/>
      <c r="CW10" s="4" t="n"/>
    </row>
    <row r="11" spans="1:101">
      <c r="A11" t="s">
        <v>9</v>
      </c>
      <c r="B11" s="4" t="n"/>
      <c r="C11" s="5" t="n">
        <v>1</v>
      </c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5" t="n">
        <v>1</v>
      </c>
      <c r="N11" s="5" t="n">
        <v>1</v>
      </c>
      <c r="O11" s="4" t="n"/>
      <c r="P11" s="5" t="n">
        <v>1</v>
      </c>
      <c r="Q11" s="4" t="n"/>
      <c r="R11" s="4" t="n"/>
      <c r="S11" s="5" t="n">
        <v>1</v>
      </c>
      <c r="T11" s="4" t="n"/>
      <c r="U11" s="4" t="n"/>
      <c r="V11" s="5" t="n">
        <v>1</v>
      </c>
      <c r="W11" s="4" t="n"/>
      <c r="X11" s="4" t="n"/>
      <c r="Y11" s="4" t="n"/>
      <c r="Z11" s="4" t="n"/>
      <c r="AA11" s="4" t="n"/>
      <c r="AB11" s="5" t="n">
        <v>1</v>
      </c>
      <c r="AC11" s="4" t="n"/>
      <c r="AD11" s="5" t="n">
        <v>1</v>
      </c>
      <c r="AE11" s="4" t="n"/>
      <c r="AF11" s="5" t="n">
        <v>1</v>
      </c>
      <c r="AG11" s="4" t="n"/>
      <c r="AH11" s="5" t="n">
        <v>1</v>
      </c>
      <c r="AI11" s="4" t="n"/>
      <c r="AJ11" s="4" t="n"/>
      <c r="AK11" s="5" t="n">
        <v>1</v>
      </c>
      <c r="AL11" s="4" t="n"/>
      <c r="AM11" s="4" t="n"/>
      <c r="AN11" s="4" t="n"/>
      <c r="AO11" s="4" t="n"/>
      <c r="AP11" s="4" t="n"/>
      <c r="AQ11" s="4" t="n"/>
      <c r="AR11" s="4" t="n"/>
      <c r="AS11" s="5" t="n">
        <v>1</v>
      </c>
      <c r="AT11" s="5" t="n">
        <v>1</v>
      </c>
      <c r="AU11" s="5" t="n">
        <v>1</v>
      </c>
      <c r="AV11" s="5" t="n">
        <v>1</v>
      </c>
      <c r="AW11" s="5" t="n">
        <v>1</v>
      </c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5" t="n">
        <v>1</v>
      </c>
      <c r="BN11" s="5" t="n">
        <v>1</v>
      </c>
      <c r="BO11" s="4" t="n"/>
      <c r="BP11" s="4" t="n"/>
      <c r="BQ11" s="4" t="n"/>
      <c r="BR11" s="4" t="n"/>
      <c r="BS11" s="4" t="n"/>
      <c r="BT11" s="4" t="n"/>
      <c r="BU11" s="4" t="n"/>
      <c r="BV11" s="5" t="n">
        <v>1</v>
      </c>
      <c r="BW11" s="4" t="n"/>
      <c r="BX11" s="4" t="n"/>
      <c r="BY11" s="4" t="n"/>
      <c r="BZ11" s="4" t="n"/>
      <c r="CA11" s="5" t="n">
        <v>1</v>
      </c>
      <c r="CB11" s="4" t="n"/>
      <c r="CC11" s="4" t="n"/>
      <c r="CD11" s="5" t="n">
        <v>1</v>
      </c>
      <c r="CE11" s="5" t="n">
        <v>1</v>
      </c>
      <c r="CF11" s="4" t="n"/>
      <c r="CG11" s="4" t="n"/>
      <c r="CH11" s="4" t="n"/>
      <c r="CI11" s="4" t="n"/>
      <c r="CJ11" s="4" t="n"/>
      <c r="CK11" s="4" t="n"/>
      <c r="CL11" s="4" t="n"/>
      <c r="CM11" s="4" t="n"/>
      <c r="CN11" s="5" t="n">
        <v>1</v>
      </c>
      <c r="CO11" s="5" t="n">
        <v>1</v>
      </c>
      <c r="CP11" s="4" t="n"/>
      <c r="CQ11" s="5" t="n">
        <v>1</v>
      </c>
      <c r="CR11" s="4" t="n"/>
      <c r="CS11" s="5" t="n">
        <v>1</v>
      </c>
      <c r="CT11" s="5" t="n">
        <v>1</v>
      </c>
      <c r="CU11" s="4" t="n"/>
      <c r="CV11" s="4" t="n"/>
      <c r="CW11" s="4" t="n"/>
    </row>
    <row r="12" spans="1:101">
      <c r="A12" t="s">
        <v>10</v>
      </c>
      <c r="B12" s="4" t="n"/>
      <c r="C12" s="4" t="n"/>
      <c r="D12" s="5" t="n">
        <v>1</v>
      </c>
      <c r="E12" s="4" t="n"/>
      <c r="F12" s="4" t="n"/>
      <c r="G12" s="5" t="n">
        <v>1</v>
      </c>
      <c r="H12" s="4" t="n"/>
      <c r="I12" s="4" t="n"/>
      <c r="J12" s="4" t="n"/>
      <c r="K12" s="4" t="n"/>
      <c r="L12" s="4" t="n"/>
      <c r="M12" s="5" t="n">
        <v>1</v>
      </c>
      <c r="N12" s="5" t="n">
        <v>1</v>
      </c>
      <c r="O12" s="4" t="n"/>
      <c r="P12" s="4" t="n"/>
      <c r="Q12" s="5" t="n">
        <v>1</v>
      </c>
      <c r="R12" s="5" t="n">
        <v>1</v>
      </c>
      <c r="S12" s="5" t="n">
        <v>1</v>
      </c>
      <c r="T12" s="4" t="n"/>
      <c r="U12" s="5" t="n">
        <v>1</v>
      </c>
      <c r="V12" s="5" t="n">
        <v>1</v>
      </c>
      <c r="W12" s="5" t="n">
        <v>1</v>
      </c>
      <c r="X12" s="4" t="n"/>
      <c r="Y12" s="4" t="n"/>
      <c r="Z12" s="4" t="n"/>
      <c r="AA12" s="4" t="n"/>
      <c r="AB12" s="4" t="n"/>
      <c r="AC12" s="4" t="n"/>
      <c r="AD12" s="4" t="n"/>
      <c r="AE12" s="5" t="n">
        <v>1</v>
      </c>
      <c r="AF12" s="4" t="n"/>
      <c r="AG12" s="4" t="n"/>
      <c r="AH12" s="4" t="n"/>
      <c r="AI12" s="5" t="n">
        <v>1</v>
      </c>
      <c r="AJ12" s="5" t="n">
        <v>1</v>
      </c>
      <c r="AK12" s="5" t="n">
        <v>1</v>
      </c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5" t="n">
        <v>1</v>
      </c>
      <c r="BA12" s="4" t="n"/>
      <c r="BB12" s="4" t="n"/>
      <c r="BC12" s="5" t="n">
        <v>1</v>
      </c>
      <c r="BD12" s="4" t="n"/>
      <c r="BE12" s="4" t="n"/>
      <c r="BF12" s="4" t="n"/>
      <c r="BG12" s="4" t="n"/>
      <c r="BH12" s="4" t="n"/>
      <c r="BI12" s="4" t="n"/>
      <c r="BJ12" s="4" t="n"/>
      <c r="BK12" s="5" t="n">
        <v>1</v>
      </c>
      <c r="BL12" s="4" t="n"/>
      <c r="BM12" s="4" t="n"/>
      <c r="BN12" s="5" t="n">
        <v>1</v>
      </c>
      <c r="BO12" s="4" t="n"/>
      <c r="BP12" s="4" t="n"/>
      <c r="BQ12" s="4" t="n"/>
      <c r="BR12" s="4" t="n"/>
      <c r="BS12" s="4" t="n"/>
      <c r="BT12" s="4" t="n"/>
      <c r="BU12" s="4" t="n"/>
      <c r="BV12" s="5" t="n">
        <v>1</v>
      </c>
      <c r="BW12" s="4" t="n"/>
      <c r="BX12" s="4" t="n"/>
      <c r="BY12" s="4" t="n"/>
      <c r="BZ12" s="4" t="n"/>
      <c r="CA12" s="4" t="n"/>
      <c r="CB12" s="4" t="n"/>
      <c r="CC12" s="5" t="n">
        <v>1</v>
      </c>
      <c r="CD12" s="5" t="n">
        <v>1</v>
      </c>
      <c r="CE12" s="4" t="n"/>
      <c r="CF12" s="6" t="n">
        <v>2</v>
      </c>
      <c r="CG12" s="5" t="n">
        <v>1</v>
      </c>
      <c r="CH12" s="4" t="n"/>
      <c r="CI12" s="4" t="n"/>
      <c r="CJ12" s="5" t="n">
        <v>1</v>
      </c>
      <c r="CK12" s="4" t="n"/>
      <c r="CL12" s="4" t="n"/>
      <c r="CM12" s="4" t="n"/>
      <c r="CN12" s="4" t="n"/>
      <c r="CO12" s="5" t="n">
        <v>1</v>
      </c>
      <c r="CP12" s="4" t="n"/>
      <c r="CQ12" s="5" t="n">
        <v>1</v>
      </c>
      <c r="CR12" s="4" t="n"/>
      <c r="CS12" s="4" t="n"/>
      <c r="CT12" s="4" t="n"/>
      <c r="CU12" s="4" t="n"/>
      <c r="CV12" s="4" t="n"/>
      <c r="CW12" s="4" t="n"/>
    </row>
    <row r="13" spans="1:101">
      <c r="A13" t="s">
        <v>11</v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5" t="n">
        <v>1</v>
      </c>
      <c r="K13" s="4" t="n"/>
      <c r="L13" s="5" t="n">
        <v>1</v>
      </c>
      <c r="M13" s="4" t="n"/>
      <c r="N13" s="4" t="n"/>
      <c r="O13" s="4" t="n"/>
      <c r="P13" s="4" t="n"/>
      <c r="Q13" s="4" t="n"/>
      <c r="R13" s="4" t="n"/>
      <c r="S13" s="4" t="n"/>
      <c r="T13" s="5" t="n">
        <v>1</v>
      </c>
      <c r="U13" s="4" t="n"/>
      <c r="V13" s="4" t="n"/>
      <c r="W13" s="5" t="n">
        <v>1</v>
      </c>
      <c r="X13" s="5" t="n">
        <v>1</v>
      </c>
      <c r="Y13" s="4" t="n"/>
      <c r="Z13" s="4" t="n"/>
      <c r="AA13" s="5" t="n">
        <v>1</v>
      </c>
      <c r="AB13" s="4" t="n"/>
      <c r="AC13" s="5" t="n">
        <v>1</v>
      </c>
      <c r="AD13" s="4" t="n"/>
      <c r="AE13" s="5" t="n">
        <v>1</v>
      </c>
      <c r="AF13" s="4" t="n"/>
      <c r="AG13" s="4" t="n"/>
      <c r="AH13" s="4" t="n"/>
      <c r="AI13" s="4" t="n"/>
      <c r="AJ13" s="5" t="n">
        <v>1</v>
      </c>
      <c r="AK13" s="4" t="n"/>
      <c r="AL13" s="4" t="n"/>
      <c r="AM13" s="4" t="n"/>
      <c r="AN13" s="4" t="n"/>
      <c r="AO13" s="4" t="n"/>
      <c r="AP13" s="4" t="n"/>
      <c r="AQ13" s="4" t="n"/>
      <c r="AR13" s="5" t="n">
        <v>1</v>
      </c>
      <c r="AS13" s="5" t="n">
        <v>1</v>
      </c>
      <c r="AT13" s="4" t="n"/>
      <c r="AU13" s="5" t="n">
        <v>1</v>
      </c>
      <c r="AV13" s="4" t="n"/>
      <c r="AW13" s="4" t="n"/>
      <c r="AX13" s="4" t="n"/>
      <c r="AY13" s="5" t="n">
        <v>1</v>
      </c>
      <c r="AZ13" s="5" t="n">
        <v>1</v>
      </c>
      <c r="BA13" s="5" t="n">
        <v>1</v>
      </c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5" t="n">
        <v>1</v>
      </c>
      <c r="BW13" s="4" t="n"/>
      <c r="BX13" s="4" t="n"/>
      <c r="BY13" s="4" t="n"/>
      <c r="BZ13" s="5" t="n">
        <v>1</v>
      </c>
      <c r="CA13" s="4" t="n"/>
      <c r="CB13" s="4" t="n"/>
      <c r="CC13" s="4" t="n"/>
      <c r="CD13" s="4" t="n"/>
      <c r="CE13" s="4" t="n"/>
      <c r="CF13" s="4" t="n"/>
      <c r="CG13" s="4" t="n"/>
      <c r="CH13" s="4" t="n"/>
      <c r="CI13" s="5" t="n">
        <v>1</v>
      </c>
      <c r="CJ13" s="5" t="n">
        <v>1</v>
      </c>
      <c r="CK13" s="5" t="n">
        <v>1</v>
      </c>
      <c r="CL13" s="5" t="n">
        <v>1</v>
      </c>
      <c r="CM13" s="4" t="n"/>
      <c r="CN13" s="5" t="n">
        <v>1</v>
      </c>
      <c r="CO13" s="4" t="n"/>
      <c r="CP13" s="4" t="n"/>
      <c r="CQ13" s="4" t="n"/>
      <c r="CR13" s="6" t="n">
        <v>2</v>
      </c>
      <c r="CS13" s="5" t="n">
        <v>1</v>
      </c>
      <c r="CT13" s="5" t="n">
        <v>1</v>
      </c>
      <c r="CU13" s="4" t="n"/>
      <c r="CV13" s="5" t="n">
        <v>1</v>
      </c>
      <c r="CW13" s="4" t="n"/>
    </row>
    <row r="14" spans="1:101">
      <c r="A14" t="s">
        <v>12</v>
      </c>
      <c r="B14" s="4" t="n"/>
      <c r="C14" s="4" t="n"/>
      <c r="D14" s="5" t="n">
        <v>1</v>
      </c>
      <c r="E14" s="4" t="n"/>
      <c r="F14" s="5" t="n">
        <v>1</v>
      </c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5" t="n">
        <v>1</v>
      </c>
      <c r="R14" s="4" t="n"/>
      <c r="S14" s="5" t="n">
        <v>1</v>
      </c>
      <c r="T14" s="4" t="n"/>
      <c r="U14" s="4" t="n"/>
      <c r="V14" s="4" t="n"/>
      <c r="W14" s="4" t="n"/>
      <c r="X14" s="4" t="n"/>
      <c r="Y14" s="4" t="n"/>
      <c r="Z14" s="5" t="n">
        <v>1</v>
      </c>
      <c r="AA14" s="4" t="n"/>
      <c r="AB14" s="6" t="n">
        <v>2</v>
      </c>
      <c r="AC14" s="4" t="n"/>
      <c r="AD14" s="4" t="n"/>
      <c r="AE14" s="4" t="n"/>
      <c r="AF14" s="4" t="n"/>
      <c r="AG14" s="4" t="n"/>
      <c r="AH14" s="5" t="n">
        <v>1</v>
      </c>
      <c r="AI14" s="6" t="n">
        <v>2</v>
      </c>
      <c r="AJ14" s="4" t="n"/>
      <c r="AK14" s="5" t="n">
        <v>1</v>
      </c>
      <c r="AL14" s="4" t="n"/>
      <c r="AM14" s="5" t="n">
        <v>1</v>
      </c>
      <c r="AN14" s="4" t="n"/>
      <c r="AO14" s="5" t="n">
        <v>1</v>
      </c>
      <c r="AP14" s="4" t="n"/>
      <c r="AQ14" s="5" t="n">
        <v>1</v>
      </c>
      <c r="AR14" s="4" t="n"/>
      <c r="AS14" s="4" t="n"/>
      <c r="AT14" s="4" t="n"/>
      <c r="AU14" s="6" t="n">
        <v>2</v>
      </c>
      <c r="AV14" s="4" t="n"/>
      <c r="AW14" s="5" t="n">
        <v>1</v>
      </c>
      <c r="AX14" s="4" t="n"/>
      <c r="AY14" s="4" t="n"/>
      <c r="AZ14" s="6" t="n">
        <v>2</v>
      </c>
      <c r="BA14" s="4" t="n"/>
      <c r="BB14" s="4" t="n"/>
      <c r="BC14" s="5" t="n">
        <v>1</v>
      </c>
      <c r="BD14" s="4" t="n"/>
      <c r="BE14" s="4" t="n"/>
      <c r="BF14" s="4" t="n"/>
      <c r="BG14" s="5" t="n">
        <v>1</v>
      </c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5" t="n">
        <v>1</v>
      </c>
      <c r="BU14" s="4" t="n"/>
      <c r="BV14" s="7" t="n">
        <v>3</v>
      </c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5" t="n">
        <v>1</v>
      </c>
      <c r="CM14" s="4" t="n"/>
      <c r="CN14" s="4" t="n"/>
      <c r="CO14" s="4" t="n"/>
      <c r="CP14" s="4" t="n"/>
      <c r="CQ14" s="4" t="n"/>
      <c r="CR14" s="5" t="n">
        <v>1</v>
      </c>
      <c r="CS14" s="4" t="n"/>
      <c r="CT14" s="4" t="n"/>
      <c r="CU14" s="4" t="n"/>
      <c r="CV14" s="4" t="n"/>
      <c r="CW14" s="4" t="n"/>
    </row>
    <row r="15" spans="1:101">
      <c r="A15" t="s">
        <v>13</v>
      </c>
      <c r="B15" s="4" t="n"/>
      <c r="C15" s="4" t="n"/>
      <c r="D15" s="5" t="n">
        <v>1</v>
      </c>
      <c r="E15" s="5" t="n">
        <v>1</v>
      </c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5" t="n">
        <v>1</v>
      </c>
      <c r="W15" s="4" t="n"/>
      <c r="X15" s="4" t="n"/>
      <c r="Y15" s="4" t="n"/>
      <c r="Z15" s="6" t="n">
        <v>2</v>
      </c>
      <c r="AA15" s="4" t="n"/>
      <c r="AB15" s="4" t="n"/>
      <c r="AC15" s="4" t="n"/>
      <c r="AD15" s="4" t="n"/>
      <c r="AE15" s="5" t="n">
        <v>1</v>
      </c>
      <c r="AF15" s="4" t="n"/>
      <c r="AG15" s="5" t="n">
        <v>1</v>
      </c>
      <c r="AH15" s="4" t="n"/>
      <c r="AI15" s="4" t="n"/>
      <c r="AJ15" s="4" t="n"/>
      <c r="AK15" s="5" t="n">
        <v>1</v>
      </c>
      <c r="AL15" s="4" t="n"/>
      <c r="AM15" s="4" t="n"/>
      <c r="AN15" s="5" t="n">
        <v>1</v>
      </c>
      <c r="AO15" s="4" t="n"/>
      <c r="AP15" s="5" t="n">
        <v>1</v>
      </c>
      <c r="AQ15" s="4" t="n"/>
      <c r="AR15" s="4" t="n"/>
      <c r="AS15" s="4" t="n"/>
      <c r="AT15" s="4" t="n"/>
      <c r="AU15" s="4" t="n"/>
      <c r="AV15" s="5" t="n">
        <v>1</v>
      </c>
      <c r="AW15" s="5" t="n">
        <v>1</v>
      </c>
      <c r="AX15" s="4" t="n"/>
      <c r="AY15" s="5" t="n">
        <v>1</v>
      </c>
      <c r="AZ15" s="4" t="n"/>
      <c r="BA15" s="4" t="n"/>
      <c r="BB15" s="4" t="n"/>
      <c r="BC15" s="4" t="n"/>
      <c r="BD15" s="4" t="n"/>
      <c r="BE15" s="4" t="n"/>
      <c r="BF15" s="5" t="n">
        <v>1</v>
      </c>
      <c r="BG15" s="6" t="n">
        <v>2</v>
      </c>
      <c r="BH15" s="4" t="n"/>
      <c r="BI15" s="4" t="n"/>
      <c r="BJ15" s="4" t="n"/>
      <c r="BK15" s="4" t="n"/>
      <c r="BL15" s="5" t="n">
        <v>1</v>
      </c>
      <c r="BM15" s="4" t="n"/>
      <c r="BN15" s="4" t="n"/>
      <c r="BO15" s="5" t="n">
        <v>1</v>
      </c>
      <c r="BP15" s="4" t="n"/>
      <c r="BQ15" s="4" t="n"/>
      <c r="BR15" s="4" t="n"/>
      <c r="BS15" s="4" t="n"/>
      <c r="BT15" s="5" t="n">
        <v>1</v>
      </c>
      <c r="BU15" s="4" t="n"/>
      <c r="BV15" s="4" t="n"/>
      <c r="BW15" s="4" t="n"/>
      <c r="BX15" s="4" t="n"/>
      <c r="BY15" s="5" t="n">
        <v>1</v>
      </c>
      <c r="BZ15" s="4" t="n"/>
      <c r="CA15" s="4" t="n"/>
      <c r="CB15" s="4" t="n"/>
      <c r="CC15" s="4" t="n"/>
      <c r="CD15" s="4" t="n"/>
      <c r="CE15" s="5" t="n">
        <v>1</v>
      </c>
      <c r="CF15" s="4" t="n"/>
      <c r="CG15" s="5" t="n">
        <v>1</v>
      </c>
      <c r="CH15" s="4" t="n"/>
      <c r="CI15" s="5" t="n">
        <v>1</v>
      </c>
      <c r="CJ15" s="4" t="n"/>
      <c r="CK15" s="4" t="n"/>
      <c r="CL15" s="4" t="n"/>
      <c r="CM15" s="4" t="n"/>
      <c r="CN15" s="4" t="n"/>
      <c r="CO15" s="6" t="n">
        <v>2</v>
      </c>
      <c r="CP15" s="4" t="n"/>
      <c r="CQ15" s="4" t="n"/>
      <c r="CR15" s="4" t="n"/>
      <c r="CS15" s="4" t="n"/>
      <c r="CT15" s="5" t="n">
        <v>1</v>
      </c>
      <c r="CU15" s="4" t="n"/>
      <c r="CV15" s="4" t="n"/>
      <c r="CW15" s="5" t="n">
        <v>1</v>
      </c>
    </row>
    <row r="16" spans="1:101">
      <c r="A16" t="s">
        <v>14</v>
      </c>
      <c r="B16" s="4" t="n"/>
      <c r="C16" s="4" t="n"/>
      <c r="D16" s="4" t="n"/>
      <c r="E16" s="5" t="n">
        <v>1</v>
      </c>
      <c r="F16" s="4" t="n"/>
      <c r="G16" s="4" t="n"/>
      <c r="H16" s="4" t="n"/>
      <c r="I16" s="4" t="n"/>
      <c r="J16" s="4" t="n"/>
      <c r="K16" s="5" t="n">
        <v>1</v>
      </c>
      <c r="L16" s="5" t="n">
        <v>1</v>
      </c>
      <c r="M16" s="4" t="n"/>
      <c r="N16" s="4" t="n"/>
      <c r="O16" s="4" t="n"/>
      <c r="P16" s="4" t="n"/>
      <c r="Q16" s="5" t="n">
        <v>1</v>
      </c>
      <c r="R16" s="4" t="n"/>
      <c r="S16" s="4" t="n"/>
      <c r="T16" s="4" t="n"/>
      <c r="U16" s="4" t="n"/>
      <c r="V16" s="4" t="n"/>
      <c r="W16" s="5" t="n">
        <v>1</v>
      </c>
      <c r="X16" s="5" t="n">
        <v>1</v>
      </c>
      <c r="Y16" s="5" t="n">
        <v>1</v>
      </c>
      <c r="Z16" s="4" t="n"/>
      <c r="AA16" s="4" t="n"/>
      <c r="AB16" s="4" t="n"/>
      <c r="AC16" s="5" t="n">
        <v>1</v>
      </c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5" t="n">
        <v>1</v>
      </c>
      <c r="AT16" s="4" t="n"/>
      <c r="AU16" s="4" t="n"/>
      <c r="AV16" s="5" t="n">
        <v>1</v>
      </c>
      <c r="AW16" s="6" t="n">
        <v>2</v>
      </c>
      <c r="AX16" s="5" t="n">
        <v>1</v>
      </c>
      <c r="AY16" s="4" t="n"/>
      <c r="AZ16" s="5" t="n">
        <v>1</v>
      </c>
      <c r="BA16" s="5" t="n">
        <v>1</v>
      </c>
      <c r="BB16" s="4" t="n"/>
      <c r="BC16" s="5" t="n">
        <v>1</v>
      </c>
      <c r="BD16" s="5" t="n">
        <v>1</v>
      </c>
      <c r="BE16" s="4" t="n"/>
      <c r="BF16" s="4" t="n"/>
      <c r="BG16" s="4" t="n"/>
      <c r="BH16" s="4" t="n"/>
      <c r="BI16" s="4" t="n"/>
      <c r="BJ16" s="5" t="n">
        <v>1</v>
      </c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5" t="n">
        <v>1</v>
      </c>
      <c r="BU16" s="4" t="n"/>
      <c r="BV16" s="4" t="n"/>
      <c r="BW16" s="5" t="n">
        <v>1</v>
      </c>
      <c r="BX16" s="5" t="n">
        <v>1</v>
      </c>
      <c r="BY16" s="5" t="n">
        <v>1</v>
      </c>
      <c r="BZ16" s="4" t="n"/>
      <c r="CA16" s="4" t="n"/>
      <c r="CB16" s="4" t="n"/>
      <c r="CC16" s="4" t="n"/>
      <c r="CD16" s="4" t="n"/>
      <c r="CE16" s="4" t="n"/>
      <c r="CF16" s="5" t="n">
        <v>1</v>
      </c>
      <c r="CG16" s="4" t="n"/>
      <c r="CH16" s="5" t="n">
        <v>1</v>
      </c>
      <c r="CI16" s="4" t="n"/>
      <c r="CJ16" s="5" t="n">
        <v>1</v>
      </c>
      <c r="CK16" s="4" t="n"/>
      <c r="CL16" s="5" t="n">
        <v>1</v>
      </c>
      <c r="CM16" s="5" t="n">
        <v>1</v>
      </c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  <c r="CW16" s="4" t="n"/>
    </row>
    <row r="17" spans="1:101">
      <c r="A17" t="s">
        <v>15</v>
      </c>
      <c r="B17" s="4" t="n"/>
      <c r="C17" s="4" t="n"/>
      <c r="D17" s="4" t="n"/>
      <c r="E17" s="5" t="n">
        <v>1</v>
      </c>
      <c r="F17" s="5" t="n">
        <v>1</v>
      </c>
      <c r="G17" s="4" t="n"/>
      <c r="H17" s="4" t="n"/>
      <c r="I17" s="4" t="n"/>
      <c r="J17" s="4" t="n"/>
      <c r="K17" s="4" t="n"/>
      <c r="L17" s="4" t="n"/>
      <c r="M17" s="5" t="n">
        <v>1</v>
      </c>
      <c r="N17" s="4" t="n"/>
      <c r="O17" s="4" t="n"/>
      <c r="P17" s="4" t="n"/>
      <c r="Q17" s="4" t="n"/>
      <c r="R17" s="4" t="n"/>
      <c r="S17" s="5" t="n">
        <v>1</v>
      </c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5" t="n">
        <v>1</v>
      </c>
      <c r="AJ17" s="4" t="n"/>
      <c r="AK17" s="4" t="n"/>
      <c r="AL17" s="5" t="n">
        <v>1</v>
      </c>
      <c r="AM17" s="4" t="n"/>
      <c r="AN17" s="4" t="n"/>
      <c r="AO17" s="4" t="n"/>
      <c r="AP17" s="5" t="n">
        <v>1</v>
      </c>
      <c r="AQ17" s="4" t="n"/>
      <c r="AR17" s="6" t="n">
        <v>2</v>
      </c>
      <c r="AS17" s="4" t="n"/>
      <c r="AT17" s="6" t="n">
        <v>2</v>
      </c>
      <c r="AU17" s="4" t="n"/>
      <c r="AV17" s="4" t="n"/>
      <c r="AW17" s="4" t="n"/>
      <c r="AX17" s="4" t="n"/>
      <c r="AY17" s="4" t="n"/>
      <c r="AZ17" s="5" t="n">
        <v>1</v>
      </c>
      <c r="BA17" s="5" t="n">
        <v>1</v>
      </c>
      <c r="BB17" s="4" t="n"/>
      <c r="BC17" s="4" t="n"/>
      <c r="BD17" s="4" t="n"/>
      <c r="BE17" s="5" t="n">
        <v>1</v>
      </c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5" t="n">
        <v>1</v>
      </c>
      <c r="BQ17" s="4" t="n"/>
      <c r="BR17" s="4" t="n"/>
      <c r="BS17" s="4" t="n"/>
      <c r="BT17" s="5" t="n">
        <v>1</v>
      </c>
      <c r="BU17" s="5" t="n">
        <v>1</v>
      </c>
      <c r="BV17" s="4" t="n"/>
      <c r="BW17" s="5" t="n">
        <v>1</v>
      </c>
      <c r="BX17" s="5" t="n">
        <v>1</v>
      </c>
      <c r="BY17" s="4" t="n"/>
      <c r="BZ17" s="4" t="n"/>
      <c r="CA17" s="5" t="n">
        <v>1</v>
      </c>
      <c r="CB17" s="4" t="n"/>
      <c r="CC17" s="4" t="n"/>
      <c r="CD17" s="5" t="n">
        <v>1</v>
      </c>
      <c r="CE17" s="4" t="n"/>
      <c r="CF17" s="4" t="n"/>
      <c r="CG17" s="5" t="n">
        <v>1</v>
      </c>
      <c r="CH17" s="5" t="n">
        <v>1</v>
      </c>
      <c r="CI17" s="4" t="n"/>
      <c r="CJ17" s="4" t="n"/>
      <c r="CK17" s="4" t="n"/>
      <c r="CL17" s="6" t="n">
        <v>2</v>
      </c>
      <c r="CM17" s="5" t="n">
        <v>1</v>
      </c>
      <c r="CN17" s="4" t="n"/>
      <c r="CO17" s="5" t="n">
        <v>1</v>
      </c>
      <c r="CP17" s="4" t="n"/>
      <c r="CQ17" s="4" t="n"/>
      <c r="CR17" s="4" t="n"/>
      <c r="CS17" s="4" t="n"/>
      <c r="CT17" s="4" t="n"/>
      <c r="CU17" s="4" t="n"/>
      <c r="CV17" s="4" t="n"/>
      <c r="CW17" s="4" t="n"/>
    </row>
    <row r="18" spans="1:101">
      <c r="A18" t="s">
        <v>16</v>
      </c>
      <c r="B18" s="5" t="n">
        <v>1</v>
      </c>
      <c r="C18" s="4" t="n"/>
      <c r="D18" s="5" t="n">
        <v>1</v>
      </c>
      <c r="E18" s="4" t="n"/>
      <c r="F18" s="5" t="n">
        <v>1</v>
      </c>
      <c r="G18" s="5" t="n">
        <v>1</v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5" t="n">
        <v>1</v>
      </c>
      <c r="S18" s="4" t="n"/>
      <c r="T18" s="4" t="n"/>
      <c r="U18" s="4" t="n"/>
      <c r="V18" s="4" t="n"/>
      <c r="W18" s="4" t="n"/>
      <c r="X18" s="5" t="n">
        <v>1</v>
      </c>
      <c r="Y18" s="5" t="n">
        <v>1</v>
      </c>
      <c r="Z18" s="4" t="n"/>
      <c r="AA18" s="5" t="n">
        <v>1</v>
      </c>
      <c r="AB18" s="4" t="n"/>
      <c r="AC18" s="4" t="n"/>
      <c r="AD18" s="4" t="n"/>
      <c r="AE18" s="5" t="n">
        <v>1</v>
      </c>
      <c r="AF18" s="5" t="n">
        <v>1</v>
      </c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5" t="n">
        <v>1</v>
      </c>
      <c r="AR18" s="4" t="n"/>
      <c r="AS18" s="4" t="n"/>
      <c r="AT18" s="4" t="n"/>
      <c r="AU18" s="4" t="n"/>
      <c r="AV18" s="4" t="n"/>
      <c r="AW18" s="4" t="n"/>
      <c r="AX18" s="5" t="n">
        <v>1</v>
      </c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5" t="n">
        <v>1</v>
      </c>
      <c r="BK18" s="4" t="n"/>
      <c r="BL18" s="5" t="n">
        <v>1</v>
      </c>
      <c r="BM18" s="4" t="n"/>
      <c r="BN18" s="4" t="n"/>
      <c r="BO18" s="4" t="n"/>
      <c r="BP18" s="4" t="n"/>
      <c r="BQ18" s="4" t="n"/>
      <c r="BR18" s="5" t="n">
        <v>1</v>
      </c>
      <c r="BS18" s="5" t="n">
        <v>1</v>
      </c>
      <c r="BT18" s="5" t="n">
        <v>1</v>
      </c>
      <c r="BU18" s="4" t="n"/>
      <c r="BV18" s="5" t="n">
        <v>1</v>
      </c>
      <c r="BW18" s="6" t="n">
        <v>2</v>
      </c>
      <c r="BX18" s="5" t="n">
        <v>1</v>
      </c>
      <c r="BY18" s="5" t="n">
        <v>1</v>
      </c>
      <c r="BZ18" s="4" t="n"/>
      <c r="CA18" s="4" t="n"/>
      <c r="CB18" s="4" t="n"/>
      <c r="CC18" s="4" t="n"/>
      <c r="CD18" s="5" t="n">
        <v>1</v>
      </c>
      <c r="CE18" s="4" t="n"/>
      <c r="CF18" s="4" t="n"/>
      <c r="CG18" s="4" t="n"/>
      <c r="CH18" s="4" t="n"/>
      <c r="CI18" s="4" t="n"/>
      <c r="CJ18" s="5" t="n">
        <v>1</v>
      </c>
      <c r="CK18" s="5" t="n">
        <v>1</v>
      </c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5" t="n">
        <v>1</v>
      </c>
      <c r="CV18" s="5" t="n">
        <v>1</v>
      </c>
      <c r="CW18" s="4" t="n"/>
    </row>
    <row r="19" spans="1:101">
      <c r="A19" t="s">
        <v>17</v>
      </c>
      <c r="B19" s="4" t="n"/>
      <c r="C19" s="5" t="n">
        <v>1</v>
      </c>
      <c r="D19" s="4" t="n"/>
      <c r="E19" s="5" t="n">
        <v>1</v>
      </c>
      <c r="F19" s="5" t="n">
        <v>1</v>
      </c>
      <c r="G19" s="4" t="n"/>
      <c r="H19" s="5" t="n">
        <v>1</v>
      </c>
      <c r="I19" s="4" t="n"/>
      <c r="J19" s="5" t="n">
        <v>1</v>
      </c>
      <c r="K19" s="4" t="n"/>
      <c r="L19" s="5" t="n">
        <v>1</v>
      </c>
      <c r="M19" s="4" t="n"/>
      <c r="N19" s="4" t="n"/>
      <c r="O19" s="4" t="n"/>
      <c r="P19" s="5" t="n">
        <v>1</v>
      </c>
      <c r="Q19" s="6" t="n">
        <v>2</v>
      </c>
      <c r="R19" s="4" t="n"/>
      <c r="S19" s="4" t="n"/>
      <c r="T19" s="4" t="n"/>
      <c r="U19" s="4" t="n"/>
      <c r="V19" s="4" t="n"/>
      <c r="W19" s="4" t="n"/>
      <c r="X19" s="4" t="n"/>
      <c r="Y19" s="5" t="n">
        <v>1</v>
      </c>
      <c r="Z19" s="4" t="n"/>
      <c r="AA19" s="4" t="n"/>
      <c r="AB19" s="4" t="n"/>
      <c r="AC19" s="5" t="n">
        <v>1</v>
      </c>
      <c r="AD19" s="4" t="n"/>
      <c r="AE19" s="4" t="n"/>
      <c r="AF19" s="4" t="n"/>
      <c r="AG19" s="4" t="n"/>
      <c r="AH19" s="4" t="n"/>
      <c r="AI19" s="4" t="n"/>
      <c r="AJ19" s="5" t="n">
        <v>1</v>
      </c>
      <c r="AK19" s="4" t="n"/>
      <c r="AL19" s="4" t="n"/>
      <c r="AM19" s="4" t="n"/>
      <c r="AN19" s="4" t="n"/>
      <c r="AO19" s="4" t="n"/>
      <c r="AP19" s="5" t="n">
        <v>1</v>
      </c>
      <c r="AQ19" s="4" t="n"/>
      <c r="AR19" s="4" t="n"/>
      <c r="AS19" s="4" t="n"/>
      <c r="AT19" s="4" t="n"/>
      <c r="AU19" s="4" t="n"/>
      <c r="AV19" s="4" t="n"/>
      <c r="AW19" s="4" t="n"/>
      <c r="AX19" s="4" t="n"/>
      <c r="AY19" s="5" t="n">
        <v>1</v>
      </c>
      <c r="AZ19" s="4" t="n"/>
      <c r="BA19" s="4" t="n"/>
      <c r="BB19" s="4" t="n"/>
      <c r="BC19" s="4" t="n"/>
      <c r="BD19" s="4" t="n"/>
      <c r="BE19" s="4" t="n"/>
      <c r="BF19" s="4" t="n"/>
      <c r="BG19" s="5" t="n">
        <v>1</v>
      </c>
      <c r="BH19" s="4" t="n"/>
      <c r="BI19" s="4" t="n"/>
      <c r="BJ19" s="4" t="n"/>
      <c r="BK19" s="4" t="n"/>
      <c r="BL19" s="4" t="n"/>
      <c r="BM19" s="5" t="n">
        <v>1</v>
      </c>
      <c r="BN19" s="5" t="n">
        <v>1</v>
      </c>
      <c r="BO19" s="4" t="n"/>
      <c r="BP19" s="4" t="n"/>
      <c r="BQ19" s="5" t="n">
        <v>1</v>
      </c>
      <c r="BR19" s="4" t="n"/>
      <c r="BS19" s="4" t="n"/>
      <c r="BT19" s="4" t="n"/>
      <c r="BU19" s="4" t="n"/>
      <c r="BV19" s="4" t="n"/>
      <c r="BW19" s="4" t="n"/>
      <c r="BX19" s="4" t="n"/>
      <c r="BY19" s="5" t="n">
        <v>1</v>
      </c>
      <c r="BZ19" s="5" t="n">
        <v>1</v>
      </c>
      <c r="CA19" s="5" t="n">
        <v>1</v>
      </c>
      <c r="CB19" s="4" t="n"/>
      <c r="CC19" s="6" t="n">
        <v>2</v>
      </c>
      <c r="CD19" s="4" t="n"/>
      <c r="CE19" s="4" t="n"/>
      <c r="CF19" s="4" t="n"/>
      <c r="CG19" s="5" t="n">
        <v>1</v>
      </c>
      <c r="CH19" s="5" t="n">
        <v>1</v>
      </c>
      <c r="CI19" s="5" t="n">
        <v>1</v>
      </c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5" t="n">
        <v>1</v>
      </c>
      <c r="CW19" s="4" t="n"/>
    </row>
    <row r="20" spans="1:101">
      <c r="A20" t="s">
        <v>18</v>
      </c>
      <c r="B20" s="4" t="n"/>
      <c r="C20" s="4" t="n"/>
      <c r="D20" s="4" t="n"/>
      <c r="E20" s="6" t="n">
        <v>2</v>
      </c>
      <c r="F20" s="4" t="n"/>
      <c r="G20" s="4" t="n"/>
      <c r="H20" s="4" t="n"/>
      <c r="I20" s="4" t="n"/>
      <c r="J20" s="4" t="n"/>
      <c r="K20" s="5" t="n">
        <v>1</v>
      </c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5" t="n">
        <v>1</v>
      </c>
      <c r="V20" s="4" t="n"/>
      <c r="W20" s="4" t="n"/>
      <c r="X20" s="4" t="n"/>
      <c r="Y20" s="4" t="n"/>
      <c r="Z20" s="4" t="n"/>
      <c r="AA20" s="5" t="n">
        <v>1</v>
      </c>
      <c r="AB20" s="4" t="n"/>
      <c r="AC20" s="4" t="n"/>
      <c r="AD20" s="5" t="n">
        <v>1</v>
      </c>
      <c r="AE20" s="4" t="n"/>
      <c r="AF20" s="5" t="n">
        <v>1</v>
      </c>
      <c r="AG20" s="4" t="n"/>
      <c r="AH20" s="5" t="n">
        <v>1</v>
      </c>
      <c r="AI20" s="5" t="n">
        <v>1</v>
      </c>
      <c r="AJ20" s="4" t="n"/>
      <c r="AK20" s="6" t="n">
        <v>2</v>
      </c>
      <c r="AL20" s="4" t="n"/>
      <c r="AM20" s="4" t="n"/>
      <c r="AN20" s="6" t="n">
        <v>2</v>
      </c>
      <c r="AO20" s="4" t="n"/>
      <c r="AP20" s="4" t="n"/>
      <c r="AQ20" s="4" t="n"/>
      <c r="AR20" s="4" t="n"/>
      <c r="AS20" s="5" t="n">
        <v>1</v>
      </c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5" t="n">
        <v>1</v>
      </c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5" t="n">
        <v>1</v>
      </c>
      <c r="BP20" s="4" t="n"/>
      <c r="BQ20" s="5" t="n">
        <v>1</v>
      </c>
      <c r="BR20" s="4" t="n"/>
      <c r="BS20" s="4" t="n"/>
      <c r="BT20" s="4" t="n"/>
      <c r="BU20" s="5" t="n">
        <v>1</v>
      </c>
      <c r="BV20" s="4" t="n"/>
      <c r="BW20" s="4" t="n"/>
      <c r="BX20" s="5" t="n">
        <v>1</v>
      </c>
      <c r="BY20" s="5" t="n">
        <v>1</v>
      </c>
      <c r="BZ20" s="4" t="n"/>
      <c r="CA20" s="4" t="n"/>
      <c r="CB20" s="4" t="n"/>
      <c r="CC20" s="5" t="n">
        <v>1</v>
      </c>
      <c r="CD20" s="4" t="n"/>
      <c r="CE20" s="4" t="n"/>
      <c r="CF20" s="4" t="n"/>
      <c r="CG20" s="5" t="n">
        <v>1</v>
      </c>
      <c r="CH20" s="4" t="n"/>
      <c r="CI20" s="4" t="n"/>
      <c r="CJ20" s="4" t="n"/>
      <c r="CK20" s="4" t="n"/>
      <c r="CL20" s="5" t="n">
        <v>1</v>
      </c>
      <c r="CM20" s="5" t="n">
        <v>1</v>
      </c>
      <c r="CN20" s="5" t="n">
        <v>1</v>
      </c>
      <c r="CO20" s="4" t="n"/>
      <c r="CP20" s="4" t="n"/>
      <c r="CQ20" s="5" t="n">
        <v>1</v>
      </c>
      <c r="CR20" s="4" t="n"/>
      <c r="CS20" s="4" t="n"/>
      <c r="CT20" s="4" t="n"/>
      <c r="CU20" s="4" t="n"/>
      <c r="CV20" s="4" t="n"/>
      <c r="CW20" s="5" t="n">
        <v>1</v>
      </c>
    </row>
    <row r="21" spans="1:101">
      <c r="A21" t="s">
        <v>19</v>
      </c>
      <c r="B21" s="5" t="n">
        <v>1</v>
      </c>
      <c r="C21" s="4" t="n"/>
      <c r="D21" s="4" t="n"/>
      <c r="E21" s="4" t="n"/>
      <c r="F21" s="6" t="n">
        <v>2</v>
      </c>
      <c r="G21" s="4" t="n"/>
      <c r="H21" s="4" t="n"/>
      <c r="I21" s="5" t="n">
        <v>1</v>
      </c>
      <c r="J21" s="4" t="n"/>
      <c r="K21" s="4" t="n"/>
      <c r="L21" s="4" t="n"/>
      <c r="M21" s="4" t="n"/>
      <c r="N21" s="5" t="n">
        <v>1</v>
      </c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5" t="n">
        <v>1</v>
      </c>
      <c r="AA21" s="4" t="n"/>
      <c r="AB21" s="4" t="n"/>
      <c r="AC21" s="4" t="n"/>
      <c r="AD21" s="4" t="n"/>
      <c r="AE21" s="5" t="n">
        <v>1</v>
      </c>
      <c r="AF21" s="4" t="n"/>
      <c r="AG21" s="5" t="n">
        <v>1</v>
      </c>
      <c r="AH21" s="5" t="n">
        <v>1</v>
      </c>
      <c r="AI21" s="4" t="n"/>
      <c r="AJ21" s="4" t="n"/>
      <c r="AK21" s="4" t="n"/>
      <c r="AL21" s="4" t="n"/>
      <c r="AM21" s="4" t="n"/>
      <c r="AN21" s="4" t="n"/>
      <c r="AO21" s="4" t="n"/>
      <c r="AP21" s="4" t="n"/>
      <c r="AQ21" s="5" t="n">
        <v>1</v>
      </c>
      <c r="AR21" s="4" t="n"/>
      <c r="AS21" s="4" t="n"/>
      <c r="AT21" s="4" t="n"/>
      <c r="AU21" s="4" t="n"/>
      <c r="AV21" s="4" t="n"/>
      <c r="AW21" s="4" t="n"/>
      <c r="AX21" s="4" t="n"/>
      <c r="AY21" s="4" t="n"/>
      <c r="AZ21" s="5" t="n">
        <v>1</v>
      </c>
      <c r="BA21" s="4" t="n"/>
      <c r="BB21" s="4" t="n"/>
      <c r="BC21" s="5" t="n">
        <v>1</v>
      </c>
      <c r="BD21" s="4" t="n"/>
      <c r="BE21" s="5" t="n">
        <v>1</v>
      </c>
      <c r="BF21" s="5" t="n">
        <v>1</v>
      </c>
      <c r="BG21" s="4" t="n"/>
      <c r="BH21" s="4" t="n"/>
      <c r="BI21" s="4" t="n"/>
      <c r="BJ21" s="4" t="n"/>
      <c r="BK21" s="4" t="n"/>
      <c r="BL21" s="4" t="n"/>
      <c r="BM21" s="4" t="n"/>
      <c r="BN21" s="5" t="n">
        <v>1</v>
      </c>
      <c r="BO21" s="4" t="n"/>
      <c r="BP21" s="4" t="n"/>
      <c r="BQ21" s="5" t="n">
        <v>1</v>
      </c>
      <c r="BR21" s="4" t="n"/>
      <c r="BS21" s="5" t="n">
        <v>1</v>
      </c>
      <c r="BT21" s="4" t="n"/>
      <c r="BU21" s="5" t="n">
        <v>1</v>
      </c>
      <c r="BV21" s="4" t="n"/>
      <c r="BW21" s="5" t="n">
        <v>1</v>
      </c>
      <c r="BX21" s="4" t="n"/>
      <c r="BY21" s="4" t="n"/>
      <c r="BZ21" s="4" t="n"/>
      <c r="CA21" s="5" t="n">
        <v>1</v>
      </c>
      <c r="CB21" s="5" t="n">
        <v>1</v>
      </c>
      <c r="CC21" s="4" t="n"/>
      <c r="CD21" s="4" t="n"/>
      <c r="CE21" s="4" t="n"/>
      <c r="CF21" s="4" t="n"/>
      <c r="CG21" s="4" t="n"/>
      <c r="CH21" s="5" t="n">
        <v>1</v>
      </c>
      <c r="CI21" s="5" t="n">
        <v>1</v>
      </c>
      <c r="CJ21" s="5" t="n">
        <v>1</v>
      </c>
      <c r="CK21" s="4" t="n"/>
      <c r="CL21" s="4" t="n"/>
      <c r="CM21" s="4" t="n"/>
      <c r="CN21" s="4" t="n"/>
      <c r="CO21" s="5" t="n">
        <v>1</v>
      </c>
      <c r="CP21" s="4" t="n"/>
      <c r="CQ21" s="4" t="n"/>
      <c r="CR21" s="5" t="n">
        <v>1</v>
      </c>
      <c r="CS21" s="4" t="n"/>
      <c r="CT21" s="4" t="n"/>
      <c r="CU21" s="5" t="n">
        <v>1</v>
      </c>
      <c r="CV21" s="4" t="n"/>
      <c r="CW21" s="4" t="n"/>
    </row>
    <row r="22" spans="1:101">
      <c r="A22" t="s">
        <v>20</v>
      </c>
      <c r="B22" s="4" t="n"/>
      <c r="C22" s="4" t="n"/>
      <c r="D22" s="5" t="n">
        <v>1</v>
      </c>
      <c r="E22" s="4" t="n"/>
      <c r="F22" s="5" t="n">
        <v>1</v>
      </c>
      <c r="G22" s="4" t="n"/>
      <c r="H22" s="4" t="n"/>
      <c r="I22" s="4" t="n"/>
      <c r="J22" s="4" t="n"/>
      <c r="K22" s="4" t="n"/>
      <c r="L22" s="4" t="n"/>
      <c r="M22" s="5" t="n">
        <v>1</v>
      </c>
      <c r="N22" s="4" t="n"/>
      <c r="O22" s="5" t="n">
        <v>1</v>
      </c>
      <c r="P22" s="4" t="n"/>
      <c r="Q22" s="4" t="n"/>
      <c r="R22" s="4" t="n"/>
      <c r="S22" s="5" t="n">
        <v>1</v>
      </c>
      <c r="T22" s="5" t="n">
        <v>1</v>
      </c>
      <c r="U22" s="4" t="n"/>
      <c r="V22" s="4" t="n"/>
      <c r="W22" s="4" t="n"/>
      <c r="X22" s="4" t="n"/>
      <c r="Y22" s="4" t="n"/>
      <c r="Z22" s="4" t="n"/>
      <c r="AA22" s="4" t="n"/>
      <c r="AB22" s="5" t="n">
        <v>1</v>
      </c>
      <c r="AC22" s="4" t="n"/>
      <c r="AD22" s="4" t="n"/>
      <c r="AE22" s="4" t="n"/>
      <c r="AF22" s="4" t="n"/>
      <c r="AG22" s="4" t="n"/>
      <c r="AH22" s="4" t="n"/>
      <c r="AI22" s="5" t="n">
        <v>1</v>
      </c>
      <c r="AJ22" s="4" t="n"/>
      <c r="AK22" s="4" t="n"/>
      <c r="AL22" s="5" t="n">
        <v>1</v>
      </c>
      <c r="AM22" s="5" t="n">
        <v>1</v>
      </c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5" t="n">
        <v>1</v>
      </c>
      <c r="AY22" s="4" t="n"/>
      <c r="AZ22" s="4" t="n"/>
      <c r="BA22" s="5" t="n">
        <v>1</v>
      </c>
      <c r="BB22" s="4" t="n"/>
      <c r="BC22" s="4" t="n"/>
      <c r="BD22" s="5" t="n">
        <v>1</v>
      </c>
      <c r="BE22" s="4" t="n"/>
      <c r="BF22" s="4" t="n"/>
      <c r="BG22" s="4" t="n"/>
      <c r="BH22" s="6" t="n">
        <v>2</v>
      </c>
      <c r="BI22" s="4" t="n"/>
      <c r="BJ22" s="5" t="n">
        <v>1</v>
      </c>
      <c r="BK22" s="4" t="n"/>
      <c r="BL22" s="4" t="n"/>
      <c r="BM22" s="4" t="n"/>
      <c r="BN22" s="4" t="n"/>
      <c r="BO22" s="4" t="n"/>
      <c r="BP22" s="5" t="n">
        <v>1</v>
      </c>
      <c r="BQ22" s="4" t="n"/>
      <c r="BR22" s="4" t="n"/>
      <c r="BS22" s="4" t="n"/>
      <c r="BT22" s="4" t="n"/>
      <c r="BU22" s="5" t="n">
        <v>1</v>
      </c>
      <c r="BV22" s="4" t="n"/>
      <c r="BW22" s="5" t="n">
        <v>1</v>
      </c>
      <c r="BX22" s="4" t="n"/>
      <c r="BY22" s="4" t="n"/>
      <c r="BZ22" s="4" t="n"/>
      <c r="CA22" s="4" t="n"/>
      <c r="CB22" s="4" t="n"/>
      <c r="CC22" s="4" t="n"/>
      <c r="CD22" s="5" t="n">
        <v>1</v>
      </c>
      <c r="CE22" s="4" t="n"/>
      <c r="CF22" s="4" t="n"/>
      <c r="CG22" s="4" t="n"/>
      <c r="CH22" s="4" t="n"/>
      <c r="CI22" s="5" t="n">
        <v>1</v>
      </c>
      <c r="CJ22" s="5" t="n">
        <v>1</v>
      </c>
      <c r="CK22" s="4" t="n"/>
      <c r="CL22" s="5" t="n">
        <v>1</v>
      </c>
      <c r="CM22" s="4" t="n"/>
      <c r="CN22" s="4" t="n"/>
      <c r="CO22" s="4" t="n"/>
      <c r="CP22" s="4" t="n"/>
      <c r="CQ22" s="5" t="n">
        <v>1</v>
      </c>
      <c r="CR22" s="4" t="n"/>
      <c r="CS22" s="5" t="n">
        <v>1</v>
      </c>
      <c r="CT22" s="4" t="n"/>
      <c r="CU22" s="4" t="n"/>
      <c r="CV22" s="5" t="n">
        <v>1</v>
      </c>
      <c r="CW22" s="5" t="n">
        <v>1</v>
      </c>
    </row>
    <row r="23" spans="1:101">
      <c r="A23" t="s">
        <v>21</v>
      </c>
      <c r="B23" s="4" t="n"/>
      <c r="C23" s="6" t="n">
        <v>2</v>
      </c>
      <c r="D23" s="4" t="n"/>
      <c r="E23" s="4" t="n"/>
      <c r="F23" s="5" t="n">
        <v>1</v>
      </c>
      <c r="G23" s="4" t="n"/>
      <c r="H23" s="5" t="n">
        <v>1</v>
      </c>
      <c r="I23" s="4" t="n"/>
      <c r="J23" s="4" t="n"/>
      <c r="K23" s="4" t="n"/>
      <c r="L23" s="4" t="n"/>
      <c r="M23" s="4" t="n"/>
      <c r="N23" s="5" t="n">
        <v>1</v>
      </c>
      <c r="O23" s="4" t="n"/>
      <c r="P23" s="4" t="n"/>
      <c r="Q23" s="5" t="n">
        <v>1</v>
      </c>
      <c r="R23" s="4" t="n"/>
      <c r="S23" s="5" t="n">
        <v>1</v>
      </c>
      <c r="T23" s="4" t="n"/>
      <c r="U23" s="4" t="n"/>
      <c r="V23" s="4" t="n"/>
      <c r="W23" s="4" t="n"/>
      <c r="X23" s="4" t="n"/>
      <c r="Y23" s="4" t="n"/>
      <c r="Z23" s="4" t="n"/>
      <c r="AA23" s="5" t="n">
        <v>1</v>
      </c>
      <c r="AB23" s="4" t="n"/>
      <c r="AC23" s="4" t="n"/>
      <c r="AD23" s="4" t="n"/>
      <c r="AE23" s="4" t="n"/>
      <c r="AF23" s="4" t="n"/>
      <c r="AG23" s="4" t="n"/>
      <c r="AH23" s="5" t="n">
        <v>1</v>
      </c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5" t="n">
        <v>1</v>
      </c>
      <c r="AT23" s="4" t="n"/>
      <c r="AU23" s="4" t="n"/>
      <c r="AV23" s="4" t="n"/>
      <c r="AW23" s="4" t="n"/>
      <c r="AX23" s="4" t="n"/>
      <c r="AY23" s="4" t="n"/>
      <c r="AZ23" s="5" t="n">
        <v>1</v>
      </c>
      <c r="BA23" s="4" t="n"/>
      <c r="BB23" s="5" t="n">
        <v>1</v>
      </c>
      <c r="BC23" s="4" t="n"/>
      <c r="BD23" s="4" t="n"/>
      <c r="BE23" s="5" t="n">
        <v>1</v>
      </c>
      <c r="BF23" s="4" t="n"/>
      <c r="BG23" s="4" t="n"/>
      <c r="BH23" s="4" t="n"/>
      <c r="BI23" s="4" t="n"/>
      <c r="BJ23" s="5" t="n">
        <v>1</v>
      </c>
      <c r="BK23" s="4" t="n"/>
      <c r="BL23" s="4" t="n"/>
      <c r="BM23" s="4" t="n"/>
      <c r="BN23" s="5" t="n">
        <v>1</v>
      </c>
      <c r="BO23" s="4" t="n"/>
      <c r="BP23" s="4" t="n"/>
      <c r="BQ23" s="4" t="n"/>
      <c r="BR23" s="4" t="n"/>
      <c r="BS23" s="4" t="n"/>
      <c r="BT23" s="4" t="n"/>
      <c r="BU23" s="4" t="n"/>
      <c r="BV23" s="5" t="n">
        <v>1</v>
      </c>
      <c r="BW23" s="5" t="n">
        <v>1</v>
      </c>
      <c r="BX23" s="4" t="n"/>
      <c r="BY23" s="4" t="n"/>
      <c r="BZ23" s="4" t="n"/>
      <c r="CA23" s="5" t="n">
        <v>1</v>
      </c>
      <c r="CB23" s="4" t="n"/>
      <c r="CC23" s="5" t="n">
        <v>1</v>
      </c>
      <c r="CD23" s="5" t="n">
        <v>1</v>
      </c>
      <c r="CE23" s="5" t="n">
        <v>1</v>
      </c>
      <c r="CF23" s="4" t="n"/>
      <c r="CG23" s="4" t="n"/>
      <c r="CH23" s="5" t="n">
        <v>1</v>
      </c>
      <c r="CI23" s="4" t="n"/>
      <c r="CJ23" s="4" t="n"/>
      <c r="CK23" s="4" t="n"/>
      <c r="CL23" s="6" t="n">
        <v>2</v>
      </c>
      <c r="CM23" s="4" t="n"/>
      <c r="CN23" s="4" t="n"/>
      <c r="CO23" s="4" t="n"/>
      <c r="CP23" s="5" t="n">
        <v>1</v>
      </c>
      <c r="CQ23" s="5" t="n">
        <v>1</v>
      </c>
      <c r="CR23" s="4" t="n"/>
      <c r="CS23" s="4" t="n"/>
      <c r="CT23" s="5" t="n">
        <v>1</v>
      </c>
      <c r="CU23" s="4" t="n"/>
      <c r="CV23" s="4" t="n"/>
      <c r="CW23" s="4" t="n"/>
    </row>
    <row r="24" spans="1:101">
      <c r="A24" t="s">
        <v>22</v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5" t="n">
        <v>1</v>
      </c>
      <c r="N24" s="4" t="n"/>
      <c r="O24" s="5" t="n">
        <v>1</v>
      </c>
      <c r="P24" s="4" t="n"/>
      <c r="Q24" s="6" t="n">
        <v>2</v>
      </c>
      <c r="R24" s="4" t="n"/>
      <c r="S24" s="4" t="n"/>
      <c r="T24" s="4" t="n"/>
      <c r="U24" s="4" t="n"/>
      <c r="V24" s="4" t="n"/>
      <c r="W24" s="5" t="n">
        <v>1</v>
      </c>
      <c r="X24" s="4" t="n"/>
      <c r="Y24" s="4" t="n"/>
      <c r="Z24" s="4" t="n"/>
      <c r="AA24" s="5" t="n">
        <v>1</v>
      </c>
      <c r="AB24" s="5" t="n">
        <v>1</v>
      </c>
      <c r="AC24" s="5" t="n">
        <v>1</v>
      </c>
      <c r="AD24" s="4" t="n"/>
      <c r="AE24" s="5" t="n">
        <v>1</v>
      </c>
      <c r="AF24" s="4" t="n"/>
      <c r="AG24" s="4" t="n"/>
      <c r="AH24" s="4" t="n"/>
      <c r="AI24" s="4" t="n"/>
      <c r="AJ24" s="4" t="n"/>
      <c r="AK24" s="4" t="n"/>
      <c r="AL24" s="4" t="n"/>
      <c r="AM24" s="4" t="n"/>
      <c r="AN24" s="5" t="n">
        <v>1</v>
      </c>
      <c r="AO24" s="4" t="n"/>
      <c r="AP24" s="4" t="n"/>
      <c r="AQ24" s="5" t="n">
        <v>1</v>
      </c>
      <c r="AR24" s="4" t="n"/>
      <c r="AS24" s="4" t="n"/>
      <c r="AT24" s="5" t="n">
        <v>1</v>
      </c>
      <c r="AU24" s="4" t="n"/>
      <c r="AV24" s="4" t="n"/>
      <c r="AW24" s="4" t="n"/>
      <c r="AX24" s="5" t="n">
        <v>1</v>
      </c>
      <c r="AY24" s="4" t="n"/>
      <c r="AZ24" s="4" t="n"/>
      <c r="BA24" s="4" t="n"/>
      <c r="BB24" s="5" t="n">
        <v>1</v>
      </c>
      <c r="BC24" s="5" t="n">
        <v>1</v>
      </c>
      <c r="BD24" s="4" t="n"/>
      <c r="BE24" s="5" t="n">
        <v>1</v>
      </c>
      <c r="BF24" s="4" t="n"/>
      <c r="BG24" s="4" t="n"/>
      <c r="BH24" s="4" t="n"/>
      <c r="BI24" s="4" t="n"/>
      <c r="BJ24" s="5" t="n">
        <v>1</v>
      </c>
      <c r="BK24" s="5" t="n">
        <v>1</v>
      </c>
      <c r="BL24" s="5" t="n">
        <v>1</v>
      </c>
      <c r="BM24" s="4" t="n"/>
      <c r="BN24" s="4" t="n"/>
      <c r="BO24" s="4" t="n"/>
      <c r="BP24" s="4" t="n"/>
      <c r="BQ24" s="4" t="n"/>
      <c r="BR24" s="4" t="n"/>
      <c r="BS24" s="4" t="n"/>
      <c r="BT24" s="5" t="n">
        <v>1</v>
      </c>
      <c r="BU24" s="4" t="n"/>
      <c r="BV24" s="4" t="n"/>
      <c r="BW24" s="4" t="n"/>
      <c r="BX24" s="4" t="n"/>
      <c r="BY24" s="5" t="n">
        <v>1</v>
      </c>
      <c r="BZ24" s="5" t="n">
        <v>1</v>
      </c>
      <c r="CA24" s="5" t="n">
        <v>1</v>
      </c>
      <c r="CB24" s="4" t="n"/>
      <c r="CC24" s="5" t="n">
        <v>1</v>
      </c>
      <c r="CD24" s="4" t="n"/>
      <c r="CE24" s="4" t="n"/>
      <c r="CF24" s="4" t="n"/>
      <c r="CG24" s="5" t="n">
        <v>1</v>
      </c>
      <c r="CH24" s="4" t="n"/>
      <c r="CI24" s="5" t="n">
        <v>1</v>
      </c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5" t="n">
        <v>1</v>
      </c>
      <c r="CW24" s="4" t="n"/>
    </row>
    <row r="25" spans="1:101">
      <c r="A25" t="s">
        <v>23</v>
      </c>
      <c r="B25" s="4" t="n"/>
      <c r="C25" s="5" t="n">
        <v>1</v>
      </c>
      <c r="D25" s="5" t="n">
        <v>1</v>
      </c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5" t="n">
        <v>1</v>
      </c>
      <c r="O25" s="4" t="n"/>
      <c r="P25" s="4" t="n"/>
      <c r="Q25" s="4" t="n"/>
      <c r="R25" s="4" t="n"/>
      <c r="S25" s="4" t="n"/>
      <c r="T25" s="4" t="n"/>
      <c r="U25" s="4" t="n"/>
      <c r="V25" s="5" t="n">
        <v>1</v>
      </c>
      <c r="W25" s="4" t="n"/>
      <c r="X25" s="4" t="n"/>
      <c r="Y25" s="4" t="n"/>
      <c r="Z25" s="4" t="n"/>
      <c r="AA25" s="5" t="n">
        <v>1</v>
      </c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5" t="n">
        <v>1</v>
      </c>
      <c r="AL25" s="4" t="n"/>
      <c r="AM25" s="4" t="n"/>
      <c r="AN25" s="4" t="n"/>
      <c r="AO25" s="5" t="n">
        <v>1</v>
      </c>
      <c r="AP25" s="4" t="n"/>
      <c r="AQ25" s="4" t="n"/>
      <c r="AR25" s="5" t="n">
        <v>1</v>
      </c>
      <c r="AS25" s="4" t="n"/>
      <c r="AT25" s="4" t="n"/>
      <c r="AU25" s="4" t="n"/>
      <c r="AV25" s="4" t="n"/>
      <c r="AW25" s="4" t="n"/>
      <c r="AX25" s="4" t="n"/>
      <c r="AY25" s="4" t="n"/>
      <c r="AZ25" s="6" t="n">
        <v>2</v>
      </c>
      <c r="BA25" s="4" t="n"/>
      <c r="BB25" s="4" t="n"/>
      <c r="BC25" s="5" t="n">
        <v>1</v>
      </c>
      <c r="BD25" s="6" t="n">
        <v>2</v>
      </c>
      <c r="BE25" s="4" t="n"/>
      <c r="BF25" s="5" t="n">
        <v>1</v>
      </c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5" t="n">
        <v>1</v>
      </c>
      <c r="BQ25" s="4" t="n"/>
      <c r="BR25" s="7" t="n">
        <v>3</v>
      </c>
      <c r="BS25" s="4" t="n"/>
      <c r="BT25" s="4" t="n"/>
      <c r="BU25" s="4" t="n"/>
      <c r="BV25" s="4" t="n"/>
      <c r="BW25" s="4" t="n"/>
      <c r="BX25" s="4" t="n"/>
      <c r="BY25" s="4" t="n"/>
      <c r="BZ25" s="4" t="n"/>
      <c r="CA25" s="6" t="n">
        <v>2</v>
      </c>
      <c r="CB25" s="4" t="n"/>
      <c r="CC25" s="4" t="n"/>
      <c r="CD25" s="5" t="n">
        <v>1</v>
      </c>
      <c r="CE25" s="5" t="n">
        <v>1</v>
      </c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5" t="n">
        <v>1</v>
      </c>
      <c r="CR25" s="6" t="n">
        <v>2</v>
      </c>
      <c r="CS25" s="5" t="n">
        <v>1</v>
      </c>
      <c r="CT25" s="4" t="n"/>
      <c r="CU25" s="5" t="n">
        <v>1</v>
      </c>
      <c r="CV25" s="4" t="n"/>
      <c r="CW25" s="4" t="n"/>
    </row>
    <row r="26" spans="1:101">
      <c r="A26" t="s">
        <v>24</v>
      </c>
      <c r="B26" s="4" t="n"/>
      <c r="C26" s="4" t="n"/>
      <c r="D26" s="5" t="n">
        <v>1</v>
      </c>
      <c r="E26" s="4" t="n"/>
      <c r="F26" s="5" t="n">
        <v>1</v>
      </c>
      <c r="G26" s="6" t="n">
        <v>2</v>
      </c>
      <c r="H26" s="5" t="n">
        <v>1</v>
      </c>
      <c r="I26" s="4" t="n"/>
      <c r="J26" s="4" t="n"/>
      <c r="K26" s="4" t="n"/>
      <c r="L26" s="4" t="n"/>
      <c r="M26" s="4" t="n"/>
      <c r="N26" s="4" t="n"/>
      <c r="O26" s="4" t="n"/>
      <c r="P26" s="4" t="n"/>
      <c r="Q26" s="5" t="n">
        <v>1</v>
      </c>
      <c r="R26" s="5" t="n">
        <v>1</v>
      </c>
      <c r="S26" s="4" t="n"/>
      <c r="T26" s="4" t="n"/>
      <c r="U26" s="4" t="n"/>
      <c r="V26" s="4" t="n"/>
      <c r="W26" s="4" t="n"/>
      <c r="X26" s="5" t="n">
        <v>1</v>
      </c>
      <c r="Y26" s="4" t="n"/>
      <c r="Z26" s="4" t="n"/>
      <c r="AA26" s="4" t="n"/>
      <c r="AB26" s="4" t="n"/>
      <c r="AC26" s="4" t="n"/>
      <c r="AD26" s="4" t="n"/>
      <c r="AE26" s="4" t="n"/>
      <c r="AF26" s="6" t="n">
        <v>2</v>
      </c>
      <c r="AG26" s="4" t="n"/>
      <c r="AH26" s="5" t="n">
        <v>1</v>
      </c>
      <c r="AI26" s="4" t="n"/>
      <c r="AJ26" s="4" t="n"/>
      <c r="AK26" s="4" t="n"/>
      <c r="AL26" s="4" t="n"/>
      <c r="AM26" s="4" t="n"/>
      <c r="AN26" s="5" t="n">
        <v>1</v>
      </c>
      <c r="AO26" s="4" t="n"/>
      <c r="AP26" s="5" t="n">
        <v>1</v>
      </c>
      <c r="AQ26" s="4" t="n"/>
      <c r="AR26" s="5" t="n">
        <v>1</v>
      </c>
      <c r="AS26" s="4" t="n"/>
      <c r="AT26" s="4" t="n"/>
      <c r="AU26" s="4" t="n"/>
      <c r="AV26" s="4" t="n"/>
      <c r="AW26" s="5" t="n">
        <v>1</v>
      </c>
      <c r="AX26" s="4" t="n"/>
      <c r="AY26" s="4" t="n"/>
      <c r="AZ26" s="5" t="n">
        <v>1</v>
      </c>
      <c r="BA26" s="4" t="n"/>
      <c r="BB26" s="4" t="n"/>
      <c r="BC26" s="4" t="n"/>
      <c r="BD26" s="5" t="n">
        <v>1</v>
      </c>
      <c r="BE26" s="4" t="n"/>
      <c r="BF26" s="4" t="n"/>
      <c r="BG26" s="4" t="n"/>
      <c r="BH26" s="4" t="n"/>
      <c r="BI26" s="4" t="n"/>
      <c r="BJ26" s="4" t="n"/>
      <c r="BK26" s="4" t="n"/>
      <c r="BL26" s="5" t="n">
        <v>1</v>
      </c>
      <c r="BM26" s="4" t="n"/>
      <c r="BN26" s="5" t="n">
        <v>1</v>
      </c>
      <c r="BO26" s="4" t="n"/>
      <c r="BP26" s="5" t="n">
        <v>1</v>
      </c>
      <c r="BQ26" s="4" t="n"/>
      <c r="BR26" s="4" t="n"/>
      <c r="BS26" s="4" t="n"/>
      <c r="BT26" s="4" t="n"/>
      <c r="BU26" s="4" t="n"/>
      <c r="BV26" s="4" t="n"/>
      <c r="BW26" s="5" t="n">
        <v>1</v>
      </c>
      <c r="BX26" s="4" t="n"/>
      <c r="BY26" s="4" t="n"/>
      <c r="BZ26" s="4" t="n"/>
      <c r="CA26" s="4" t="n"/>
      <c r="CB26" s="4" t="n"/>
      <c r="CC26" s="4" t="n"/>
      <c r="CD26" s="5" t="n">
        <v>1</v>
      </c>
      <c r="CE26" s="5" t="n">
        <v>1</v>
      </c>
      <c r="CF26" s="4" t="n"/>
      <c r="CG26" s="5" t="n">
        <v>1</v>
      </c>
      <c r="CH26" s="4" t="n"/>
      <c r="CI26" s="4" t="n"/>
      <c r="CJ26" s="4" t="n"/>
      <c r="CK26" s="4" t="n"/>
      <c r="CL26" s="5" t="n">
        <v>1</v>
      </c>
      <c r="CM26" s="5" t="n">
        <v>1</v>
      </c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  <c r="CW26" s="5" t="n">
        <v>1</v>
      </c>
    </row>
    <row r="27" spans="1:101">
      <c r="A27" t="s">
        <v>25</v>
      </c>
      <c r="B27" s="4" t="n"/>
      <c r="C27" s="4" t="n"/>
      <c r="D27" s="5" t="n">
        <v>1</v>
      </c>
      <c r="E27" s="4" t="n"/>
      <c r="F27" s="4" t="n"/>
      <c r="G27" s="5" t="n">
        <v>1</v>
      </c>
      <c r="H27" s="4" t="n"/>
      <c r="I27" s="4" t="n"/>
      <c r="J27" s="6" t="n">
        <v>2</v>
      </c>
      <c r="K27" s="4" t="n"/>
      <c r="L27" s="5" t="n">
        <v>1</v>
      </c>
      <c r="M27" s="4" t="n"/>
      <c r="N27" s="5" t="n">
        <v>1</v>
      </c>
      <c r="O27" s="4" t="n"/>
      <c r="P27" s="4" t="n"/>
      <c r="Q27" s="4" t="n"/>
      <c r="R27" s="4" t="n"/>
      <c r="S27" s="4" t="n"/>
      <c r="T27" s="4" t="n"/>
      <c r="U27" s="4" t="n"/>
      <c r="V27" s="4" t="n"/>
      <c r="W27" s="5" t="n">
        <v>1</v>
      </c>
      <c r="X27" s="5" t="n">
        <v>1</v>
      </c>
      <c r="Y27" s="4" t="n"/>
      <c r="Z27" s="4" t="n"/>
      <c r="AA27" s="5" t="n">
        <v>1</v>
      </c>
      <c r="AB27" s="4" t="n"/>
      <c r="AC27" s="5" t="n">
        <v>1</v>
      </c>
      <c r="AD27" s="4" t="n"/>
      <c r="AE27" s="4" t="n"/>
      <c r="AF27" s="4" t="n"/>
      <c r="AG27" s="4" t="n"/>
      <c r="AH27" s="4" t="n"/>
      <c r="AI27" s="4" t="n"/>
      <c r="AJ27" s="4" t="n"/>
      <c r="AK27" s="4" t="n"/>
      <c r="AL27" s="5" t="n">
        <v>1</v>
      </c>
      <c r="AM27" s="7" t="n">
        <v>3</v>
      </c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5" t="n">
        <v>1</v>
      </c>
      <c r="BD27" s="4" t="n"/>
      <c r="BE27" s="4" t="n"/>
      <c r="BF27" s="4" t="n"/>
      <c r="BG27" s="4" t="n"/>
      <c r="BH27" s="4" t="n"/>
      <c r="BI27" s="5" t="n">
        <v>1</v>
      </c>
      <c r="BJ27" s="4" t="n"/>
      <c r="BK27" s="4" t="n"/>
      <c r="BL27" s="5" t="n">
        <v>1</v>
      </c>
      <c r="BM27" s="5" t="n">
        <v>1</v>
      </c>
      <c r="BN27" s="4" t="n"/>
      <c r="BO27" s="4" t="n"/>
      <c r="BP27" s="5" t="n">
        <v>1</v>
      </c>
      <c r="BQ27" s="5" t="n">
        <v>1</v>
      </c>
      <c r="BR27" s="5" t="n">
        <v>1</v>
      </c>
      <c r="BS27" s="4" t="n"/>
      <c r="BT27" s="4" t="n"/>
      <c r="BU27" s="4" t="n"/>
      <c r="BV27" s="4" t="n"/>
      <c r="BW27" s="4" t="n"/>
      <c r="BX27" s="5" t="n">
        <v>1</v>
      </c>
      <c r="BY27" s="4" t="n"/>
      <c r="BZ27" s="5" t="n">
        <v>1</v>
      </c>
      <c r="CA27" s="4" t="n"/>
      <c r="CB27" s="4" t="n"/>
      <c r="CC27" s="5" t="n">
        <v>1</v>
      </c>
      <c r="CD27" s="5" t="n">
        <v>1</v>
      </c>
      <c r="CE27" s="5" t="n">
        <v>1</v>
      </c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5" t="n">
        <v>1</v>
      </c>
      <c r="CW27" s="4" t="n"/>
    </row>
    <row r="28" spans="1:101">
      <c r="A28" t="s">
        <v>26</v>
      </c>
      <c r="B28" s="5" t="n">
        <v>1</v>
      </c>
      <c r="C28" s="4" t="n"/>
      <c r="D28" s="6" t="n">
        <v>2</v>
      </c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5" t="n">
        <v>1</v>
      </c>
      <c r="P28" s="4" t="n"/>
      <c r="Q28" s="4" t="n"/>
      <c r="R28" s="4" t="n"/>
      <c r="S28" s="4" t="n"/>
      <c r="T28" s="4" t="n"/>
      <c r="U28" s="6" t="n">
        <v>2</v>
      </c>
      <c r="V28" s="4" t="n"/>
      <c r="W28" s="4" t="n"/>
      <c r="X28" s="4" t="n"/>
      <c r="Y28" s="4" t="n"/>
      <c r="Z28" s="4" t="n"/>
      <c r="AA28" s="5" t="n">
        <v>1</v>
      </c>
      <c r="AB28" s="4" t="n"/>
      <c r="AC28" s="4" t="n"/>
      <c r="AD28" s="4" t="n"/>
      <c r="AE28" s="5" t="n">
        <v>1</v>
      </c>
      <c r="AF28" s="4" t="n"/>
      <c r="AG28" s="4" t="n"/>
      <c r="AH28" s="4" t="n"/>
      <c r="AI28" s="5" t="n">
        <v>1</v>
      </c>
      <c r="AJ28" s="4" t="n"/>
      <c r="AK28" s="5" t="n">
        <v>1</v>
      </c>
      <c r="AL28" s="4" t="n"/>
      <c r="AM28" s="4" t="n"/>
      <c r="AN28" s="4" t="n"/>
      <c r="AO28" s="6" t="n">
        <v>2</v>
      </c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5" t="n">
        <v>1</v>
      </c>
      <c r="BA28" s="4" t="n"/>
      <c r="BB28" s="4" t="n"/>
      <c r="BC28" s="4" t="n"/>
      <c r="BD28" s="4" t="n"/>
      <c r="BE28" s="4" t="n"/>
      <c r="BF28" s="4" t="n"/>
      <c r="BG28" s="4" t="n"/>
      <c r="BH28" s="5" t="n">
        <v>1</v>
      </c>
      <c r="BI28" s="4" t="n"/>
      <c r="BJ28" s="5" t="n">
        <v>1</v>
      </c>
      <c r="BK28" s="4" t="n"/>
      <c r="BL28" s="4" t="n"/>
      <c r="BM28" s="4" t="n"/>
      <c r="BN28" s="4" t="n"/>
      <c r="BO28" s="4" t="n"/>
      <c r="BP28" s="6" t="n">
        <v>2</v>
      </c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6" t="n">
        <v>2</v>
      </c>
      <c r="CB28" s="4" t="n"/>
      <c r="CC28" s="5" t="n">
        <v>1</v>
      </c>
      <c r="CD28" s="5" t="n">
        <v>1</v>
      </c>
      <c r="CE28" s="4" t="n"/>
      <c r="CF28" s="4" t="n"/>
      <c r="CG28" s="4" t="n"/>
      <c r="CH28" s="4" t="n"/>
      <c r="CI28" s="5" t="n">
        <v>1</v>
      </c>
      <c r="CJ28" s="4" t="n"/>
      <c r="CK28" s="4" t="n"/>
      <c r="CL28" s="5" t="n">
        <v>1</v>
      </c>
      <c r="CM28" s="4" t="n"/>
      <c r="CN28" s="4" t="n"/>
      <c r="CO28" s="5" t="n">
        <v>1</v>
      </c>
      <c r="CP28" s="4" t="n"/>
      <c r="CQ28" s="5" t="n">
        <v>1</v>
      </c>
      <c r="CR28" s="4" t="n"/>
      <c r="CS28" s="5" t="n">
        <v>1</v>
      </c>
      <c r="CT28" s="4" t="n"/>
      <c r="CU28" s="4" t="n"/>
      <c r="CV28" s="4" t="n"/>
      <c r="CW28" s="5" t="n">
        <v>1</v>
      </c>
    </row>
    <row r="29" spans="1:101">
      <c r="A29" t="s">
        <v>27</v>
      </c>
      <c r="B29" s="4" t="n"/>
      <c r="C29" s="4" t="n"/>
      <c r="D29" s="5" t="n">
        <v>1</v>
      </c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5" t="n">
        <v>1</v>
      </c>
      <c r="W29" s="4" t="n"/>
      <c r="X29" s="5" t="n">
        <v>1</v>
      </c>
      <c r="Y29" s="6" t="n">
        <v>2</v>
      </c>
      <c r="Z29" s="5" t="n">
        <v>1</v>
      </c>
      <c r="AA29" s="5" t="n">
        <v>1</v>
      </c>
      <c r="AB29" s="4" t="n"/>
      <c r="AC29" s="4" t="n"/>
      <c r="AD29" s="4" t="n"/>
      <c r="AE29" s="4" t="n"/>
      <c r="AF29" s="4" t="n"/>
      <c r="AG29" s="5" t="n">
        <v>1</v>
      </c>
      <c r="AH29" s="4" t="n"/>
      <c r="AI29" s="4" t="n"/>
      <c r="AJ29" s="4" t="n"/>
      <c r="AK29" s="5" t="n">
        <v>1</v>
      </c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6" t="n">
        <v>2</v>
      </c>
      <c r="AZ29" s="4" t="n"/>
      <c r="BA29" s="5" t="n">
        <v>1</v>
      </c>
      <c r="BB29" s="5" t="n">
        <v>1</v>
      </c>
      <c r="BC29" s="5" t="n">
        <v>1</v>
      </c>
      <c r="BD29" s="4" t="n"/>
      <c r="BE29" s="4" t="n"/>
      <c r="BF29" s="5" t="n">
        <v>1</v>
      </c>
      <c r="BG29" s="5" t="n">
        <v>1</v>
      </c>
      <c r="BH29" s="4" t="n"/>
      <c r="BI29" s="4" t="n"/>
      <c r="BJ29" s="4" t="n"/>
      <c r="BK29" s="4" t="n"/>
      <c r="BL29" s="4" t="n"/>
      <c r="BM29" s="5" t="n">
        <v>1</v>
      </c>
      <c r="BN29" s="4" t="n"/>
      <c r="BO29" s="4" t="n"/>
      <c r="BP29" s="6" t="n">
        <v>2</v>
      </c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5" t="n">
        <v>1</v>
      </c>
      <c r="CA29" s="4" t="n"/>
      <c r="CB29" s="5" t="n">
        <v>1</v>
      </c>
      <c r="CC29" s="4" t="n"/>
      <c r="CD29" s="5" t="n">
        <v>1</v>
      </c>
      <c r="CE29" s="4" t="n"/>
      <c r="CF29" s="4" t="n"/>
      <c r="CG29" s="4" t="n"/>
      <c r="CH29" s="4" t="n"/>
      <c r="CI29" s="4" t="n"/>
      <c r="CJ29" s="4" t="n"/>
      <c r="CK29" s="5" t="n">
        <v>1</v>
      </c>
      <c r="CL29" s="4" t="n"/>
      <c r="CM29" s="6" t="n">
        <v>2</v>
      </c>
      <c r="CN29" s="4" t="n"/>
      <c r="CO29" s="4" t="n"/>
      <c r="CP29" s="5" t="n">
        <v>1</v>
      </c>
      <c r="CQ29" s="4" t="n"/>
      <c r="CR29" s="4" t="n"/>
      <c r="CS29" s="5" t="n">
        <v>1</v>
      </c>
      <c r="CT29" s="4" t="n"/>
      <c r="CU29" s="4" t="n"/>
      <c r="CV29" s="4" t="n"/>
      <c r="CW29" s="4" t="n"/>
    </row>
    <row r="30" spans="1:101">
      <c r="A30" t="s">
        <v>28</v>
      </c>
      <c r="B30" s="5" t="n">
        <v>1</v>
      </c>
      <c r="C30" s="4" t="n"/>
      <c r="D30" s="5" t="n">
        <v>1</v>
      </c>
      <c r="E30" s="4" t="n"/>
      <c r="F30" s="4" t="n"/>
      <c r="G30" s="5" t="n">
        <v>1</v>
      </c>
      <c r="H30" s="5" t="n">
        <v>1</v>
      </c>
      <c r="I30" s="4" t="n"/>
      <c r="J30" s="4" t="n"/>
      <c r="K30" s="4" t="n"/>
      <c r="L30" s="4" t="n"/>
      <c r="M30" s="4" t="n"/>
      <c r="N30" s="5" t="n">
        <v>1</v>
      </c>
      <c r="O30" s="4" t="n"/>
      <c r="P30" s="4" t="n"/>
      <c r="Q30" s="6" t="n">
        <v>2</v>
      </c>
      <c r="R30" s="4" t="n"/>
      <c r="S30" s="4" t="n"/>
      <c r="T30" s="4" t="n"/>
      <c r="U30" s="4" t="n"/>
      <c r="V30" s="5" t="n">
        <v>1</v>
      </c>
      <c r="W30" s="4" t="n"/>
      <c r="X30" s="4" t="n"/>
      <c r="Y30" s="4" t="n"/>
      <c r="Z30" s="4" t="n"/>
      <c r="AA30" s="4" t="n"/>
      <c r="AB30" s="5" t="n">
        <v>1</v>
      </c>
      <c r="AC30" s="4" t="n"/>
      <c r="AD30" s="5" t="n">
        <v>1</v>
      </c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5" t="n">
        <v>1</v>
      </c>
      <c r="AO30" s="4" t="n"/>
      <c r="AP30" s="4" t="n"/>
      <c r="AQ30" s="5" t="n">
        <v>1</v>
      </c>
      <c r="AR30" s="4" t="n"/>
      <c r="AS30" s="4" t="n"/>
      <c r="AT30" s="4" t="n"/>
      <c r="AU30" s="4" t="n"/>
      <c r="AV30" s="4" t="n"/>
      <c r="AW30" s="4" t="n"/>
      <c r="AX30" s="4" t="n"/>
      <c r="AY30" s="4" t="n"/>
      <c r="AZ30" s="5" t="n">
        <v>1</v>
      </c>
      <c r="BA30" s="4" t="n"/>
      <c r="BB30" s="5" t="n">
        <v>1</v>
      </c>
      <c r="BC30" s="4" t="n"/>
      <c r="BD30" s="4" t="n"/>
      <c r="BE30" s="5" t="n">
        <v>1</v>
      </c>
      <c r="BF30" s="4" t="n"/>
      <c r="BG30" s="4" t="n"/>
      <c r="BH30" s="4" t="n"/>
      <c r="BI30" s="4" t="n"/>
      <c r="BJ30" s="5" t="n">
        <v>1</v>
      </c>
      <c r="BK30" s="4" t="n"/>
      <c r="BL30" s="4" t="n"/>
      <c r="BM30" s="4" t="n"/>
      <c r="BN30" s="5" t="n">
        <v>1</v>
      </c>
      <c r="BO30" s="4" t="n"/>
      <c r="BP30" s="4" t="n"/>
      <c r="BQ30" s="4" t="n"/>
      <c r="BR30" s="4" t="n"/>
      <c r="BS30" s="4" t="n"/>
      <c r="BT30" s="4" t="n"/>
      <c r="BU30" s="5" t="n">
        <v>1</v>
      </c>
      <c r="BV30" s="4" t="n"/>
      <c r="BW30" s="5" t="n">
        <v>1</v>
      </c>
      <c r="BX30" s="4" t="n"/>
      <c r="BY30" s="4" t="n"/>
      <c r="BZ30" s="4" t="n"/>
      <c r="CA30" s="5" t="n">
        <v>1</v>
      </c>
      <c r="CB30" s="4" t="n"/>
      <c r="CC30" s="4" t="n"/>
      <c r="CD30" s="4" t="n"/>
      <c r="CE30" s="4" t="n"/>
      <c r="CF30" s="5" t="n">
        <v>1</v>
      </c>
      <c r="CG30" s="4" t="n"/>
      <c r="CH30" s="5" t="n">
        <v>1</v>
      </c>
      <c r="CI30" s="4" t="n"/>
      <c r="CJ30" s="4" t="n"/>
      <c r="CK30" s="5" t="n">
        <v>1</v>
      </c>
      <c r="CL30" s="4" t="n"/>
      <c r="CM30" s="4" t="n"/>
      <c r="CN30" s="4" t="n"/>
      <c r="CO30" s="4" t="n"/>
      <c r="CP30" s="4" t="n"/>
      <c r="CQ30" s="5" t="n">
        <v>1</v>
      </c>
      <c r="CR30" s="5" t="n">
        <v>1</v>
      </c>
      <c r="CS30" s="5" t="n">
        <v>1</v>
      </c>
      <c r="CT30" s="5" t="n">
        <v>1</v>
      </c>
      <c r="CU30" s="4" t="n"/>
      <c r="CV30" s="4" t="n"/>
      <c r="CW30" s="4" t="n"/>
    </row>
    <row r="31" spans="1:101">
      <c r="A31" t="s">
        <v>29</v>
      </c>
      <c r="B31" s="4" t="n"/>
      <c r="C31" s="4" t="n"/>
      <c r="D31" s="4" t="n"/>
      <c r="E31" s="4" t="n"/>
      <c r="F31" s="5" t="n">
        <v>1</v>
      </c>
      <c r="G31" s="5" t="n">
        <v>1</v>
      </c>
      <c r="H31" s="4" t="n"/>
      <c r="I31" s="4" t="n"/>
      <c r="J31" s="5" t="n">
        <v>1</v>
      </c>
      <c r="K31" s="5" t="n">
        <v>1</v>
      </c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5" t="n">
        <v>1</v>
      </c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6" t="n">
        <v>2</v>
      </c>
      <c r="AF31" s="4" t="n"/>
      <c r="AG31" s="4" t="n"/>
      <c r="AH31" s="4" t="n"/>
      <c r="AI31" s="4" t="n"/>
      <c r="AJ31" s="4" t="n"/>
      <c r="AK31" s="5" t="n">
        <v>1</v>
      </c>
      <c r="AL31" s="4" t="n"/>
      <c r="AM31" s="4" t="n"/>
      <c r="AN31" s="5" t="n">
        <v>1</v>
      </c>
      <c r="AO31" s="4" t="n"/>
      <c r="AP31" s="4" t="n"/>
      <c r="AQ31" s="4" t="n"/>
      <c r="AR31" s="5" t="n">
        <v>1</v>
      </c>
      <c r="AS31" s="4" t="n"/>
      <c r="AT31" s="5" t="n">
        <v>1</v>
      </c>
      <c r="AU31" s="5" t="n">
        <v>1</v>
      </c>
      <c r="AV31" s="4" t="n"/>
      <c r="AW31" s="4" t="n"/>
      <c r="AX31" s="4" t="n"/>
      <c r="AY31" s="4" t="n"/>
      <c r="AZ31" s="4" t="n"/>
      <c r="BA31" s="5" t="n">
        <v>1</v>
      </c>
      <c r="BB31" s="5" t="n">
        <v>1</v>
      </c>
      <c r="BC31" s="4" t="n"/>
      <c r="BD31" s="5" t="n">
        <v>1</v>
      </c>
      <c r="BE31" s="5" t="n">
        <v>1</v>
      </c>
      <c r="BF31" s="4" t="n"/>
      <c r="BG31" s="4" t="n"/>
      <c r="BH31" s="4" t="n"/>
      <c r="BI31" s="4" t="n"/>
      <c r="BJ31" s="4" t="n"/>
      <c r="BK31" s="5" t="n">
        <v>1</v>
      </c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5" t="n">
        <v>1</v>
      </c>
      <c r="BV31" s="4" t="n"/>
      <c r="BW31" s="4" t="n"/>
      <c r="BX31" s="4" t="n"/>
      <c r="BY31" s="5" t="n">
        <v>1</v>
      </c>
      <c r="BZ31" s="4" t="n"/>
      <c r="CA31" s="4" t="n"/>
      <c r="CB31" s="4" t="n"/>
      <c r="CC31" s="5" t="n">
        <v>1</v>
      </c>
      <c r="CD31" s="4" t="n"/>
      <c r="CE31" s="4" t="n"/>
      <c r="CF31" s="6" t="n">
        <v>2</v>
      </c>
      <c r="CG31" s="4" t="n"/>
      <c r="CH31" s="4" t="n"/>
      <c r="CI31" s="4" t="n"/>
      <c r="CJ31" s="4" t="n"/>
      <c r="CK31" s="4" t="n"/>
      <c r="CL31" s="4" t="n"/>
      <c r="CM31" s="4" t="n"/>
      <c r="CN31" s="4" t="n"/>
      <c r="CO31" s="5" t="n">
        <v>1</v>
      </c>
      <c r="CP31" s="5" t="n">
        <v>1</v>
      </c>
      <c r="CQ31" s="4" t="n"/>
      <c r="CR31" s="4" t="n"/>
      <c r="CS31" s="4" t="n"/>
      <c r="CT31" s="4" t="n"/>
      <c r="CU31" s="4" t="n"/>
      <c r="CV31" s="6" t="n">
        <v>2</v>
      </c>
      <c r="CW31" s="5" t="n">
        <v>1</v>
      </c>
    </row>
    <row r="32" spans="1:101">
      <c r="A32" t="s">
        <v>30</v>
      </c>
      <c r="B32" s="5" t="n">
        <v>1</v>
      </c>
      <c r="C32" s="5" t="n">
        <v>1</v>
      </c>
      <c r="D32" s="4" t="n"/>
      <c r="E32" s="5" t="n">
        <v>1</v>
      </c>
      <c r="F32" s="4" t="n"/>
      <c r="G32" s="4" t="n"/>
      <c r="H32" s="4" t="n"/>
      <c r="I32" s="4" t="n"/>
      <c r="J32" s="4" t="n"/>
      <c r="K32" s="5" t="n">
        <v>1</v>
      </c>
      <c r="L32" s="4" t="n"/>
      <c r="M32" s="5" t="n">
        <v>1</v>
      </c>
      <c r="N32" s="5" t="n">
        <v>1</v>
      </c>
      <c r="O32" s="5" t="n">
        <v>1</v>
      </c>
      <c r="P32" s="6" t="n">
        <v>2</v>
      </c>
      <c r="Q32" s="5" t="n">
        <v>1</v>
      </c>
      <c r="R32" s="4" t="n"/>
      <c r="S32" s="4" t="n"/>
      <c r="T32" s="4" t="n"/>
      <c r="U32" s="4" t="n"/>
      <c r="V32" s="4" t="n"/>
      <c r="W32" s="4" t="n"/>
      <c r="X32" s="4" t="n"/>
      <c r="Y32" s="5" t="n">
        <v>1</v>
      </c>
      <c r="Z32" s="4" t="n"/>
      <c r="AA32" s="4" t="n"/>
      <c r="AB32" s="4" t="n"/>
      <c r="AC32" s="4" t="n"/>
      <c r="AD32" s="5" t="n">
        <v>1</v>
      </c>
      <c r="AE32" s="4" t="n"/>
      <c r="AF32" s="5" t="n">
        <v>1</v>
      </c>
      <c r="AG32" s="4" t="n"/>
      <c r="AH32" s="4" t="n"/>
      <c r="AI32" s="5" t="n">
        <v>1</v>
      </c>
      <c r="AJ32" s="5" t="n">
        <v>1</v>
      </c>
      <c r="AK32" s="4" t="n"/>
      <c r="AL32" s="4" t="n"/>
      <c r="AM32" s="4" t="n"/>
      <c r="AN32" s="4" t="n"/>
      <c r="AO32" s="4" t="n"/>
      <c r="AP32" s="4" t="n"/>
      <c r="AQ32" s="4" t="n"/>
      <c r="AR32" s="5" t="n">
        <v>1</v>
      </c>
      <c r="AS32" s="4" t="n"/>
      <c r="AT32" s="4" t="n"/>
      <c r="AU32" s="4" t="n"/>
      <c r="AV32" s="5" t="n">
        <v>1</v>
      </c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5" t="n">
        <v>1</v>
      </c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5" t="n">
        <v>1</v>
      </c>
      <c r="BY32" s="4" t="n"/>
      <c r="BZ32" s="5" t="n">
        <v>1</v>
      </c>
      <c r="CA32" s="4" t="n"/>
      <c r="CB32" s="4" t="n"/>
      <c r="CC32" s="4" t="n"/>
      <c r="CD32" s="4" t="n"/>
      <c r="CE32" s="4" t="n"/>
      <c r="CF32" s="4" t="n"/>
      <c r="CG32" s="6" t="n">
        <v>2</v>
      </c>
      <c r="CH32" s="5" t="n">
        <v>1</v>
      </c>
      <c r="CI32" s="5" t="n">
        <v>1</v>
      </c>
      <c r="CJ32" s="4" t="n"/>
      <c r="CK32" s="4" t="n"/>
      <c r="CL32" s="4" t="n"/>
      <c r="CM32" s="4" t="n"/>
      <c r="CN32" s="5" t="n">
        <v>1</v>
      </c>
      <c r="CO32" s="5" t="n">
        <v>1</v>
      </c>
      <c r="CP32" s="5" t="n">
        <v>1</v>
      </c>
      <c r="CQ32" s="4" t="n"/>
      <c r="CR32" s="4" t="n"/>
      <c r="CS32" s="4" t="n"/>
      <c r="CT32" s="4" t="n"/>
      <c r="CU32" s="4" t="n"/>
      <c r="CV32" s="4" t="n"/>
      <c r="CW32" s="4" t="n"/>
    </row>
    <row r="33" spans="1:101">
      <c r="A33" t="s">
        <v>31</v>
      </c>
      <c r="B33" s="4" t="n"/>
      <c r="C33" s="4" t="n"/>
      <c r="D33" s="4" t="n"/>
      <c r="E33" s="4" t="n"/>
      <c r="F33" s="4" t="n"/>
      <c r="G33" s="5" t="n">
        <v>1</v>
      </c>
      <c r="H33" s="5" t="n">
        <v>1</v>
      </c>
      <c r="I33" s="4" t="n"/>
      <c r="J33" s="4" t="n"/>
      <c r="K33" s="4" t="n"/>
      <c r="L33" s="5" t="n">
        <v>1</v>
      </c>
      <c r="M33" s="4" t="n"/>
      <c r="N33" s="4" t="n"/>
      <c r="O33" s="4" t="n"/>
      <c r="P33" s="4" t="n"/>
      <c r="Q33" s="4" t="n"/>
      <c r="R33" s="4" t="n"/>
      <c r="S33" s="5" t="n">
        <v>1</v>
      </c>
      <c r="T33" s="4" t="n"/>
      <c r="U33" s="4" t="n"/>
      <c r="V33" s="4" t="n"/>
      <c r="W33" s="4" t="n"/>
      <c r="X33" s="4" t="n"/>
      <c r="Y33" s="5" t="n">
        <v>1</v>
      </c>
      <c r="Z33" s="4" t="n"/>
      <c r="AA33" s="4" t="n"/>
      <c r="AB33" s="4" t="n"/>
      <c r="AC33" s="5" t="n">
        <v>1</v>
      </c>
      <c r="AD33" s="4" t="n"/>
      <c r="AE33" s="4" t="n"/>
      <c r="AF33" s="5" t="n">
        <v>1</v>
      </c>
      <c r="AG33" s="4" t="n"/>
      <c r="AH33" s="4" t="n"/>
      <c r="AI33" s="4" t="n"/>
      <c r="AJ33" s="4" t="n"/>
      <c r="AK33" s="4" t="n"/>
      <c r="AL33" s="4" t="n"/>
      <c r="AM33" s="5" t="n">
        <v>1</v>
      </c>
      <c r="AN33" s="5" t="n">
        <v>1</v>
      </c>
      <c r="AO33" s="4" t="n"/>
      <c r="AP33" s="4" t="n"/>
      <c r="AQ33" s="5" t="n">
        <v>1</v>
      </c>
      <c r="AR33" s="5" t="n">
        <v>1</v>
      </c>
      <c r="AS33" s="5" t="n">
        <v>1</v>
      </c>
      <c r="AT33" s="4" t="n"/>
      <c r="AU33" s="4" t="n"/>
      <c r="AV33" s="4" t="n"/>
      <c r="AW33" s="4" t="n"/>
      <c r="AX33" s="5" t="n">
        <v>1</v>
      </c>
      <c r="AY33" s="4" t="n"/>
      <c r="AZ33" s="4" t="n"/>
      <c r="BA33" s="5" t="n">
        <v>1</v>
      </c>
      <c r="BB33" s="4" t="n"/>
      <c r="BC33" s="4" t="n"/>
      <c r="BD33" s="5" t="n">
        <v>1</v>
      </c>
      <c r="BE33" s="4" t="n"/>
      <c r="BF33" s="4" t="n"/>
      <c r="BG33" s="5" t="n">
        <v>1</v>
      </c>
      <c r="BH33" s="4" t="n"/>
      <c r="BI33" s="5" t="n">
        <v>1</v>
      </c>
      <c r="BJ33" s="4" t="n"/>
      <c r="BK33" s="6" t="n">
        <v>2</v>
      </c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5" t="n">
        <v>1</v>
      </c>
      <c r="BZ33" s="4" t="n"/>
      <c r="CA33" s="6" t="n">
        <v>2</v>
      </c>
      <c r="CB33" s="4" t="n"/>
      <c r="CC33" s="4" t="n"/>
      <c r="CD33" s="4" t="n"/>
      <c r="CE33" s="4" t="n"/>
      <c r="CF33" s="4" t="n"/>
      <c r="CG33" s="4" t="n"/>
      <c r="CH33" s="4" t="n"/>
      <c r="CI33" s="5" t="n">
        <v>1</v>
      </c>
      <c r="CJ33" s="4" t="n"/>
      <c r="CK33" s="4" t="n"/>
      <c r="CL33" s="4" t="n"/>
      <c r="CM33" s="4" t="n"/>
      <c r="CN33" s="4" t="n"/>
      <c r="CO33" s="4" t="n"/>
      <c r="CP33" s="4" t="n"/>
      <c r="CQ33" s="4" t="n"/>
      <c r="CR33" s="5" t="n">
        <v>1</v>
      </c>
      <c r="CS33" s="4" t="n"/>
      <c r="CT33" s="4" t="n"/>
      <c r="CU33" s="7" t="n">
        <v>3</v>
      </c>
      <c r="CV33" s="4" t="n"/>
      <c r="CW33" s="4" t="n"/>
    </row>
    <row r="34" spans="1:101">
      <c r="A34" t="s">
        <v>32</v>
      </c>
      <c r="B34" s="4" t="n"/>
      <c r="C34" s="4" t="n"/>
      <c r="D34" s="4" t="n"/>
      <c r="E34" s="4" t="n"/>
      <c r="F34" s="5" t="n">
        <v>1</v>
      </c>
      <c r="G34" s="4" t="n"/>
      <c r="H34" s="4" t="n"/>
      <c r="I34" s="4" t="n"/>
      <c r="J34" s="4" t="n"/>
      <c r="K34" s="5" t="n">
        <v>1</v>
      </c>
      <c r="L34" s="5" t="n">
        <v>1</v>
      </c>
      <c r="M34" s="4" t="n"/>
      <c r="N34" s="4" t="n"/>
      <c r="O34" s="6" t="n">
        <v>2</v>
      </c>
      <c r="P34" s="4" t="n"/>
      <c r="Q34" s="4" t="n"/>
      <c r="R34" s="4" t="n"/>
      <c r="S34" s="5" t="n">
        <v>1</v>
      </c>
      <c r="T34" s="5" t="n">
        <v>1</v>
      </c>
      <c r="U34" s="4" t="n"/>
      <c r="V34" s="5" t="n">
        <v>1</v>
      </c>
      <c r="W34" s="4" t="n"/>
      <c r="X34" s="4" t="n"/>
      <c r="Y34" s="5" t="n">
        <v>1</v>
      </c>
      <c r="Z34" s="6" t="n">
        <v>2</v>
      </c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6" t="n">
        <v>2</v>
      </c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5" t="n">
        <v>1</v>
      </c>
      <c r="AX34" s="4" t="n"/>
      <c r="AY34" s="4" t="n"/>
      <c r="AZ34" s="4" t="n"/>
      <c r="BA34" s="4" t="n"/>
      <c r="BB34" s="4" t="n"/>
      <c r="BC34" s="4" t="n"/>
      <c r="BD34" s="4" t="n"/>
      <c r="BE34" s="5" t="n">
        <v>1</v>
      </c>
      <c r="BF34" s="4" t="n"/>
      <c r="BG34" s="4" t="n"/>
      <c r="BH34" s="4" t="n"/>
      <c r="BI34" s="5" t="n">
        <v>1</v>
      </c>
      <c r="BJ34" s="4" t="n"/>
      <c r="BK34" s="5" t="n">
        <v>1</v>
      </c>
      <c r="BL34" s="4" t="n"/>
      <c r="BM34" s="4" t="n"/>
      <c r="BN34" s="4" t="n"/>
      <c r="BO34" s="6" t="n">
        <v>2</v>
      </c>
      <c r="BP34" s="4" t="n"/>
      <c r="BQ34" s="5" t="n">
        <v>1</v>
      </c>
      <c r="BR34" s="4" t="n"/>
      <c r="BS34" s="4" t="n"/>
      <c r="BT34" s="4" t="n"/>
      <c r="BU34" s="5" t="n">
        <v>1</v>
      </c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5" t="n">
        <v>1</v>
      </c>
      <c r="CK34" s="4" t="n"/>
      <c r="CL34" s="5" t="n">
        <v>1</v>
      </c>
      <c r="CM34" s="4" t="n"/>
      <c r="CN34" s="5" t="n">
        <v>1</v>
      </c>
      <c r="CO34" s="6" t="n">
        <v>2</v>
      </c>
      <c r="CP34" s="4" t="n"/>
      <c r="CQ34" s="4" t="n"/>
      <c r="CR34" s="4" t="n"/>
      <c r="CS34" s="5" t="n">
        <v>1</v>
      </c>
      <c r="CT34" s="4" t="n"/>
      <c r="CU34" s="4" t="n"/>
      <c r="CV34" s="4" t="n"/>
      <c r="CW34" s="4" t="n"/>
    </row>
    <row r="35" spans="1:101">
      <c r="A35" t="s">
        <v>33</v>
      </c>
      <c r="B35" s="4" t="n"/>
      <c r="C35" s="4" t="n"/>
      <c r="D35" s="5" t="n">
        <v>1</v>
      </c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5" t="n">
        <v>1</v>
      </c>
      <c r="Q35" s="5" t="n">
        <v>1</v>
      </c>
      <c r="R35" s="5" t="n">
        <v>1</v>
      </c>
      <c r="S35" s="4" t="n"/>
      <c r="T35" s="4" t="n"/>
      <c r="U35" s="5" t="n">
        <v>1</v>
      </c>
      <c r="V35" s="4" t="n"/>
      <c r="W35" s="5" t="n">
        <v>1</v>
      </c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5" t="n">
        <v>1</v>
      </c>
      <c r="AU35" s="4" t="n"/>
      <c r="AV35" s="4" t="n"/>
      <c r="AW35" s="5" t="n">
        <v>1</v>
      </c>
      <c r="AX35" s="6" t="n">
        <v>2</v>
      </c>
      <c r="AY35" s="4" t="n"/>
      <c r="AZ35" s="4" t="n"/>
      <c r="BA35" s="5" t="n">
        <v>1</v>
      </c>
      <c r="BB35" s="5" t="n">
        <v>1</v>
      </c>
      <c r="BC35" s="4" t="n"/>
      <c r="BD35" s="4" t="n"/>
      <c r="BE35" s="5" t="n">
        <v>1</v>
      </c>
      <c r="BF35" s="5" t="n">
        <v>1</v>
      </c>
      <c r="BG35" s="4" t="n"/>
      <c r="BH35" s="4" t="n"/>
      <c r="BI35" s="5" t="n">
        <v>1</v>
      </c>
      <c r="BJ35" s="5" t="n">
        <v>1</v>
      </c>
      <c r="BK35" s="4" t="n"/>
      <c r="BL35" s="4" t="n"/>
      <c r="BM35" s="4" t="n"/>
      <c r="BN35" s="5" t="n">
        <v>1</v>
      </c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5" t="n">
        <v>1</v>
      </c>
      <c r="CB35" s="4" t="n"/>
      <c r="CC35" s="4" t="n"/>
      <c r="CD35" s="5" t="n">
        <v>1</v>
      </c>
      <c r="CE35" s="4" t="n"/>
      <c r="CF35" s="5" t="n">
        <v>1</v>
      </c>
      <c r="CG35" s="4" t="n"/>
      <c r="CH35" s="6" t="n">
        <v>2</v>
      </c>
      <c r="CI35" s="4" t="n"/>
      <c r="CJ35" s="5" t="n">
        <v>1</v>
      </c>
      <c r="CK35" s="4" t="n"/>
      <c r="CL35" s="4" t="n"/>
      <c r="CM35" s="4" t="n"/>
      <c r="CN35" s="4" t="n"/>
      <c r="CO35" s="4" t="n"/>
      <c r="CP35" s="6" t="n">
        <v>2</v>
      </c>
      <c r="CQ35" s="4" t="n"/>
      <c r="CR35" s="4" t="n"/>
      <c r="CS35" s="5" t="n">
        <v>1</v>
      </c>
      <c r="CT35" s="4" t="n"/>
      <c r="CU35" s="4" t="n"/>
      <c r="CV35" s="5" t="n">
        <v>1</v>
      </c>
      <c r="CW35" s="4" t="n"/>
    </row>
    <row r="36" spans="1:101">
      <c r="A36" t="s">
        <v>34</v>
      </c>
      <c r="B36" s="4" t="n"/>
      <c r="C36" s="4" t="n"/>
      <c r="D36" s="4" t="n"/>
      <c r="E36" s="4" t="n"/>
      <c r="F36" s="4" t="n"/>
      <c r="G36" s="4" t="n"/>
      <c r="H36" s="6" t="n">
        <v>2</v>
      </c>
      <c r="I36" s="4" t="n"/>
      <c r="J36" s="5" t="n">
        <v>1</v>
      </c>
      <c r="K36" s="4" t="n"/>
      <c r="L36" s="4" t="n"/>
      <c r="M36" s="4" t="n"/>
      <c r="N36" s="5" t="n">
        <v>1</v>
      </c>
      <c r="O36" s="4" t="n"/>
      <c r="P36" s="5" t="n">
        <v>1</v>
      </c>
      <c r="Q36" s="4" t="n"/>
      <c r="R36" s="4" t="n"/>
      <c r="S36" s="4" t="n"/>
      <c r="T36" s="5" t="n">
        <v>1</v>
      </c>
      <c r="U36" s="5" t="n">
        <v>1</v>
      </c>
      <c r="V36" s="6" t="n">
        <v>2</v>
      </c>
      <c r="W36" s="4" t="n"/>
      <c r="X36" s="4" t="n"/>
      <c r="Y36" s="4" t="n"/>
      <c r="Z36" s="4" t="n"/>
      <c r="AA36" s="5" t="n">
        <v>1</v>
      </c>
      <c r="AB36" s="4" t="n"/>
      <c r="AC36" s="4" t="n"/>
      <c r="AD36" s="5" t="n">
        <v>1</v>
      </c>
      <c r="AE36" s="4" t="n"/>
      <c r="AF36" s="4" t="n"/>
      <c r="AG36" s="4" t="n"/>
      <c r="AH36" s="4" t="n"/>
      <c r="AI36" s="4" t="n"/>
      <c r="AJ36" s="4" t="n"/>
      <c r="AK36" s="5" t="n">
        <v>1</v>
      </c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5" t="n">
        <v>1</v>
      </c>
      <c r="AV36" s="4" t="n"/>
      <c r="AW36" s="4" t="n"/>
      <c r="AX36" s="4" t="n"/>
      <c r="AY36" s="4" t="n"/>
      <c r="AZ36" s="5" t="n">
        <v>1</v>
      </c>
      <c r="BA36" s="4" t="n"/>
      <c r="BB36" s="4" t="n"/>
      <c r="BC36" s="4" t="n"/>
      <c r="BD36" s="5" t="n">
        <v>1</v>
      </c>
      <c r="BE36" s="4" t="n"/>
      <c r="BF36" s="4" t="n"/>
      <c r="BG36" s="5" t="n">
        <v>1</v>
      </c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5" t="n">
        <v>1</v>
      </c>
      <c r="BW36" s="4" t="n"/>
      <c r="BX36" s="4" t="n"/>
      <c r="BY36" s="4" t="n"/>
      <c r="BZ36" s="5" t="n">
        <v>1</v>
      </c>
      <c r="CA36" s="6" t="n">
        <v>2</v>
      </c>
      <c r="CB36" s="4" t="n"/>
      <c r="CC36" s="4" t="n"/>
      <c r="CD36" s="4" t="n"/>
      <c r="CE36" s="4" t="n"/>
      <c r="CF36" s="5" t="n">
        <v>1</v>
      </c>
      <c r="CG36" s="6" t="n">
        <v>2</v>
      </c>
      <c r="CH36" s="4" t="n"/>
      <c r="CI36" s="4" t="n"/>
      <c r="CJ36" s="4" t="n"/>
      <c r="CK36" s="4" t="n"/>
      <c r="CL36" s="5" t="n">
        <v>1</v>
      </c>
      <c r="CM36" s="4" t="n"/>
      <c r="CN36" s="4" t="n"/>
      <c r="CO36" s="4" t="n"/>
      <c r="CP36" s="4" t="n"/>
      <c r="CQ36" s="5" t="n">
        <v>1</v>
      </c>
      <c r="CR36" s="5" t="n">
        <v>1</v>
      </c>
      <c r="CS36" s="4" t="n"/>
      <c r="CT36" s="4" t="n"/>
      <c r="CU36" s="4" t="n"/>
      <c r="CV36" s="5" t="n">
        <v>1</v>
      </c>
      <c r="CW36" s="4" t="n"/>
    </row>
    <row r="37" spans="1:101">
      <c r="A37" t="s">
        <v>35</v>
      </c>
      <c r="B37" s="4" t="n"/>
      <c r="C37" s="4" t="n"/>
      <c r="D37" s="4" t="n"/>
      <c r="E37" s="5" t="n">
        <v>1</v>
      </c>
      <c r="F37" s="4" t="n"/>
      <c r="G37" s="4" t="n"/>
      <c r="H37" s="4" t="n"/>
      <c r="I37" s="4" t="n"/>
      <c r="J37" s="6" t="n">
        <v>2</v>
      </c>
      <c r="K37" s="4" t="n"/>
      <c r="L37" s="5" t="n">
        <v>1</v>
      </c>
      <c r="M37" s="4" t="n"/>
      <c r="N37" s="4" t="n"/>
      <c r="O37" s="4" t="n"/>
      <c r="P37" s="4" t="n"/>
      <c r="Q37" s="4" t="n"/>
      <c r="R37" s="5" t="n">
        <v>1</v>
      </c>
      <c r="S37" s="4" t="n"/>
      <c r="T37" s="4" t="n"/>
      <c r="U37" s="4" t="n"/>
      <c r="V37" s="4" t="n"/>
      <c r="W37" s="5" t="n">
        <v>1</v>
      </c>
      <c r="X37" s="5" t="n">
        <v>1</v>
      </c>
      <c r="Y37" s="5" t="n">
        <v>1</v>
      </c>
      <c r="Z37" s="4" t="n"/>
      <c r="AA37" s="4" t="n"/>
      <c r="AB37" s="4" t="n"/>
      <c r="AC37" s="5" t="n">
        <v>1</v>
      </c>
      <c r="AD37" s="4" t="n"/>
      <c r="AE37" s="5" t="n">
        <v>1</v>
      </c>
      <c r="AF37" s="5" t="n">
        <v>1</v>
      </c>
      <c r="AG37" s="5" t="n">
        <v>1</v>
      </c>
      <c r="AH37" s="4" t="n"/>
      <c r="AI37" s="4" t="n"/>
      <c r="AJ37" s="4" t="n"/>
      <c r="AK37" s="5" t="n">
        <v>1</v>
      </c>
      <c r="AL37" s="4" t="n"/>
      <c r="AM37" s="4" t="n"/>
      <c r="AN37" s="5" t="n">
        <v>1</v>
      </c>
      <c r="AO37" s="4" t="n"/>
      <c r="AP37" s="4" t="n"/>
      <c r="AQ37" s="5" t="n">
        <v>1</v>
      </c>
      <c r="AR37" s="4" t="n"/>
      <c r="AS37" s="4" t="n"/>
      <c r="AT37" s="4" t="n"/>
      <c r="AU37" s="4" t="n"/>
      <c r="AV37" s="4" t="n"/>
      <c r="AW37" s="4" t="n"/>
      <c r="AX37" s="4" t="n"/>
      <c r="AY37" s="5" t="n">
        <v>1</v>
      </c>
      <c r="AZ37" s="4" t="n"/>
      <c r="BA37" s="4" t="n"/>
      <c r="BB37" s="5" t="n">
        <v>1</v>
      </c>
      <c r="BC37" s="4" t="n"/>
      <c r="BD37" s="5" t="n">
        <v>1</v>
      </c>
      <c r="BE37" s="5" t="n">
        <v>1</v>
      </c>
      <c r="BF37" s="4" t="n"/>
      <c r="BG37" s="5" t="n">
        <v>1</v>
      </c>
      <c r="BH37" s="5" t="n">
        <v>1</v>
      </c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5" t="n">
        <v>1</v>
      </c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5" t="n">
        <v>1</v>
      </c>
      <c r="CJ37" s="4" t="n"/>
      <c r="CK37" s="5" t="n">
        <v>1</v>
      </c>
      <c r="CL37" s="4" t="n"/>
      <c r="CM37" s="4" t="n"/>
      <c r="CN37" s="5" t="n">
        <v>1</v>
      </c>
      <c r="CO37" s="4" t="n"/>
      <c r="CP37" s="4" t="n"/>
      <c r="CQ37" s="5" t="n">
        <v>1</v>
      </c>
      <c r="CR37" s="4" t="n"/>
      <c r="CS37" s="4" t="n"/>
      <c r="CT37" s="4" t="n"/>
      <c r="CU37" s="4" t="n"/>
      <c r="CV37" s="4" t="n"/>
      <c r="CW37" s="5" t="n">
        <v>1</v>
      </c>
    </row>
    <row r="38" spans="1:101">
      <c r="A38" t="s">
        <v>36</v>
      </c>
      <c r="B38" s="4" t="n"/>
      <c r="C38" s="4" t="n"/>
      <c r="D38" s="6" t="n">
        <v>2</v>
      </c>
      <c r="E38" s="4" t="n"/>
      <c r="F38" s="5" t="n">
        <v>1</v>
      </c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5" t="n">
        <v>1</v>
      </c>
      <c r="T38" s="5" t="n">
        <v>1</v>
      </c>
      <c r="U38" s="4" t="n"/>
      <c r="V38" s="5" t="n">
        <v>1</v>
      </c>
      <c r="W38" s="4" t="n"/>
      <c r="X38" s="4" t="n"/>
      <c r="Y38" s="4" t="n"/>
      <c r="Z38" s="5" t="n">
        <v>1</v>
      </c>
      <c r="AA38" s="4" t="n"/>
      <c r="AB38" s="4" t="n"/>
      <c r="AC38" s="4" t="n"/>
      <c r="AD38" s="5" t="n">
        <v>1</v>
      </c>
      <c r="AE38" s="5" t="n">
        <v>1</v>
      </c>
      <c r="AF38" s="4" t="n"/>
      <c r="AG38" s="5" t="n">
        <v>1</v>
      </c>
      <c r="AH38" s="5" t="n">
        <v>1</v>
      </c>
      <c r="AI38" s="4" t="n"/>
      <c r="AJ38" s="4" t="n"/>
      <c r="AK38" s="4" t="n"/>
      <c r="AL38" s="4" t="n"/>
      <c r="AM38" s="4" t="n"/>
      <c r="AN38" s="4" t="n"/>
      <c r="AO38" s="6" t="n">
        <v>2</v>
      </c>
      <c r="AP38" s="5" t="n">
        <v>1</v>
      </c>
      <c r="AQ38" s="6" t="n">
        <v>2</v>
      </c>
      <c r="AR38" s="5" t="n">
        <v>1</v>
      </c>
      <c r="AS38" s="4" t="n"/>
      <c r="AT38" s="5" t="n">
        <v>1</v>
      </c>
      <c r="AU38" s="4" t="n"/>
      <c r="AV38" s="4" t="n"/>
      <c r="AW38" s="5" t="n">
        <v>1</v>
      </c>
      <c r="AX38" s="4" t="n"/>
      <c r="AY38" s="4" t="n"/>
      <c r="AZ38" s="5" t="n">
        <v>1</v>
      </c>
      <c r="BA38" s="4" t="n"/>
      <c r="BB38" s="4" t="n"/>
      <c r="BC38" s="4" t="n"/>
      <c r="BD38" s="5" t="n">
        <v>1</v>
      </c>
      <c r="BE38" s="4" t="n"/>
      <c r="BF38" s="4" t="n"/>
      <c r="BG38" s="4" t="n"/>
      <c r="BH38" s="4" t="n"/>
      <c r="BI38" s="4" t="n"/>
      <c r="BJ38" s="5" t="n">
        <v>1</v>
      </c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5" t="n">
        <v>1</v>
      </c>
      <c r="CF38" s="4" t="n"/>
      <c r="CG38" s="5" t="n">
        <v>1</v>
      </c>
      <c r="CH38" s="4" t="n"/>
      <c r="CI38" s="4" t="n"/>
      <c r="CJ38" s="4" t="n"/>
      <c r="CK38" s="4" t="n"/>
      <c r="CL38" s="4" t="n"/>
      <c r="CM38" s="5" t="n">
        <v>1</v>
      </c>
      <c r="CN38" s="4" t="n"/>
      <c r="CO38" s="4" t="n"/>
      <c r="CP38" s="4" t="n"/>
      <c r="CQ38" s="5" t="n">
        <v>1</v>
      </c>
      <c r="CR38" s="5" t="n">
        <v>1</v>
      </c>
      <c r="CS38" s="4" t="n"/>
      <c r="CT38" s="4" t="n"/>
      <c r="CU38" s="4" t="n"/>
      <c r="CV38" s="4" t="n"/>
      <c r="CW38" s="4" t="n"/>
    </row>
    <row r="39" spans="1:101">
      <c r="A39" t="s">
        <v>37</v>
      </c>
      <c r="B39" s="4" t="n"/>
      <c r="C39" s="4" t="n"/>
      <c r="D39" s="4" t="n"/>
      <c r="E39" s="5" t="n">
        <v>1</v>
      </c>
      <c r="F39" s="4" t="n"/>
      <c r="G39" s="4" t="n"/>
      <c r="H39" s="4" t="n"/>
      <c r="I39" s="5" t="n">
        <v>1</v>
      </c>
      <c r="J39" s="4" t="n"/>
      <c r="K39" s="4" t="n"/>
      <c r="L39" s="4" t="n"/>
      <c r="M39" s="5" t="n">
        <v>1</v>
      </c>
      <c r="N39" s="4" t="n"/>
      <c r="O39" s="4" t="n"/>
      <c r="P39" s="4" t="n"/>
      <c r="Q39" s="4" t="n"/>
      <c r="R39" s="4" t="n"/>
      <c r="S39" s="4" t="n"/>
      <c r="T39" s="4" t="n"/>
      <c r="U39" s="5" t="n">
        <v>1</v>
      </c>
      <c r="V39" s="4" t="n"/>
      <c r="W39" s="4" t="n"/>
      <c r="X39" s="4" t="n"/>
      <c r="Y39" s="5" t="n">
        <v>1</v>
      </c>
      <c r="Z39" s="4" t="n"/>
      <c r="AA39" s="5" t="n">
        <v>1</v>
      </c>
      <c r="AB39" s="4" t="n"/>
      <c r="AC39" s="5" t="n">
        <v>1</v>
      </c>
      <c r="AD39" s="4" t="n"/>
      <c r="AE39" s="4" t="n"/>
      <c r="AF39" s="4" t="n"/>
      <c r="AG39" s="4" t="n"/>
      <c r="AH39" s="5" t="n">
        <v>1</v>
      </c>
      <c r="AI39" s="5" t="n">
        <v>1</v>
      </c>
      <c r="AJ39" s="4" t="n"/>
      <c r="AK39" s="4" t="n"/>
      <c r="AL39" s="4" t="n"/>
      <c r="AM39" s="4" t="n"/>
      <c r="AN39" s="4" t="n"/>
      <c r="AO39" s="5" t="n">
        <v>1</v>
      </c>
      <c r="AP39" s="4" t="n"/>
      <c r="AQ39" s="4" t="n"/>
      <c r="AR39" s="4" t="n"/>
      <c r="AS39" s="4" t="n"/>
      <c r="AT39" s="4" t="n"/>
      <c r="AU39" s="4" t="n"/>
      <c r="AV39" s="6" t="n">
        <v>2</v>
      </c>
      <c r="AW39" s="4" t="n"/>
      <c r="AX39" s="4" t="n"/>
      <c r="AY39" s="4" t="n"/>
      <c r="AZ39" s="4" t="n"/>
      <c r="BA39" s="4" t="n"/>
      <c r="BB39" s="6" t="n">
        <v>2</v>
      </c>
      <c r="BC39" s="5" t="n">
        <v>1</v>
      </c>
      <c r="BD39" s="4" t="n"/>
      <c r="BE39" s="4" t="n"/>
      <c r="BF39" s="4" t="n"/>
      <c r="BG39" s="4" t="n"/>
      <c r="BH39" s="4" t="n"/>
      <c r="BI39" s="4" t="n"/>
      <c r="BJ39" s="4" t="n"/>
      <c r="BK39" s="4" t="n"/>
      <c r="BL39" s="5" t="n">
        <v>1</v>
      </c>
      <c r="BM39" s="4" t="n"/>
      <c r="BN39" s="4" t="n"/>
      <c r="BO39" s="4" t="n"/>
      <c r="BP39" s="5" t="n">
        <v>1</v>
      </c>
      <c r="BQ39" s="4" t="n"/>
      <c r="BR39" s="5" t="n">
        <v>1</v>
      </c>
      <c r="BS39" s="4" t="n"/>
      <c r="BT39" s="4" t="n"/>
      <c r="BU39" s="5" t="n">
        <v>1</v>
      </c>
      <c r="BV39" s="4" t="n"/>
      <c r="BW39" s="4" t="n"/>
      <c r="BX39" s="4" t="n"/>
      <c r="BY39" s="4" t="n"/>
      <c r="BZ39" s="5" t="n">
        <v>1</v>
      </c>
      <c r="CA39" s="4" t="n"/>
      <c r="CB39" s="4" t="n"/>
      <c r="CC39" s="5" t="n">
        <v>1</v>
      </c>
      <c r="CD39" s="4" t="n"/>
      <c r="CE39" s="4" t="n"/>
      <c r="CF39" s="5" t="n">
        <v>1</v>
      </c>
      <c r="CG39" s="4" t="n"/>
      <c r="CH39" s="6" t="n">
        <v>2</v>
      </c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5" t="n">
        <v>1</v>
      </c>
      <c r="CT39" s="5" t="n">
        <v>1</v>
      </c>
      <c r="CU39" s="4" t="n"/>
      <c r="CV39" s="5" t="n">
        <v>1</v>
      </c>
      <c r="CW39" s="4" t="n"/>
    </row>
    <row r="40" spans="1:101">
      <c r="A40" t="s">
        <v>38</v>
      </c>
      <c r="B40" s="5" t="n">
        <v>1</v>
      </c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5" t="n">
        <v>1</v>
      </c>
      <c r="N40" s="4" t="n"/>
      <c r="O40" s="5" t="n">
        <v>1</v>
      </c>
      <c r="P40" s="4" t="n"/>
      <c r="Q40" s="6" t="n">
        <v>2</v>
      </c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5" t="n">
        <v>1</v>
      </c>
      <c r="AB40" s="4" t="n"/>
      <c r="AC40" s="4" t="n"/>
      <c r="AD40" s="4" t="n"/>
      <c r="AE40" s="5" t="n">
        <v>1</v>
      </c>
      <c r="AF40" s="4" t="n"/>
      <c r="AG40" s="4" t="n"/>
      <c r="AH40" s="4" t="n"/>
      <c r="AI40" s="5" t="n">
        <v>1</v>
      </c>
      <c r="AJ40" s="4" t="n"/>
      <c r="AK40" s="4" t="n"/>
      <c r="AL40" s="4" t="n"/>
      <c r="AM40" s="5" t="n">
        <v>1</v>
      </c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5" t="n">
        <v>1</v>
      </c>
      <c r="BG40" s="5" t="n">
        <v>1</v>
      </c>
      <c r="BH40" s="4" t="n"/>
      <c r="BI40" s="4" t="n"/>
      <c r="BJ40" s="5" t="n">
        <v>1</v>
      </c>
      <c r="BK40" s="5" t="n">
        <v>1</v>
      </c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5" t="n">
        <v>1</v>
      </c>
      <c r="BW40" s="4" t="n"/>
      <c r="BX40" s="4" t="n"/>
      <c r="BY40" s="4" t="n"/>
      <c r="BZ40" s="4" t="n"/>
      <c r="CA40" s="4" t="n"/>
      <c r="CB40" s="5" t="n">
        <v>1</v>
      </c>
      <c r="CC40" s="5" t="n">
        <v>1</v>
      </c>
      <c r="CD40" s="4" t="n"/>
      <c r="CE40" s="4" t="n"/>
      <c r="CF40" s="5" t="n">
        <v>1</v>
      </c>
      <c r="CG40" s="4" t="n"/>
      <c r="CH40" s="4" t="n"/>
      <c r="CI40" s="5" t="n">
        <v>1</v>
      </c>
      <c r="CJ40" s="6" t="n">
        <v>2</v>
      </c>
      <c r="CK40" s="7" t="n">
        <v>3</v>
      </c>
      <c r="CL40" s="4" t="n"/>
      <c r="CM40" s="4" t="n"/>
      <c r="CN40" s="4" t="n"/>
      <c r="CO40" s="5" t="n">
        <v>1</v>
      </c>
      <c r="CP40" s="6" t="n">
        <v>2</v>
      </c>
      <c r="CQ40" s="4" t="n"/>
      <c r="CR40" s="4" t="n"/>
      <c r="CS40" s="4" t="n"/>
      <c r="CT40" s="4" t="n"/>
      <c r="CU40" s="4" t="n"/>
      <c r="CV40" s="4" t="n"/>
      <c r="CW40" s="5" t="n">
        <v>1</v>
      </c>
    </row>
    <row r="41" spans="1:101">
      <c r="A41" t="s">
        <v>39</v>
      </c>
      <c r="B41" s="5" t="n">
        <v>1</v>
      </c>
      <c r="C41" s="4" t="n"/>
      <c r="D41" s="4" t="n"/>
      <c r="E41" s="4" t="n"/>
      <c r="F41" s="5" t="n">
        <v>1</v>
      </c>
      <c r="G41" s="4" t="n"/>
      <c r="H41" s="4" t="n"/>
      <c r="I41" s="4" t="n"/>
      <c r="J41" s="4" t="n"/>
      <c r="K41" s="5" t="n">
        <v>1</v>
      </c>
      <c r="L41" s="4" t="n"/>
      <c r="M41" s="4" t="n"/>
      <c r="N41" s="6" t="n">
        <v>2</v>
      </c>
      <c r="O41" s="4" t="n"/>
      <c r="P41" s="4" t="n"/>
      <c r="Q41" s="6" t="n">
        <v>2</v>
      </c>
      <c r="R41" s="4" t="n"/>
      <c r="S41" s="4" t="n"/>
      <c r="T41" s="4" t="n"/>
      <c r="U41" s="4" t="n"/>
      <c r="V41" s="4" t="n"/>
      <c r="W41" s="4" t="n"/>
      <c r="X41" s="4" t="n"/>
      <c r="Y41" s="4" t="n"/>
      <c r="Z41" s="6" t="n">
        <v>2</v>
      </c>
      <c r="AA41" s="4" t="n"/>
      <c r="AB41" s="5" t="n">
        <v>1</v>
      </c>
      <c r="AC41" s="4" t="n"/>
      <c r="AD41" s="5" t="n">
        <v>1</v>
      </c>
      <c r="AE41" s="5" t="n">
        <v>1</v>
      </c>
      <c r="AF41" s="4" t="n"/>
      <c r="AG41" s="4" t="n"/>
      <c r="AH41" s="4" t="n"/>
      <c r="AI41" s="4" t="n"/>
      <c r="AJ41" s="4" t="n"/>
      <c r="AK41" s="5" t="n">
        <v>1</v>
      </c>
      <c r="AL41" s="4" t="n"/>
      <c r="AM41" s="4" t="n"/>
      <c r="AN41" s="4" t="n"/>
      <c r="AO41" s="4" t="n"/>
      <c r="AP41" s="4" t="n"/>
      <c r="AQ41" s="4" t="n"/>
      <c r="AR41" s="4" t="n"/>
      <c r="AS41" s="5" t="n">
        <v>1</v>
      </c>
      <c r="AT41" s="5" t="n">
        <v>1</v>
      </c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5" t="n">
        <v>1</v>
      </c>
      <c r="BE41" s="4" t="n"/>
      <c r="BF41" s="4" t="n"/>
      <c r="BG41" s="5" t="n">
        <v>1</v>
      </c>
      <c r="BH41" s="4" t="n"/>
      <c r="BI41" s="5" t="n">
        <v>1</v>
      </c>
      <c r="BJ41" s="5" t="n">
        <v>1</v>
      </c>
      <c r="BK41" s="4" t="n"/>
      <c r="BL41" s="4" t="n"/>
      <c r="BM41" s="4" t="n"/>
      <c r="BN41" s="4" t="n"/>
      <c r="BO41" s="4" t="n"/>
      <c r="BP41" s="4" t="n"/>
      <c r="BQ41" s="4" t="n"/>
      <c r="BR41" s="5" t="n">
        <v>1</v>
      </c>
      <c r="BS41" s="4" t="n"/>
      <c r="BT41" s="4" t="n"/>
      <c r="BU41" s="4" t="n"/>
      <c r="BV41" s="4" t="n"/>
      <c r="BW41" s="5" t="n">
        <v>1</v>
      </c>
      <c r="BX41" s="4" t="n"/>
      <c r="BY41" s="4" t="n"/>
      <c r="BZ41" s="4" t="n"/>
      <c r="CA41" s="4" t="n"/>
      <c r="CB41" s="4" t="n"/>
      <c r="CC41" s="4" t="n"/>
      <c r="CD41" s="4" t="n"/>
      <c r="CE41" s="4" t="n"/>
      <c r="CF41" s="5" t="n">
        <v>1</v>
      </c>
      <c r="CG41" s="5" t="n">
        <v>1</v>
      </c>
      <c r="CH41" s="4" t="n"/>
      <c r="CI41" s="4" t="n"/>
      <c r="CJ41" s="4" t="n"/>
      <c r="CK41" s="4" t="n"/>
      <c r="CL41" s="4" t="n"/>
      <c r="CM41" s="4" t="n"/>
      <c r="CN41" s="4" t="n"/>
      <c r="CO41" s="5" t="n">
        <v>1</v>
      </c>
      <c r="CP41" s="4" t="n"/>
      <c r="CQ41" s="4" t="n"/>
      <c r="CR41" s="5" t="n">
        <v>1</v>
      </c>
      <c r="CS41" s="4" t="n"/>
      <c r="CT41" s="4" t="n"/>
      <c r="CU41" s="4" t="n"/>
      <c r="CV41" s="4" t="n"/>
      <c r="CW41" s="6" t="n">
        <v>2</v>
      </c>
    </row>
    <row r="42" spans="1:101">
      <c r="A42" t="s">
        <v>40</v>
      </c>
      <c r="B42" s="4" t="n"/>
      <c r="C42" s="4" t="n"/>
      <c r="D42" s="4" t="n"/>
      <c r="E42" s="4" t="n"/>
      <c r="F42" s="5" t="n">
        <v>1</v>
      </c>
      <c r="G42" s="4" t="n"/>
      <c r="H42" s="4" t="n"/>
      <c r="I42" s="4" t="n"/>
      <c r="J42" s="4" t="n"/>
      <c r="K42" s="5" t="n">
        <v>1</v>
      </c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5" t="n">
        <v>1</v>
      </c>
      <c r="V42" s="4" t="n"/>
      <c r="W42" s="5" t="n">
        <v>1</v>
      </c>
      <c r="X42" s="4" t="n"/>
      <c r="Y42" s="4" t="n"/>
      <c r="Z42" s="4" t="n"/>
      <c r="AA42" s="4" t="n"/>
      <c r="AB42" s="6" t="n">
        <v>2</v>
      </c>
      <c r="AC42" s="4" t="n"/>
      <c r="AD42" s="4" t="n"/>
      <c r="AE42" s="4" t="n"/>
      <c r="AF42" s="5" t="n">
        <v>1</v>
      </c>
      <c r="AG42" s="4" t="n"/>
      <c r="AH42" s="4" t="n"/>
      <c r="AI42" s="4" t="n"/>
      <c r="AJ42" s="4" t="n"/>
      <c r="AK42" s="5" t="n">
        <v>1</v>
      </c>
      <c r="AL42" s="4" t="n"/>
      <c r="AM42" s="5" t="n">
        <v>1</v>
      </c>
      <c r="AN42" s="4" t="n"/>
      <c r="AO42" s="5" t="n">
        <v>1</v>
      </c>
      <c r="AP42" s="4" t="n"/>
      <c r="AQ42" s="4" t="n"/>
      <c r="AR42" s="4" t="n"/>
      <c r="AS42" s="4" t="n"/>
      <c r="AT42" s="4" t="n"/>
      <c r="AU42" s="4" t="n"/>
      <c r="AV42" s="5" t="n">
        <v>1</v>
      </c>
      <c r="AW42" s="4" t="n"/>
      <c r="AX42" s="4" t="n"/>
      <c r="AY42" s="5" t="n">
        <v>1</v>
      </c>
      <c r="AZ42" s="4" t="n"/>
      <c r="BA42" s="6" t="n">
        <v>2</v>
      </c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5" t="n">
        <v>1</v>
      </c>
      <c r="BP42" s="4" t="n"/>
      <c r="BQ42" s="4" t="n"/>
      <c r="BR42" s="5" t="n">
        <v>1</v>
      </c>
      <c r="BS42" s="5" t="n">
        <v>1</v>
      </c>
      <c r="BT42" s="4" t="n"/>
      <c r="BU42" s="4" t="n"/>
      <c r="BV42" s="4" t="n"/>
      <c r="BW42" s="4" t="n"/>
      <c r="BX42" s="4" t="n"/>
      <c r="BY42" s="4" t="n"/>
      <c r="BZ42" s="5" t="n">
        <v>1</v>
      </c>
      <c r="CA42" s="4" t="n"/>
      <c r="CB42" s="4" t="n"/>
      <c r="CC42" s="5" t="n">
        <v>1</v>
      </c>
      <c r="CD42" s="6" t="n">
        <v>2</v>
      </c>
      <c r="CE42" s="5" t="n">
        <v>1</v>
      </c>
      <c r="CF42" s="4" t="n"/>
      <c r="CG42" s="4" t="n"/>
      <c r="CH42" s="4" t="n"/>
      <c r="CI42" s="6" t="n">
        <v>2</v>
      </c>
      <c r="CJ42" s="4" t="n"/>
      <c r="CK42" s="4" t="n"/>
      <c r="CL42" s="5" t="n">
        <v>1</v>
      </c>
      <c r="CM42" s="5" t="n">
        <v>1</v>
      </c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  <c r="CW42" s="5" t="n">
        <v>1</v>
      </c>
    </row>
    <row r="43" spans="1:101">
      <c r="A43" t="s">
        <v>41</v>
      </c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5" t="n">
        <v>1</v>
      </c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7" t="n">
        <v>3</v>
      </c>
      <c r="V43" s="4" t="n"/>
      <c r="W43" s="4" t="n"/>
      <c r="X43" s="6" t="n">
        <v>2</v>
      </c>
      <c r="Y43" s="4" t="n"/>
      <c r="Z43" s="4" t="n"/>
      <c r="AA43" s="4" t="n"/>
      <c r="AB43" s="4" t="n"/>
      <c r="AC43" s="4" t="n"/>
      <c r="AD43" s="4" t="n"/>
      <c r="AE43" s="5" t="n">
        <v>1</v>
      </c>
      <c r="AF43" s="4" t="n"/>
      <c r="AG43" s="5" t="n">
        <v>1</v>
      </c>
      <c r="AH43" s="4" t="n"/>
      <c r="AI43" s="4" t="n"/>
      <c r="AJ43" s="4" t="n"/>
      <c r="AK43" s="4" t="n"/>
      <c r="AL43" s="4" t="n"/>
      <c r="AM43" s="4" t="n"/>
      <c r="AN43" s="5" t="n">
        <v>1</v>
      </c>
      <c r="AO43" s="5" t="n">
        <v>1</v>
      </c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5" t="n">
        <v>1</v>
      </c>
      <c r="AZ43" s="4" t="n"/>
      <c r="BA43" s="4" t="n"/>
      <c r="BB43" s="6" t="n">
        <v>2</v>
      </c>
      <c r="BC43" s="4" t="n"/>
      <c r="BD43" s="4" t="n"/>
      <c r="BE43" s="4" t="n"/>
      <c r="BF43" s="7" t="n">
        <v>3</v>
      </c>
      <c r="BG43" s="4" t="n"/>
      <c r="BH43" s="5" t="n">
        <v>1</v>
      </c>
      <c r="BI43" s="5" t="n">
        <v>1</v>
      </c>
      <c r="BJ43" s="4" t="n"/>
      <c r="BK43" s="4" t="n"/>
      <c r="BL43" s="4" t="n"/>
      <c r="BM43" s="4" t="n"/>
      <c r="BN43" s="5" t="n">
        <v>1</v>
      </c>
      <c r="BO43" s="4" t="n"/>
      <c r="BP43" s="4" t="n"/>
      <c r="BQ43" s="4" t="n"/>
      <c r="BR43" s="4" t="n"/>
      <c r="BS43" s="4" t="n"/>
      <c r="BT43" s="4" t="n"/>
      <c r="BU43" s="5" t="n">
        <v>1</v>
      </c>
      <c r="BV43" s="5" t="n">
        <v>1</v>
      </c>
      <c r="BW43" s="4" t="n"/>
      <c r="BX43" s="5" t="n">
        <v>1</v>
      </c>
      <c r="BY43" s="4" t="n"/>
      <c r="BZ43" s="4" t="n"/>
      <c r="CA43" s="4" t="n"/>
      <c r="CB43" s="4" t="n"/>
      <c r="CC43" s="4" t="n"/>
      <c r="CD43" s="4" t="n"/>
      <c r="CE43" s="4" t="n"/>
      <c r="CF43" s="6" t="n">
        <v>2</v>
      </c>
      <c r="CG43" s="4" t="n"/>
      <c r="CH43" s="5" t="n">
        <v>1</v>
      </c>
      <c r="CI43" s="5" t="n">
        <v>1</v>
      </c>
      <c r="CJ43" s="5" t="n">
        <v>1</v>
      </c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  <c r="CW43" s="4" t="n"/>
    </row>
    <row r="44" spans="1:101">
      <c r="A44" t="s">
        <v>42</v>
      </c>
      <c r="B44" s="4" t="n"/>
      <c r="C44" s="4" t="n"/>
      <c r="D44" s="5" t="n">
        <v>1</v>
      </c>
      <c r="E44" s="4" t="n"/>
      <c r="F44" s="4" t="n"/>
      <c r="G44" s="4" t="n"/>
      <c r="H44" s="5" t="n">
        <v>1</v>
      </c>
      <c r="I44" s="4" t="n"/>
      <c r="J44" s="4" t="n"/>
      <c r="K44" s="5" t="n">
        <v>1</v>
      </c>
      <c r="L44" s="4" t="n"/>
      <c r="M44" s="4" t="n"/>
      <c r="N44" s="4" t="n"/>
      <c r="O44" s="5" t="n">
        <v>1</v>
      </c>
      <c r="P44" s="4" t="n"/>
      <c r="Q44" s="5" t="n">
        <v>1</v>
      </c>
      <c r="R44" s="5" t="n">
        <v>1</v>
      </c>
      <c r="S44" s="4" t="n"/>
      <c r="T44" s="4" t="n"/>
      <c r="U44" s="6" t="n">
        <v>2</v>
      </c>
      <c r="V44" s="4" t="n"/>
      <c r="W44" s="4" t="n"/>
      <c r="X44" s="4" t="n"/>
      <c r="Y44" s="4" t="n"/>
      <c r="Z44" s="4" t="n"/>
      <c r="AA44" s="4" t="n"/>
      <c r="AB44" s="5" t="n">
        <v>1</v>
      </c>
      <c r="AC44" s="6" t="n">
        <v>2</v>
      </c>
      <c r="AD44" s="4" t="n"/>
      <c r="AE44" s="6" t="n">
        <v>2</v>
      </c>
      <c r="AF44" s="4" t="n"/>
      <c r="AG44" s="5" t="n">
        <v>1</v>
      </c>
      <c r="AH44" s="4" t="n"/>
      <c r="AI44" s="4" t="n"/>
      <c r="AJ44" s="4" t="n"/>
      <c r="AK44" s="4" t="n"/>
      <c r="AL44" s="4" t="n"/>
      <c r="AM44" s="4" t="n"/>
      <c r="AN44" s="4" t="n"/>
      <c r="AO44" s="5" t="n">
        <v>1</v>
      </c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5" t="n">
        <v>1</v>
      </c>
      <c r="BC44" s="5" t="n">
        <v>1</v>
      </c>
      <c r="BD44" s="4" t="n"/>
      <c r="BE44" s="4" t="n"/>
      <c r="BF44" s="4" t="n"/>
      <c r="BG44" s="4" t="n"/>
      <c r="BH44" s="6" t="n">
        <v>2</v>
      </c>
      <c r="BI44" s="5" t="n">
        <v>1</v>
      </c>
      <c r="BJ44" s="4" t="n"/>
      <c r="BK44" s="4" t="n"/>
      <c r="BL44" s="4" t="n"/>
      <c r="BM44" s="4" t="n"/>
      <c r="BN44" s="4" t="n"/>
      <c r="BO44" s="4" t="n"/>
      <c r="BP44" s="5" t="n">
        <v>1</v>
      </c>
      <c r="BQ44" s="4" t="n"/>
      <c r="BR44" s="4" t="n"/>
      <c r="BS44" s="4" t="n"/>
      <c r="BT44" s="4" t="n"/>
      <c r="BU44" s="4" t="n"/>
      <c r="BV44" s="4" t="n"/>
      <c r="BW44" s="5" t="n">
        <v>1</v>
      </c>
      <c r="BX44" s="4" t="n"/>
      <c r="BY44" s="4" t="n"/>
      <c r="BZ44" s="4" t="n"/>
      <c r="CA44" s="4" t="n"/>
      <c r="CB44" s="4" t="n"/>
      <c r="CC44" s="5" t="n">
        <v>1</v>
      </c>
      <c r="CD44" s="4" t="n"/>
      <c r="CE44" s="4" t="n"/>
      <c r="CF44" s="4" t="n"/>
      <c r="CG44" s="4" t="n"/>
      <c r="CH44" s="5" t="n">
        <v>1</v>
      </c>
      <c r="CI44" s="5" t="n">
        <v>1</v>
      </c>
      <c r="CJ44" s="4" t="n"/>
      <c r="CK44" s="5" t="n">
        <v>1</v>
      </c>
      <c r="CL44" s="4" t="n"/>
      <c r="CM44" s="5" t="n">
        <v>1</v>
      </c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  <c r="CW44" s="4" t="n"/>
    </row>
    <row r="45" spans="1:101">
      <c r="A45" t="s">
        <v>43</v>
      </c>
      <c r="B45" s="4" t="n"/>
      <c r="C45" s="5" t="n">
        <v>1</v>
      </c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5" t="n">
        <v>1</v>
      </c>
      <c r="N45" s="4" t="n"/>
      <c r="O45" s="4" t="n"/>
      <c r="P45" s="4" t="n"/>
      <c r="Q45" s="4" t="n"/>
      <c r="R45" s="4" t="n"/>
      <c r="S45" s="4" t="n"/>
      <c r="T45" s="4" t="n"/>
      <c r="U45" s="5" t="n">
        <v>1</v>
      </c>
      <c r="V45" s="4" t="n"/>
      <c r="W45" s="4" t="n"/>
      <c r="X45" s="4" t="n"/>
      <c r="Y45" s="4" t="n"/>
      <c r="Z45" s="4" t="n"/>
      <c r="AA45" s="4" t="n"/>
      <c r="AB45" s="6" t="n">
        <v>2</v>
      </c>
      <c r="AC45" s="5" t="n">
        <v>1</v>
      </c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5" t="n">
        <v>1</v>
      </c>
      <c r="AX45" s="5" t="n">
        <v>1</v>
      </c>
      <c r="AY45" s="4" t="n"/>
      <c r="AZ45" s="5" t="n">
        <v>1</v>
      </c>
      <c r="BA45" s="4" t="n"/>
      <c r="BB45" s="5" t="n">
        <v>1</v>
      </c>
      <c r="BC45" s="4" t="n"/>
      <c r="BD45" s="4" t="n"/>
      <c r="BE45" s="4" t="n"/>
      <c r="BF45" s="5" t="n">
        <v>1</v>
      </c>
      <c r="BG45" s="5" t="n">
        <v>1</v>
      </c>
      <c r="BH45" s="5" t="n">
        <v>1</v>
      </c>
      <c r="BI45" s="4" t="n"/>
      <c r="BJ45" s="6" t="n">
        <v>2</v>
      </c>
      <c r="BK45" s="4" t="n"/>
      <c r="BL45" s="4" t="n"/>
      <c r="BM45" s="4" t="n"/>
      <c r="BN45" s="4" t="n"/>
      <c r="BO45" s="5" t="n">
        <v>1</v>
      </c>
      <c r="BP45" s="5" t="n">
        <v>1</v>
      </c>
      <c r="BQ45" s="4" t="n"/>
      <c r="BR45" s="4" t="n"/>
      <c r="BS45" s="4" t="n"/>
      <c r="BT45" s="5" t="n">
        <v>1</v>
      </c>
      <c r="BU45" s="4" t="n"/>
      <c r="BV45" s="5" t="n">
        <v>1</v>
      </c>
      <c r="BW45" s="4" t="n"/>
      <c r="BX45" s="4" t="n"/>
      <c r="BY45" s="5" t="n">
        <v>1</v>
      </c>
      <c r="BZ45" s="4" t="n"/>
      <c r="CA45" s="4" t="n"/>
      <c r="CB45" s="4" t="n"/>
      <c r="CC45" s="6" t="n">
        <v>2</v>
      </c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5" t="n">
        <v>1</v>
      </c>
      <c r="CN45" s="4" t="n"/>
      <c r="CO45" s="4" t="n"/>
      <c r="CP45" s="4" t="n"/>
      <c r="CQ45" s="4" t="n"/>
      <c r="CR45" s="4" t="n"/>
      <c r="CS45" s="4" t="n"/>
      <c r="CT45" s="7" t="n">
        <v>3</v>
      </c>
      <c r="CU45" s="4" t="n"/>
      <c r="CV45" s="5" t="n">
        <v>1</v>
      </c>
      <c r="CW45" s="4" t="n"/>
    </row>
    <row r="46" spans="1:101">
      <c r="A46" t="s">
        <v>44</v>
      </c>
      <c r="B46" s="4" t="n"/>
      <c r="C46" s="4" t="n"/>
      <c r="D46" s="4" t="n"/>
      <c r="E46" s="4" t="n"/>
      <c r="F46" s="4" t="n"/>
      <c r="G46" s="4" t="n"/>
      <c r="H46" s="4" t="n"/>
      <c r="I46" s="5" t="n">
        <v>1</v>
      </c>
      <c r="J46" s="4" t="n"/>
      <c r="K46" s="4" t="n"/>
      <c r="L46" s="4" t="n"/>
      <c r="M46" s="4" t="n"/>
      <c r="N46" s="4" t="n"/>
      <c r="O46" s="4" t="n"/>
      <c r="P46" s="4" t="n"/>
      <c r="Q46" s="5" t="n">
        <v>1</v>
      </c>
      <c r="R46" s="4" t="n"/>
      <c r="S46" s="5" t="n">
        <v>1</v>
      </c>
      <c r="T46" s="5" t="n">
        <v>1</v>
      </c>
      <c r="U46" s="4" t="n"/>
      <c r="V46" s="4" t="n"/>
      <c r="W46" s="4" t="n"/>
      <c r="X46" s="4" t="n"/>
      <c r="Y46" s="4" t="n"/>
      <c r="Z46" s="5" t="n">
        <v>1</v>
      </c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5" t="n">
        <v>1</v>
      </c>
      <c r="AY46" s="4" t="n"/>
      <c r="AZ46" s="4" t="n"/>
      <c r="BA46" s="4" t="n"/>
      <c r="BB46" s="4" t="n"/>
      <c r="BC46" s="4" t="n"/>
      <c r="BD46" s="4" t="n"/>
      <c r="BE46" s="5" t="n">
        <v>1</v>
      </c>
      <c r="BF46" s="4" t="n"/>
      <c r="BG46" s="4" t="n"/>
      <c r="BH46" s="5" t="n">
        <v>1</v>
      </c>
      <c r="BI46" s="4" t="n"/>
      <c r="BJ46" s="5" t="n">
        <v>1</v>
      </c>
      <c r="BK46" s="4" t="n"/>
      <c r="BL46" s="4" t="n"/>
      <c r="BM46" s="5" t="n">
        <v>1</v>
      </c>
      <c r="BN46" s="4" t="n"/>
      <c r="BO46" s="5" t="n">
        <v>1</v>
      </c>
      <c r="BP46" s="5" t="n">
        <v>1</v>
      </c>
      <c r="BQ46" s="4" t="n"/>
      <c r="BR46" s="4" t="n"/>
      <c r="BS46" s="4" t="n"/>
      <c r="BT46" s="4" t="n"/>
      <c r="BU46" s="4" t="n"/>
      <c r="BV46" s="4" t="n"/>
      <c r="BW46" s="4" t="n"/>
      <c r="BX46" s="4" t="n"/>
      <c r="BY46" s="5" t="n">
        <v>1</v>
      </c>
      <c r="BZ46" s="4" t="n"/>
      <c r="CA46" s="4" t="n"/>
      <c r="CB46" s="4" t="n"/>
      <c r="CC46" s="6" t="n">
        <v>2</v>
      </c>
      <c r="CD46" s="4" t="n"/>
      <c r="CE46" s="4" t="n"/>
      <c r="CF46" s="4" t="n"/>
      <c r="CG46" s="5" t="n">
        <v>1</v>
      </c>
      <c r="CH46" s="4" t="n"/>
      <c r="CI46" s="6" t="n">
        <v>2</v>
      </c>
      <c r="CJ46" s="4" t="n"/>
      <c r="CK46" s="4" t="n"/>
      <c r="CL46" s="5" t="n">
        <v>1</v>
      </c>
      <c r="CM46" s="4" t="n"/>
      <c r="CN46" s="4" t="n"/>
      <c r="CO46" s="5" t="n">
        <v>1</v>
      </c>
      <c r="CP46" s="4" t="n"/>
      <c r="CQ46" s="5" t="n">
        <v>1</v>
      </c>
      <c r="CR46" s="5" t="n">
        <v>1</v>
      </c>
      <c r="CS46" s="7" t="n">
        <v>3</v>
      </c>
      <c r="CT46" s="4" t="n"/>
      <c r="CU46" s="5" t="n">
        <v>1</v>
      </c>
      <c r="CV46" s="5" t="n">
        <v>1</v>
      </c>
      <c r="CW46" s="4" t="n"/>
    </row>
    <row r="47" spans="1:101">
      <c r="A47" t="s">
        <v>45</v>
      </c>
      <c r="B47" s="4" t="n"/>
      <c r="C47" s="4" t="n"/>
      <c r="D47" s="5" t="n">
        <v>1</v>
      </c>
      <c r="E47" s="4" t="n"/>
      <c r="F47" s="4" t="n"/>
      <c r="G47" s="5" t="n">
        <v>1</v>
      </c>
      <c r="H47" s="5" t="n">
        <v>1</v>
      </c>
      <c r="I47" s="5" t="n">
        <v>1</v>
      </c>
      <c r="J47" s="4" t="n"/>
      <c r="K47" s="4" t="n"/>
      <c r="L47" s="5" t="n">
        <v>1</v>
      </c>
      <c r="M47" s="4" t="n"/>
      <c r="N47" s="4" t="n"/>
      <c r="O47" s="5" t="n">
        <v>1</v>
      </c>
      <c r="P47" s="6" t="n">
        <v>2</v>
      </c>
      <c r="Q47" s="4" t="n"/>
      <c r="R47" s="4" t="n"/>
      <c r="S47" s="4" t="n"/>
      <c r="T47" s="5" t="n">
        <v>1</v>
      </c>
      <c r="U47" s="4" t="n"/>
      <c r="V47" s="4" t="n"/>
      <c r="W47" s="4" t="n"/>
      <c r="X47" s="4" t="n"/>
      <c r="Y47" s="4" t="n"/>
      <c r="Z47" s="5" t="n">
        <v>1</v>
      </c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5" t="n">
        <v>1</v>
      </c>
      <c r="AL47" s="4" t="n"/>
      <c r="AM47" s="4" t="n"/>
      <c r="AN47" s="4" t="n"/>
      <c r="AO47" s="4" t="n"/>
      <c r="AP47" s="5" t="n">
        <v>1</v>
      </c>
      <c r="AQ47" s="5" t="n">
        <v>1</v>
      </c>
      <c r="AR47" s="5" t="n">
        <v>1</v>
      </c>
      <c r="AS47" s="4" t="n"/>
      <c r="AT47" s="4" t="n"/>
      <c r="AU47" s="4" t="n"/>
      <c r="AV47" s="4" t="n"/>
      <c r="AW47" s="4" t="n"/>
      <c r="AX47" s="4" t="n"/>
      <c r="AY47" s="5" t="n">
        <v>1</v>
      </c>
      <c r="AZ47" s="7" t="n">
        <v>3</v>
      </c>
      <c r="BA47" s="4" t="n"/>
      <c r="BB47" s="4" t="n"/>
      <c r="BC47" s="4" t="n"/>
      <c r="BD47" s="4" t="n"/>
      <c r="BE47" s="4" t="n"/>
      <c r="BF47" s="4" t="n"/>
      <c r="BG47" s="4" t="n"/>
      <c r="BH47" s="5" t="n">
        <v>1</v>
      </c>
      <c r="BI47" s="4" t="n"/>
      <c r="BJ47" s="5" t="n">
        <v>1</v>
      </c>
      <c r="BK47" s="4" t="n"/>
      <c r="BL47" s="4" t="n"/>
      <c r="BM47" s="4" t="n"/>
      <c r="BN47" s="4" t="n"/>
      <c r="BO47" s="4" t="n"/>
      <c r="BP47" s="4" t="n"/>
      <c r="BQ47" s="4" t="n"/>
      <c r="BR47" s="5" t="n">
        <v>1</v>
      </c>
      <c r="BS47" s="4" t="n"/>
      <c r="BT47" s="4" t="n"/>
      <c r="BU47" s="4" t="n"/>
      <c r="BV47" s="5" t="n">
        <v>1</v>
      </c>
      <c r="BW47" s="4" t="n"/>
      <c r="BX47" s="4" t="n"/>
      <c r="BY47" s="4" t="n"/>
      <c r="BZ47" s="4" t="n"/>
      <c r="CA47" s="4" t="n"/>
      <c r="CB47" s="4" t="n"/>
      <c r="CC47" s="4" t="n"/>
      <c r="CD47" s="4" t="n"/>
      <c r="CE47" s="5" t="n">
        <v>1</v>
      </c>
      <c r="CF47" s="5" t="n">
        <v>1</v>
      </c>
      <c r="CG47" s="5" t="n">
        <v>1</v>
      </c>
      <c r="CH47" s="4" t="n"/>
      <c r="CI47" s="4" t="n"/>
      <c r="CJ47" s="5" t="n">
        <v>1</v>
      </c>
      <c r="CK47" s="4" t="n"/>
      <c r="CL47" s="4" t="n"/>
      <c r="CM47" s="4" t="n"/>
      <c r="CN47" s="4" t="n"/>
      <c r="CO47" s="4" t="n"/>
      <c r="CP47" s="4" t="n"/>
      <c r="CQ47" s="4" t="n"/>
      <c r="CR47" s="5" t="n">
        <v>1</v>
      </c>
      <c r="CS47" s="4" t="n"/>
      <c r="CT47" s="4" t="n"/>
      <c r="CU47" s="4" t="n"/>
      <c r="CV47" s="4" t="n"/>
      <c r="CW47" s="4" t="n"/>
    </row>
    <row r="48" spans="1:101">
      <c r="A48" t="s">
        <v>46</v>
      </c>
      <c r="B48" s="5" t="n">
        <v>1</v>
      </c>
      <c r="C48" s="4" t="n"/>
      <c r="D48" s="4" t="n"/>
      <c r="E48" s="4" t="n"/>
      <c r="F48" s="4" t="n"/>
      <c r="G48" s="5" t="n">
        <v>1</v>
      </c>
      <c r="H48" s="5" t="n">
        <v>1</v>
      </c>
      <c r="I48" s="4" t="n"/>
      <c r="J48" s="4" t="n"/>
      <c r="K48" s="4" t="n"/>
      <c r="L48" s="4" t="n"/>
      <c r="M48" s="4" t="n"/>
      <c r="N48" s="4" t="n"/>
      <c r="O48" s="4" t="n"/>
      <c r="P48" s="7" t="n">
        <v>3</v>
      </c>
      <c r="Q48" s="5" t="n">
        <v>1</v>
      </c>
      <c r="R48" s="4" t="n"/>
      <c r="S48" s="4" t="n"/>
      <c r="T48" s="5" t="n">
        <v>1</v>
      </c>
      <c r="U48" s="5" t="n">
        <v>1</v>
      </c>
      <c r="V48" s="4" t="n"/>
      <c r="W48" s="4" t="n"/>
      <c r="X48" s="4" t="n"/>
      <c r="Y48" s="5" t="n">
        <v>1</v>
      </c>
      <c r="Z48" s="5" t="n">
        <v>1</v>
      </c>
      <c r="AA48" s="4" t="n"/>
      <c r="AB48" s="4" t="n"/>
      <c r="AC48" s="4" t="n"/>
      <c r="AD48" s="4" t="n"/>
      <c r="AE48" s="6" t="n">
        <v>2</v>
      </c>
      <c r="AF48" s="4" t="n"/>
      <c r="AG48" s="4" t="n"/>
      <c r="AH48" s="4" t="n"/>
      <c r="AI48" s="4" t="n"/>
      <c r="AJ48" s="6" t="n">
        <v>2</v>
      </c>
      <c r="AK48" s="4" t="n"/>
      <c r="AL48" s="4" t="n"/>
      <c r="AM48" s="5" t="n">
        <v>1</v>
      </c>
      <c r="AN48" s="4" t="n"/>
      <c r="AO48" s="4" t="n"/>
      <c r="AP48" s="4" t="n"/>
      <c r="AQ48" s="5" t="n">
        <v>1</v>
      </c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5" t="n">
        <v>1</v>
      </c>
      <c r="BC48" s="4" t="n"/>
      <c r="BD48" s="4" t="n"/>
      <c r="BE48" s="4" t="n"/>
      <c r="BF48" s="4" t="n"/>
      <c r="BG48" s="5" t="n">
        <v>1</v>
      </c>
      <c r="BH48" s="6" t="n">
        <v>2</v>
      </c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5" t="n">
        <v>1</v>
      </c>
      <c r="BU48" s="4" t="n"/>
      <c r="BV48" s="4" t="n"/>
      <c r="BW48" s="4" t="n"/>
      <c r="BX48" s="4" t="n"/>
      <c r="BY48" s="6" t="n">
        <v>2</v>
      </c>
      <c r="BZ48" s="4" t="n"/>
      <c r="CA48" s="4" t="n"/>
      <c r="CB48" s="4" t="n"/>
      <c r="CC48" s="4" t="n"/>
      <c r="CD48" s="4" t="n"/>
      <c r="CE48" s="4" t="n"/>
      <c r="CF48" s="4" t="n"/>
      <c r="CG48" s="5" t="n">
        <v>1</v>
      </c>
      <c r="CH48" s="4" t="n"/>
      <c r="CI48" s="5" t="n">
        <v>1</v>
      </c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5" t="n">
        <v>1</v>
      </c>
      <c r="CW48" s="4" t="n"/>
    </row>
    <row r="49" spans="1:101">
      <c r="A49" t="s">
        <v>47</v>
      </c>
      <c r="B49" s="4" t="n"/>
      <c r="C49" s="4" t="n"/>
      <c r="D49" s="4" t="n"/>
      <c r="E49" s="4" t="n"/>
      <c r="F49" s="4" t="n"/>
      <c r="G49" s="4" t="n"/>
      <c r="H49" s="5" t="n">
        <v>1</v>
      </c>
      <c r="I49" s="6" t="n">
        <v>2</v>
      </c>
      <c r="J49" s="4" t="n"/>
      <c r="K49" s="5" t="n">
        <v>1</v>
      </c>
      <c r="L49" s="4" t="n"/>
      <c r="M49" s="5" t="n">
        <v>1</v>
      </c>
      <c r="N49" s="4" t="n"/>
      <c r="O49" s="4" t="n"/>
      <c r="P49" s="4" t="n"/>
      <c r="Q49" s="4" t="n"/>
      <c r="R49" s="4" t="n"/>
      <c r="S49" s="6" t="n">
        <v>2</v>
      </c>
      <c r="T49" s="4" t="n"/>
      <c r="U49" s="4" t="n"/>
      <c r="V49" s="4" t="n"/>
      <c r="W49" s="5" t="n">
        <v>1</v>
      </c>
      <c r="X49" s="4" t="n"/>
      <c r="Y49" s="5" t="n">
        <v>1</v>
      </c>
      <c r="Z49" s="5" t="n">
        <v>1</v>
      </c>
      <c r="AA49" s="4" t="n"/>
      <c r="AB49" s="4" t="n"/>
      <c r="AC49" s="4" t="n"/>
      <c r="AD49" s="4" t="n"/>
      <c r="AE49" s="4" t="n"/>
      <c r="AF49" s="4" t="n"/>
      <c r="AG49" s="6" t="n">
        <v>2</v>
      </c>
      <c r="AH49" s="5" t="n">
        <v>1</v>
      </c>
      <c r="AI49" s="4" t="n"/>
      <c r="AJ49" s="5" t="n">
        <v>1</v>
      </c>
      <c r="AK49" s="4" t="n"/>
      <c r="AL49" s="4" t="n"/>
      <c r="AM49" s="5" t="n">
        <v>1</v>
      </c>
      <c r="AN49" s="5" t="n">
        <v>1</v>
      </c>
      <c r="AO49" s="4" t="n"/>
      <c r="AP49" s="4" t="n"/>
      <c r="AQ49" s="4" t="n"/>
      <c r="AR49" s="4" t="n"/>
      <c r="AS49" s="4" t="n"/>
      <c r="AT49" s="5" t="n">
        <v>1</v>
      </c>
      <c r="AU49" s="4" t="n"/>
      <c r="AV49" s="4" t="n"/>
      <c r="AW49" s="4" t="n"/>
      <c r="AX49" s="4" t="n"/>
      <c r="AY49" s="4" t="n"/>
      <c r="AZ49" s="4" t="n"/>
      <c r="BA49" s="5" t="n">
        <v>1</v>
      </c>
      <c r="BB49" s="4" t="n"/>
      <c r="BC49" s="5" t="n">
        <v>1</v>
      </c>
      <c r="BD49" s="5" t="n">
        <v>1</v>
      </c>
      <c r="BE49" s="4" t="n"/>
      <c r="BF49" s="4" t="n"/>
      <c r="BG49" s="4" t="n"/>
      <c r="BH49" s="4" t="n"/>
      <c r="BI49" s="5" t="n">
        <v>1</v>
      </c>
      <c r="BJ49" s="4" t="n"/>
      <c r="BK49" s="4" t="n"/>
      <c r="BL49" s="4" t="n"/>
      <c r="BM49" s="5" t="n">
        <v>1</v>
      </c>
      <c r="BN49" s="4" t="n"/>
      <c r="BO49" s="5" t="n">
        <v>1</v>
      </c>
      <c r="BP49" s="4" t="n"/>
      <c r="BQ49" s="4" t="n"/>
      <c r="BR49" s="4" t="n"/>
      <c r="BS49" s="4" t="n"/>
      <c r="BT49" s="4" t="n"/>
      <c r="BU49" s="4" t="n"/>
      <c r="BV49" s="4" t="n"/>
      <c r="BW49" s="5" t="n">
        <v>1</v>
      </c>
      <c r="BX49" s="4" t="n"/>
      <c r="BY49" s="5" t="n">
        <v>1</v>
      </c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6" t="n">
        <v>2</v>
      </c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  <c r="CW49" s="4" t="n"/>
    </row>
    <row r="50" spans="1:101">
      <c r="A50" t="s">
        <v>48</v>
      </c>
      <c r="B50" s="4" t="n"/>
      <c r="C50" s="4" t="n"/>
      <c r="D50" s="4" t="n"/>
      <c r="E50" s="4" t="n"/>
      <c r="F50" s="4" t="n"/>
      <c r="G50" s="4" t="n"/>
      <c r="H50" s="5" t="n">
        <v>1</v>
      </c>
      <c r="I50" s="4" t="n"/>
      <c r="J50" s="4" t="n"/>
      <c r="K50" s="6" t="n">
        <v>2</v>
      </c>
      <c r="L50" s="4" t="n"/>
      <c r="M50" s="4" t="n"/>
      <c r="N50" s="4" t="n"/>
      <c r="O50" s="5" t="n">
        <v>1</v>
      </c>
      <c r="P50" s="4" t="n"/>
      <c r="Q50" s="4" t="n"/>
      <c r="R50" s="4" t="n"/>
      <c r="S50" s="4" t="n"/>
      <c r="T50" s="4" t="n"/>
      <c r="U50" s="4" t="n"/>
      <c r="V50" s="4" t="n"/>
      <c r="W50" s="4" t="n"/>
      <c r="X50" s="5" t="n">
        <v>1</v>
      </c>
      <c r="Y50" s="4" t="n"/>
      <c r="Z50" s="4" t="n"/>
      <c r="AA50" s="4" t="n"/>
      <c r="AB50" s="4" t="n"/>
      <c r="AC50" s="5" t="n">
        <v>1</v>
      </c>
      <c r="AD50" s="5" t="n">
        <v>1</v>
      </c>
      <c r="AE50" s="4" t="n"/>
      <c r="AF50" s="6" t="n">
        <v>2</v>
      </c>
      <c r="AG50" s="5" t="n">
        <v>1</v>
      </c>
      <c r="AH50" s="4" t="n"/>
      <c r="AI50" s="4" t="n"/>
      <c r="AJ50" s="4" t="n"/>
      <c r="AK50" s="5" t="n">
        <v>1</v>
      </c>
      <c r="AL50" s="5" t="n">
        <v>1</v>
      </c>
      <c r="AM50" s="5" t="n">
        <v>1</v>
      </c>
      <c r="AN50" s="4" t="n"/>
      <c r="AO50" s="5" t="n">
        <v>1</v>
      </c>
      <c r="AP50" s="4" t="n"/>
      <c r="AQ50" s="4" t="n"/>
      <c r="AR50" s="4" t="n"/>
      <c r="AS50" s="4" t="n"/>
      <c r="AT50" s="4" t="n"/>
      <c r="AU50" s="5" t="n">
        <v>1</v>
      </c>
      <c r="AV50" s="4" t="n"/>
      <c r="AW50" s="4" t="n"/>
      <c r="AX50" s="5" t="n">
        <v>1</v>
      </c>
      <c r="AY50" s="4" t="n"/>
      <c r="AZ50" s="4" t="n"/>
      <c r="BA50" s="5" t="n">
        <v>1</v>
      </c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5" t="n">
        <v>1</v>
      </c>
      <c r="BO50" s="4" t="n"/>
      <c r="BP50" s="5" t="n">
        <v>1</v>
      </c>
      <c r="BQ50" s="4" t="n"/>
      <c r="BR50" s="4" t="n"/>
      <c r="BS50" s="5" t="n">
        <v>1</v>
      </c>
      <c r="BT50" s="4" t="n"/>
      <c r="BU50" s="4" t="n"/>
      <c r="BV50" s="5" t="n">
        <v>1</v>
      </c>
      <c r="BW50" s="4" t="n"/>
      <c r="BX50" s="5" t="n">
        <v>1</v>
      </c>
      <c r="BY50" s="4" t="n"/>
      <c r="BZ50" s="4" t="n"/>
      <c r="CA50" s="5" t="n">
        <v>1</v>
      </c>
      <c r="CB50" s="4" t="n"/>
      <c r="CC50" s="4" t="n"/>
      <c r="CD50" s="4" t="n"/>
      <c r="CE50" s="4" t="n"/>
      <c r="CF50" s="4" t="n"/>
      <c r="CG50" s="4" t="n"/>
      <c r="CH50" s="4" t="n"/>
      <c r="CI50" s="5" t="n">
        <v>1</v>
      </c>
      <c r="CJ50" s="4" t="n"/>
      <c r="CK50" s="4" t="n"/>
      <c r="CL50" s="4" t="n"/>
      <c r="CM50" s="4" t="n"/>
      <c r="CN50" s="5" t="n">
        <v>1</v>
      </c>
      <c r="CO50" s="5" t="n">
        <v>1</v>
      </c>
      <c r="CP50" s="4" t="n"/>
      <c r="CQ50" s="4" t="n"/>
      <c r="CR50" s="5" t="n">
        <v>1</v>
      </c>
      <c r="CS50" s="4" t="n"/>
      <c r="CT50" s="4" t="n"/>
      <c r="CU50" s="4" t="n"/>
      <c r="CV50" s="4" t="n"/>
      <c r="CW50" s="4" t="n"/>
    </row>
    <row r="51" spans="1:101">
      <c r="A51" t="s">
        <v>49</v>
      </c>
      <c r="B51" s="5" t="n">
        <v>1</v>
      </c>
      <c r="C51" s="4" t="n"/>
      <c r="D51" s="4" t="n"/>
      <c r="E51" s="4" t="n"/>
      <c r="F51" s="5" t="n">
        <v>1</v>
      </c>
      <c r="G51" s="4" t="n"/>
      <c r="H51" s="4" t="n"/>
      <c r="I51" s="4" t="n"/>
      <c r="J51" s="4" t="n"/>
      <c r="K51" s="4" t="n"/>
      <c r="L51" s="5" t="n">
        <v>1</v>
      </c>
      <c r="M51" s="4" t="n"/>
      <c r="N51" s="4" t="n"/>
      <c r="O51" s="4" t="n"/>
      <c r="P51" s="4" t="n"/>
      <c r="Q51" s="4" t="n"/>
      <c r="R51" s="5" t="n">
        <v>1</v>
      </c>
      <c r="S51" s="4" t="n"/>
      <c r="T51" s="4" t="n"/>
      <c r="U51" s="4" t="n"/>
      <c r="V51" s="4" t="n"/>
      <c r="W51" s="4" t="n"/>
      <c r="X51" s="5" t="n">
        <v>1</v>
      </c>
      <c r="Y51" s="5" t="n">
        <v>1</v>
      </c>
      <c r="Z51" s="4" t="n"/>
      <c r="AA51" s="4" t="n"/>
      <c r="AB51" s="4" t="n"/>
      <c r="AC51" s="4" t="n"/>
      <c r="AD51" s="4" t="n"/>
      <c r="AE51" s="5" t="n">
        <v>1</v>
      </c>
      <c r="AF51" s="5" t="n">
        <v>1</v>
      </c>
      <c r="AG51" s="4" t="n"/>
      <c r="AH51" s="5" t="n">
        <v>1</v>
      </c>
      <c r="AI51" s="4" t="n"/>
      <c r="AJ51" s="4" t="n"/>
      <c r="AK51" s="4" t="n"/>
      <c r="AL51" s="5" t="n">
        <v>1</v>
      </c>
      <c r="AM51" s="4" t="n"/>
      <c r="AN51" s="4" t="n"/>
      <c r="AO51" s="4" t="n"/>
      <c r="AP51" s="4" t="n"/>
      <c r="AQ51" s="4" t="n"/>
      <c r="AR51" s="5" t="n">
        <v>1</v>
      </c>
      <c r="AS51" s="5" t="n">
        <v>1</v>
      </c>
      <c r="AT51" s="4" t="n"/>
      <c r="AU51" s="4" t="n"/>
      <c r="AV51" s="4" t="n"/>
      <c r="AW51" s="5" t="n">
        <v>1</v>
      </c>
      <c r="AX51" s="4" t="n"/>
      <c r="AY51" s="6" t="n">
        <v>2</v>
      </c>
      <c r="AZ51" s="4" t="n"/>
      <c r="BA51" s="4" t="n"/>
      <c r="BB51" s="4" t="n"/>
      <c r="BC51" s="4" t="n"/>
      <c r="BD51" s="4" t="n"/>
      <c r="BE51" s="4" t="n"/>
      <c r="BF51" s="4" t="n"/>
      <c r="BG51" s="4" t="n"/>
      <c r="BH51" s="5" t="n">
        <v>1</v>
      </c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5" t="n">
        <v>1</v>
      </c>
      <c r="BU51" s="4" t="n"/>
      <c r="BV51" s="4" t="n"/>
      <c r="BW51" s="6" t="n">
        <v>2</v>
      </c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5" t="n">
        <v>1</v>
      </c>
      <c r="CK51" s="4" t="n"/>
      <c r="CL51" s="5" t="n">
        <v>1</v>
      </c>
      <c r="CM51" s="4" t="n"/>
      <c r="CN51" s="4" t="n"/>
      <c r="CO51" s="4" t="n"/>
      <c r="CP51" s="4" t="n"/>
      <c r="CQ51" s="4" t="n"/>
      <c r="CR51" s="4" t="n"/>
      <c r="CS51" s="6" t="n">
        <v>2</v>
      </c>
      <c r="CT51" s="5" t="n">
        <v>1</v>
      </c>
      <c r="CU51" s="5" t="n">
        <v>1</v>
      </c>
      <c r="CV51" s="4" t="n"/>
      <c r="CW51" s="6" t="n">
        <v>2</v>
      </c>
    </row>
    <row r="52" spans="1:101">
      <c r="A52" t="s">
        <v>50</v>
      </c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5" t="n">
        <v>1</v>
      </c>
      <c r="Q52" s="4" t="n"/>
      <c r="R52" s="4" t="n"/>
      <c r="S52" s="5" t="n">
        <v>1</v>
      </c>
      <c r="T52" s="5" t="n">
        <v>1</v>
      </c>
      <c r="U52" s="4" t="n"/>
      <c r="V52" s="4" t="n"/>
      <c r="W52" s="4" t="n"/>
      <c r="X52" s="4" t="n"/>
      <c r="Y52" s="4" t="n"/>
      <c r="Z52" s="4" t="n"/>
      <c r="AA52" s="4" t="n"/>
      <c r="AB52" s="5" t="n">
        <v>1</v>
      </c>
      <c r="AC52" s="4" t="n"/>
      <c r="AD52" s="4" t="n"/>
      <c r="AE52" s="4" t="n"/>
      <c r="AF52" s="5" t="n">
        <v>1</v>
      </c>
      <c r="AG52" s="4" t="n"/>
      <c r="AH52" s="4" t="n"/>
      <c r="AI52" s="4" t="n"/>
      <c r="AJ52" s="5" t="n">
        <v>1</v>
      </c>
      <c r="AK52" s="4" t="n"/>
      <c r="AL52" s="5" t="n">
        <v>1</v>
      </c>
      <c r="AM52" s="4" t="n"/>
      <c r="AN52" s="4" t="n"/>
      <c r="AO52" s="5" t="n">
        <v>1</v>
      </c>
      <c r="AP52" s="4" t="n"/>
      <c r="AQ52" s="5" t="n">
        <v>1</v>
      </c>
      <c r="AR52" s="4" t="n"/>
      <c r="AS52" s="4" t="n"/>
      <c r="AT52" s="5" t="n">
        <v>1</v>
      </c>
      <c r="AU52" s="4" t="n"/>
      <c r="AV52" s="4" t="n"/>
      <c r="AW52" s="5" t="n">
        <v>1</v>
      </c>
      <c r="AX52" s="4" t="n"/>
      <c r="AY52" s="4" t="n"/>
      <c r="AZ52" s="5" t="n">
        <v>1</v>
      </c>
      <c r="BA52" s="4" t="n"/>
      <c r="BB52" s="5" t="n">
        <v>1</v>
      </c>
      <c r="BC52" s="4" t="n"/>
      <c r="BD52" s="4" t="n"/>
      <c r="BE52" s="4" t="n"/>
      <c r="BF52" s="5" t="n">
        <v>1</v>
      </c>
      <c r="BG52" s="4" t="n"/>
      <c r="BH52" s="4" t="n"/>
      <c r="BI52" s="4" t="n"/>
      <c r="BJ52" s="4" t="n"/>
      <c r="BK52" s="5" t="n">
        <v>1</v>
      </c>
      <c r="BL52" s="4" t="n"/>
      <c r="BM52" s="4" t="n"/>
      <c r="BN52" s="4" t="n"/>
      <c r="BO52" s="4" t="n"/>
      <c r="BP52" s="4" t="n"/>
      <c r="BQ52" s="6" t="n">
        <v>2</v>
      </c>
      <c r="BR52" s="4" t="n"/>
      <c r="BS52" s="4" t="n"/>
      <c r="BT52" s="4" t="n"/>
      <c r="BU52" s="4" t="n"/>
      <c r="BV52" s="4" t="n"/>
      <c r="BW52" s="4" t="n"/>
      <c r="BX52" s="4" t="n"/>
      <c r="BY52" s="5" t="n">
        <v>1</v>
      </c>
      <c r="BZ52" s="5" t="n">
        <v>1</v>
      </c>
      <c r="CA52" s="5" t="n">
        <v>1</v>
      </c>
      <c r="CB52" s="4" t="n"/>
      <c r="CC52" s="4" t="n"/>
      <c r="CD52" s="4" t="n"/>
      <c r="CE52" s="5" t="n">
        <v>1</v>
      </c>
      <c r="CF52" s="4" t="n"/>
      <c r="CG52" s="5" t="n">
        <v>1</v>
      </c>
      <c r="CH52" s="4" t="n"/>
      <c r="CI52" s="4" t="n"/>
      <c r="CJ52" s="4" t="n"/>
      <c r="CK52" s="5" t="n">
        <v>1</v>
      </c>
      <c r="CL52" s="5" t="n">
        <v>1</v>
      </c>
      <c r="CM52" s="5" t="n">
        <v>1</v>
      </c>
      <c r="CN52" s="5" t="n">
        <v>1</v>
      </c>
      <c r="CO52" s="5" t="n">
        <v>1</v>
      </c>
      <c r="CP52" s="4" t="n"/>
      <c r="CQ52" s="4" t="n"/>
      <c r="CR52" s="4" t="n"/>
      <c r="CS52" s="4" t="n"/>
      <c r="CT52" s="4" t="n"/>
      <c r="CU52" s="4" t="n"/>
      <c r="CV52" s="4" t="n"/>
      <c r="CW52" s="4" t="n"/>
    </row>
    <row r="53" spans="1:101">
      <c r="A53" t="s">
        <v>51</v>
      </c>
      <c r="B53" s="4" t="n"/>
      <c r="C53" s="4" t="n"/>
      <c r="D53" s="4" t="n"/>
      <c r="E53" s="4" t="n"/>
      <c r="F53" s="5" t="n">
        <v>1</v>
      </c>
      <c r="G53" s="4" t="n"/>
      <c r="H53" s="4" t="n"/>
      <c r="I53" s="5" t="n">
        <v>1</v>
      </c>
      <c r="J53" s="5" t="n">
        <v>1</v>
      </c>
      <c r="K53" s="5" t="n">
        <v>1</v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5" t="n">
        <v>1</v>
      </c>
      <c r="AB53" s="5" t="n">
        <v>1</v>
      </c>
      <c r="AC53" s="5" t="n">
        <v>1</v>
      </c>
      <c r="AD53" s="5" t="n">
        <v>1</v>
      </c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5" t="n">
        <v>1</v>
      </c>
      <c r="AR53" s="4" t="n"/>
      <c r="AS53" s="4" t="n"/>
      <c r="AT53" s="5" t="n">
        <v>1</v>
      </c>
      <c r="AU53" s="4" t="n"/>
      <c r="AV53" s="6" t="n">
        <v>2</v>
      </c>
      <c r="AW53" s="4" t="n"/>
      <c r="AX53" s="4" t="n"/>
      <c r="AY53" s="4" t="n"/>
      <c r="AZ53" s="4" t="n"/>
      <c r="BA53" s="5" t="n">
        <v>1</v>
      </c>
      <c r="BB53" s="4" t="n"/>
      <c r="BC53" s="4" t="n"/>
      <c r="BD53" s="4" t="n"/>
      <c r="BE53" s="4" t="n"/>
      <c r="BF53" s="4" t="n"/>
      <c r="BG53" s="5" t="n">
        <v>1</v>
      </c>
      <c r="BH53" s="4" t="n"/>
      <c r="BI53" s="5" t="n">
        <v>1</v>
      </c>
      <c r="BJ53" s="5" t="n">
        <v>1</v>
      </c>
      <c r="BK53" s="4" t="n"/>
      <c r="BL53" s="5" t="n">
        <v>1</v>
      </c>
      <c r="BM53" s="5" t="n">
        <v>1</v>
      </c>
      <c r="BN53" s="4" t="n"/>
      <c r="BO53" s="4" t="n"/>
      <c r="BP53" s="4" t="n"/>
      <c r="BQ53" s="4" t="n"/>
      <c r="BR53" s="4" t="n"/>
      <c r="BS53" s="5" t="n">
        <v>1</v>
      </c>
      <c r="BT53" s="4" t="n"/>
      <c r="BU53" s="4" t="n"/>
      <c r="BV53" s="4" t="n"/>
      <c r="BW53" s="5" t="n">
        <v>1</v>
      </c>
      <c r="BX53" s="4" t="n"/>
      <c r="BY53" s="5" t="n">
        <v>1</v>
      </c>
      <c r="BZ53" s="4" t="n"/>
      <c r="CA53" s="4" t="n"/>
      <c r="CB53" s="4" t="n"/>
      <c r="CC53" s="4" t="n"/>
      <c r="CD53" s="5" t="n">
        <v>1</v>
      </c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6" t="n">
        <v>2</v>
      </c>
      <c r="CQ53" s="4" t="n"/>
      <c r="CR53" s="4" t="n"/>
      <c r="CS53" s="5" t="n">
        <v>1</v>
      </c>
      <c r="CT53" s="4" t="n"/>
      <c r="CU53" s="4" t="n"/>
      <c r="CV53" s="6" t="n">
        <v>2</v>
      </c>
      <c r="CW53" s="4" t="n"/>
    </row>
    <row r="54" spans="1:101">
      <c r="A54" t="s">
        <v>52</v>
      </c>
      <c r="B54" s="4" t="n"/>
      <c r="C54" s="4" t="n"/>
      <c r="D54" s="4" t="n"/>
      <c r="E54" s="4" t="n"/>
      <c r="F54" s="4" t="n"/>
      <c r="G54" s="4" t="n"/>
      <c r="H54" s="5" t="n">
        <v>1</v>
      </c>
      <c r="I54" s="5" t="n">
        <v>1</v>
      </c>
      <c r="J54" s="4" t="n"/>
      <c r="K54" s="4" t="n"/>
      <c r="L54" s="4" t="n"/>
      <c r="M54" s="5" t="n">
        <v>1</v>
      </c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5" t="n">
        <v>1</v>
      </c>
      <c r="Z54" s="4" t="n"/>
      <c r="AA54" s="5" t="n">
        <v>1</v>
      </c>
      <c r="AB54" s="4" t="n"/>
      <c r="AC54" s="5" t="n">
        <v>1</v>
      </c>
      <c r="AD54" s="4" t="n"/>
      <c r="AE54" s="5" t="n">
        <v>1</v>
      </c>
      <c r="AF54" s="4" t="n"/>
      <c r="AG54" s="4" t="n"/>
      <c r="AH54" s="4" t="n"/>
      <c r="AI54" s="4" t="n"/>
      <c r="AJ54" s="4" t="n"/>
      <c r="AK54" s="5" t="n">
        <v>1</v>
      </c>
      <c r="AL54" s="4" t="n"/>
      <c r="AM54" s="4" t="n"/>
      <c r="AN54" s="4" t="n"/>
      <c r="AO54" s="5" t="n">
        <v>1</v>
      </c>
      <c r="AP54" s="6" t="n">
        <v>2</v>
      </c>
      <c r="AQ54" s="4" t="n"/>
      <c r="AR54" s="4" t="n"/>
      <c r="AS54" s="5" t="n">
        <v>1</v>
      </c>
      <c r="AT54" s="4" t="n"/>
      <c r="AU54" s="4" t="n"/>
      <c r="AV54" s="4" t="n"/>
      <c r="AW54" s="4" t="n"/>
      <c r="AX54" s="4" t="n"/>
      <c r="AY54" s="5" t="n">
        <v>1</v>
      </c>
      <c r="AZ54" s="4" t="n"/>
      <c r="BA54" s="5" t="n">
        <v>1</v>
      </c>
      <c r="BB54" s="4" t="n"/>
      <c r="BC54" s="4" t="n"/>
      <c r="BD54" s="6" t="n">
        <v>2</v>
      </c>
      <c r="BE54" s="4" t="n"/>
      <c r="BF54" s="4" t="n"/>
      <c r="BG54" s="4" t="n"/>
      <c r="BH54" s="4" t="n"/>
      <c r="BI54" s="5" t="n">
        <v>1</v>
      </c>
      <c r="BJ54" s="4" t="n"/>
      <c r="BK54" s="4" t="n"/>
      <c r="BL54" s="5" t="n">
        <v>1</v>
      </c>
      <c r="BM54" s="4" t="n"/>
      <c r="BN54" s="4" t="n"/>
      <c r="BO54" s="4" t="n"/>
      <c r="BP54" s="4" t="n"/>
      <c r="BQ54" s="4" t="n"/>
      <c r="BR54" s="4" t="n"/>
      <c r="BS54" s="4" t="n"/>
      <c r="BT54" s="4" t="n"/>
      <c r="BU54" s="5" t="n">
        <v>1</v>
      </c>
      <c r="BV54" s="4" t="n"/>
      <c r="BW54" s="4" t="n"/>
      <c r="BX54" s="4" t="n"/>
      <c r="BY54" s="5" t="n">
        <v>1</v>
      </c>
      <c r="BZ54" s="4" t="n"/>
      <c r="CA54" s="5" t="n">
        <v>1</v>
      </c>
      <c r="CB54" s="4" t="n"/>
      <c r="CC54" s="4" t="n"/>
      <c r="CD54" s="5" t="n">
        <v>1</v>
      </c>
      <c r="CE54" s="4" t="n"/>
      <c r="CF54" s="4" t="n"/>
      <c r="CG54" s="4" t="n"/>
      <c r="CH54" s="4" t="n"/>
      <c r="CI54" s="4" t="n"/>
      <c r="CJ54" s="4" t="n"/>
      <c r="CK54" s="4" t="n"/>
      <c r="CL54" s="5" t="n">
        <v>1</v>
      </c>
      <c r="CM54" s="4" t="n"/>
      <c r="CN54" s="5" t="n">
        <v>1</v>
      </c>
      <c r="CO54" s="5" t="n">
        <v>1</v>
      </c>
      <c r="CP54" s="5" t="n">
        <v>1</v>
      </c>
      <c r="CQ54" s="5" t="n">
        <v>1</v>
      </c>
      <c r="CR54" s="4" t="n"/>
      <c r="CS54" s="4" t="n"/>
      <c r="CT54" s="4" t="n"/>
      <c r="CU54" s="4" t="n"/>
      <c r="CV54" s="4" t="n"/>
      <c r="CW54" s="4" t="n"/>
    </row>
    <row r="55" spans="1:101">
      <c r="A55" t="s">
        <v>53</v>
      </c>
      <c r="B55" s="4" t="n"/>
      <c r="C55" s="4" t="n"/>
      <c r="D55" s="4" t="n"/>
      <c r="E55" s="4" t="n"/>
      <c r="F55" s="4" t="n"/>
      <c r="G55" s="5" t="n">
        <v>1</v>
      </c>
      <c r="H55" s="7" t="n">
        <v>3</v>
      </c>
      <c r="I55" s="5" t="n">
        <v>1</v>
      </c>
      <c r="J55" s="5" t="n">
        <v>1</v>
      </c>
      <c r="K55" s="4" t="n"/>
      <c r="L55" s="4" t="n"/>
      <c r="M55" s="4" t="n"/>
      <c r="N55" s="5" t="n">
        <v>1</v>
      </c>
      <c r="O55" s="4" t="n"/>
      <c r="P55" s="5" t="n">
        <v>1</v>
      </c>
      <c r="Q55" s="4" t="n"/>
      <c r="R55" s="5" t="n">
        <v>1</v>
      </c>
      <c r="S55" s="4" t="n"/>
      <c r="T55" s="4" t="n"/>
      <c r="U55" s="4" t="n"/>
      <c r="V55" s="5" t="n">
        <v>1</v>
      </c>
      <c r="W55" s="4" t="n"/>
      <c r="X55" s="4" t="n"/>
      <c r="Y55" s="4" t="n"/>
      <c r="Z55" s="4" t="n"/>
      <c r="AA55" s="4" t="n"/>
      <c r="AB55" s="4" t="n"/>
      <c r="AC55" s="5" t="n">
        <v>1</v>
      </c>
      <c r="AD55" s="4" t="n"/>
      <c r="AE55" s="4" t="n"/>
      <c r="AF55" s="4" t="n"/>
      <c r="AG55" s="5" t="n">
        <v>1</v>
      </c>
      <c r="AH55" s="4" t="n"/>
      <c r="AI55" s="4" t="n"/>
      <c r="AJ55" s="4" t="n"/>
      <c r="AK55" s="4" t="n"/>
      <c r="AL55" s="4" t="n"/>
      <c r="AM55" s="5" t="n">
        <v>1</v>
      </c>
      <c r="AN55" s="4" t="n"/>
      <c r="AO55" s="5" t="n">
        <v>1</v>
      </c>
      <c r="AP55" s="4" t="n"/>
      <c r="AQ55" s="4" t="n"/>
      <c r="AR55" s="5" t="n">
        <v>1</v>
      </c>
      <c r="AS55" s="5" t="n">
        <v>1</v>
      </c>
      <c r="AT55" s="4" t="n"/>
      <c r="AU55" s="4" t="n"/>
      <c r="AV55" s="4" t="n"/>
      <c r="AW55" s="5" t="n">
        <v>1</v>
      </c>
      <c r="AX55" s="4" t="n"/>
      <c r="AY55" s="4" t="n"/>
      <c r="AZ55" s="4" t="n"/>
      <c r="BA55" s="4" t="n"/>
      <c r="BB55" s="5" t="n">
        <v>1</v>
      </c>
      <c r="BC55" s="4" t="n"/>
      <c r="BD55" s="4" t="n"/>
      <c r="BE55" s="4" t="n"/>
      <c r="BF55" s="5" t="n">
        <v>1</v>
      </c>
      <c r="BG55" s="4" t="n"/>
      <c r="BH55" s="4" t="n"/>
      <c r="BI55" s="4" t="n"/>
      <c r="BJ55" s="4" t="n"/>
      <c r="BK55" s="4" t="n"/>
      <c r="BL55" s="4" t="n"/>
      <c r="BM55" s="4" t="n"/>
      <c r="BN55" s="4" t="n"/>
      <c r="BO55" s="5" t="n">
        <v>1</v>
      </c>
      <c r="BP55" s="4" t="n"/>
      <c r="BQ55" s="4" t="n"/>
      <c r="BR55" s="4" t="n"/>
      <c r="BS55" s="4" t="n"/>
      <c r="BT55" s="4" t="n"/>
      <c r="BU55" s="5" t="n">
        <v>1</v>
      </c>
      <c r="BV55" s="4" t="n"/>
      <c r="BW55" s="4" t="n"/>
      <c r="BX55" s="4" t="n"/>
      <c r="BY55" s="4" t="n"/>
      <c r="BZ55" s="4" t="n"/>
      <c r="CA55" s="4" t="n"/>
      <c r="CB55" s="4" t="n"/>
      <c r="CC55" s="4" t="n"/>
      <c r="CD55" s="5" t="n">
        <v>1</v>
      </c>
      <c r="CE55" s="5" t="n">
        <v>1</v>
      </c>
      <c r="CF55" s="4" t="n"/>
      <c r="CG55" s="4" t="n"/>
      <c r="CH55" s="4" t="n"/>
      <c r="CI55" s="4" t="n"/>
      <c r="CJ55" s="6" t="n">
        <v>2</v>
      </c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5" t="n">
        <v>1</v>
      </c>
      <c r="CV55" s="5" t="n">
        <v>1</v>
      </c>
      <c r="CW55" s="4" t="n"/>
    </row>
    <row r="56" spans="1:101">
      <c r="A56" t="s">
        <v>54</v>
      </c>
      <c r="B56" s="4" t="n"/>
      <c r="C56" s="4" t="n"/>
      <c r="D56" s="5" t="n">
        <v>1</v>
      </c>
      <c r="E56" s="4" t="n"/>
      <c r="F56" s="4" t="n"/>
      <c r="G56" s="4" t="n"/>
      <c r="H56" s="5" t="n">
        <v>1</v>
      </c>
      <c r="I56" s="4" t="n"/>
      <c r="J56" s="4" t="n"/>
      <c r="K56" s="4" t="n"/>
      <c r="L56" s="4" t="n"/>
      <c r="M56" s="4" t="n"/>
      <c r="N56" s="4" t="n"/>
      <c r="O56" s="5" t="n">
        <v>1</v>
      </c>
      <c r="P56" s="4" t="n"/>
      <c r="Q56" s="4" t="n"/>
      <c r="R56" s="4" t="n"/>
      <c r="S56" s="5" t="n">
        <v>1</v>
      </c>
      <c r="T56" s="4" t="n"/>
      <c r="U56" s="4" t="n"/>
      <c r="V56" s="4" t="n"/>
      <c r="W56" s="4" t="n"/>
      <c r="X56" s="5" t="n">
        <v>1</v>
      </c>
      <c r="Y56" s="4" t="n"/>
      <c r="Z56" s="4" t="n"/>
      <c r="AA56" s="5" t="n">
        <v>1</v>
      </c>
      <c r="AB56" s="5" t="n">
        <v>1</v>
      </c>
      <c r="AC56" s="4" t="n"/>
      <c r="AD56" s="4" t="n"/>
      <c r="AE56" s="4" t="n"/>
      <c r="AF56" s="4" t="n"/>
      <c r="AG56" s="4" t="n"/>
      <c r="AH56" s="4" t="n"/>
      <c r="AI56" s="5" t="n">
        <v>1</v>
      </c>
      <c r="AJ56" s="4" t="n"/>
      <c r="AK56" s="5" t="n">
        <v>1</v>
      </c>
      <c r="AL56" s="4" t="n"/>
      <c r="AM56" s="4" t="n"/>
      <c r="AN56" s="5" t="n">
        <v>1</v>
      </c>
      <c r="AO56" s="4" t="n"/>
      <c r="AP56" s="4" t="n"/>
      <c r="AQ56" s="4" t="n"/>
      <c r="AR56" s="5" t="n">
        <v>1</v>
      </c>
      <c r="AS56" s="4" t="n"/>
      <c r="AT56" s="4" t="n"/>
      <c r="AU56" s="5" t="n">
        <v>1</v>
      </c>
      <c r="AV56" s="4" t="n"/>
      <c r="AW56" s="4" t="n"/>
      <c r="AX56" s="5" t="n">
        <v>1</v>
      </c>
      <c r="AY56" s="5" t="n">
        <v>1</v>
      </c>
      <c r="AZ56" s="4" t="n"/>
      <c r="BA56" s="4" t="n"/>
      <c r="BB56" s="5" t="n">
        <v>1</v>
      </c>
      <c r="BC56" s="4" t="n"/>
      <c r="BD56" s="5" t="n">
        <v>1</v>
      </c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5" t="n">
        <v>1</v>
      </c>
      <c r="BQ56" s="5" t="n">
        <v>1</v>
      </c>
      <c r="BR56" s="5" t="n">
        <v>1</v>
      </c>
      <c r="BS56" s="4" t="n"/>
      <c r="BT56" s="5" t="n">
        <v>1</v>
      </c>
      <c r="BU56" s="5" t="n">
        <v>1</v>
      </c>
      <c r="BV56" s="4" t="n"/>
      <c r="BW56" s="4" t="n"/>
      <c r="BX56" s="4" t="n"/>
      <c r="BY56" s="4" t="n"/>
      <c r="BZ56" s="4" t="n"/>
      <c r="CA56" s="4" t="n"/>
      <c r="CB56" s="5" t="n">
        <v>1</v>
      </c>
      <c r="CC56" s="4" t="n"/>
      <c r="CD56" s="4" t="n"/>
      <c r="CE56" s="4" t="n"/>
      <c r="CF56" s="4" t="n"/>
      <c r="CG56" s="6" t="n">
        <v>2</v>
      </c>
      <c r="CH56" s="4" t="n"/>
      <c r="CI56" s="5" t="n">
        <v>1</v>
      </c>
      <c r="CJ56" s="4" t="n"/>
      <c r="CK56" s="5" t="n">
        <v>1</v>
      </c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5" t="n">
        <v>1</v>
      </c>
      <c r="CW56" s="4" t="n"/>
    </row>
    <row r="57" spans="1:101">
      <c r="A57" t="s">
        <v>55</v>
      </c>
      <c r="B57" s="6" t="n">
        <v>2</v>
      </c>
      <c r="C57" s="4" t="n"/>
      <c r="D57" s="5" t="n">
        <v>1</v>
      </c>
      <c r="E57" s="4" t="n"/>
      <c r="F57" s="4" t="n"/>
      <c r="G57" s="4" t="n"/>
      <c r="H57" s="5" t="n">
        <v>1</v>
      </c>
      <c r="I57" s="5" t="n">
        <v>1</v>
      </c>
      <c r="J57" s="4" t="n"/>
      <c r="K57" s="5" t="n">
        <v>1</v>
      </c>
      <c r="L57" s="4" t="n"/>
      <c r="M57" s="5" t="n">
        <v>1</v>
      </c>
      <c r="N57" s="4" t="n"/>
      <c r="O57" s="4" t="n"/>
      <c r="P57" s="5" t="n">
        <v>1</v>
      </c>
      <c r="Q57" s="6" t="n">
        <v>2</v>
      </c>
      <c r="R57" s="4" t="n"/>
      <c r="S57" s="4" t="n"/>
      <c r="T57" s="5" t="n">
        <v>1</v>
      </c>
      <c r="U57" s="4" t="n"/>
      <c r="V57" s="5" t="n">
        <v>1</v>
      </c>
      <c r="W57" s="4" t="n"/>
      <c r="X57" s="4" t="n"/>
      <c r="Y57" s="4" t="n"/>
      <c r="Z57" s="5" t="n">
        <v>1</v>
      </c>
      <c r="AA57" s="5" t="n">
        <v>1</v>
      </c>
      <c r="AB57" s="4" t="n"/>
      <c r="AC57" s="5" t="n">
        <v>1</v>
      </c>
      <c r="AD57" s="4" t="n"/>
      <c r="AE57" s="4" t="n"/>
      <c r="AF57" s="4" t="n"/>
      <c r="AG57" s="4" t="n"/>
      <c r="AH57" s="4" t="n"/>
      <c r="AI57" s="4" t="n"/>
      <c r="AJ57" s="4" t="n"/>
      <c r="AK57" s="4" t="n"/>
      <c r="AL57" s="6" t="n">
        <v>2</v>
      </c>
      <c r="AM57" s="4" t="n"/>
      <c r="AN57" s="5" t="n">
        <v>1</v>
      </c>
      <c r="AO57" s="4" t="n"/>
      <c r="AP57" s="4" t="n"/>
      <c r="AQ57" s="4" t="n"/>
      <c r="AR57" s="5" t="n">
        <v>1</v>
      </c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5" t="n">
        <v>1</v>
      </c>
      <c r="BM57" s="5" t="n">
        <v>1</v>
      </c>
      <c r="BN57" s="4" t="n"/>
      <c r="BO57" s="4" t="n"/>
      <c r="BP57" s="5" t="n">
        <v>1</v>
      </c>
      <c r="BQ57" s="5" t="n">
        <v>1</v>
      </c>
      <c r="BR57" s="4" t="n"/>
      <c r="BS57" s="4" t="n"/>
      <c r="BT57" s="5" t="n">
        <v>1</v>
      </c>
      <c r="BU57" s="4" t="n"/>
      <c r="BV57" s="4" t="n"/>
      <c r="BW57" s="4" t="n"/>
      <c r="BX57" s="4" t="n"/>
      <c r="BY57" s="5" t="n">
        <v>1</v>
      </c>
      <c r="BZ57" s="4" t="n"/>
      <c r="CA57" s="4" t="n"/>
      <c r="CB57" s="4" t="n"/>
      <c r="CC57" s="4" t="n"/>
      <c r="CD57" s="4" t="n"/>
      <c r="CE57" s="5" t="n">
        <v>1</v>
      </c>
      <c r="CF57" s="4" t="n"/>
      <c r="CG57" s="4" t="n"/>
      <c r="CH57" s="4" t="n"/>
      <c r="CI57" s="4" t="n"/>
      <c r="CJ57" s="4" t="n"/>
      <c r="CK57" s="5" t="n">
        <v>1</v>
      </c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  <c r="CW57" s="4" t="n"/>
    </row>
    <row r="58" spans="1:101">
      <c r="A58" t="s">
        <v>56</v>
      </c>
      <c r="B58" s="4" t="n"/>
      <c r="C58" s="4" t="n"/>
      <c r="D58" s="4" t="n"/>
      <c r="E58" s="4" t="n"/>
      <c r="F58" s="5" t="n">
        <v>1</v>
      </c>
      <c r="G58" s="6" t="n">
        <v>2</v>
      </c>
      <c r="H58" s="5" t="n">
        <v>1</v>
      </c>
      <c r="I58" s="4" t="n"/>
      <c r="J58" s="4" t="n"/>
      <c r="K58" s="4" t="n"/>
      <c r="L58" s="4" t="n"/>
      <c r="M58" s="4" t="n"/>
      <c r="N58" s="6" t="n">
        <v>2</v>
      </c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5" t="n">
        <v>1</v>
      </c>
      <c r="Z58" s="4" t="n"/>
      <c r="AA58" s="4" t="n"/>
      <c r="AB58" s="4" t="n"/>
      <c r="AC58" s="4" t="n"/>
      <c r="AD58" s="4" t="n"/>
      <c r="AE58" s="4" t="n"/>
      <c r="AF58" s="5" t="n">
        <v>1</v>
      </c>
      <c r="AG58" s="5" t="n">
        <v>1</v>
      </c>
      <c r="AH58" s="4" t="n"/>
      <c r="AI58" s="6" t="n">
        <v>2</v>
      </c>
      <c r="AJ58" s="4" t="n"/>
      <c r="AK58" s="4" t="n"/>
      <c r="AL58" s="5" t="n">
        <v>1</v>
      </c>
      <c r="AM58" s="4" t="n"/>
      <c r="AN58" s="5" t="n">
        <v>1</v>
      </c>
      <c r="AO58" s="4" t="n"/>
      <c r="AP58" s="4" t="n"/>
      <c r="AQ58" s="4" t="n"/>
      <c r="AR58" s="4" t="n"/>
      <c r="AS58" s="4" t="n"/>
      <c r="AT58" s="5" t="n">
        <v>1</v>
      </c>
      <c r="AU58" s="5" t="n">
        <v>1</v>
      </c>
      <c r="AV58" s="4" t="n"/>
      <c r="AW58" s="4" t="n"/>
      <c r="AX58" s="4" t="n"/>
      <c r="AY58" s="4" t="n"/>
      <c r="AZ58" s="4" t="n"/>
      <c r="BA58" s="4" t="n"/>
      <c r="BB58" s="4" t="n"/>
      <c r="BC58" s="5" t="n">
        <v>1</v>
      </c>
      <c r="BD58" s="5" t="n">
        <v>1</v>
      </c>
      <c r="BE58" s="4" t="n"/>
      <c r="BF58" s="4" t="n"/>
      <c r="BG58" s="4" t="n"/>
      <c r="BH58" s="4" t="n"/>
      <c r="BI58" s="5" t="n">
        <v>1</v>
      </c>
      <c r="BJ58" s="5" t="n">
        <v>1</v>
      </c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6" t="n">
        <v>2</v>
      </c>
      <c r="BX58" s="4" t="n"/>
      <c r="BY58" s="5" t="n">
        <v>1</v>
      </c>
      <c r="BZ58" s="4" t="n"/>
      <c r="CA58" s="4" t="n"/>
      <c r="CB58" s="4" t="n"/>
      <c r="CC58" s="4" t="n"/>
      <c r="CD58" s="4" t="n"/>
      <c r="CE58" s="5" t="n">
        <v>1</v>
      </c>
      <c r="CF58" s="4" t="n"/>
      <c r="CG58" s="4" t="n"/>
      <c r="CH58" s="4" t="n"/>
      <c r="CI58" s="4" t="n"/>
      <c r="CJ58" s="4" t="n"/>
      <c r="CK58" s="4" t="n"/>
      <c r="CL58" s="4" t="n"/>
      <c r="CM58" s="5" t="n">
        <v>1</v>
      </c>
      <c r="CN58" s="4" t="n"/>
      <c r="CO58" s="4" t="n"/>
      <c r="CP58" s="5" t="n">
        <v>1</v>
      </c>
      <c r="CQ58" s="4" t="n"/>
      <c r="CR58" s="4" t="n"/>
      <c r="CS58" s="4" t="n"/>
      <c r="CT58" s="4" t="n"/>
      <c r="CU58" s="4" t="n"/>
      <c r="CV58" s="4" t="n"/>
      <c r="CW58" s="6" t="n">
        <v>2</v>
      </c>
    </row>
    <row r="59" spans="1:101">
      <c r="A59" t="s">
        <v>57</v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5" t="n">
        <v>1</v>
      </c>
      <c r="M59" s="4" t="n"/>
      <c r="N59" s="4" t="n"/>
      <c r="O59" s="5" t="n">
        <v>1</v>
      </c>
      <c r="P59" s="4" t="n"/>
      <c r="Q59" s="5" t="n">
        <v>1</v>
      </c>
      <c r="R59" s="4" t="n"/>
      <c r="S59" s="4" t="n"/>
      <c r="T59" s="6" t="n">
        <v>2</v>
      </c>
      <c r="U59" s="5" t="n">
        <v>1</v>
      </c>
      <c r="V59" s="4" t="n"/>
      <c r="W59" s="4" t="n"/>
      <c r="X59" s="4" t="n"/>
      <c r="Y59" s="4" t="n"/>
      <c r="Z59" s="5" t="n">
        <v>1</v>
      </c>
      <c r="AA59" s="5" t="n">
        <v>1</v>
      </c>
      <c r="AB59" s="4" t="n"/>
      <c r="AC59" s="5" t="n">
        <v>1</v>
      </c>
      <c r="AD59" s="4" t="n"/>
      <c r="AE59" s="4" t="n"/>
      <c r="AF59" s="4" t="n"/>
      <c r="AG59" s="4" t="n"/>
      <c r="AH59" s="4" t="n"/>
      <c r="AI59" s="5" t="n">
        <v>1</v>
      </c>
      <c r="AJ59" s="4" t="n"/>
      <c r="AK59" s="4" t="n"/>
      <c r="AL59" s="4" t="n"/>
      <c r="AM59" s="5" t="n">
        <v>1</v>
      </c>
      <c r="AN59" s="4" t="n"/>
      <c r="AO59" s="4" t="n"/>
      <c r="AP59" s="5" t="n">
        <v>1</v>
      </c>
      <c r="AQ59" s="4" t="n"/>
      <c r="AR59" s="5" t="n">
        <v>1</v>
      </c>
      <c r="AS59" s="5" t="n">
        <v>1</v>
      </c>
      <c r="AT59" s="4" t="n"/>
      <c r="AU59" s="4" t="n"/>
      <c r="AV59" s="4" t="n"/>
      <c r="AW59" s="5" t="n">
        <v>1</v>
      </c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5" t="n">
        <v>1</v>
      </c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5" t="n">
        <v>1</v>
      </c>
      <c r="CC59" s="5" t="n">
        <v>1</v>
      </c>
      <c r="CD59" s="4" t="n"/>
      <c r="CE59" s="5" t="n">
        <v>1</v>
      </c>
      <c r="CF59" s="4" t="n"/>
      <c r="CG59" s="5" t="n">
        <v>1</v>
      </c>
      <c r="CH59" s="5" t="n">
        <v>1</v>
      </c>
      <c r="CI59" s="5" t="n">
        <v>1</v>
      </c>
      <c r="CJ59" s="5" t="n">
        <v>1</v>
      </c>
      <c r="CK59" s="4" t="n"/>
      <c r="CL59" s="4" t="n"/>
      <c r="CM59" s="4" t="n"/>
      <c r="CN59" s="4" t="n"/>
      <c r="CO59" s="4" t="n"/>
      <c r="CP59" s="5" t="n">
        <v>1</v>
      </c>
      <c r="CQ59" s="5" t="n">
        <v>1</v>
      </c>
      <c r="CR59" s="5" t="n">
        <v>1</v>
      </c>
      <c r="CS59" s="4" t="n"/>
      <c r="CT59" s="5" t="n">
        <v>1</v>
      </c>
      <c r="CU59" s="4" t="n"/>
      <c r="CV59" s="4" t="n"/>
      <c r="CW59" s="4" t="n"/>
    </row>
    <row r="60" spans="1:101">
      <c r="A60" t="s">
        <v>58</v>
      </c>
      <c r="B60" s="4" t="n"/>
      <c r="C60" s="4" t="n"/>
      <c r="D60" s="4" t="n"/>
      <c r="E60" s="4" t="n"/>
      <c r="F60" s="4" t="n"/>
      <c r="G60" s="4" t="n"/>
      <c r="H60" s="5" t="n">
        <v>1</v>
      </c>
      <c r="I60" s="4" t="n"/>
      <c r="J60" s="4" t="n"/>
      <c r="K60" s="4" t="n"/>
      <c r="L60" s="4" t="n"/>
      <c r="M60" s="4" t="n"/>
      <c r="N60" s="5" t="n">
        <v>1</v>
      </c>
      <c r="O60" s="5" t="n">
        <v>1</v>
      </c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5" t="n">
        <v>1</v>
      </c>
      <c r="AB60" s="4" t="n"/>
      <c r="AC60" s="6" t="n">
        <v>2</v>
      </c>
      <c r="AD60" s="4" t="n"/>
      <c r="AE60" s="4" t="n"/>
      <c r="AF60" s="4" t="n"/>
      <c r="AG60" s="4" t="n"/>
      <c r="AH60" s="5" t="n">
        <v>1</v>
      </c>
      <c r="AI60" s="7" t="n">
        <v>3</v>
      </c>
      <c r="AJ60" s="4" t="n"/>
      <c r="AK60" s="4" t="n"/>
      <c r="AL60" s="5" t="n">
        <v>1</v>
      </c>
      <c r="AM60" s="5" t="n">
        <v>1</v>
      </c>
      <c r="AN60" s="5" t="n">
        <v>1</v>
      </c>
      <c r="AO60" s="4" t="n"/>
      <c r="AP60" s="5" t="n">
        <v>1</v>
      </c>
      <c r="AQ60" s="4" t="n"/>
      <c r="AR60" s="4" t="n"/>
      <c r="AS60" s="5" t="n">
        <v>1</v>
      </c>
      <c r="AT60" s="5" t="n">
        <v>1</v>
      </c>
      <c r="AU60" s="4" t="n"/>
      <c r="AV60" s="6" t="n">
        <v>2</v>
      </c>
      <c r="AW60" s="4" t="n"/>
      <c r="AX60" s="5" t="n">
        <v>1</v>
      </c>
      <c r="AY60" s="4" t="n"/>
      <c r="AZ60" s="4" t="n"/>
      <c r="BA60" s="4" t="n"/>
      <c r="BB60" s="4" t="n"/>
      <c r="BC60" s="4" t="n"/>
      <c r="BD60" s="4" t="n"/>
      <c r="BE60" s="4" t="n"/>
      <c r="BF60" s="4" t="n"/>
      <c r="BG60" s="6" t="n">
        <v>2</v>
      </c>
      <c r="BH60" s="4" t="n"/>
      <c r="BI60" s="4" t="n"/>
      <c r="BJ60" s="4" t="n"/>
      <c r="BK60" s="4" t="n"/>
      <c r="BL60" s="4" t="n"/>
      <c r="BM60" s="4" t="n"/>
      <c r="BN60" s="4" t="n"/>
      <c r="BO60" s="5" t="n">
        <v>1</v>
      </c>
      <c r="BP60" s="4" t="n"/>
      <c r="BQ60" s="5" t="n">
        <v>1</v>
      </c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5" t="n">
        <v>1</v>
      </c>
      <c r="CB60" s="4" t="n"/>
      <c r="CC60" s="4" t="n"/>
      <c r="CD60" s="4" t="n"/>
      <c r="CE60" s="4" t="n"/>
      <c r="CF60" s="4" t="n"/>
      <c r="CG60" s="5" t="n">
        <v>1</v>
      </c>
      <c r="CH60" s="4" t="n"/>
      <c r="CI60" s="4" t="n"/>
      <c r="CJ60" s="4" t="n"/>
      <c r="CK60" s="4" t="n"/>
      <c r="CL60" s="5" t="n">
        <v>1</v>
      </c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5" t="n">
        <v>1</v>
      </c>
      <c r="CW60" s="4" t="n"/>
    </row>
    <row r="61" spans="1:101">
      <c r="A61" t="s">
        <v>59</v>
      </c>
      <c r="B61" s="4" t="n"/>
      <c r="C61" s="4" t="n"/>
      <c r="D61" s="4" t="n"/>
      <c r="E61" s="6" t="n">
        <v>2</v>
      </c>
      <c r="F61" s="4" t="n"/>
      <c r="G61" s="5" t="n">
        <v>1</v>
      </c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5" t="n">
        <v>1</v>
      </c>
      <c r="AA61" s="4" t="n"/>
      <c r="AB61" s="4" t="n"/>
      <c r="AC61" s="4" t="n"/>
      <c r="AD61" s="4" t="n"/>
      <c r="AE61" s="4" t="n"/>
      <c r="AF61" s="5" t="n">
        <v>1</v>
      </c>
      <c r="AG61" s="4" t="n"/>
      <c r="AH61" s="4" t="n"/>
      <c r="AI61" s="4" t="n"/>
      <c r="AJ61" s="4" t="n"/>
      <c r="AK61" s="5" t="n">
        <v>1</v>
      </c>
      <c r="AL61" s="4" t="n"/>
      <c r="AM61" s="4" t="n"/>
      <c r="AN61" s="4" t="n"/>
      <c r="AO61" s="5" t="n">
        <v>1</v>
      </c>
      <c r="AP61" s="6" t="n">
        <v>2</v>
      </c>
      <c r="AQ61" s="4" t="n"/>
      <c r="AR61" s="4" t="n"/>
      <c r="AS61" s="4" t="n"/>
      <c r="AT61" s="4" t="n"/>
      <c r="AU61" s="5" t="n">
        <v>1</v>
      </c>
      <c r="AV61" s="5" t="n">
        <v>1</v>
      </c>
      <c r="AW61" s="4" t="n"/>
      <c r="AX61" s="6" t="n">
        <v>2</v>
      </c>
      <c r="AY61" s="4" t="n"/>
      <c r="AZ61" s="5" t="n">
        <v>1</v>
      </c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5" t="n">
        <v>1</v>
      </c>
      <c r="BN61" s="4" t="n"/>
      <c r="BO61" s="5" t="n">
        <v>1</v>
      </c>
      <c r="BP61" s="5" t="n">
        <v>1</v>
      </c>
      <c r="BQ61" s="4" t="n"/>
      <c r="BR61" s="5" t="n">
        <v>1</v>
      </c>
      <c r="BS61" s="4" t="n"/>
      <c r="BT61" s="4" t="n"/>
      <c r="BU61" s="4" t="n"/>
      <c r="BV61" s="5" t="n">
        <v>1</v>
      </c>
      <c r="BW61" s="4" t="n"/>
      <c r="BX61" s="4" t="n"/>
      <c r="BY61" s="4" t="n"/>
      <c r="BZ61" s="4" t="n"/>
      <c r="CA61" s="4" t="n"/>
      <c r="CB61" s="4" t="n"/>
      <c r="CC61" s="5" t="n">
        <v>1</v>
      </c>
      <c r="CD61" s="4" t="n"/>
      <c r="CE61" s="5" t="n">
        <v>1</v>
      </c>
      <c r="CF61" s="4" t="n"/>
      <c r="CG61" s="4" t="n"/>
      <c r="CH61" s="4" t="n"/>
      <c r="CI61" s="6" t="n">
        <v>2</v>
      </c>
      <c r="CJ61" s="4" t="n"/>
      <c r="CK61" s="5" t="n">
        <v>1</v>
      </c>
      <c r="CL61" s="4" t="n"/>
      <c r="CM61" s="4" t="n"/>
      <c r="CN61" s="5" t="n">
        <v>1</v>
      </c>
      <c r="CO61" s="4" t="n"/>
      <c r="CP61" s="4" t="n"/>
      <c r="CQ61" s="4" t="n"/>
      <c r="CR61" s="4" t="n"/>
      <c r="CS61" s="4" t="n"/>
      <c r="CT61" s="5" t="n">
        <v>1</v>
      </c>
      <c r="CU61" s="4" t="n"/>
      <c r="CV61" s="4" t="n"/>
      <c r="CW61" s="5" t="n">
        <v>1</v>
      </c>
    </row>
    <row r="62" spans="1:101">
      <c r="A62" t="s">
        <v>60</v>
      </c>
      <c r="B62" s="6" t="n">
        <v>2</v>
      </c>
      <c r="C62" s="4" t="n"/>
      <c r="D62" s="4" t="n"/>
      <c r="E62" s="4" t="n"/>
      <c r="F62" s="4" t="n"/>
      <c r="G62" s="4" t="n"/>
      <c r="H62" s="5" t="n">
        <v>1</v>
      </c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5" t="n">
        <v>1</v>
      </c>
      <c r="S62" s="4" t="n"/>
      <c r="T62" s="4" t="n"/>
      <c r="U62" s="4" t="n"/>
      <c r="V62" s="5" t="n">
        <v>1</v>
      </c>
      <c r="W62" s="4" t="n"/>
      <c r="X62" s="4" t="n"/>
      <c r="Y62" s="5" t="n">
        <v>1</v>
      </c>
      <c r="Z62" s="4" t="n"/>
      <c r="AA62" s="5" t="n">
        <v>1</v>
      </c>
      <c r="AB62" s="4" t="n"/>
      <c r="AC62" s="4" t="n"/>
      <c r="AD62" s="4" t="n"/>
      <c r="AE62" s="4" t="n"/>
      <c r="AF62" s="5" t="n">
        <v>1</v>
      </c>
      <c r="AG62" s="4" t="n"/>
      <c r="AH62" s="4" t="n"/>
      <c r="AI62" s="4" t="n"/>
      <c r="AJ62" s="6" t="n">
        <v>2</v>
      </c>
      <c r="AK62" s="4" t="n"/>
      <c r="AL62" s="4" t="n"/>
      <c r="AM62" s="4" t="n"/>
      <c r="AN62" s="4" t="n"/>
      <c r="AO62" s="5" t="n">
        <v>1</v>
      </c>
      <c r="AP62" s="4" t="n"/>
      <c r="AQ62" s="5" t="n">
        <v>1</v>
      </c>
      <c r="AR62" s="4" t="n"/>
      <c r="AS62" s="4" t="n"/>
      <c r="AT62" s="4" t="n"/>
      <c r="AU62" s="4" t="n"/>
      <c r="AV62" s="4" t="n"/>
      <c r="AW62" s="5" t="n">
        <v>1</v>
      </c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6" t="n">
        <v>2</v>
      </c>
      <c r="BV62" s="4" t="n"/>
      <c r="BW62" s="5" t="n">
        <v>1</v>
      </c>
      <c r="BX62" s="5" t="n">
        <v>1</v>
      </c>
      <c r="BY62" s="4" t="n"/>
      <c r="BZ62" s="4" t="n"/>
      <c r="CA62" s="4" t="n"/>
      <c r="CB62" s="6" t="n">
        <v>2</v>
      </c>
      <c r="CC62" s="4" t="n"/>
      <c r="CD62" s="5" t="n">
        <v>1</v>
      </c>
      <c r="CE62" s="5" t="n">
        <v>1</v>
      </c>
      <c r="CF62" s="5" t="n">
        <v>1</v>
      </c>
      <c r="CG62" s="4" t="n"/>
      <c r="CH62" s="4" t="n"/>
      <c r="CI62" s="5" t="n">
        <v>1</v>
      </c>
      <c r="CJ62" s="4" t="n"/>
      <c r="CK62" s="4" t="n"/>
      <c r="CL62" s="5" t="n">
        <v>1</v>
      </c>
      <c r="CM62" s="4" t="n"/>
      <c r="CN62" s="4" t="n"/>
      <c r="CO62" s="4" t="n"/>
      <c r="CP62" s="4" t="n"/>
      <c r="CQ62" s="4" t="n"/>
      <c r="CR62" s="5" t="n">
        <v>1</v>
      </c>
      <c r="CS62" s="5" t="n">
        <v>1</v>
      </c>
      <c r="CT62" s="4" t="n"/>
      <c r="CU62" s="4" t="n"/>
      <c r="CV62" s="5" t="n">
        <v>1</v>
      </c>
      <c r="CW62" s="4" t="n"/>
    </row>
    <row r="63" spans="1:101">
      <c r="A63" t="s">
        <v>61</v>
      </c>
      <c r="B63" s="4" t="n"/>
      <c r="C63" s="4" t="n"/>
      <c r="D63" s="4" t="n"/>
      <c r="E63" s="4" t="n"/>
      <c r="F63" s="5" t="n">
        <v>1</v>
      </c>
      <c r="G63" s="5" t="n">
        <v>1</v>
      </c>
      <c r="H63" s="5" t="n">
        <v>1</v>
      </c>
      <c r="I63" s="4" t="n"/>
      <c r="J63" s="4" t="n"/>
      <c r="K63" s="4" t="n"/>
      <c r="L63" s="4" t="n"/>
      <c r="M63" s="4" t="n"/>
      <c r="N63" s="4" t="n"/>
      <c r="O63" s="5" t="n">
        <v>1</v>
      </c>
      <c r="P63" s="4" t="n"/>
      <c r="Q63" s="4" t="n"/>
      <c r="R63" s="4" t="n"/>
      <c r="S63" s="6" t="n">
        <v>2</v>
      </c>
      <c r="T63" s="4" t="n"/>
      <c r="U63" s="4" t="n"/>
      <c r="V63" s="4" t="n"/>
      <c r="W63" s="4" t="n"/>
      <c r="X63" s="4" t="n"/>
      <c r="Y63" s="4" t="n"/>
      <c r="Z63" s="4" t="n"/>
      <c r="AA63" s="4" t="n"/>
      <c r="AB63" s="5" t="n">
        <v>1</v>
      </c>
      <c r="AC63" s="5" t="n">
        <v>1</v>
      </c>
      <c r="AD63" s="4" t="n"/>
      <c r="AE63" s="4" t="n"/>
      <c r="AF63" s="4" t="n"/>
      <c r="AG63" s="4" t="n"/>
      <c r="AH63" s="5" t="n">
        <v>1</v>
      </c>
      <c r="AI63" s="4" t="n"/>
      <c r="AJ63" s="6" t="n">
        <v>2</v>
      </c>
      <c r="AK63" s="4" t="n"/>
      <c r="AL63" s="4" t="n"/>
      <c r="AM63" s="4" t="n"/>
      <c r="AN63" s="4" t="n"/>
      <c r="AO63" s="4" t="n"/>
      <c r="AP63" s="4" t="n"/>
      <c r="AQ63" s="4" t="n"/>
      <c r="AR63" s="5" t="n">
        <v>1</v>
      </c>
      <c r="AS63" s="5" t="n">
        <v>1</v>
      </c>
      <c r="AT63" s="4" t="n"/>
      <c r="AU63" s="4" t="n"/>
      <c r="AV63" s="5" t="n">
        <v>1</v>
      </c>
      <c r="AW63" s="4" t="n"/>
      <c r="AX63" s="5" t="n">
        <v>1</v>
      </c>
      <c r="AY63" s="4" t="n"/>
      <c r="AZ63" s="4" t="n"/>
      <c r="BA63" s="4" t="n"/>
      <c r="BB63" s="5" t="n">
        <v>1</v>
      </c>
      <c r="BC63" s="4" t="n"/>
      <c r="BD63" s="4" t="n"/>
      <c r="BE63" s="4" t="n"/>
      <c r="BF63" s="4" t="n"/>
      <c r="BG63" s="4" t="n"/>
      <c r="BH63" s="4" t="n"/>
      <c r="BI63" s="5" t="n">
        <v>1</v>
      </c>
      <c r="BJ63" s="5" t="n">
        <v>1</v>
      </c>
      <c r="BK63" s="4" t="n"/>
      <c r="BL63" s="4" t="n"/>
      <c r="BM63" s="4" t="n"/>
      <c r="BN63" s="4" t="n"/>
      <c r="BO63" s="4" t="n"/>
      <c r="BP63" s="4" t="n"/>
      <c r="BQ63" s="5" t="n">
        <v>1</v>
      </c>
      <c r="BR63" s="4" t="n"/>
      <c r="BS63" s="4" t="n"/>
      <c r="BT63" s="4" t="n"/>
      <c r="BU63" s="4" t="n"/>
      <c r="BV63" s="4" t="n"/>
      <c r="BW63" s="4" t="n"/>
      <c r="BX63" s="4" t="n"/>
      <c r="BY63" s="4" t="n"/>
      <c r="BZ63" s="5" t="n">
        <v>1</v>
      </c>
      <c r="CA63" s="5" t="n">
        <v>1</v>
      </c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5" t="n">
        <v>1</v>
      </c>
      <c r="CL63" s="4" t="n"/>
      <c r="CM63" s="4" t="n"/>
      <c r="CN63" s="4" t="n"/>
      <c r="CO63" s="5" t="n">
        <v>1</v>
      </c>
      <c r="CP63" s="5" t="n">
        <v>1</v>
      </c>
      <c r="CQ63" s="5" t="n">
        <v>1</v>
      </c>
      <c r="CR63" s="4" t="n"/>
      <c r="CS63" s="4" t="n"/>
      <c r="CT63" s="5" t="n">
        <v>1</v>
      </c>
      <c r="CU63" s="4" t="n"/>
      <c r="CV63" s="4" t="n"/>
      <c r="CW63" s="5" t="n">
        <v>1</v>
      </c>
    </row>
    <row r="64" spans="1:101">
      <c r="A64" t="s">
        <v>62</v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5" t="n">
        <v>1</v>
      </c>
      <c r="L64" s="4" t="n"/>
      <c r="M64" s="5" t="n">
        <v>1</v>
      </c>
      <c r="N64" s="4" t="n"/>
      <c r="O64" s="6" t="n">
        <v>2</v>
      </c>
      <c r="P64" s="4" t="n"/>
      <c r="Q64" s="6" t="n">
        <v>2</v>
      </c>
      <c r="R64" s="4" t="n"/>
      <c r="S64" s="5" t="n">
        <v>1</v>
      </c>
      <c r="T64" s="4" t="n"/>
      <c r="U64" s="5" t="n">
        <v>1</v>
      </c>
      <c r="V64" s="4" t="n"/>
      <c r="W64" s="4" t="n"/>
      <c r="X64" s="4" t="n"/>
      <c r="Y64" s="4" t="n"/>
      <c r="Z64" s="4" t="n"/>
      <c r="AA64" s="4" t="n"/>
      <c r="AB64" s="4" t="n"/>
      <c r="AC64" s="4" t="n"/>
      <c r="AD64" s="5" t="n">
        <v>1</v>
      </c>
      <c r="AE64" s="4" t="n"/>
      <c r="AF64" s="4" t="n"/>
      <c r="AG64" s="4" t="n"/>
      <c r="AH64" s="4" t="n"/>
      <c r="AI64" s="4" t="n"/>
      <c r="AJ64" s="4" t="n"/>
      <c r="AK64" s="4" t="n"/>
      <c r="AL64" s="4" t="n"/>
      <c r="AM64" s="5" t="n">
        <v>1</v>
      </c>
      <c r="AN64" s="4" t="n"/>
      <c r="AO64" s="4" t="n"/>
      <c r="AP64" s="4" t="n"/>
      <c r="AQ64" s="4" t="n"/>
      <c r="AR64" s="4" t="n"/>
      <c r="AS64" s="4" t="n"/>
      <c r="AT64" s="5" t="n">
        <v>1</v>
      </c>
      <c r="AU64" s="5" t="n">
        <v>1</v>
      </c>
      <c r="AV64" s="4" t="n"/>
      <c r="AW64" s="4" t="n"/>
      <c r="AX64" s="4" t="n"/>
      <c r="AY64" s="6" t="n">
        <v>2</v>
      </c>
      <c r="AZ64" s="4" t="n"/>
      <c r="BA64" s="5" t="n">
        <v>1</v>
      </c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5" t="n">
        <v>1</v>
      </c>
      <c r="BN64" s="4" t="n"/>
      <c r="BO64" s="5" t="n">
        <v>1</v>
      </c>
      <c r="BP64" s="4" t="n"/>
      <c r="BQ64" s="7" t="n">
        <v>3</v>
      </c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5" t="n">
        <v>1</v>
      </c>
      <c r="CG64" s="4" t="n"/>
      <c r="CH64" s="4" t="n"/>
      <c r="CI64" s="5" t="n">
        <v>1</v>
      </c>
      <c r="CJ64" s="5" t="n">
        <v>1</v>
      </c>
      <c r="CK64" s="4" t="n"/>
      <c r="CL64" s="4" t="n"/>
      <c r="CM64" s="6" t="n">
        <v>2</v>
      </c>
      <c r="CN64" s="4" t="n"/>
      <c r="CO64" s="4" t="n"/>
      <c r="CP64" s="4" t="n"/>
      <c r="CQ64" s="4" t="n"/>
      <c r="CR64" s="4" t="n"/>
      <c r="CS64" s="4" t="n"/>
      <c r="CT64" s="4" t="n"/>
      <c r="CU64" s="6" t="n">
        <v>2</v>
      </c>
      <c r="CV64" s="4" t="n"/>
      <c r="CW64" s="4" t="n"/>
    </row>
    <row r="65" spans="1:101">
      <c r="A65" t="s">
        <v>63</v>
      </c>
      <c r="B65" s="4" t="n"/>
      <c r="C65" s="4" t="n"/>
      <c r="D65" s="5" t="n">
        <v>1</v>
      </c>
      <c r="E65" s="4" t="n"/>
      <c r="F65" s="4" t="n"/>
      <c r="G65" s="4" t="n"/>
      <c r="H65" s="4" t="n"/>
      <c r="I65" s="4" t="n"/>
      <c r="J65" s="4" t="n"/>
      <c r="K65" s="5" t="n">
        <v>1</v>
      </c>
      <c r="L65" s="4" t="n"/>
      <c r="M65" s="4" t="n"/>
      <c r="N65" s="4" t="n"/>
      <c r="O65" s="4" t="n"/>
      <c r="P65" s="4" t="n"/>
      <c r="Q65" s="5" t="n">
        <v>1</v>
      </c>
      <c r="R65" s="4" t="n"/>
      <c r="S65" s="4" t="n"/>
      <c r="T65" s="5" t="n">
        <v>1</v>
      </c>
      <c r="U65" s="4" t="n"/>
      <c r="V65" s="4" t="n"/>
      <c r="W65" s="5" t="n">
        <v>1</v>
      </c>
      <c r="X65" s="5" t="n">
        <v>1</v>
      </c>
      <c r="Y65" s="4" t="n"/>
      <c r="Z65" s="5" t="n">
        <v>1</v>
      </c>
      <c r="AA65" s="4" t="n"/>
      <c r="AB65" s="4" t="n"/>
      <c r="AC65" s="6" t="n">
        <v>2</v>
      </c>
      <c r="AD65" s="4" t="n"/>
      <c r="AE65" s="5" t="n">
        <v>1</v>
      </c>
      <c r="AF65" s="4" t="n"/>
      <c r="AG65" s="5" t="n">
        <v>1</v>
      </c>
      <c r="AH65" s="4" t="n"/>
      <c r="AI65" s="4" t="n"/>
      <c r="AJ65" s="5" t="n">
        <v>1</v>
      </c>
      <c r="AK65" s="4" t="n"/>
      <c r="AL65" s="4" t="n"/>
      <c r="AM65" s="4" t="n"/>
      <c r="AN65" s="4" t="n"/>
      <c r="AO65" s="4" t="n"/>
      <c r="AP65" s="4" t="n"/>
      <c r="AQ65" s="4" t="n"/>
      <c r="AR65" s="4" t="n"/>
      <c r="AS65" s="5" t="n">
        <v>1</v>
      </c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5" t="n">
        <v>1</v>
      </c>
      <c r="BF65" s="5" t="n">
        <v>1</v>
      </c>
      <c r="BG65" s="5" t="n">
        <v>1</v>
      </c>
      <c r="BH65" s="4" t="n"/>
      <c r="BI65" s="5" t="n">
        <v>1</v>
      </c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5" t="n">
        <v>1</v>
      </c>
      <c r="BV65" s="5" t="n">
        <v>1</v>
      </c>
      <c r="BW65" s="4" t="n"/>
      <c r="BX65" s="4" t="n"/>
      <c r="BY65" s="4" t="n"/>
      <c r="BZ65" s="4" t="n"/>
      <c r="CA65" s="6" t="n">
        <v>2</v>
      </c>
      <c r="CB65" s="5" t="n">
        <v>1</v>
      </c>
      <c r="CC65" s="4" t="n"/>
      <c r="CD65" s="4" t="n"/>
      <c r="CE65" s="5" t="n">
        <v>1</v>
      </c>
      <c r="CF65" s="4" t="n"/>
      <c r="CG65" s="4" t="n"/>
      <c r="CH65" s="4" t="n"/>
      <c r="CI65" s="4" t="n"/>
      <c r="CJ65" s="4" t="n"/>
      <c r="CK65" s="5" t="n">
        <v>1</v>
      </c>
      <c r="CL65" s="4" t="n"/>
      <c r="CM65" s="4" t="n"/>
      <c r="CN65" s="4" t="n"/>
      <c r="CO65" s="4" t="n"/>
      <c r="CP65" s="4" t="n"/>
      <c r="CQ65" s="5" t="n">
        <v>1</v>
      </c>
      <c r="CR65" s="5" t="n">
        <v>1</v>
      </c>
      <c r="CS65" s="4" t="n"/>
      <c r="CT65" s="4" t="n"/>
      <c r="CU65" s="4" t="n"/>
      <c r="CV65" s="5" t="n">
        <v>1</v>
      </c>
      <c r="CW65" s="4" t="n"/>
    </row>
    <row r="66" spans="1:101">
      <c r="A66" t="s">
        <v>64</v>
      </c>
      <c r="B66" s="4" t="n"/>
      <c r="C66" s="4" t="n"/>
      <c r="D66" s="4" t="n"/>
      <c r="E66" s="5" t="n">
        <v>1</v>
      </c>
      <c r="F66" s="5" t="n">
        <v>1</v>
      </c>
      <c r="G66" s="4" t="n"/>
      <c r="H66" s="4" t="n"/>
      <c r="I66" s="4" t="n"/>
      <c r="J66" s="4" t="n"/>
      <c r="K66" s="5" t="n">
        <v>1</v>
      </c>
      <c r="L66" s="4" t="n"/>
      <c r="M66" s="6" t="n">
        <v>2</v>
      </c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5" t="n">
        <v>1</v>
      </c>
      <c r="Z66" s="4" t="n"/>
      <c r="AA66" s="4" t="n"/>
      <c r="AB66" s="5" t="n">
        <v>1</v>
      </c>
      <c r="AC66" s="5" t="n">
        <v>1</v>
      </c>
      <c r="AD66" s="5" t="n">
        <v>1</v>
      </c>
      <c r="AE66" s="4" t="n"/>
      <c r="AF66" s="4" t="n"/>
      <c r="AG66" s="4" t="n"/>
      <c r="AH66" s="4" t="n"/>
      <c r="AI66" s="4" t="n"/>
      <c r="AJ66" s="4" t="n"/>
      <c r="AK66" s="4" t="n"/>
      <c r="AL66" s="5" t="n">
        <v>1</v>
      </c>
      <c r="AM66" s="5" t="n">
        <v>1</v>
      </c>
      <c r="AN66" s="4" t="n"/>
      <c r="AO66" s="4" t="n"/>
      <c r="AP66" s="4" t="n"/>
      <c r="AQ66" s="4" t="n"/>
      <c r="AR66" s="4" t="n"/>
      <c r="AS66" s="4" t="n"/>
      <c r="AT66" s="4" t="n"/>
      <c r="AU66" s="4" t="n"/>
      <c r="AV66" s="5" t="n">
        <v>1</v>
      </c>
      <c r="AW66" s="4" t="n"/>
      <c r="AX66" s="4" t="n"/>
      <c r="AY66" s="5" t="n">
        <v>1</v>
      </c>
      <c r="AZ66" s="5" t="n">
        <v>1</v>
      </c>
      <c r="BA66" s="4" t="n"/>
      <c r="BB66" s="4" t="n"/>
      <c r="BC66" s="4" t="n"/>
      <c r="BD66" s="4" t="n"/>
      <c r="BE66" s="6" t="n">
        <v>2</v>
      </c>
      <c r="BF66" s="4" t="n"/>
      <c r="BG66" s="4" t="n"/>
      <c r="BH66" s="4" t="n"/>
      <c r="BI66" s="4" t="n"/>
      <c r="BJ66" s="4" t="n"/>
      <c r="BK66" s="4" t="n"/>
      <c r="BL66" s="5" t="n">
        <v>1</v>
      </c>
      <c r="BM66" s="4" t="n"/>
      <c r="BN66" s="5" t="n">
        <v>1</v>
      </c>
      <c r="BO66" s="4" t="n"/>
      <c r="BP66" s="4" t="n"/>
      <c r="BQ66" s="4" t="n"/>
      <c r="BR66" s="4" t="n"/>
      <c r="BS66" s="6" t="n">
        <v>2</v>
      </c>
      <c r="BT66" s="5" t="n">
        <v>1</v>
      </c>
      <c r="BU66" s="4" t="n"/>
      <c r="BV66" s="4" t="n"/>
      <c r="BW66" s="4" t="n"/>
      <c r="BX66" s="4" t="n"/>
      <c r="BY66" s="4" t="n"/>
      <c r="BZ66" s="4" t="n"/>
      <c r="CA66" s="4" t="n"/>
      <c r="CB66" s="4" t="n"/>
      <c r="CC66" s="6" t="n">
        <v>2</v>
      </c>
      <c r="CD66" s="4" t="n"/>
      <c r="CE66" s="5" t="n">
        <v>1</v>
      </c>
      <c r="CF66" s="4" t="n"/>
      <c r="CG66" s="4" t="n"/>
      <c r="CH66" s="4" t="n"/>
      <c r="CI66" s="5" t="n">
        <v>1</v>
      </c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5" t="n">
        <v>1</v>
      </c>
      <c r="CU66" s="5" t="n">
        <v>1</v>
      </c>
      <c r="CV66" s="4" t="n"/>
      <c r="CW66" s="4" t="n"/>
    </row>
    <row r="67" spans="1:101">
      <c r="A67" t="s">
        <v>65</v>
      </c>
      <c r="B67" s="4" t="n"/>
      <c r="C67" s="4" t="n"/>
      <c r="D67" s="4" t="n"/>
      <c r="E67" s="5" t="n">
        <v>1</v>
      </c>
      <c r="F67" s="4" t="n"/>
      <c r="G67" s="4" t="n"/>
      <c r="H67" s="4" t="n"/>
      <c r="I67" s="5" t="n">
        <v>1</v>
      </c>
      <c r="J67" s="4" t="n"/>
      <c r="K67" s="4" t="n"/>
      <c r="L67" s="4" t="n"/>
      <c r="M67" s="4" t="n"/>
      <c r="N67" s="5" t="n">
        <v>1</v>
      </c>
      <c r="O67" s="4" t="n"/>
      <c r="P67" s="4" t="n"/>
      <c r="Q67" s="4" t="n"/>
      <c r="R67" s="4" t="n"/>
      <c r="S67" s="4" t="n"/>
      <c r="T67" s="5" t="n">
        <v>1</v>
      </c>
      <c r="U67" s="4" t="n"/>
      <c r="V67" s="4" t="n"/>
      <c r="W67" s="4" t="n"/>
      <c r="X67" s="6" t="n">
        <v>2</v>
      </c>
      <c r="Y67" s="4" t="n"/>
      <c r="Z67" s="5" t="n">
        <v>1</v>
      </c>
      <c r="AA67" s="4" t="n"/>
      <c r="AB67" s="4" t="n"/>
      <c r="AC67" s="4" t="n"/>
      <c r="AD67" s="4" t="n"/>
      <c r="AE67" s="5" t="n">
        <v>1</v>
      </c>
      <c r="AF67" s="4" t="n"/>
      <c r="AG67" s="5" t="n">
        <v>1</v>
      </c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5" t="n">
        <v>1</v>
      </c>
      <c r="AU67" s="5" t="n">
        <v>1</v>
      </c>
      <c r="AV67" s="4" t="n"/>
      <c r="AW67" s="4" t="n"/>
      <c r="AX67" s="4" t="n"/>
      <c r="AY67" s="4" t="n"/>
      <c r="AZ67" s="6" t="n">
        <v>2</v>
      </c>
      <c r="BA67" s="4" t="n"/>
      <c r="BB67" s="4" t="n"/>
      <c r="BC67" s="4" t="n"/>
      <c r="BD67" s="4" t="n"/>
      <c r="BE67" s="4" t="n"/>
      <c r="BF67" s="5" t="n">
        <v>1</v>
      </c>
      <c r="BG67" s="4" t="n"/>
      <c r="BH67" s="5" t="n">
        <v>1</v>
      </c>
      <c r="BI67" s="5" t="n">
        <v>1</v>
      </c>
      <c r="BJ67" s="4" t="n"/>
      <c r="BK67" s="5" t="n">
        <v>1</v>
      </c>
      <c r="BL67" s="4" t="n"/>
      <c r="BM67" s="4" t="n"/>
      <c r="BN67" s="4" t="n"/>
      <c r="BO67" s="4" t="n"/>
      <c r="BP67" s="4" t="n"/>
      <c r="BQ67" s="6" t="n">
        <v>2</v>
      </c>
      <c r="BR67" s="5" t="n">
        <v>1</v>
      </c>
      <c r="BS67" s="4" t="n"/>
      <c r="BT67" s="5" t="n">
        <v>1</v>
      </c>
      <c r="BU67" s="4" t="n"/>
      <c r="BV67" s="4" t="n"/>
      <c r="BW67" s="4" t="n"/>
      <c r="BX67" s="4" t="n"/>
      <c r="BY67" s="5" t="n">
        <v>1</v>
      </c>
      <c r="BZ67" s="4" t="n"/>
      <c r="CA67" s="4" t="n"/>
      <c r="CB67" s="5" t="n">
        <v>1</v>
      </c>
      <c r="CC67" s="4" t="n"/>
      <c r="CD67" s="5" t="n">
        <v>1</v>
      </c>
      <c r="CE67" s="4" t="n"/>
      <c r="CF67" s="5" t="n">
        <v>1</v>
      </c>
      <c r="CG67" s="4" t="n"/>
      <c r="CH67" s="4" t="n"/>
      <c r="CI67" s="4" t="n"/>
      <c r="CJ67" s="4" t="n"/>
      <c r="CK67" s="4" t="n"/>
      <c r="CL67" s="4" t="n"/>
      <c r="CM67" s="5" t="n">
        <v>1</v>
      </c>
      <c r="CN67" s="4" t="n"/>
      <c r="CO67" s="4" t="n"/>
      <c r="CP67" s="4" t="n"/>
      <c r="CQ67" s="4" t="n"/>
      <c r="CR67" s="4" t="n"/>
      <c r="CS67" s="4" t="n"/>
      <c r="CT67" s="4" t="n"/>
      <c r="CU67" s="4" t="n"/>
      <c r="CV67" s="5" t="n">
        <v>1</v>
      </c>
      <c r="CW67" s="4" t="n"/>
    </row>
    <row r="68" spans="1:101">
      <c r="A68" t="s">
        <v>66</v>
      </c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5" t="n">
        <v>1</v>
      </c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5" t="n">
        <v>1</v>
      </c>
      <c r="W68" s="5" t="n">
        <v>1</v>
      </c>
      <c r="X68" s="4" t="n"/>
      <c r="Y68" s="4" t="n"/>
      <c r="Z68" s="4" t="n"/>
      <c r="AA68" s="4" t="n"/>
      <c r="AB68" s="5" t="n">
        <v>1</v>
      </c>
      <c r="AC68" s="5" t="n">
        <v>1</v>
      </c>
      <c r="AD68" s="4" t="n"/>
      <c r="AE68" s="5" t="n">
        <v>1</v>
      </c>
      <c r="AF68" s="4" t="n"/>
      <c r="AG68" s="4" t="n"/>
      <c r="AH68" s="6" t="n">
        <v>2</v>
      </c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5" t="n">
        <v>1</v>
      </c>
      <c r="AS68" s="4" t="n"/>
      <c r="AT68" s="4" t="n"/>
      <c r="AU68" s="4" t="n"/>
      <c r="AV68" s="4" t="n"/>
      <c r="AW68" s="4" t="n"/>
      <c r="AX68" s="4" t="n"/>
      <c r="AY68" s="4" t="n"/>
      <c r="AZ68" s="6" t="n">
        <v>2</v>
      </c>
      <c r="BA68" s="5" t="n">
        <v>1</v>
      </c>
      <c r="BB68" s="4" t="n"/>
      <c r="BC68" s="4" t="n"/>
      <c r="BD68" s="5" t="n">
        <v>1</v>
      </c>
      <c r="BE68" s="5" t="n">
        <v>1</v>
      </c>
      <c r="BF68" s="4" t="n"/>
      <c r="BG68" s="4" t="n"/>
      <c r="BH68" s="4" t="n"/>
      <c r="BI68" s="4" t="n"/>
      <c r="BJ68" s="4" t="n"/>
      <c r="BK68" s="4" t="n"/>
      <c r="BL68" s="5" t="n">
        <v>1</v>
      </c>
      <c r="BM68" s="4" t="n"/>
      <c r="BN68" s="5" t="n">
        <v>1</v>
      </c>
      <c r="BO68" s="4" t="n"/>
      <c r="BP68" s="4" t="n"/>
      <c r="BQ68" s="5" t="n">
        <v>1</v>
      </c>
      <c r="BR68" s="4" t="n"/>
      <c r="BS68" s="5" t="n">
        <v>1</v>
      </c>
      <c r="BT68" s="4" t="n"/>
      <c r="BU68" s="7" t="n">
        <v>3</v>
      </c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5" t="n">
        <v>1</v>
      </c>
      <c r="CF68" s="4" t="n"/>
      <c r="CG68" s="4" t="n"/>
      <c r="CH68" s="4" t="n"/>
      <c r="CI68" s="5" t="n">
        <v>1</v>
      </c>
      <c r="CJ68" s="4" t="n"/>
      <c r="CK68" s="4" t="n"/>
      <c r="CL68" s="6" t="n">
        <v>2</v>
      </c>
      <c r="CM68" s="4" t="n"/>
      <c r="CN68" s="4" t="n"/>
      <c r="CO68" s="4" t="n"/>
      <c r="CP68" s="5" t="n">
        <v>1</v>
      </c>
      <c r="CQ68" s="4" t="n"/>
      <c r="CR68" s="5" t="n">
        <v>1</v>
      </c>
      <c r="CS68" s="4" t="n"/>
      <c r="CT68" s="4" t="n"/>
      <c r="CU68" s="4" t="n"/>
      <c r="CV68" s="4" t="n"/>
      <c r="CW68" s="4" t="n"/>
    </row>
    <row r="69" spans="1:101">
      <c r="A69" t="s">
        <v>67</v>
      </c>
      <c r="B69" s="6" t="n">
        <v>2</v>
      </c>
      <c r="C69" s="4" t="n"/>
      <c r="D69" s="4" t="n"/>
      <c r="E69" s="5" t="n">
        <v>1</v>
      </c>
      <c r="F69" s="4" t="n"/>
      <c r="G69" s="4" t="n"/>
      <c r="H69" s="4" t="n"/>
      <c r="I69" s="4" t="n"/>
      <c r="J69" s="5" t="n">
        <v>1</v>
      </c>
      <c r="K69" s="4" t="n"/>
      <c r="L69" s="4" t="n"/>
      <c r="M69" s="4" t="n"/>
      <c r="N69" s="4" t="n"/>
      <c r="O69" s="5" t="n">
        <v>1</v>
      </c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6" t="n">
        <v>2</v>
      </c>
      <c r="AL69" s="4" t="n"/>
      <c r="AM69" s="4" t="n"/>
      <c r="AN69" s="5" t="n">
        <v>1</v>
      </c>
      <c r="AO69" s="4" t="n"/>
      <c r="AP69" s="4" t="n"/>
      <c r="AQ69" s="4" t="n"/>
      <c r="AR69" s="5" t="n">
        <v>1</v>
      </c>
      <c r="AS69" s="4" t="n"/>
      <c r="AT69" s="7" t="n">
        <v>3</v>
      </c>
      <c r="AU69" s="4" t="n"/>
      <c r="AV69" s="4" t="n"/>
      <c r="AW69" s="5" t="n">
        <v>1</v>
      </c>
      <c r="AX69" s="4" t="n"/>
      <c r="AY69" s="4" t="n"/>
      <c r="AZ69" s="5" t="n">
        <v>1</v>
      </c>
      <c r="BA69" s="4" t="n"/>
      <c r="BB69" s="4" t="n"/>
      <c r="BC69" s="4" t="n"/>
      <c r="BD69" s="4" t="n"/>
      <c r="BE69" s="4" t="n"/>
      <c r="BF69" s="4" t="n"/>
      <c r="BG69" s="4" t="n"/>
      <c r="BH69" s="5" t="n">
        <v>1</v>
      </c>
      <c r="BI69" s="4" t="n"/>
      <c r="BJ69" s="4" t="n"/>
      <c r="BK69" s="4" t="n"/>
      <c r="BL69" s="5" t="n">
        <v>1</v>
      </c>
      <c r="BM69" s="4" t="n"/>
      <c r="BN69" s="4" t="n"/>
      <c r="BO69" s="5" t="n">
        <v>1</v>
      </c>
      <c r="BP69" s="4" t="n"/>
      <c r="BQ69" s="5" t="n">
        <v>1</v>
      </c>
      <c r="BR69" s="5" t="n">
        <v>1</v>
      </c>
      <c r="BS69" s="5" t="n">
        <v>1</v>
      </c>
      <c r="BT69" s="4" t="n"/>
      <c r="BU69" s="4" t="n"/>
      <c r="BV69" s="4" t="n"/>
      <c r="BW69" s="4" t="n"/>
      <c r="BX69" s="4" t="n"/>
      <c r="BY69" s="4" t="n"/>
      <c r="BZ69" s="5" t="n">
        <v>1</v>
      </c>
      <c r="CA69" s="4" t="n"/>
      <c r="CB69" s="4" t="n"/>
      <c r="CC69" s="4" t="n"/>
      <c r="CD69" s="5" t="n">
        <v>1</v>
      </c>
      <c r="CE69" s="4" t="n"/>
      <c r="CF69" s="4" t="n"/>
      <c r="CG69" s="5" t="n">
        <v>1</v>
      </c>
      <c r="CH69" s="4" t="n"/>
      <c r="CI69" s="4" t="n"/>
      <c r="CJ69" s="4" t="n"/>
      <c r="CK69" s="4" t="n"/>
      <c r="CL69" s="5" t="n">
        <v>1</v>
      </c>
      <c r="CM69" s="4" t="n"/>
      <c r="CN69" s="5" t="n">
        <v>1</v>
      </c>
      <c r="CO69" s="4" t="n"/>
      <c r="CP69" s="4" t="n"/>
      <c r="CQ69" s="5" t="n">
        <v>1</v>
      </c>
      <c r="CR69" s="4" t="n"/>
      <c r="CS69" s="4" t="n"/>
      <c r="CT69" s="4" t="n"/>
      <c r="CU69" s="4" t="n"/>
      <c r="CV69" s="5" t="n">
        <v>1</v>
      </c>
      <c r="CW69" s="4" t="n"/>
    </row>
    <row r="70" spans="1:101">
      <c r="A70" t="s">
        <v>68</v>
      </c>
      <c r="B70" s="5" t="n">
        <v>1</v>
      </c>
      <c r="C70" s="5" t="n">
        <v>1</v>
      </c>
      <c r="D70" s="4" t="n"/>
      <c r="E70" s="5" t="n">
        <v>1</v>
      </c>
      <c r="F70" s="4" t="n"/>
      <c r="G70" s="4" t="n"/>
      <c r="H70" s="5" t="n">
        <v>1</v>
      </c>
      <c r="I70" s="5" t="n">
        <v>1</v>
      </c>
      <c r="J70" s="4" t="n"/>
      <c r="K70" s="4" t="n"/>
      <c r="L70" s="5" t="n">
        <v>1</v>
      </c>
      <c r="M70" s="6" t="n">
        <v>2</v>
      </c>
      <c r="N70" s="4" t="n"/>
      <c r="O70" s="4" t="n"/>
      <c r="P70" s="4" t="n"/>
      <c r="Q70" s="4" t="n"/>
      <c r="R70" s="5" t="n">
        <v>1</v>
      </c>
      <c r="S70" s="4" t="n"/>
      <c r="T70" s="4" t="n"/>
      <c r="U70" s="4" t="n"/>
      <c r="V70" s="5" t="n">
        <v>1</v>
      </c>
      <c r="W70" s="4" t="n"/>
      <c r="X70" s="4" t="n"/>
      <c r="Y70" s="4" t="n"/>
      <c r="Z70" s="5" t="n">
        <v>1</v>
      </c>
      <c r="AA70" s="4" t="n"/>
      <c r="AB70" s="4" t="n"/>
      <c r="AC70" s="4" t="n"/>
      <c r="AD70" s="5" t="n">
        <v>1</v>
      </c>
      <c r="AE70" s="4" t="n"/>
      <c r="AF70" s="5" t="n">
        <v>1</v>
      </c>
      <c r="AG70" s="4" t="n"/>
      <c r="AH70" s="6" t="n">
        <v>2</v>
      </c>
      <c r="AI70" s="4" t="n"/>
      <c r="AJ70" s="4" t="n"/>
      <c r="AK70" s="4" t="n"/>
      <c r="AL70" s="5" t="n">
        <v>1</v>
      </c>
      <c r="AM70" s="4" t="n"/>
      <c r="AN70" s="4" t="n"/>
      <c r="AO70" s="4" t="n"/>
      <c r="AP70" s="6" t="n">
        <v>2</v>
      </c>
      <c r="AQ70" s="4" t="n"/>
      <c r="AR70" s="4" t="n"/>
      <c r="AS70" s="4" t="n"/>
      <c r="AT70" s="4" t="n"/>
      <c r="AU70" s="4" t="n"/>
      <c r="AV70" s="5" t="n">
        <v>1</v>
      </c>
      <c r="AW70" s="6" t="n">
        <v>2</v>
      </c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5" t="n">
        <v>1</v>
      </c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5" t="n">
        <v>1</v>
      </c>
      <c r="CA70" s="4" t="n"/>
      <c r="CB70" s="4" t="n"/>
      <c r="CC70" s="4" t="n"/>
      <c r="CD70" s="4" t="n"/>
      <c r="CE70" s="4" t="n"/>
      <c r="CF70" s="4" t="n"/>
      <c r="CG70" s="5" t="n">
        <v>1</v>
      </c>
      <c r="CH70" s="4" t="n"/>
      <c r="CI70" s="5" t="n">
        <v>1</v>
      </c>
      <c r="CJ70" s="4" t="n"/>
      <c r="CK70" s="4" t="n"/>
      <c r="CL70" s="4" t="n"/>
      <c r="CM70" s="4" t="n"/>
      <c r="CN70" s="5" t="n">
        <v>1</v>
      </c>
      <c r="CO70" s="4" t="n"/>
      <c r="CP70" s="4" t="n"/>
      <c r="CQ70" s="4" t="n"/>
      <c r="CR70" s="5" t="n">
        <v>1</v>
      </c>
      <c r="CS70" s="4" t="n"/>
      <c r="CT70" s="4" t="n"/>
      <c r="CU70" s="4" t="n"/>
      <c r="CV70" s="4" t="n"/>
      <c r="CW70" s="4" t="n"/>
    </row>
    <row r="71" spans="1:101">
      <c r="A71" t="s">
        <v>69</v>
      </c>
      <c r="B71" s="4" t="n"/>
      <c r="C71" s="4" t="n"/>
      <c r="D71" s="5" t="n">
        <v>1</v>
      </c>
      <c r="E71" s="4" t="n"/>
      <c r="F71" s="5" t="n">
        <v>1</v>
      </c>
      <c r="G71" s="4" t="n"/>
      <c r="H71" s="5" t="n">
        <v>1</v>
      </c>
      <c r="I71" s="4" t="n"/>
      <c r="J71" s="5" t="n">
        <v>1</v>
      </c>
      <c r="K71" s="4" t="n"/>
      <c r="L71" s="4" t="n"/>
      <c r="M71" s="4" t="n"/>
      <c r="N71" s="6" t="n">
        <v>2</v>
      </c>
      <c r="O71" s="4" t="n"/>
      <c r="P71" s="5" t="n">
        <v>1</v>
      </c>
      <c r="Q71" s="4" t="n"/>
      <c r="R71" s="4" t="n"/>
      <c r="S71" s="4" t="n"/>
      <c r="T71" s="5" t="n">
        <v>1</v>
      </c>
      <c r="U71" s="4" t="n"/>
      <c r="V71" s="4" t="n"/>
      <c r="W71" s="4" t="n"/>
      <c r="X71" s="4" t="n"/>
      <c r="Y71" s="5" t="n">
        <v>1</v>
      </c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5" t="n">
        <v>1</v>
      </c>
      <c r="AP71" s="4" t="n"/>
      <c r="AQ71" s="5" t="n">
        <v>1</v>
      </c>
      <c r="AR71" s="4" t="n"/>
      <c r="AS71" s="4" t="n"/>
      <c r="AT71" s="4" t="n"/>
      <c r="AU71" s="4" t="n"/>
      <c r="AV71" s="5" t="n">
        <v>1</v>
      </c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5" t="n">
        <v>1</v>
      </c>
      <c r="BH71" s="4" t="n"/>
      <c r="BI71" s="4" t="n"/>
      <c r="BJ71" s="4" t="n"/>
      <c r="BK71" s="6" t="n">
        <v>2</v>
      </c>
      <c r="BL71" s="4" t="n"/>
      <c r="BM71" s="4" t="n"/>
      <c r="BN71" s="5" t="n">
        <v>1</v>
      </c>
      <c r="BO71" s="4" t="n"/>
      <c r="BP71" s="4" t="n"/>
      <c r="BQ71" s="4" t="n"/>
      <c r="BR71" s="4" t="n"/>
      <c r="BS71" s="4" t="n"/>
      <c r="BT71" s="5" t="n">
        <v>1</v>
      </c>
      <c r="BU71" s="4" t="n"/>
      <c r="BV71" s="4" t="n"/>
      <c r="BW71" s="4" t="n"/>
      <c r="BX71" s="5" t="n">
        <v>1</v>
      </c>
      <c r="BY71" s="4" t="n"/>
      <c r="BZ71" s="4" t="n"/>
      <c r="CA71" s="4" t="n"/>
      <c r="CB71" s="4" t="n"/>
      <c r="CC71" s="4" t="n"/>
      <c r="CD71" s="5" t="n">
        <v>1</v>
      </c>
      <c r="CE71" s="4" t="n"/>
      <c r="CF71" s="4" t="n"/>
      <c r="CG71" s="5" t="n">
        <v>1</v>
      </c>
      <c r="CH71" s="4" t="n"/>
      <c r="CI71" s="4" t="n"/>
      <c r="CJ71" s="5" t="n">
        <v>1</v>
      </c>
      <c r="CK71" s="5" t="n">
        <v>1</v>
      </c>
      <c r="CL71" s="5" t="n">
        <v>1</v>
      </c>
      <c r="CM71" s="4" t="n"/>
      <c r="CN71" s="4" t="n"/>
      <c r="CO71" s="4" t="n"/>
      <c r="CP71" s="4" t="n"/>
      <c r="CQ71" s="5" t="n">
        <v>1</v>
      </c>
      <c r="CR71" s="4" t="n"/>
      <c r="CS71" s="6" t="n">
        <v>2</v>
      </c>
      <c r="CT71" s="4" t="n"/>
      <c r="CU71" s="4" t="n"/>
      <c r="CV71" s="5" t="n">
        <v>1</v>
      </c>
      <c r="CW71" s="4" t="n"/>
    </row>
    <row r="72" spans="1:101">
      <c r="A72" t="s">
        <v>70</v>
      </c>
      <c r="B72" s="4" t="n"/>
      <c r="C72" s="4" t="n"/>
      <c r="D72" s="4" t="n"/>
      <c r="E72" s="4" t="n"/>
      <c r="F72" s="4" t="n"/>
      <c r="G72" s="5" t="n">
        <v>1</v>
      </c>
      <c r="H72" s="4" t="n"/>
      <c r="I72" s="4" t="n"/>
      <c r="J72" s="4" t="n"/>
      <c r="K72" s="4" t="n"/>
      <c r="L72" s="4" t="n"/>
      <c r="M72" s="5" t="n">
        <v>1</v>
      </c>
      <c r="N72" s="4" t="n"/>
      <c r="O72" s="4" t="n"/>
      <c r="P72" s="4" t="n"/>
      <c r="Q72" s="5" t="n">
        <v>1</v>
      </c>
      <c r="R72" s="4" t="n"/>
      <c r="S72" s="5" t="n">
        <v>1</v>
      </c>
      <c r="T72" s="5" t="n">
        <v>1</v>
      </c>
      <c r="U72" s="4" t="n"/>
      <c r="V72" s="5" t="n">
        <v>1</v>
      </c>
      <c r="W72" s="4" t="n"/>
      <c r="X72" s="5" t="n">
        <v>1</v>
      </c>
      <c r="Y72" s="4" t="n"/>
      <c r="Z72" s="4" t="n"/>
      <c r="AA72" s="4" t="n"/>
      <c r="AB72" s="5" t="n">
        <v>1</v>
      </c>
      <c r="AC72" s="4" t="n"/>
      <c r="AD72" s="4" t="n"/>
      <c r="AE72" s="5" t="n">
        <v>1</v>
      </c>
      <c r="AF72" s="4" t="n"/>
      <c r="AG72" s="5" t="n">
        <v>1</v>
      </c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5" t="n">
        <v>1</v>
      </c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5" t="n">
        <v>1</v>
      </c>
      <c r="BF72" s="5" t="n">
        <v>1</v>
      </c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5" t="n">
        <v>1</v>
      </c>
      <c r="BU72" s="5" t="n">
        <v>1</v>
      </c>
      <c r="BV72" s="4" t="n"/>
      <c r="BW72" s="4" t="n"/>
      <c r="BX72" s="4" t="n"/>
      <c r="BY72" s="5" t="n">
        <v>1</v>
      </c>
      <c r="BZ72" s="6" t="n">
        <v>2</v>
      </c>
      <c r="CA72" s="4" t="n"/>
      <c r="CB72" s="4" t="n"/>
      <c r="CC72" s="5" t="n">
        <v>1</v>
      </c>
      <c r="CD72" s="5" t="n">
        <v>1</v>
      </c>
      <c r="CE72" s="4" t="n"/>
      <c r="CF72" s="4" t="n"/>
      <c r="CG72" s="4" t="n"/>
      <c r="CH72" s="4" t="n"/>
      <c r="CI72" s="4" t="n"/>
      <c r="CJ72" s="4" t="n"/>
      <c r="CK72" s="4" t="n"/>
      <c r="CL72" s="5" t="n">
        <v>1</v>
      </c>
      <c r="CM72" s="4" t="n"/>
      <c r="CN72" s="5" t="n">
        <v>1</v>
      </c>
      <c r="CO72" s="5" t="n">
        <v>1</v>
      </c>
      <c r="CP72" s="4" t="n"/>
      <c r="CQ72" s="4" t="n"/>
      <c r="CR72" s="4" t="n"/>
      <c r="CS72" s="5" t="n">
        <v>1</v>
      </c>
      <c r="CT72" s="6" t="n">
        <v>2</v>
      </c>
      <c r="CU72" s="5" t="n">
        <v>1</v>
      </c>
      <c r="CV72" s="4" t="n"/>
      <c r="CW72" s="4" t="n"/>
    </row>
    <row r="73" spans="1:101">
      <c r="A73" t="s">
        <v>71</v>
      </c>
      <c r="B73" s="4" t="n"/>
      <c r="C73" s="4" t="n"/>
      <c r="D73" s="4" t="n"/>
      <c r="E73" s="4" t="n"/>
      <c r="F73" s="5" t="n">
        <v>1</v>
      </c>
      <c r="G73" s="4" t="n"/>
      <c r="H73" s="4" t="n"/>
      <c r="I73" s="4" t="n"/>
      <c r="J73" s="4" t="n"/>
      <c r="K73" s="4" t="n"/>
      <c r="L73" s="6" t="n">
        <v>2</v>
      </c>
      <c r="M73" s="4" t="n"/>
      <c r="N73" s="5" t="n">
        <v>1</v>
      </c>
      <c r="O73" s="5" t="n">
        <v>1</v>
      </c>
      <c r="P73" s="4" t="n"/>
      <c r="Q73" s="4" t="n"/>
      <c r="R73" s="4" t="n"/>
      <c r="S73" s="4" t="n"/>
      <c r="T73" s="4" t="n"/>
      <c r="U73" s="5" t="n">
        <v>1</v>
      </c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5" t="n">
        <v>1</v>
      </c>
      <c r="AN73" s="4" t="n"/>
      <c r="AO73" s="4" t="n"/>
      <c r="AP73" s="5" t="n">
        <v>1</v>
      </c>
      <c r="AQ73" s="5" t="n">
        <v>1</v>
      </c>
      <c r="AR73" s="5" t="n">
        <v>1</v>
      </c>
      <c r="AS73" s="5" t="n">
        <v>1</v>
      </c>
      <c r="AT73" s="4" t="n"/>
      <c r="AU73" s="6" t="n">
        <v>2</v>
      </c>
      <c r="AV73" s="4" t="n"/>
      <c r="AW73" s="4" t="n"/>
      <c r="AX73" s="4" t="n"/>
      <c r="AY73" s="5" t="n">
        <v>1</v>
      </c>
      <c r="AZ73" s="4" t="n"/>
      <c r="BA73" s="4" t="n"/>
      <c r="BB73" s="4" t="n"/>
      <c r="BC73" s="4" t="n"/>
      <c r="BD73" s="4" t="n"/>
      <c r="BE73" s="5" t="n">
        <v>1</v>
      </c>
      <c r="BF73" s="5" t="n">
        <v>1</v>
      </c>
      <c r="BG73" s="4" t="n"/>
      <c r="BH73" s="4" t="n"/>
      <c r="BI73" s="4" t="n"/>
      <c r="BJ73" s="4" t="n"/>
      <c r="BK73" s="5" t="n">
        <v>1</v>
      </c>
      <c r="BL73" s="4" t="n"/>
      <c r="BM73" s="4" t="n"/>
      <c r="BN73" s="4" t="n"/>
      <c r="BO73" s="4" t="n"/>
      <c r="BP73" s="4" t="n"/>
      <c r="BQ73" s="4" t="n"/>
      <c r="BR73" s="5" t="n">
        <v>1</v>
      </c>
      <c r="BS73" s="4" t="n"/>
      <c r="BT73" s="4" t="n"/>
      <c r="BU73" s="4" t="n"/>
      <c r="BV73" s="4" t="n"/>
      <c r="BW73" s="4" t="n"/>
      <c r="BX73" s="6" t="n">
        <v>2</v>
      </c>
      <c r="BY73" s="4" t="n"/>
      <c r="BZ73" s="5" t="n">
        <v>1</v>
      </c>
      <c r="CA73" s="4" t="n"/>
      <c r="CB73" s="4" t="n"/>
      <c r="CC73" s="5" t="n">
        <v>1</v>
      </c>
      <c r="CD73" s="4" t="n"/>
      <c r="CE73" s="4" t="n"/>
      <c r="CF73" s="5" t="n">
        <v>1</v>
      </c>
      <c r="CG73" s="5" t="n">
        <v>1</v>
      </c>
      <c r="CH73" s="4" t="n"/>
      <c r="CI73" s="5" t="n">
        <v>1</v>
      </c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5" t="n">
        <v>1</v>
      </c>
      <c r="CT73" s="4" t="n"/>
      <c r="CU73" s="4" t="n"/>
      <c r="CV73" s="4" t="n"/>
      <c r="CW73" s="5" t="n">
        <v>1</v>
      </c>
    </row>
    <row r="74" spans="1:101">
      <c r="A74" t="s">
        <v>72</v>
      </c>
      <c r="B74" s="4" t="n"/>
      <c r="C74" s="4" t="n"/>
      <c r="D74" s="4" t="n"/>
      <c r="E74" s="6" t="n">
        <v>2</v>
      </c>
      <c r="F74" s="4" t="n"/>
      <c r="G74" s="4" t="n"/>
      <c r="H74" s="4" t="n"/>
      <c r="I74" s="5" t="n">
        <v>1</v>
      </c>
      <c r="J74" s="6" t="n">
        <v>2</v>
      </c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5" t="n">
        <v>1</v>
      </c>
      <c r="U74" s="4" t="n"/>
      <c r="V74" s="4" t="n"/>
      <c r="W74" s="5" t="n">
        <v>1</v>
      </c>
      <c r="X74" s="5" t="n">
        <v>1</v>
      </c>
      <c r="Y74" s="4" t="n"/>
      <c r="Z74" s="5" t="n">
        <v>1</v>
      </c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5" t="n">
        <v>1</v>
      </c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5" t="n">
        <v>1</v>
      </c>
      <c r="AW74" s="4" t="n"/>
      <c r="AX74" s="5" t="n">
        <v>1</v>
      </c>
      <c r="AY74" s="4" t="n"/>
      <c r="AZ74" s="4" t="n"/>
      <c r="BA74" s="4" t="n"/>
      <c r="BB74" s="4" t="n"/>
      <c r="BC74" s="5" t="n">
        <v>1</v>
      </c>
      <c r="BD74" s="6" t="n">
        <v>2</v>
      </c>
      <c r="BE74" s="4" t="n"/>
      <c r="BF74" s="4" t="n"/>
      <c r="BG74" s="4" t="n"/>
      <c r="BH74" s="4" t="n"/>
      <c r="BI74" s="4" t="n"/>
      <c r="BJ74" s="5" t="n">
        <v>1</v>
      </c>
      <c r="BK74" s="4" t="n"/>
      <c r="BL74" s="5" t="n">
        <v>1</v>
      </c>
      <c r="BM74" s="5" t="n">
        <v>1</v>
      </c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5" t="n">
        <v>1</v>
      </c>
      <c r="BX74" s="5" t="n">
        <v>1</v>
      </c>
      <c r="BY74" s="4" t="n"/>
      <c r="BZ74" s="6" t="n">
        <v>2</v>
      </c>
      <c r="CA74" s="4" t="n"/>
      <c r="CB74" s="4" t="n"/>
      <c r="CC74" s="4" t="n"/>
      <c r="CD74" s="4" t="n"/>
      <c r="CE74" s="4" t="n"/>
      <c r="CF74" s="5" t="n">
        <v>1</v>
      </c>
      <c r="CG74" s="4" t="n"/>
      <c r="CH74" s="4" t="n"/>
      <c r="CI74" s="4" t="n"/>
      <c r="CJ74" s="4" t="n"/>
      <c r="CK74" s="4" t="n"/>
      <c r="CL74" s="5" t="n">
        <v>1</v>
      </c>
      <c r="CM74" s="5" t="n">
        <v>1</v>
      </c>
      <c r="CN74" s="4" t="n"/>
      <c r="CO74" s="4" t="n"/>
      <c r="CP74" s="4" t="n"/>
      <c r="CQ74" s="5" t="n">
        <v>1</v>
      </c>
      <c r="CR74" s="4" t="n"/>
      <c r="CS74" s="4" t="n"/>
      <c r="CT74" s="5" t="n">
        <v>1</v>
      </c>
      <c r="CU74" s="4" t="n"/>
      <c r="CV74" s="4" t="n"/>
      <c r="CW74" s="4" t="n"/>
    </row>
    <row r="75" spans="1:101">
      <c r="A75" t="s">
        <v>73</v>
      </c>
      <c r="B75" s="4" t="n"/>
      <c r="C75" s="4" t="n"/>
      <c r="D75" s="4" t="n"/>
      <c r="E75" s="4" t="n"/>
      <c r="F75" s="4" t="n"/>
      <c r="G75" s="4" t="n"/>
      <c r="H75" s="4" t="n"/>
      <c r="I75" s="5" t="n">
        <v>1</v>
      </c>
      <c r="J75" s="5" t="n">
        <v>1</v>
      </c>
      <c r="K75" s="5" t="n">
        <v>1</v>
      </c>
      <c r="L75" s="5" t="n">
        <v>1</v>
      </c>
      <c r="M75" s="4" t="n"/>
      <c r="N75" s="4" t="n"/>
      <c r="O75" s="5" t="n">
        <v>1</v>
      </c>
      <c r="P75" s="4" t="n"/>
      <c r="Q75" s="4" t="n"/>
      <c r="R75" s="4" t="n"/>
      <c r="S75" s="5" t="n">
        <v>1</v>
      </c>
      <c r="T75" s="4" t="n"/>
      <c r="U75" s="4" t="n"/>
      <c r="V75" s="4" t="n"/>
      <c r="W75" s="4" t="n"/>
      <c r="X75" s="4" t="n"/>
      <c r="Y75" s="4" t="n"/>
      <c r="Z75" s="4" t="n"/>
      <c r="AA75" s="4" t="n"/>
      <c r="AB75" s="5" t="n">
        <v>1</v>
      </c>
      <c r="AC75" s="5" t="n">
        <v>1</v>
      </c>
      <c r="AD75" s="4" t="n"/>
      <c r="AE75" s="4" t="n"/>
      <c r="AF75" s="4" t="n"/>
      <c r="AG75" s="4" t="n"/>
      <c r="AH75" s="4" t="n"/>
      <c r="AI75" s="4" t="n"/>
      <c r="AJ75" s="4" t="n"/>
      <c r="AK75" s="4" t="n"/>
      <c r="AL75" s="5" t="n">
        <v>1</v>
      </c>
      <c r="AM75" s="4" t="n"/>
      <c r="AN75" s="5" t="n">
        <v>1</v>
      </c>
      <c r="AO75" s="4" t="n"/>
      <c r="AP75" s="5" t="n">
        <v>1</v>
      </c>
      <c r="AQ75" s="4" t="n"/>
      <c r="AR75" s="4" t="n"/>
      <c r="AS75" s="5" t="n">
        <v>1</v>
      </c>
      <c r="AT75" s="4" t="n"/>
      <c r="AU75" s="4" t="n"/>
      <c r="AV75" s="4" t="n"/>
      <c r="AW75" s="4" t="n"/>
      <c r="AX75" s="4" t="n"/>
      <c r="AY75" s="4" t="n"/>
      <c r="AZ75" s="4" t="n"/>
      <c r="BA75" s="5" t="n">
        <v>1</v>
      </c>
      <c r="BB75" s="5" t="n">
        <v>1</v>
      </c>
      <c r="BC75" s="4" t="n"/>
      <c r="BD75" s="4" t="n"/>
      <c r="BE75" s="5" t="n">
        <v>1</v>
      </c>
      <c r="BF75" s="4" t="n"/>
      <c r="BG75" s="4" t="n"/>
      <c r="BH75" s="4" t="n"/>
      <c r="BI75" s="4" t="n"/>
      <c r="BJ75" s="4" t="n"/>
      <c r="BK75" s="4" t="n"/>
      <c r="BL75" s="4" t="n"/>
      <c r="BM75" s="5" t="n">
        <v>1</v>
      </c>
      <c r="BN75" s="4" t="n"/>
      <c r="BO75" s="4" t="n"/>
      <c r="BP75" s="4" t="n"/>
      <c r="BQ75" s="5" t="n">
        <v>1</v>
      </c>
      <c r="BR75" s="5" t="n">
        <v>1</v>
      </c>
      <c r="BS75" s="4" t="n"/>
      <c r="BT75" s="4" t="n"/>
      <c r="BU75" s="4" t="n"/>
      <c r="BV75" s="4" t="n"/>
      <c r="BW75" s="4" t="n"/>
      <c r="BX75" s="5" t="n">
        <v>1</v>
      </c>
      <c r="BY75" s="4" t="n"/>
      <c r="BZ75" s="4" t="n"/>
      <c r="CA75" s="4" t="n"/>
      <c r="CB75" s="4" t="n"/>
      <c r="CC75" s="4" t="n"/>
      <c r="CD75" s="4" t="n"/>
      <c r="CE75" s="4" t="n"/>
      <c r="CF75" s="6" t="n">
        <v>2</v>
      </c>
      <c r="CG75" s="4" t="n"/>
      <c r="CH75" s="4" t="n"/>
      <c r="CI75" s="4" t="n"/>
      <c r="CJ75" s="5" t="n">
        <v>1</v>
      </c>
      <c r="CK75" s="5" t="n">
        <v>1</v>
      </c>
      <c r="CL75" s="4" t="n"/>
      <c r="CM75" s="4" t="n"/>
      <c r="CN75" s="4" t="n"/>
      <c r="CO75" s="4" t="n"/>
      <c r="CP75" s="5" t="n">
        <v>1</v>
      </c>
      <c r="CQ75" s="5" t="n">
        <v>1</v>
      </c>
      <c r="CR75" s="5" t="n">
        <v>1</v>
      </c>
      <c r="CS75" s="4" t="n"/>
      <c r="CT75" s="5" t="n">
        <v>1</v>
      </c>
      <c r="CU75" s="4" t="n"/>
      <c r="CV75" s="4" t="n"/>
      <c r="CW75" s="4" t="n"/>
    </row>
    <row r="76" spans="1:101">
      <c r="A76" t="s">
        <v>74</v>
      </c>
      <c r="B76" s="6" t="n">
        <v>2</v>
      </c>
      <c r="C76" s="4" t="n"/>
      <c r="D76" s="4" t="n"/>
      <c r="E76" s="4" t="n"/>
      <c r="F76" s="4" t="n"/>
      <c r="G76" s="4" t="n"/>
      <c r="H76" s="4" t="n"/>
      <c r="I76" s="5" t="n">
        <v>1</v>
      </c>
      <c r="J76" s="4" t="n"/>
      <c r="K76" s="4" t="n"/>
      <c r="L76" s="6" t="n">
        <v>2</v>
      </c>
      <c r="M76" s="4" t="n"/>
      <c r="N76" s="4" t="n"/>
      <c r="O76" s="5" t="n">
        <v>1</v>
      </c>
      <c r="P76" s="4" t="n"/>
      <c r="Q76" s="4" t="n"/>
      <c r="R76" s="4" t="n"/>
      <c r="S76" s="4" t="n"/>
      <c r="T76" s="5" t="n">
        <v>1</v>
      </c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5" t="n">
        <v>1</v>
      </c>
      <c r="AE76" s="4" t="n"/>
      <c r="AF76" s="4" t="n"/>
      <c r="AG76" s="4" t="n"/>
      <c r="AH76" s="4" t="n"/>
      <c r="AI76" s="5" t="n">
        <v>1</v>
      </c>
      <c r="AJ76" s="4" t="n"/>
      <c r="AK76" s="5" t="n">
        <v>1</v>
      </c>
      <c r="AL76" s="4" t="n"/>
      <c r="AM76" s="4" t="n"/>
      <c r="AN76" s="4" t="n"/>
      <c r="AO76" s="4" t="n"/>
      <c r="AP76" s="4" t="n"/>
      <c r="AQ76" s="5" t="n">
        <v>1</v>
      </c>
      <c r="AR76" s="4" t="n"/>
      <c r="AS76" s="4" t="n"/>
      <c r="AT76" s="4" t="n"/>
      <c r="AU76" s="4" t="n"/>
      <c r="AV76" s="6" t="n">
        <v>2</v>
      </c>
      <c r="AW76" s="4" t="n"/>
      <c r="AX76" s="4" t="n"/>
      <c r="AY76" s="4" t="n"/>
      <c r="AZ76" s="5" t="n">
        <v>1</v>
      </c>
      <c r="BA76" s="4" t="n"/>
      <c r="BB76" s="4" t="n"/>
      <c r="BC76" s="4" t="n"/>
      <c r="BD76" s="4" t="n"/>
      <c r="BE76" s="5" t="n">
        <v>1</v>
      </c>
      <c r="BF76" s="4" t="n"/>
      <c r="BG76" s="4" t="n"/>
      <c r="BH76" s="5" t="n">
        <v>1</v>
      </c>
      <c r="BI76" s="4" t="n"/>
      <c r="BJ76" s="4" t="n"/>
      <c r="BK76" s="4" t="n"/>
      <c r="BL76" s="4" t="n"/>
      <c r="BM76" s="4" t="n"/>
      <c r="BN76" s="6" t="n">
        <v>2</v>
      </c>
      <c r="BO76" s="5" t="n">
        <v>1</v>
      </c>
      <c r="BP76" s="4" t="n"/>
      <c r="BQ76" s="6" t="n">
        <v>2</v>
      </c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5" t="n">
        <v>1</v>
      </c>
      <c r="CB76" s="4" t="n"/>
      <c r="CC76" s="4" t="n"/>
      <c r="CD76" s="4" t="n"/>
      <c r="CE76" s="4" t="n"/>
      <c r="CF76" s="6" t="n">
        <v>2</v>
      </c>
      <c r="CG76" s="4" t="n"/>
      <c r="CH76" s="5" t="n">
        <v>1</v>
      </c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5" t="n">
        <v>1</v>
      </c>
      <c r="CS76" s="4" t="n"/>
      <c r="CT76" s="4" t="n"/>
      <c r="CU76" s="5" t="n">
        <v>1</v>
      </c>
      <c r="CV76" s="4" t="n"/>
      <c r="CW76" s="4" t="n"/>
    </row>
    <row r="77" spans="1:101">
      <c r="A77" t="s">
        <v>75</v>
      </c>
      <c r="B77" s="4" t="n"/>
      <c r="C77" s="6" t="n">
        <v>2</v>
      </c>
      <c r="D77" s="4" t="n"/>
      <c r="E77" s="4" t="n"/>
      <c r="F77" s="4" t="n"/>
      <c r="G77" s="4" t="n"/>
      <c r="H77" s="4" t="n"/>
      <c r="I77" s="4" t="n"/>
      <c r="J77" s="4" t="n"/>
      <c r="K77" s="5" t="n">
        <v>1</v>
      </c>
      <c r="L77" s="5" t="n">
        <v>1</v>
      </c>
      <c r="M77" s="4" t="n"/>
      <c r="N77" s="4" t="n"/>
      <c r="O77" s="4" t="n"/>
      <c r="P77" s="4" t="n"/>
      <c r="Q77" s="5" t="n">
        <v>1</v>
      </c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5" t="n">
        <v>1</v>
      </c>
      <c r="AC77" s="4" t="n"/>
      <c r="AD77" s="5" t="n">
        <v>1</v>
      </c>
      <c r="AE77" s="5" t="n">
        <v>1</v>
      </c>
      <c r="AF77" s="5" t="n">
        <v>1</v>
      </c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5" t="n">
        <v>1</v>
      </c>
      <c r="AQ77" s="4" t="n"/>
      <c r="AR77" s="4" t="n"/>
      <c r="AS77" s="4" t="n"/>
      <c r="AT77" s="5" t="n">
        <v>1</v>
      </c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5" t="n">
        <v>1</v>
      </c>
      <c r="BE77" s="4" t="n"/>
      <c r="BF77" s="4" t="n"/>
      <c r="BG77" s="4" t="n"/>
      <c r="BH77" s="4" t="n"/>
      <c r="BI77" s="4" t="n"/>
      <c r="BJ77" s="4" t="n"/>
      <c r="BK77" s="5" t="n">
        <v>1</v>
      </c>
      <c r="BL77" s="4" t="n"/>
      <c r="BM77" s="4" t="n"/>
      <c r="BN77" s="4" t="n"/>
      <c r="BO77" s="4" t="n"/>
      <c r="BP77" s="5" t="n">
        <v>1</v>
      </c>
      <c r="BQ77" s="5" t="n">
        <v>1</v>
      </c>
      <c r="BR77" s="5" t="n">
        <v>1</v>
      </c>
      <c r="BS77" s="5" t="n">
        <v>1</v>
      </c>
      <c r="BT77" s="4" t="n"/>
      <c r="BU77" s="5" t="n">
        <v>1</v>
      </c>
      <c r="BV77" s="4" t="n"/>
      <c r="BW77" s="4" t="n"/>
      <c r="BX77" s="5" t="n">
        <v>1</v>
      </c>
      <c r="BY77" s="4" t="n"/>
      <c r="BZ77" s="4" t="n"/>
      <c r="CA77" s="4" t="n"/>
      <c r="CB77" s="4" t="n"/>
      <c r="CC77" s="4" t="n"/>
      <c r="CD77" s="5" t="n">
        <v>1</v>
      </c>
      <c r="CE77" s="5" t="n">
        <v>1</v>
      </c>
      <c r="CF77" s="4" t="n"/>
      <c r="CG77" s="4" t="n"/>
      <c r="CH77" s="4" t="n"/>
      <c r="CI77" s="6" t="n">
        <v>2</v>
      </c>
      <c r="CJ77" s="4" t="n"/>
      <c r="CK77" s="4" t="n"/>
      <c r="CL77" s="4" t="n"/>
      <c r="CM77" s="4" t="n"/>
      <c r="CN77" s="4" t="n"/>
      <c r="CO77" s="5" t="n">
        <v>1</v>
      </c>
      <c r="CP77" s="4" t="n"/>
      <c r="CQ77" s="4" t="n"/>
      <c r="CR77" s="4" t="n"/>
      <c r="CS77" s="4" t="n"/>
      <c r="CT77" s="5" t="n">
        <v>1</v>
      </c>
      <c r="CU77" s="6" t="n">
        <v>2</v>
      </c>
      <c r="CV77" s="4" t="n"/>
      <c r="CW77" s="4" t="n"/>
    </row>
    <row r="78" spans="1:101">
      <c r="A78" t="s">
        <v>76</v>
      </c>
      <c r="B78" s="4" t="n"/>
      <c r="C78" s="4" t="n"/>
      <c r="D78" s="4" t="n"/>
      <c r="E78" s="5" t="n">
        <v>1</v>
      </c>
      <c r="F78" s="4" t="n"/>
      <c r="G78" s="4" t="n"/>
      <c r="H78" s="4" t="n"/>
      <c r="I78" s="4" t="n"/>
      <c r="J78" s="5" t="n">
        <v>1</v>
      </c>
      <c r="K78" s="4" t="n"/>
      <c r="L78" s="4" t="n"/>
      <c r="M78" s="4" t="n"/>
      <c r="N78" s="4" t="n"/>
      <c r="O78" s="5" t="n">
        <v>1</v>
      </c>
      <c r="P78" s="4" t="n"/>
      <c r="Q78" s="4" t="n"/>
      <c r="R78" s="4" t="n"/>
      <c r="S78" s="4" t="n"/>
      <c r="T78" s="5" t="n">
        <v>1</v>
      </c>
      <c r="U78" s="4" t="n"/>
      <c r="V78" s="4" t="n"/>
      <c r="W78" s="5" t="n">
        <v>1</v>
      </c>
      <c r="X78" s="5" t="n">
        <v>1</v>
      </c>
      <c r="Y78" s="5" t="n">
        <v>1</v>
      </c>
      <c r="Z78" s="4" t="n"/>
      <c r="AA78" s="4" t="n"/>
      <c r="AB78" s="4" t="n"/>
      <c r="AC78" s="4" t="n"/>
      <c r="AD78" s="6" t="n">
        <v>2</v>
      </c>
      <c r="AE78" s="4" t="n"/>
      <c r="AF78" s="4" t="n"/>
      <c r="AG78" s="4" t="n"/>
      <c r="AH78" s="4" t="n"/>
      <c r="AI78" s="5" t="n">
        <v>1</v>
      </c>
      <c r="AJ78" s="4" t="n"/>
      <c r="AK78" s="4" t="n"/>
      <c r="AL78" s="4" t="n"/>
      <c r="AM78" s="4" t="n"/>
      <c r="AN78" s="5" t="n">
        <v>1</v>
      </c>
      <c r="AO78" s="5" t="n">
        <v>1</v>
      </c>
      <c r="AP78" s="5" t="n">
        <v>1</v>
      </c>
      <c r="AQ78" s="4" t="n"/>
      <c r="AR78" s="4" t="n"/>
      <c r="AS78" s="5" t="n">
        <v>1</v>
      </c>
      <c r="AT78" s="4" t="n"/>
      <c r="AU78" s="5" t="n">
        <v>1</v>
      </c>
      <c r="AV78" s="4" t="n"/>
      <c r="AW78" s="5" t="n">
        <v>1</v>
      </c>
      <c r="AX78" s="4" t="n"/>
      <c r="AY78" s="4" t="n"/>
      <c r="AZ78" s="4" t="n"/>
      <c r="BA78" s="4" t="n"/>
      <c r="BB78" s="6" t="n">
        <v>2</v>
      </c>
      <c r="BC78" s="4" t="n"/>
      <c r="BD78" s="4" t="n"/>
      <c r="BE78" s="4" t="n"/>
      <c r="BF78" s="4" t="n"/>
      <c r="BG78" s="5" t="n">
        <v>1</v>
      </c>
      <c r="BH78" s="4" t="n"/>
      <c r="BI78" s="4" t="n"/>
      <c r="BJ78" s="4" t="n"/>
      <c r="BK78" s="5" t="n">
        <v>1</v>
      </c>
      <c r="BL78" s="4" t="n"/>
      <c r="BM78" s="5" t="n">
        <v>1</v>
      </c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6" t="n">
        <v>2</v>
      </c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5" t="n">
        <v>1</v>
      </c>
      <c r="CT78" s="5" t="n">
        <v>1</v>
      </c>
      <c r="CU78" s="5" t="n">
        <v>1</v>
      </c>
      <c r="CV78" s="5" t="n">
        <v>1</v>
      </c>
      <c r="CW78" s="4" t="n"/>
    </row>
    <row r="79" spans="1:101">
      <c r="A79" t="s">
        <v>77</v>
      </c>
      <c r="B79" s="4" t="n"/>
      <c r="C79" s="5" t="n">
        <v>1</v>
      </c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5" t="n">
        <v>1</v>
      </c>
      <c r="R79" s="6" t="n">
        <v>2</v>
      </c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5" t="n">
        <v>1</v>
      </c>
      <c r="AE79" s="4" t="n"/>
      <c r="AF79" s="4" t="n"/>
      <c r="AG79" s="4" t="n"/>
      <c r="AH79" s="4" t="n"/>
      <c r="AI79" s="4" t="n"/>
      <c r="AJ79" s="4" t="n"/>
      <c r="AK79" s="5" t="n">
        <v>1</v>
      </c>
      <c r="AL79" s="4" t="n"/>
      <c r="AM79" s="4" t="n"/>
      <c r="AN79" s="5" t="n">
        <v>1</v>
      </c>
      <c r="AO79" s="4" t="n"/>
      <c r="AP79" s="4" t="n"/>
      <c r="AQ79" s="4" t="n"/>
      <c r="AR79" s="5" t="n">
        <v>1</v>
      </c>
      <c r="AS79" s="5" t="n">
        <v>1</v>
      </c>
      <c r="AT79" s="5" t="n">
        <v>1</v>
      </c>
      <c r="AU79" s="5" t="n">
        <v>1</v>
      </c>
      <c r="AV79" s="5" t="n">
        <v>1</v>
      </c>
      <c r="AW79" s="4" t="n"/>
      <c r="AX79" s="4" t="n"/>
      <c r="AY79" s="4" t="n"/>
      <c r="AZ79" s="4" t="n"/>
      <c r="BA79" s="5" t="n">
        <v>1</v>
      </c>
      <c r="BB79" s="4" t="n"/>
      <c r="BC79" s="4" t="n"/>
      <c r="BD79" s="4" t="n"/>
      <c r="BE79" s="4" t="n"/>
      <c r="BF79" s="4" t="n"/>
      <c r="BG79" s="4" t="n"/>
      <c r="BH79" s="4" t="n"/>
      <c r="BI79" s="5" t="n">
        <v>1</v>
      </c>
      <c r="BJ79" s="4" t="n"/>
      <c r="BK79" s="4" t="n"/>
      <c r="BL79" s="5" t="n">
        <v>1</v>
      </c>
      <c r="BM79" s="6" t="n">
        <v>2</v>
      </c>
      <c r="BN79" s="5" t="n">
        <v>1</v>
      </c>
      <c r="BO79" s="4" t="n"/>
      <c r="BP79" s="4" t="n"/>
      <c r="BQ79" s="4" t="n"/>
      <c r="BR79" s="5" t="n">
        <v>1</v>
      </c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5" t="n">
        <v>1</v>
      </c>
      <c r="CI79" s="4" t="n"/>
      <c r="CJ79" s="5" t="n">
        <v>1</v>
      </c>
      <c r="CK79" s="4" t="n"/>
      <c r="CL79" s="5" t="n">
        <v>1</v>
      </c>
      <c r="CM79" s="5" t="n">
        <v>1</v>
      </c>
      <c r="CN79" s="5" t="n">
        <v>1</v>
      </c>
      <c r="CO79" s="4" t="n"/>
      <c r="CP79" s="4" t="n"/>
      <c r="CQ79" s="4" t="n"/>
      <c r="CR79" s="4" t="n"/>
      <c r="CS79" s="5" t="n">
        <v>1</v>
      </c>
      <c r="CT79" s="4" t="n"/>
      <c r="CU79" s="5" t="n">
        <v>1</v>
      </c>
      <c r="CV79" s="5" t="n">
        <v>1</v>
      </c>
      <c r="CW79" s="4" t="n"/>
    </row>
    <row r="80" spans="1:101">
      <c r="A80" t="s">
        <v>78</v>
      </c>
      <c r="B80" s="4" t="n"/>
      <c r="C80" s="5" t="n">
        <v>1</v>
      </c>
      <c r="D80" s="5" t="n">
        <v>1</v>
      </c>
      <c r="E80" s="4" t="n"/>
      <c r="F80" s="4" t="n"/>
      <c r="G80" s="4" t="n"/>
      <c r="H80" s="4" t="n"/>
      <c r="I80" s="4" t="n"/>
      <c r="J80" s="4" t="n"/>
      <c r="K80" s="4" t="n"/>
      <c r="L80" s="5" t="n">
        <v>1</v>
      </c>
      <c r="M80" s="4" t="n"/>
      <c r="N80" s="5" t="n">
        <v>1</v>
      </c>
      <c r="O80" s="4" t="n"/>
      <c r="P80" s="5" t="n">
        <v>1</v>
      </c>
      <c r="Q80" s="5" t="n">
        <v>1</v>
      </c>
      <c r="R80" s="4" t="n"/>
      <c r="S80" s="4" t="n"/>
      <c r="T80" s="4" t="n"/>
      <c r="U80" s="4" t="n"/>
      <c r="V80" s="4" t="n"/>
      <c r="W80" s="5" t="n">
        <v>1</v>
      </c>
      <c r="X80" s="4" t="n"/>
      <c r="Y80" s="5" t="n">
        <v>1</v>
      </c>
      <c r="Z80" s="4" t="n"/>
      <c r="AA80" s="4" t="n"/>
      <c r="AB80" s="4" t="n"/>
      <c r="AC80" s="4" t="n"/>
      <c r="AD80" s="5" t="n">
        <v>1</v>
      </c>
      <c r="AE80" s="6" t="n">
        <v>2</v>
      </c>
      <c r="AF80" s="4" t="n"/>
      <c r="AG80" s="4" t="n"/>
      <c r="AH80" s="4" t="n"/>
      <c r="AI80" s="4" t="n"/>
      <c r="AJ80" s="4" t="n"/>
      <c r="AK80" s="4" t="n"/>
      <c r="AL80" s="5" t="n">
        <v>1</v>
      </c>
      <c r="AM80" s="4" t="n"/>
      <c r="AN80" s="4" t="n"/>
      <c r="AO80" s="5" t="n">
        <v>1</v>
      </c>
      <c r="AP80" s="5" t="n">
        <v>1</v>
      </c>
      <c r="AQ80" s="5" t="n">
        <v>1</v>
      </c>
      <c r="AR80" s="5" t="n">
        <v>1</v>
      </c>
      <c r="AS80" s="5" t="n">
        <v>1</v>
      </c>
      <c r="AT80" s="4" t="n"/>
      <c r="AU80" s="4" t="n"/>
      <c r="AV80" s="4" t="n"/>
      <c r="AW80" s="4" t="n"/>
      <c r="AX80" s="4" t="n"/>
      <c r="AY80" s="4" t="n"/>
      <c r="AZ80" s="5" t="n">
        <v>1</v>
      </c>
      <c r="BA80" s="4" t="n"/>
      <c r="BB80" s="4" t="n"/>
      <c r="BC80" s="4" t="n"/>
      <c r="BD80" s="5" t="n">
        <v>1</v>
      </c>
      <c r="BE80" s="4" t="n"/>
      <c r="BF80" s="4" t="n"/>
      <c r="BG80" s="5" t="n">
        <v>1</v>
      </c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5" t="n">
        <v>1</v>
      </c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5" t="n">
        <v>1</v>
      </c>
      <c r="CF80" s="5" t="n">
        <v>1</v>
      </c>
      <c r="CG80" s="4" t="n"/>
      <c r="CH80" s="4" t="n"/>
      <c r="CI80" s="5" t="n">
        <v>1</v>
      </c>
      <c r="CJ80" s="5" t="n">
        <v>1</v>
      </c>
      <c r="CK80" s="5" t="n">
        <v>1</v>
      </c>
      <c r="CL80" s="4" t="n"/>
      <c r="CM80" s="5" t="n">
        <v>1</v>
      </c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  <c r="CW80" s="4" t="n"/>
    </row>
    <row r="81" spans="1:101">
      <c r="A81" t="s">
        <v>79</v>
      </c>
      <c r="B81" s="4" t="n"/>
      <c r="C81" s="4" t="n"/>
      <c r="D81" s="4" t="n"/>
      <c r="E81" s="4" t="n"/>
      <c r="F81" s="4" t="n"/>
      <c r="G81" s="4" t="n"/>
      <c r="H81" s="4" t="n"/>
      <c r="I81" s="5" t="n">
        <v>1</v>
      </c>
      <c r="J81" s="5" t="n">
        <v>1</v>
      </c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5" t="n">
        <v>1</v>
      </c>
      <c r="V81" s="4" t="n"/>
      <c r="W81" s="5" t="n">
        <v>1</v>
      </c>
      <c r="X81" s="5" t="n">
        <v>1</v>
      </c>
      <c r="Y81" s="6" t="n">
        <v>2</v>
      </c>
      <c r="Z81" s="4" t="n"/>
      <c r="AA81" s="4" t="n"/>
      <c r="AB81" s="6" t="n">
        <v>2</v>
      </c>
      <c r="AC81" s="4" t="n"/>
      <c r="AD81" s="4" t="n"/>
      <c r="AE81" s="5" t="n">
        <v>1</v>
      </c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5" t="n">
        <v>1</v>
      </c>
      <c r="AP81" s="4" t="n"/>
      <c r="AQ81" s="4" t="n"/>
      <c r="AR81" s="4" t="n"/>
      <c r="AS81" s="5" t="n">
        <v>1</v>
      </c>
      <c r="AT81" s="4" t="n"/>
      <c r="AU81" s="4" t="n"/>
      <c r="AV81" s="4" t="n"/>
      <c r="AW81" s="4" t="n"/>
      <c r="AX81" s="4" t="n"/>
      <c r="AY81" s="4" t="n"/>
      <c r="AZ81" s="4" t="n"/>
      <c r="BA81" s="5" t="n">
        <v>1</v>
      </c>
      <c r="BB81" s="6" t="n">
        <v>2</v>
      </c>
      <c r="BC81" s="4" t="n"/>
      <c r="BD81" s="4" t="n"/>
      <c r="BE81" s="4" t="n"/>
      <c r="BF81" s="4" t="n"/>
      <c r="BG81" s="4" t="n"/>
      <c r="BH81" s="4" t="n"/>
      <c r="BI81" s="4" t="n"/>
      <c r="BJ81" s="5" t="n">
        <v>1</v>
      </c>
      <c r="BK81" s="4" t="n"/>
      <c r="BL81" s="5" t="n">
        <v>1</v>
      </c>
      <c r="BM81" s="4" t="n"/>
      <c r="BN81" s="4" t="n"/>
      <c r="BO81" s="4" t="n"/>
      <c r="BP81" s="4" t="n"/>
      <c r="BQ81" s="5" t="n">
        <v>1</v>
      </c>
      <c r="BR81" s="4" t="n"/>
      <c r="BS81" s="4" t="n"/>
      <c r="BT81" s="4" t="n"/>
      <c r="BU81" s="4" t="n"/>
      <c r="BV81" s="5" t="n">
        <v>1</v>
      </c>
      <c r="BW81" s="5" t="n">
        <v>1</v>
      </c>
      <c r="BX81" s="4" t="n"/>
      <c r="BY81" s="4" t="n"/>
      <c r="BZ81" s="4" t="n"/>
      <c r="CA81" s="4" t="n"/>
      <c r="CB81" s="5" t="n">
        <v>1</v>
      </c>
      <c r="CC81" s="4" t="n"/>
      <c r="CD81" s="4" t="n"/>
      <c r="CE81" s="4" t="n"/>
      <c r="CF81" s="5" t="n">
        <v>1</v>
      </c>
      <c r="CG81" s="4" t="n"/>
      <c r="CH81" s="4" t="n"/>
      <c r="CI81" s="5" t="n">
        <v>1</v>
      </c>
      <c r="CJ81" s="4" t="n"/>
      <c r="CK81" s="4" t="n"/>
      <c r="CL81" s="6" t="n">
        <v>2</v>
      </c>
      <c r="CM81" s="4" t="n"/>
      <c r="CN81" s="5" t="n">
        <v>1</v>
      </c>
      <c r="CO81" s="4" t="n"/>
      <c r="CP81" s="4" t="n"/>
      <c r="CQ81" s="4" t="n"/>
      <c r="CR81" s="4" t="n"/>
      <c r="CS81" s="4" t="n"/>
      <c r="CT81" s="5" t="n">
        <v>1</v>
      </c>
      <c r="CU81" s="4" t="n"/>
      <c r="CV81" s="4" t="n"/>
      <c r="CW81" s="4" t="n"/>
    </row>
    <row r="82" spans="1:101">
      <c r="A82" t="s">
        <v>80</v>
      </c>
      <c r="B82" s="5" t="n">
        <v>1</v>
      </c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5" t="n">
        <v>1</v>
      </c>
      <c r="N82" s="4" t="n"/>
      <c r="O82" s="4" t="n"/>
      <c r="P82" s="4" t="n"/>
      <c r="Q82" s="4" t="n"/>
      <c r="R82" s="5" t="n">
        <v>1</v>
      </c>
      <c r="S82" s="4" t="n"/>
      <c r="T82" s="5" t="n">
        <v>1</v>
      </c>
      <c r="U82" s="4" t="n"/>
      <c r="V82" s="4" t="n"/>
      <c r="W82" s="4" t="n"/>
      <c r="X82" s="5" t="n">
        <v>1</v>
      </c>
      <c r="Y82" s="4" t="n"/>
      <c r="Z82" s="4" t="n"/>
      <c r="AA82" s="5" t="n">
        <v>1</v>
      </c>
      <c r="AB82" s="4" t="n"/>
      <c r="AC82" s="4" t="n"/>
      <c r="AD82" s="4" t="n"/>
      <c r="AE82" s="4" t="n"/>
      <c r="AF82" s="4" t="n"/>
      <c r="AG82" s="5" t="n">
        <v>1</v>
      </c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6" t="n">
        <v>2</v>
      </c>
      <c r="AR82" s="4" t="n"/>
      <c r="AS82" s="4" t="n"/>
      <c r="AT82" s="4" t="n"/>
      <c r="AU82" s="4" t="n"/>
      <c r="AV82" s="5" t="n">
        <v>1</v>
      </c>
      <c r="AW82" s="4" t="n"/>
      <c r="AX82" s="4" t="n"/>
      <c r="AY82" s="6" t="n">
        <v>2</v>
      </c>
      <c r="AZ82" s="4" t="n"/>
      <c r="BA82" s="5" t="n">
        <v>1</v>
      </c>
      <c r="BB82" s="4" t="n"/>
      <c r="BC82" s="4" t="n"/>
      <c r="BD82" s="4" t="n"/>
      <c r="BE82" s="4" t="n"/>
      <c r="BF82" s="4" t="n"/>
      <c r="BG82" s="4" t="n"/>
      <c r="BH82" s="4" t="n"/>
      <c r="BI82" s="5" t="n">
        <v>1</v>
      </c>
      <c r="BJ82" s="5" t="n">
        <v>1</v>
      </c>
      <c r="BK82" s="4" t="n"/>
      <c r="BL82" s="4" t="n"/>
      <c r="BM82" s="5" t="n">
        <v>1</v>
      </c>
      <c r="BN82" s="4" t="n"/>
      <c r="BO82" s="5" t="n">
        <v>1</v>
      </c>
      <c r="BP82" s="4" t="n"/>
      <c r="BQ82" s="4" t="n"/>
      <c r="BR82" s="4" t="n"/>
      <c r="BS82" s="4" t="n"/>
      <c r="BT82" s="4" t="n"/>
      <c r="BU82" s="4" t="n"/>
      <c r="BV82" s="4" t="n"/>
      <c r="BW82" s="5" t="n">
        <v>1</v>
      </c>
      <c r="BX82" s="4" t="n"/>
      <c r="BY82" s="4" t="n"/>
      <c r="BZ82" s="4" t="n"/>
      <c r="CA82" s="4" t="n"/>
      <c r="CB82" s="4" t="n"/>
      <c r="CC82" s="4" t="n"/>
      <c r="CD82" s="4" t="n"/>
      <c r="CE82" s="5" t="n">
        <v>1</v>
      </c>
      <c r="CF82" s="4" t="n"/>
      <c r="CG82" s="6" t="n">
        <v>2</v>
      </c>
      <c r="CH82" s="5" t="n">
        <v>1</v>
      </c>
      <c r="CI82" s="4" t="n"/>
      <c r="CJ82" s="4" t="n"/>
      <c r="CK82" s="4" t="n"/>
      <c r="CL82" s="4" t="n"/>
      <c r="CM82" s="4" t="n"/>
      <c r="CN82" s="6" t="n">
        <v>2</v>
      </c>
      <c r="CO82" s="4" t="n"/>
      <c r="CP82" s="4" t="n"/>
      <c r="CQ82" s="4" t="n"/>
      <c r="CR82" s="5" t="n">
        <v>1</v>
      </c>
      <c r="CS82" s="4" t="n"/>
      <c r="CT82" s="4" t="n"/>
      <c r="CU82" s="6" t="n">
        <v>2</v>
      </c>
      <c r="CV82" s="4" t="n"/>
      <c r="CW82" s="4" t="n"/>
    </row>
    <row r="83" spans="1:101">
      <c r="A83" t="s">
        <v>81</v>
      </c>
      <c r="B83" s="4" t="n"/>
      <c r="C83" s="4" t="n"/>
      <c r="D83" s="4" t="n"/>
      <c r="E83" s="4" t="n"/>
      <c r="F83" s="4" t="n"/>
      <c r="G83" s="4" t="n"/>
      <c r="H83" s="4" t="n"/>
      <c r="I83" s="4" t="n"/>
      <c r="J83" s="5" t="n">
        <v>1</v>
      </c>
      <c r="K83" s="4" t="n"/>
      <c r="L83" s="6" t="n">
        <v>2</v>
      </c>
      <c r="M83" s="4" t="n"/>
      <c r="N83" s="4" t="n"/>
      <c r="O83" s="4" t="n"/>
      <c r="P83" s="4" t="n"/>
      <c r="Q83" s="6" t="n">
        <v>2</v>
      </c>
      <c r="R83" s="5" t="n">
        <v>1</v>
      </c>
      <c r="S83" s="4" t="n"/>
      <c r="T83" s="5" t="n">
        <v>1</v>
      </c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5" t="n">
        <v>1</v>
      </c>
      <c r="AH83" s="5" t="n">
        <v>1</v>
      </c>
      <c r="AI83" s="4" t="n"/>
      <c r="AJ83" s="4" t="n"/>
      <c r="AK83" s="4" t="n"/>
      <c r="AL83" s="5" t="n">
        <v>1</v>
      </c>
      <c r="AM83" s="5" t="n">
        <v>1</v>
      </c>
      <c r="AN83" s="4" t="n"/>
      <c r="AO83" s="4" t="n"/>
      <c r="AP83" s="4" t="n"/>
      <c r="AQ83" s="4" t="n"/>
      <c r="AR83" s="5" t="n">
        <v>1</v>
      </c>
      <c r="AS83" s="5" t="n">
        <v>1</v>
      </c>
      <c r="AT83" s="5" t="n">
        <v>1</v>
      </c>
      <c r="AU83" s="4" t="n"/>
      <c r="AV83" s="5" t="n">
        <v>1</v>
      </c>
      <c r="AW83" s="4" t="n"/>
      <c r="AX83" s="4" t="n"/>
      <c r="AY83" s="4" t="n"/>
      <c r="AZ83" s="5" t="n">
        <v>1</v>
      </c>
      <c r="BA83" s="5" t="n">
        <v>1</v>
      </c>
      <c r="BB83" s="4" t="n"/>
      <c r="BC83" s="5" t="n">
        <v>1</v>
      </c>
      <c r="BD83" s="4" t="n"/>
      <c r="BE83" s="4" t="n"/>
      <c r="BF83" s="5" t="n">
        <v>1</v>
      </c>
      <c r="BG83" s="4" t="n"/>
      <c r="BH83" s="4" t="n"/>
      <c r="BI83" s="4" t="n"/>
      <c r="BJ83" s="4" t="n"/>
      <c r="BK83" s="5" t="n">
        <v>1</v>
      </c>
      <c r="BL83" s="4" t="n"/>
      <c r="BM83" s="4" t="n"/>
      <c r="BN83" s="4" t="n"/>
      <c r="BO83" s="4" t="n"/>
      <c r="BP83" s="4" t="n"/>
      <c r="BQ83" s="5" t="n">
        <v>1</v>
      </c>
      <c r="BR83" s="4" t="n"/>
      <c r="BS83" s="4" t="n"/>
      <c r="BT83" s="4" t="n"/>
      <c r="BU83" s="4" t="n"/>
      <c r="BV83" s="5" t="n">
        <v>1</v>
      </c>
      <c r="BW83" s="5" t="n">
        <v>1</v>
      </c>
      <c r="BX83" s="4" t="n"/>
      <c r="BY83" s="4" t="n"/>
      <c r="BZ83" s="6" t="n">
        <v>2</v>
      </c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5" t="n">
        <v>1</v>
      </c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  <c r="CW83" s="5" t="n">
        <v>1</v>
      </c>
    </row>
    <row r="84" spans="1:101">
      <c r="A84" t="s">
        <v>82</v>
      </c>
      <c r="B84" s="5" t="n">
        <v>1</v>
      </c>
      <c r="C84" s="6" t="n">
        <v>2</v>
      </c>
      <c r="D84" s="4" t="n"/>
      <c r="E84" s="4" t="n"/>
      <c r="F84" s="4" t="n"/>
      <c r="G84" s="4" t="n"/>
      <c r="H84" s="4" t="n"/>
      <c r="I84" s="5" t="n">
        <v>1</v>
      </c>
      <c r="J84" s="4" t="n"/>
      <c r="K84" s="4" t="n"/>
      <c r="L84" s="4" t="n"/>
      <c r="M84" s="4" t="n"/>
      <c r="N84" s="5" t="n">
        <v>1</v>
      </c>
      <c r="O84" s="4" t="n"/>
      <c r="P84" s="4" t="n"/>
      <c r="Q84" s="6" t="n">
        <v>2</v>
      </c>
      <c r="R84" s="5" t="n">
        <v>1</v>
      </c>
      <c r="S84" s="4" t="n"/>
      <c r="T84" s="4" t="n"/>
      <c r="U84" s="4" t="n"/>
      <c r="V84" s="4" t="n"/>
      <c r="W84" s="4" t="n"/>
      <c r="X84" s="4" t="n"/>
      <c r="Y84" s="4" t="n"/>
      <c r="Z84" s="5" t="n">
        <v>1</v>
      </c>
      <c r="AA84" s="5" t="n">
        <v>1</v>
      </c>
      <c r="AB84" s="4" t="n"/>
      <c r="AC84" s="4" t="n"/>
      <c r="AD84" s="4" t="n"/>
      <c r="AE84" s="5" t="n">
        <v>1</v>
      </c>
      <c r="AF84" s="4" t="n"/>
      <c r="AG84" s="6" t="n">
        <v>2</v>
      </c>
      <c r="AH84" s="4" t="n"/>
      <c r="AI84" s="4" t="n"/>
      <c r="AJ84" s="4" t="n"/>
      <c r="AK84" s="4" t="n"/>
      <c r="AL84" s="4" t="n"/>
      <c r="AM84" s="4" t="n"/>
      <c r="AN84" s="5" t="n">
        <v>1</v>
      </c>
      <c r="AO84" s="4" t="n"/>
      <c r="AP84" s="4" t="n"/>
      <c r="AQ84" s="5" t="n">
        <v>1</v>
      </c>
      <c r="AR84" s="4" t="n"/>
      <c r="AS84" s="4" t="n"/>
      <c r="AT84" s="4" t="n"/>
      <c r="AU84" s="4" t="n"/>
      <c r="AV84" s="4" t="n"/>
      <c r="AW84" s="5" t="n">
        <v>1</v>
      </c>
      <c r="AX84" s="4" t="n"/>
      <c r="AY84" s="4" t="n"/>
      <c r="AZ84" s="4" t="n"/>
      <c r="BA84" s="4" t="n"/>
      <c r="BB84" s="4" t="n"/>
      <c r="BC84" s="5" t="n">
        <v>1</v>
      </c>
      <c r="BD84" s="4" t="n"/>
      <c r="BE84" s="4" t="n"/>
      <c r="BF84" s="4" t="n"/>
      <c r="BG84" s="4" t="n"/>
      <c r="BH84" s="4" t="n"/>
      <c r="BI84" s="4" t="n"/>
      <c r="BJ84" s="4" t="n"/>
      <c r="BK84" s="5" t="n">
        <v>1</v>
      </c>
      <c r="BL84" s="5" t="n">
        <v>1</v>
      </c>
      <c r="BM84" s="4" t="n"/>
      <c r="BN84" s="4" t="n"/>
      <c r="BO84" s="4" t="n"/>
      <c r="BP84" s="6" t="n">
        <v>2</v>
      </c>
      <c r="BQ84" s="4" t="n"/>
      <c r="BR84" s="4" t="n"/>
      <c r="BS84" s="5" t="n">
        <v>1</v>
      </c>
      <c r="BT84" s="4" t="n"/>
      <c r="BU84" s="4" t="n"/>
      <c r="BV84" s="4" t="n"/>
      <c r="BW84" s="4" t="n"/>
      <c r="BX84" s="4" t="n"/>
      <c r="BY84" s="4" t="n"/>
      <c r="BZ84" s="4" t="n"/>
      <c r="CA84" s="4" t="n"/>
      <c r="CB84" s="5" t="n">
        <v>1</v>
      </c>
      <c r="CC84" s="4" t="n"/>
      <c r="CD84" s="4" t="n"/>
      <c r="CE84" s="4" t="n"/>
      <c r="CF84" s="4" t="n"/>
      <c r="CG84" s="4" t="n"/>
      <c r="CH84" s="4" t="n"/>
      <c r="CI84" s="5" t="n">
        <v>1</v>
      </c>
      <c r="CJ84" s="4" t="n"/>
      <c r="CK84" s="5" t="n">
        <v>1</v>
      </c>
      <c r="CL84" s="4" t="n"/>
      <c r="CM84" s="4" t="n"/>
      <c r="CN84" s="4" t="n"/>
      <c r="CO84" s="5" t="n">
        <v>1</v>
      </c>
      <c r="CP84" s="4" t="n"/>
      <c r="CQ84" s="4" t="n"/>
      <c r="CR84" s="4" t="n"/>
      <c r="CS84" s="4" t="n"/>
      <c r="CT84" s="4" t="n"/>
      <c r="CU84" s="4" t="n"/>
      <c r="CV84" s="5" t="n">
        <v>1</v>
      </c>
      <c r="CW84" s="4" t="n"/>
    </row>
    <row r="85" spans="1:101">
      <c r="A85" t="s">
        <v>83</v>
      </c>
      <c r="B85" s="4" t="n"/>
      <c r="C85" s="4" t="n"/>
      <c r="D85" s="5" t="n">
        <v>1</v>
      </c>
      <c r="E85" s="4" t="n"/>
      <c r="F85" s="4" t="n"/>
      <c r="G85" s="5" t="n">
        <v>1</v>
      </c>
      <c r="H85" s="4" t="n"/>
      <c r="I85" s="5" t="n">
        <v>1</v>
      </c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5" t="n">
        <v>1</v>
      </c>
      <c r="T85" s="4" t="n"/>
      <c r="U85" s="4" t="n"/>
      <c r="V85" s="4" t="n"/>
      <c r="W85" s="4" t="n"/>
      <c r="X85" s="5" t="n">
        <v>1</v>
      </c>
      <c r="Y85" s="4" t="n"/>
      <c r="Z85" s="4" t="n"/>
      <c r="AA85" s="4" t="n"/>
      <c r="AB85" s="4" t="n"/>
      <c r="AC85" s="5" t="n">
        <v>1</v>
      </c>
      <c r="AD85" s="5" t="n">
        <v>1</v>
      </c>
      <c r="AE85" s="5" t="n">
        <v>1</v>
      </c>
      <c r="AF85" s="4" t="n"/>
      <c r="AG85" s="4" t="n"/>
      <c r="AH85" s="5" t="n">
        <v>1</v>
      </c>
      <c r="AI85" s="5" t="n">
        <v>1</v>
      </c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5" t="n">
        <v>1</v>
      </c>
      <c r="AW85" s="5" t="n">
        <v>1</v>
      </c>
      <c r="AX85" s="5" t="n">
        <v>1</v>
      </c>
      <c r="AY85" s="4" t="n"/>
      <c r="AZ85" s="4" t="n"/>
      <c r="BA85" s="4" t="n"/>
      <c r="BB85" s="4" t="n"/>
      <c r="BC85" s="4" t="n"/>
      <c r="BD85" s="4" t="n"/>
      <c r="BE85" s="5" t="n">
        <v>1</v>
      </c>
      <c r="BF85" s="5" t="n">
        <v>1</v>
      </c>
      <c r="BG85" s="4" t="n"/>
      <c r="BH85" s="4" t="n"/>
      <c r="BI85" s="4" t="n"/>
      <c r="BJ85" s="4" t="n"/>
      <c r="BK85" s="5" t="n">
        <v>1</v>
      </c>
      <c r="BL85" s="4" t="n"/>
      <c r="BM85" s="5" t="n">
        <v>1</v>
      </c>
      <c r="BN85" s="4" t="n"/>
      <c r="BO85" s="4" t="n"/>
      <c r="BP85" s="4" t="n"/>
      <c r="BQ85" s="5" t="n">
        <v>1</v>
      </c>
      <c r="BR85" s="5" t="n">
        <v>1</v>
      </c>
      <c r="BS85" s="5" t="n">
        <v>1</v>
      </c>
      <c r="BT85" s="5" t="n">
        <v>1</v>
      </c>
      <c r="BU85" s="4" t="n"/>
      <c r="BV85" s="5" t="n">
        <v>1</v>
      </c>
      <c r="BW85" s="4" t="n"/>
      <c r="BX85" s="4" t="n"/>
      <c r="BY85" s="4" t="n"/>
      <c r="BZ85" s="4" t="n"/>
      <c r="CA85" s="4" t="n"/>
      <c r="CB85" s="4" t="n"/>
      <c r="CC85" s="5" t="n">
        <v>1</v>
      </c>
      <c r="CD85" s="4" t="n"/>
      <c r="CE85" s="4" t="n"/>
      <c r="CF85" s="4" t="n"/>
      <c r="CG85" s="4" t="n"/>
      <c r="CH85" s="4" t="n"/>
      <c r="CI85" s="4" t="n"/>
      <c r="CJ85" s="4" t="n"/>
      <c r="CK85" s="4" t="n"/>
      <c r="CL85" s="5" t="n">
        <v>1</v>
      </c>
      <c r="CM85" s="5" t="n">
        <v>1</v>
      </c>
      <c r="CN85" s="4" t="n"/>
      <c r="CO85" s="4" t="n"/>
      <c r="CP85" s="4" t="n"/>
      <c r="CQ85" s="4" t="n"/>
      <c r="CR85" s="4" t="n"/>
      <c r="CS85" s="5" t="n">
        <v>1</v>
      </c>
      <c r="CT85" s="4" t="n"/>
      <c r="CU85" s="4" t="n"/>
      <c r="CV85" s="5" t="n">
        <v>1</v>
      </c>
      <c r="CW85" s="4" t="n"/>
    </row>
    <row r="86" spans="1:101">
      <c r="A86" t="s">
        <v>84</v>
      </c>
      <c r="B86" s="4" t="n"/>
      <c r="C86" s="4" t="n"/>
      <c r="D86" s="5" t="n">
        <v>1</v>
      </c>
      <c r="E86" s="4" t="n"/>
      <c r="F86" s="4" t="n"/>
      <c r="G86" s="4" t="n"/>
      <c r="H86" s="4" t="n"/>
      <c r="I86" s="4" t="n"/>
      <c r="J86" s="4" t="n"/>
      <c r="K86" s="4" t="n"/>
      <c r="L86" s="5" t="n">
        <v>1</v>
      </c>
      <c r="M86" s="4" t="n"/>
      <c r="N86" s="4" t="n"/>
      <c r="O86" s="5" t="n">
        <v>1</v>
      </c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5" t="n">
        <v>1</v>
      </c>
      <c r="AF86" s="4" t="n"/>
      <c r="AG86" s="5" t="n">
        <v>1</v>
      </c>
      <c r="AH86" s="5" t="n">
        <v>1</v>
      </c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5" t="n">
        <v>1</v>
      </c>
      <c r="AX86" s="5" t="n">
        <v>1</v>
      </c>
      <c r="AY86" s="4" t="n"/>
      <c r="AZ86" s="4" t="n"/>
      <c r="BA86" s="5" t="n">
        <v>1</v>
      </c>
      <c r="BB86" s="6" t="n">
        <v>2</v>
      </c>
      <c r="BC86" s="4" t="n"/>
      <c r="BD86" s="4" t="n"/>
      <c r="BE86" s="4" t="n"/>
      <c r="BF86" s="5" t="n">
        <v>1</v>
      </c>
      <c r="BG86" s="5" t="n">
        <v>1</v>
      </c>
      <c r="BH86" s="5" t="n">
        <v>1</v>
      </c>
      <c r="BI86" s="4" t="n"/>
      <c r="BJ86" s="4" t="n"/>
      <c r="BK86" s="4" t="n"/>
      <c r="BL86" s="4" t="n"/>
      <c r="BM86" s="4" t="n"/>
      <c r="BN86" s="4" t="n"/>
      <c r="BO86" s="5" t="n">
        <v>1</v>
      </c>
      <c r="BP86" s="4" t="n"/>
      <c r="BQ86" s="4" t="n"/>
      <c r="BR86" s="4" t="n"/>
      <c r="BS86" s="4" t="n"/>
      <c r="BT86" s="4" t="n"/>
      <c r="BU86" s="4" t="n"/>
      <c r="BV86" s="4" t="n"/>
      <c r="BW86" s="4" t="n"/>
      <c r="BX86" s="5" t="n">
        <v>1</v>
      </c>
      <c r="BY86" s="4" t="n"/>
      <c r="BZ86" s="4" t="n"/>
      <c r="CA86" s="5" t="n">
        <v>1</v>
      </c>
      <c r="CB86" s="4" t="n"/>
      <c r="CC86" s="4" t="n"/>
      <c r="CD86" s="4" t="n"/>
      <c r="CE86" s="4" t="n"/>
      <c r="CF86" s="4" t="n"/>
      <c r="CG86" s="5" t="n">
        <v>1</v>
      </c>
      <c r="CH86" s="6" t="n">
        <v>2</v>
      </c>
      <c r="CI86" s="5" t="n">
        <v>1</v>
      </c>
      <c r="CJ86" s="4" t="n"/>
      <c r="CK86" s="4" t="n"/>
      <c r="CL86" s="6" t="n">
        <v>2</v>
      </c>
      <c r="CM86" s="5" t="n">
        <v>1</v>
      </c>
      <c r="CN86" s="4" t="n"/>
      <c r="CO86" s="5" t="n">
        <v>1</v>
      </c>
      <c r="CP86" s="4" t="n"/>
      <c r="CQ86" s="4" t="n"/>
      <c r="CR86" s="4" t="n"/>
      <c r="CS86" s="4" t="n"/>
      <c r="CT86" s="5" t="n">
        <v>1</v>
      </c>
      <c r="CU86" s="5" t="n">
        <v>1</v>
      </c>
      <c r="CV86" s="4" t="n"/>
      <c r="CW86" s="4" t="n"/>
    </row>
    <row r="87" spans="1:101">
      <c r="A87" t="s">
        <v>85</v>
      </c>
      <c r="B87" s="4" t="n"/>
      <c r="C87" s="5" t="n">
        <v>1</v>
      </c>
      <c r="D87" s="5" t="n">
        <v>1</v>
      </c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5" t="n">
        <v>1</v>
      </c>
      <c r="U87" s="4" t="n"/>
      <c r="V87" s="5" t="n">
        <v>1</v>
      </c>
      <c r="W87" s="5" t="n">
        <v>1</v>
      </c>
      <c r="X87" s="5" t="n">
        <v>1</v>
      </c>
      <c r="Y87" s="4" t="n"/>
      <c r="Z87" s="4" t="n"/>
      <c r="AA87" s="4" t="n"/>
      <c r="AB87" s="4" t="n"/>
      <c r="AC87" s="4" t="n"/>
      <c r="AD87" s="4" t="n"/>
      <c r="AE87" s="4" t="n"/>
      <c r="AF87" s="4" t="n"/>
      <c r="AG87" s="5" t="n">
        <v>1</v>
      </c>
      <c r="AH87" s="4" t="n"/>
      <c r="AI87" s="4" t="n"/>
      <c r="AJ87" s="4" t="n"/>
      <c r="AK87" s="4" t="n"/>
      <c r="AL87" s="4" t="n"/>
      <c r="AM87" s="4" t="n"/>
      <c r="AN87" s="5" t="n">
        <v>1</v>
      </c>
      <c r="AO87" s="5" t="n">
        <v>1</v>
      </c>
      <c r="AP87" s="5" t="n">
        <v>1</v>
      </c>
      <c r="AQ87" s="5" t="n">
        <v>1</v>
      </c>
      <c r="AR87" s="4" t="n"/>
      <c r="AS87" s="4" t="n"/>
      <c r="AT87" s="5" t="n">
        <v>1</v>
      </c>
      <c r="AU87" s="4" t="n"/>
      <c r="AV87" s="5" t="n">
        <v>1</v>
      </c>
      <c r="AW87" s="4" t="n"/>
      <c r="AX87" s="4" t="n"/>
      <c r="AY87" s="4" t="n"/>
      <c r="AZ87" s="4" t="n"/>
      <c r="BA87" s="4" t="n"/>
      <c r="BB87" s="4" t="n"/>
      <c r="BC87" s="5" t="n">
        <v>1</v>
      </c>
      <c r="BD87" s="4" t="n"/>
      <c r="BE87" s="5" t="n">
        <v>1</v>
      </c>
      <c r="BF87" s="4" t="n"/>
      <c r="BG87" s="6" t="n">
        <v>2</v>
      </c>
      <c r="BH87" s="5" t="n">
        <v>1</v>
      </c>
      <c r="BI87" s="4" t="n"/>
      <c r="BJ87" s="4" t="n"/>
      <c r="BK87" s="4" t="n"/>
      <c r="BL87" s="4" t="n"/>
      <c r="BM87" s="4" t="n"/>
      <c r="BN87" s="4" t="n"/>
      <c r="BO87" s="5" t="n">
        <v>1</v>
      </c>
      <c r="BP87" s="5" t="n">
        <v>1</v>
      </c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5" t="n">
        <v>1</v>
      </c>
      <c r="CA87" s="5" t="n">
        <v>1</v>
      </c>
      <c r="CB87" s="4" t="n"/>
      <c r="CC87" s="5" t="n">
        <v>1</v>
      </c>
      <c r="CD87" s="4" t="n"/>
      <c r="CE87" s="4" t="n"/>
      <c r="CF87" s="4" t="n"/>
      <c r="CG87" s="4" t="n"/>
      <c r="CH87" s="4" t="n"/>
      <c r="CI87" s="5" t="n">
        <v>1</v>
      </c>
      <c r="CJ87" s="4" t="n"/>
      <c r="CK87" s="5" t="n">
        <v>1</v>
      </c>
      <c r="CL87" s="4" t="n"/>
      <c r="CM87" s="4" t="n"/>
      <c r="CN87" s="4" t="n"/>
      <c r="CO87" s="5" t="n">
        <v>1</v>
      </c>
      <c r="CP87" s="5" t="n">
        <v>1</v>
      </c>
      <c r="CQ87" s="4" t="n"/>
      <c r="CR87" s="4" t="n"/>
      <c r="CS87" s="4" t="n"/>
      <c r="CT87" s="4" t="n"/>
      <c r="CU87" s="4" t="n"/>
      <c r="CV87" s="4" t="n"/>
      <c r="CW87" s="4" t="n"/>
    </row>
    <row r="88" spans="1:101">
      <c r="A88" t="s">
        <v>86</v>
      </c>
      <c r="B88" s="4" t="n"/>
      <c r="C88" s="5" t="n">
        <v>1</v>
      </c>
      <c r="D88" s="5" t="n">
        <v>1</v>
      </c>
      <c r="E88" s="4" t="n"/>
      <c r="F88" s="5" t="n">
        <v>1</v>
      </c>
      <c r="G88" s="4" t="n"/>
      <c r="H88" s="4" t="n"/>
      <c r="I88" s="5" t="n">
        <v>1</v>
      </c>
      <c r="J88" s="5" t="n">
        <v>1</v>
      </c>
      <c r="K88" s="4" t="n"/>
      <c r="L88" s="4" t="n"/>
      <c r="M88" s="4" t="n"/>
      <c r="N88" s="4" t="n"/>
      <c r="O88" s="4" t="n"/>
      <c r="P88" s="5" t="n">
        <v>1</v>
      </c>
      <c r="Q88" s="4" t="n"/>
      <c r="R88" s="5" t="n">
        <v>1</v>
      </c>
      <c r="S88" s="4" t="n"/>
      <c r="T88" s="5" t="n">
        <v>1</v>
      </c>
      <c r="U88" s="4" t="n"/>
      <c r="V88" s="4" t="n"/>
      <c r="W88" s="4" t="n"/>
      <c r="X88" s="5" t="n">
        <v>1</v>
      </c>
      <c r="Y88" s="4" t="n"/>
      <c r="Z88" s="5" t="n">
        <v>1</v>
      </c>
      <c r="AA88" s="5" t="n">
        <v>1</v>
      </c>
      <c r="AB88" s="4" t="n"/>
      <c r="AC88" s="4" t="n"/>
      <c r="AD88" s="4" t="n"/>
      <c r="AE88" s="5" t="n">
        <v>1</v>
      </c>
      <c r="AF88" s="5" t="n">
        <v>1</v>
      </c>
      <c r="AG88" s="5" t="n">
        <v>1</v>
      </c>
      <c r="AH88" s="4" t="n"/>
      <c r="AI88" s="4" t="n"/>
      <c r="AJ88" s="4" t="n"/>
      <c r="AK88" s="5" t="n">
        <v>1</v>
      </c>
      <c r="AL88" s="4" t="n"/>
      <c r="AM88" s="4" t="n"/>
      <c r="AN88" s="5" t="n">
        <v>1</v>
      </c>
      <c r="AO88" s="5" t="n">
        <v>1</v>
      </c>
      <c r="AP88" s="5" t="n">
        <v>1</v>
      </c>
      <c r="AQ88" s="4" t="n"/>
      <c r="AR88" s="4" t="n"/>
      <c r="AS88" s="4" t="n"/>
      <c r="AT88" s="4" t="n"/>
      <c r="AU88" s="4" t="n"/>
      <c r="AV88" s="4" t="n"/>
      <c r="AW88" s="4" t="n"/>
      <c r="AX88" s="4" t="n"/>
      <c r="AY88" s="5" t="n">
        <v>1</v>
      </c>
      <c r="AZ88" s="4" t="n"/>
      <c r="BA88" s="4" t="n"/>
      <c r="BB88" s="4" t="n"/>
      <c r="BC88" s="4" t="n"/>
      <c r="BD88" s="4" t="n"/>
      <c r="BE88" s="5" t="n">
        <v>1</v>
      </c>
      <c r="BF88" s="4" t="n"/>
      <c r="BG88" s="4" t="n"/>
      <c r="BH88" s="4" t="n"/>
      <c r="BI88" s="4" t="n"/>
      <c r="BJ88" s="4" t="n"/>
      <c r="BK88" s="4" t="n"/>
      <c r="BL88" s="4" t="n"/>
      <c r="BM88" s="4" t="n"/>
      <c r="BN88" s="5" t="n">
        <v>1</v>
      </c>
      <c r="BO88" s="5" t="n">
        <v>1</v>
      </c>
      <c r="BP88" s="4" t="n"/>
      <c r="BQ88" s="5" t="n">
        <v>1</v>
      </c>
      <c r="BR88" s="4" t="n"/>
      <c r="BS88" s="4" t="n"/>
      <c r="BT88" s="4" t="n"/>
      <c r="BU88" s="4" t="n"/>
      <c r="BV88" s="5" t="n">
        <v>1</v>
      </c>
      <c r="BW88" s="4" t="n"/>
      <c r="BX88" s="4" t="n"/>
      <c r="BY88" s="4" t="n"/>
      <c r="BZ88" s="4" t="n"/>
      <c r="CA88" s="4" t="n"/>
      <c r="CB88" s="4" t="n"/>
      <c r="CC88" s="4" t="n"/>
      <c r="CD88" s="4" t="n"/>
      <c r="CE88" s="5" t="n">
        <v>1</v>
      </c>
      <c r="CF88" s="4" t="n"/>
      <c r="CG88" s="5" t="n">
        <v>1</v>
      </c>
      <c r="CH88" s="4" t="n"/>
      <c r="CI88" s="4" t="n"/>
      <c r="CJ88" s="5" t="n">
        <v>1</v>
      </c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  <c r="CW88" s="4" t="n"/>
    </row>
    <row r="89" spans="1:101">
      <c r="A89" t="s">
        <v>87</v>
      </c>
      <c r="B89" s="4" t="n"/>
      <c r="C89" s="4" t="n"/>
      <c r="D89" s="4" t="n"/>
      <c r="E89" s="5" t="n">
        <v>1</v>
      </c>
      <c r="F89" s="4" t="n"/>
      <c r="G89" s="4" t="n"/>
      <c r="H89" s="4" t="n"/>
      <c r="I89" s="4" t="n"/>
      <c r="J89" s="4" t="n"/>
      <c r="K89" s="5" t="n">
        <v>1</v>
      </c>
      <c r="L89" s="4" t="n"/>
      <c r="M89" s="4" t="n"/>
      <c r="N89" s="4" t="n"/>
      <c r="O89" s="4" t="n"/>
      <c r="P89" s="5" t="n">
        <v>1</v>
      </c>
      <c r="Q89" s="4" t="n"/>
      <c r="R89" s="4" t="n"/>
      <c r="S89" s="5" t="n">
        <v>1</v>
      </c>
      <c r="T89" s="5" t="n">
        <v>1</v>
      </c>
      <c r="U89" s="4" t="n"/>
      <c r="V89" s="4" t="n"/>
      <c r="W89" s="6" t="n">
        <v>2</v>
      </c>
      <c r="X89" s="5" t="n">
        <v>1</v>
      </c>
      <c r="Y89" s="5" t="n">
        <v>1</v>
      </c>
      <c r="Z89" s="4" t="n"/>
      <c r="AA89" s="4" t="n"/>
      <c r="AB89" s="4" t="n"/>
      <c r="AC89" s="4" t="n"/>
      <c r="AD89" s="4" t="n"/>
      <c r="AE89" s="4" t="n"/>
      <c r="AF89" s="4" t="n"/>
      <c r="AG89" s="4" t="n"/>
      <c r="AH89" s="5" t="n">
        <v>1</v>
      </c>
      <c r="AI89" s="4" t="n"/>
      <c r="AJ89" s="6" t="n">
        <v>2</v>
      </c>
      <c r="AK89" s="6" t="n">
        <v>2</v>
      </c>
      <c r="AL89" s="5" t="n">
        <v>1</v>
      </c>
      <c r="AM89" s="4" t="n"/>
      <c r="AN89" s="5" t="n">
        <v>1</v>
      </c>
      <c r="AO89" s="5" t="n">
        <v>1</v>
      </c>
      <c r="AP89" s="4" t="n"/>
      <c r="AQ89" s="4" t="n"/>
      <c r="AR89" s="4" t="n"/>
      <c r="AS89" s="5" t="n">
        <v>1</v>
      </c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5" t="n">
        <v>1</v>
      </c>
      <c r="BF89" s="4" t="n"/>
      <c r="BG89" s="4" t="n"/>
      <c r="BH89" s="4" t="n"/>
      <c r="BI89" s="4" t="n"/>
      <c r="BJ89" s="5" t="n">
        <v>1</v>
      </c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5" t="n">
        <v>1</v>
      </c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5" t="n">
        <v>1</v>
      </c>
      <c r="CG89" s="4" t="n"/>
      <c r="CH89" s="4" t="n"/>
      <c r="CI89" s="4" t="n"/>
      <c r="CJ89" s="6" t="n">
        <v>2</v>
      </c>
      <c r="CK89" s="4" t="n"/>
      <c r="CL89" s="4" t="n"/>
      <c r="CM89" s="4" t="n"/>
      <c r="CN89" s="4" t="n"/>
      <c r="CO89" s="4" t="n"/>
      <c r="CP89" s="4" t="n"/>
      <c r="CQ89" s="4" t="n"/>
      <c r="CR89" s="5" t="n">
        <v>1</v>
      </c>
      <c r="CS89" s="5" t="n">
        <v>1</v>
      </c>
      <c r="CT89" s="5" t="n">
        <v>1</v>
      </c>
      <c r="CU89" s="4" t="n"/>
      <c r="CV89" s="4" t="n"/>
      <c r="CW89" s="4" t="n"/>
    </row>
    <row r="90" spans="1:101">
      <c r="A90" t="s">
        <v>88</v>
      </c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5" t="n">
        <v>1</v>
      </c>
      <c r="O90" s="6" t="n">
        <v>2</v>
      </c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5" t="n">
        <v>1</v>
      </c>
      <c r="Z90" s="4" t="n"/>
      <c r="AA90" s="4" t="n"/>
      <c r="AB90" s="4" t="n"/>
      <c r="AC90" s="4" t="n"/>
      <c r="AD90" s="4" t="n"/>
      <c r="AE90" s="4" t="n"/>
      <c r="AF90" s="4" t="n"/>
      <c r="AG90" s="5" t="n">
        <v>1</v>
      </c>
      <c r="AH90" s="4" t="n"/>
      <c r="AI90" s="5" t="n">
        <v>1</v>
      </c>
      <c r="AJ90" s="5" t="n">
        <v>1</v>
      </c>
      <c r="AK90" s="5" t="n">
        <v>1</v>
      </c>
      <c r="AL90" s="4" t="n"/>
      <c r="AM90" s="4" t="n"/>
      <c r="AN90" s="4" t="n"/>
      <c r="AO90" s="4" t="n"/>
      <c r="AP90" s="5" t="n">
        <v>1</v>
      </c>
      <c r="AQ90" s="5" t="n">
        <v>1</v>
      </c>
      <c r="AR90" s="4" t="n"/>
      <c r="AS90" s="4" t="n"/>
      <c r="AT90" s="5" t="n">
        <v>1</v>
      </c>
      <c r="AU90" s="5" t="n">
        <v>1</v>
      </c>
      <c r="AV90" s="4" t="n"/>
      <c r="AW90" s="4" t="n"/>
      <c r="AX90" s="4" t="n"/>
      <c r="AY90" s="4" t="n"/>
      <c r="AZ90" s="4" t="n"/>
      <c r="BA90" s="4" t="n"/>
      <c r="BB90" s="4" t="n"/>
      <c r="BC90" s="4" t="n"/>
      <c r="BD90" s="5" t="n">
        <v>1</v>
      </c>
      <c r="BE90" s="4" t="n"/>
      <c r="BF90" s="4" t="n"/>
      <c r="BG90" s="4" t="n"/>
      <c r="BH90" s="5" t="n">
        <v>1</v>
      </c>
      <c r="BI90" s="4" t="n"/>
      <c r="BJ90" s="4" t="n"/>
      <c r="BK90" s="4" t="n"/>
      <c r="BL90" s="5" t="n">
        <v>1</v>
      </c>
      <c r="BM90" s="5" t="n">
        <v>1</v>
      </c>
      <c r="BN90" s="4" t="n"/>
      <c r="BO90" s="5" t="n">
        <v>1</v>
      </c>
      <c r="BP90" s="4" t="n"/>
      <c r="BQ90" s="4" t="n"/>
      <c r="BR90" s="4" t="n"/>
      <c r="BS90" s="4" t="n"/>
      <c r="BT90" s="5" t="n">
        <v>1</v>
      </c>
      <c r="BU90" s="4" t="n"/>
      <c r="BV90" s="4" t="n"/>
      <c r="BW90" s="4" t="n"/>
      <c r="BX90" s="4" t="n"/>
      <c r="BY90" s="4" t="n"/>
      <c r="BZ90" s="5" t="n">
        <v>1</v>
      </c>
      <c r="CA90" s="4" t="n"/>
      <c r="CB90" s="4" t="n"/>
      <c r="CC90" s="5" t="n">
        <v>1</v>
      </c>
      <c r="CD90" s="5" t="n">
        <v>1</v>
      </c>
      <c r="CE90" s="4" t="n"/>
      <c r="CF90" s="4" t="n"/>
      <c r="CG90" s="5" t="n">
        <v>1</v>
      </c>
      <c r="CH90" s="4" t="n"/>
      <c r="CI90" s="5" t="n">
        <v>1</v>
      </c>
      <c r="CJ90" s="4" t="n"/>
      <c r="CK90" s="5" t="n">
        <v>1</v>
      </c>
      <c r="CL90" s="4" t="n"/>
      <c r="CM90" s="4" t="n"/>
      <c r="CN90" s="5" t="n">
        <v>1</v>
      </c>
      <c r="CO90" s="4" t="n"/>
      <c r="CP90" s="5" t="n">
        <v>1</v>
      </c>
      <c r="CQ90" s="4" t="n"/>
      <c r="CR90" s="4" t="n"/>
      <c r="CS90" s="4" t="n"/>
      <c r="CT90" s="5" t="n">
        <v>1</v>
      </c>
      <c r="CU90" s="4" t="n"/>
      <c r="CV90" s="4" t="n"/>
      <c r="CW90" s="4" t="n"/>
    </row>
    <row r="91" spans="1:101">
      <c r="A91" t="s">
        <v>89</v>
      </c>
      <c r="B91" s="4" t="n"/>
      <c r="C91" s="4" t="n"/>
      <c r="D91" s="5" t="n">
        <v>1</v>
      </c>
      <c r="E91" s="4" t="n"/>
      <c r="F91" s="4" t="n"/>
      <c r="G91" s="4" t="n"/>
      <c r="H91" s="5" t="n">
        <v>1</v>
      </c>
      <c r="I91" s="4" t="n"/>
      <c r="J91" s="5" t="n">
        <v>1</v>
      </c>
      <c r="K91" s="4" t="n"/>
      <c r="L91" s="6" t="n">
        <v>2</v>
      </c>
      <c r="M91" s="4" t="n"/>
      <c r="N91" s="5" t="n">
        <v>1</v>
      </c>
      <c r="O91" s="5" t="n">
        <v>1</v>
      </c>
      <c r="P91" s="4" t="n"/>
      <c r="Q91" s="4" t="n"/>
      <c r="R91" s="4" t="n"/>
      <c r="S91" s="4" t="n"/>
      <c r="T91" s="5" t="n">
        <v>1</v>
      </c>
      <c r="U91" s="4" t="n"/>
      <c r="V91" s="4" t="n"/>
      <c r="W91" s="5" t="n">
        <v>1</v>
      </c>
      <c r="X91" s="5" t="n">
        <v>1</v>
      </c>
      <c r="Y91" s="5" t="n">
        <v>1</v>
      </c>
      <c r="Z91" s="4" t="n"/>
      <c r="AA91" s="4" t="n"/>
      <c r="AB91" s="4" t="n"/>
      <c r="AC91" s="4" t="n"/>
      <c r="AD91" s="5" t="n">
        <v>1</v>
      </c>
      <c r="AE91" s="4" t="n"/>
      <c r="AF91" s="5" t="n">
        <v>1</v>
      </c>
      <c r="AG91" s="4" t="n"/>
      <c r="AH91" s="4" t="n"/>
      <c r="AI91" s="4" t="n"/>
      <c r="AJ91" s="4" t="n"/>
      <c r="AK91" s="4" t="n"/>
      <c r="AL91" s="4" t="n"/>
      <c r="AM91" s="5" t="n">
        <v>1</v>
      </c>
      <c r="AN91" s="6" t="n">
        <v>2</v>
      </c>
      <c r="AO91" s="4" t="n"/>
      <c r="AP91" s="5" t="n">
        <v>1</v>
      </c>
      <c r="AQ91" s="5" t="n">
        <v>1</v>
      </c>
      <c r="AR91" s="4" t="n"/>
      <c r="AS91" s="5" t="n">
        <v>1</v>
      </c>
      <c r="AT91" s="6" t="n">
        <v>2</v>
      </c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5" t="n">
        <v>1</v>
      </c>
      <c r="BG91" s="4" t="n"/>
      <c r="BH91" s="4" t="n"/>
      <c r="BI91" s="4" t="n"/>
      <c r="BJ91" s="4" t="n"/>
      <c r="BK91" s="5" t="n">
        <v>1</v>
      </c>
      <c r="BL91" s="4" t="n"/>
      <c r="BM91" s="4" t="n"/>
      <c r="BN91" s="4" t="n"/>
      <c r="BO91" s="4" t="n"/>
      <c r="BP91" s="4" t="n"/>
      <c r="BQ91" s="4" t="n"/>
      <c r="BR91" s="5" t="n">
        <v>1</v>
      </c>
      <c r="BS91" s="4" t="n"/>
      <c r="BT91" s="4" t="n"/>
      <c r="BU91" s="4" t="n"/>
      <c r="BV91" s="4" t="n"/>
      <c r="BW91" s="4" t="n"/>
      <c r="BX91" s="4" t="n"/>
      <c r="BY91" s="4" t="n"/>
      <c r="BZ91" s="4" t="n"/>
      <c r="CA91" s="5" t="n">
        <v>1</v>
      </c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5" t="n">
        <v>1</v>
      </c>
      <c r="CS91" s="4" t="n"/>
      <c r="CT91" s="4" t="n"/>
      <c r="CU91" s="5" t="n">
        <v>1</v>
      </c>
      <c r="CV91" s="4" t="n"/>
      <c r="CW91" s="4" t="n"/>
    </row>
    <row r="92" spans="1:101">
      <c r="A92" t="s">
        <v>90</v>
      </c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5" t="n">
        <v>1</v>
      </c>
      <c r="P92" s="4" t="n"/>
      <c r="Q92" s="4" t="n"/>
      <c r="R92" s="5" t="n">
        <v>1</v>
      </c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6" t="n">
        <v>2</v>
      </c>
      <c r="AD92" s="4" t="n"/>
      <c r="AE92" s="4" t="n"/>
      <c r="AF92" s="5" t="n">
        <v>1</v>
      </c>
      <c r="AG92" s="5" t="n">
        <v>1</v>
      </c>
      <c r="AH92" s="4" t="n"/>
      <c r="AI92" s="5" t="n">
        <v>1</v>
      </c>
      <c r="AJ92" s="5" t="n">
        <v>1</v>
      </c>
      <c r="AK92" s="4" t="n"/>
      <c r="AL92" s="4" t="n"/>
      <c r="AM92" s="5" t="n">
        <v>1</v>
      </c>
      <c r="AN92" s="5" t="n">
        <v>1</v>
      </c>
      <c r="AO92" s="4" t="n"/>
      <c r="AP92" s="4" t="n"/>
      <c r="AQ92" s="4" t="n"/>
      <c r="AR92" s="4" t="n"/>
      <c r="AS92" s="5" t="n">
        <v>1</v>
      </c>
      <c r="AT92" s="4" t="n"/>
      <c r="AU92" s="5" t="n">
        <v>1</v>
      </c>
      <c r="AV92" s="4" t="n"/>
      <c r="AW92" s="4" t="n"/>
      <c r="AX92" s="4" t="n"/>
      <c r="AY92" s="4" t="n"/>
      <c r="AZ92" s="4" t="n"/>
      <c r="BA92" s="4" t="n"/>
      <c r="BB92" s="5" t="n">
        <v>1</v>
      </c>
      <c r="BC92" s="5" t="n">
        <v>1</v>
      </c>
      <c r="BD92" s="4" t="n"/>
      <c r="BE92" s="4" t="n"/>
      <c r="BF92" s="5" t="n">
        <v>1</v>
      </c>
      <c r="BG92" s="4" t="n"/>
      <c r="BH92" s="4" t="n"/>
      <c r="BI92" s="4" t="n"/>
      <c r="BJ92" s="4" t="n"/>
      <c r="BK92" s="4" t="n"/>
      <c r="BL92" s="4" t="n"/>
      <c r="BM92" s="4" t="n"/>
      <c r="BN92" s="5" t="n">
        <v>1</v>
      </c>
      <c r="BO92" s="4" t="n"/>
      <c r="BP92" s="5" t="n">
        <v>1</v>
      </c>
      <c r="BQ92" s="5" t="n">
        <v>1</v>
      </c>
      <c r="BR92" s="4" t="n"/>
      <c r="BS92" s="4" t="n"/>
      <c r="BT92" s="4" t="n"/>
      <c r="BU92" s="4" t="n"/>
      <c r="BV92" s="4" t="n"/>
      <c r="BW92" s="4" t="n"/>
      <c r="BX92" s="4" t="n"/>
      <c r="BY92" s="5" t="n">
        <v>1</v>
      </c>
      <c r="BZ92" s="4" t="n"/>
      <c r="CA92" s="4" t="n"/>
      <c r="CB92" s="5" t="n">
        <v>1</v>
      </c>
      <c r="CC92" s="4" t="n"/>
      <c r="CD92" s="5" t="n">
        <v>1</v>
      </c>
      <c r="CE92" s="4" t="n"/>
      <c r="CF92" s="5" t="n">
        <v>1</v>
      </c>
      <c r="CG92" s="4" t="n"/>
      <c r="CH92" s="5" t="n">
        <v>1</v>
      </c>
      <c r="CI92" s="5" t="n">
        <v>1</v>
      </c>
      <c r="CJ92" s="5" t="n">
        <v>1</v>
      </c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5" t="n">
        <v>1</v>
      </c>
      <c r="CU92" s="5" t="n">
        <v>1</v>
      </c>
      <c r="CV92" s="4" t="n"/>
      <c r="CW92" s="4" t="n"/>
    </row>
    <row r="93" spans="1:101">
      <c r="A93" t="s">
        <v>91</v>
      </c>
      <c r="B93" s="5" t="n">
        <v>1</v>
      </c>
      <c r="C93" s="4" t="n"/>
      <c r="D93" s="4" t="n"/>
      <c r="E93" s="4" t="n"/>
      <c r="F93" s="4" t="n"/>
      <c r="G93" s="4" t="n"/>
      <c r="H93" s="4" t="n"/>
      <c r="I93" s="4" t="n"/>
      <c r="J93" s="5" t="n">
        <v>1</v>
      </c>
      <c r="K93" s="4" t="n"/>
      <c r="L93" s="4" t="n"/>
      <c r="M93" s="5" t="n">
        <v>1</v>
      </c>
      <c r="N93" s="4" t="n"/>
      <c r="O93" s="4" t="n"/>
      <c r="P93" s="4" t="n"/>
      <c r="Q93" s="5" t="n">
        <v>1</v>
      </c>
      <c r="R93" s="4" t="n"/>
      <c r="S93" s="4" t="n"/>
      <c r="T93" s="4" t="n"/>
      <c r="U93" s="5" t="n">
        <v>1</v>
      </c>
      <c r="V93" s="4" t="n"/>
      <c r="W93" s="5" t="n">
        <v>1</v>
      </c>
      <c r="X93" s="5" t="n">
        <v>1</v>
      </c>
      <c r="Y93" s="4" t="n"/>
      <c r="Z93" s="4" t="n"/>
      <c r="AA93" s="5" t="n">
        <v>1</v>
      </c>
      <c r="AB93" s="5" t="n">
        <v>1</v>
      </c>
      <c r="AC93" s="4" t="n"/>
      <c r="AD93" s="4" t="n"/>
      <c r="AE93" s="4" t="n"/>
      <c r="AF93" s="4" t="n"/>
      <c r="AG93" s="5" t="n">
        <v>1</v>
      </c>
      <c r="AH93" s="4" t="n"/>
      <c r="AI93" s="4" t="n"/>
      <c r="AJ93" s="4" t="n"/>
      <c r="AK93" s="4" t="n"/>
      <c r="AL93" s="4" t="n"/>
      <c r="AM93" s="5" t="n">
        <v>1</v>
      </c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6" t="n">
        <v>2</v>
      </c>
      <c r="AZ93" s="4" t="n"/>
      <c r="BA93" s="5" t="n">
        <v>1</v>
      </c>
      <c r="BB93" s="5" t="n">
        <v>1</v>
      </c>
      <c r="BC93" s="6" t="n">
        <v>2</v>
      </c>
      <c r="BD93" s="5" t="n">
        <v>1</v>
      </c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5" t="n">
        <v>1</v>
      </c>
      <c r="BP93" s="4" t="n"/>
      <c r="BQ93" s="4" t="n"/>
      <c r="BR93" s="7" t="n">
        <v>3</v>
      </c>
      <c r="BS93" s="4" t="n"/>
      <c r="BT93" s="4" t="n"/>
      <c r="BU93" s="4" t="n"/>
      <c r="BV93" s="5" t="n">
        <v>1</v>
      </c>
      <c r="BW93" s="4" t="n"/>
      <c r="BX93" s="4" t="n"/>
      <c r="BY93" s="4" t="n"/>
      <c r="BZ93" s="4" t="n"/>
      <c r="CA93" s="5" t="n">
        <v>1</v>
      </c>
      <c r="CB93" s="4" t="n"/>
      <c r="CC93" s="4" t="n"/>
      <c r="CD93" s="4" t="n"/>
      <c r="CE93" s="5" t="n">
        <v>1</v>
      </c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5" t="n">
        <v>1</v>
      </c>
      <c r="CQ93" s="4" t="n"/>
      <c r="CR93" s="4" t="n"/>
      <c r="CS93" s="4" t="n"/>
      <c r="CT93" s="4" t="n"/>
      <c r="CU93" s="4" t="n"/>
      <c r="CV93" s="5" t="n">
        <v>1</v>
      </c>
      <c r="CW93" s="4" t="n"/>
    </row>
    <row r="94" spans="1:101">
      <c r="A94" t="s">
        <v>92</v>
      </c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5" t="n">
        <v>1</v>
      </c>
      <c r="S94" s="4" t="n"/>
      <c r="T94" s="5" t="n">
        <v>1</v>
      </c>
      <c r="U94" s="4" t="n"/>
      <c r="V94" s="5" t="n">
        <v>1</v>
      </c>
      <c r="W94" s="4" t="n"/>
      <c r="X94" s="4" t="n"/>
      <c r="Y94" s="4" t="n"/>
      <c r="Z94" s="4" t="n"/>
      <c r="AA94" s="5" t="n">
        <v>1</v>
      </c>
      <c r="AB94" s="4" t="n"/>
      <c r="AC94" s="5" t="n">
        <v>1</v>
      </c>
      <c r="AD94" s="5" t="n">
        <v>1</v>
      </c>
      <c r="AE94" s="5" t="n">
        <v>1</v>
      </c>
      <c r="AF94" s="4" t="n"/>
      <c r="AG94" s="4" t="n"/>
      <c r="AH94" s="5" t="n">
        <v>1</v>
      </c>
      <c r="AI94" s="4" t="n"/>
      <c r="AJ94" s="4" t="n"/>
      <c r="AK94" s="4" t="n"/>
      <c r="AL94" s="4" t="n"/>
      <c r="AM94" s="4" t="n"/>
      <c r="AN94" s="4" t="n"/>
      <c r="AO94" s="4" t="n"/>
      <c r="AP94" s="5" t="n">
        <v>1</v>
      </c>
      <c r="AQ94" s="4" t="n"/>
      <c r="AR94" s="4" t="n"/>
      <c r="AS94" s="4" t="n"/>
      <c r="AT94" s="4" t="n"/>
      <c r="AU94" s="5" t="n">
        <v>1</v>
      </c>
      <c r="AV94" s="5" t="n">
        <v>1</v>
      </c>
      <c r="AW94" s="4" t="n"/>
      <c r="AX94" s="5" t="n">
        <v>1</v>
      </c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6" t="n">
        <v>2</v>
      </c>
      <c r="BN94" s="4" t="n"/>
      <c r="BO94" s="4" t="n"/>
      <c r="BP94" s="4" t="n"/>
      <c r="BQ94" s="5" t="n">
        <v>1</v>
      </c>
      <c r="BR94" s="4" t="n"/>
      <c r="BS94" s="5" t="n">
        <v>1</v>
      </c>
      <c r="BT94" s="4" t="n"/>
      <c r="BU94" s="5" t="n">
        <v>1</v>
      </c>
      <c r="BV94" s="4" t="n"/>
      <c r="BW94" s="6" t="n">
        <v>2</v>
      </c>
      <c r="BX94" s="5" t="n">
        <v>1</v>
      </c>
      <c r="BY94" s="4" t="n"/>
      <c r="BZ94" s="4" t="n"/>
      <c r="CA94" s="6" t="n">
        <v>2</v>
      </c>
      <c r="CB94" s="4" t="n"/>
      <c r="CC94" s="4" t="n"/>
      <c r="CD94" s="5" t="n">
        <v>1</v>
      </c>
      <c r="CE94" s="5" t="n">
        <v>1</v>
      </c>
      <c r="CF94" s="4" t="n"/>
      <c r="CG94" s="4" t="n"/>
      <c r="CH94" s="4" t="n"/>
      <c r="CI94" s="5" t="n">
        <v>1</v>
      </c>
      <c r="CJ94" s="4" t="n"/>
      <c r="CK94" s="4" t="n"/>
      <c r="CL94" s="4" t="n"/>
      <c r="CM94" s="4" t="n"/>
      <c r="CN94" s="4" t="n"/>
      <c r="CO94" s="5" t="n">
        <v>1</v>
      </c>
      <c r="CP94" s="4" t="n"/>
      <c r="CQ94" s="4" t="n"/>
      <c r="CR94" s="4" t="n"/>
      <c r="CS94" s="4" t="n"/>
      <c r="CT94" s="4" t="n"/>
      <c r="CU94" s="4" t="n"/>
      <c r="CV94" s="4" t="n"/>
      <c r="CW94" s="5" t="n">
        <v>1</v>
      </c>
    </row>
    <row r="95" spans="1:101">
      <c r="A95" t="s">
        <v>93</v>
      </c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5" t="n">
        <v>1</v>
      </c>
      <c r="N95" s="4" t="n"/>
      <c r="O95" s="4" t="n"/>
      <c r="P95" s="4" t="n"/>
      <c r="Q95" s="4" t="n"/>
      <c r="R95" s="5" t="n">
        <v>1</v>
      </c>
      <c r="S95" s="4" t="n"/>
      <c r="T95" s="5" t="n">
        <v>1</v>
      </c>
      <c r="U95" s="4" t="n"/>
      <c r="V95" s="5" t="n">
        <v>1</v>
      </c>
      <c r="W95" s="4" t="n"/>
      <c r="X95" s="4" t="n"/>
      <c r="Y95" s="4" t="n"/>
      <c r="Z95" s="6" t="n">
        <v>2</v>
      </c>
      <c r="AA95" s="4" t="n"/>
      <c r="AB95" s="4" t="n"/>
      <c r="AC95" s="5" t="n">
        <v>1</v>
      </c>
      <c r="AD95" s="4" t="n"/>
      <c r="AE95" s="4" t="n"/>
      <c r="AF95" s="4" t="n"/>
      <c r="AG95" s="7" t="n">
        <v>3</v>
      </c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5" t="n">
        <v>1</v>
      </c>
      <c r="AU95" s="5" t="n">
        <v>1</v>
      </c>
      <c r="AV95" s="5" t="n">
        <v>1</v>
      </c>
      <c r="AW95" s="4" t="n"/>
      <c r="AX95" s="4" t="n"/>
      <c r="AY95" s="4" t="n"/>
      <c r="AZ95" s="4" t="n"/>
      <c r="BA95" s="4" t="n"/>
      <c r="BB95" s="4" t="n"/>
      <c r="BC95" s="4" t="n"/>
      <c r="BD95" s="5" t="n">
        <v>1</v>
      </c>
      <c r="BE95" s="4" t="n"/>
      <c r="BF95" s="5" t="n">
        <v>1</v>
      </c>
      <c r="BG95" s="4" t="n"/>
      <c r="BH95" s="4" t="n"/>
      <c r="BI95" s="5" t="n">
        <v>1</v>
      </c>
      <c r="BJ95" s="5" t="n">
        <v>1</v>
      </c>
      <c r="BK95" s="6" t="n">
        <v>2</v>
      </c>
      <c r="BL95" s="4" t="n"/>
      <c r="BM95" s="5" t="n">
        <v>1</v>
      </c>
      <c r="BN95" s="4" t="n"/>
      <c r="BO95" s="4" t="n"/>
      <c r="BP95" s="4" t="n"/>
      <c r="BQ95" s="4" t="n"/>
      <c r="BR95" s="4" t="n"/>
      <c r="BS95" s="4" t="n"/>
      <c r="BT95" s="5" t="n">
        <v>1</v>
      </c>
      <c r="BU95" s="4" t="n"/>
      <c r="BV95" s="5" t="n">
        <v>1</v>
      </c>
      <c r="BW95" s="4" t="n"/>
      <c r="BX95" s="4" t="n"/>
      <c r="BY95" s="4" t="n"/>
      <c r="BZ95" s="4" t="n"/>
      <c r="CA95" s="4" t="n"/>
      <c r="CB95" s="4" t="n"/>
      <c r="CC95" s="5" t="n">
        <v>1</v>
      </c>
      <c r="CD95" s="4" t="n"/>
      <c r="CE95" s="4" t="n"/>
      <c r="CF95" s="4" t="n"/>
      <c r="CG95" s="4" t="n"/>
      <c r="CH95" s="4" t="n"/>
      <c r="CI95" s="5" t="n">
        <v>1</v>
      </c>
      <c r="CJ95" s="4" t="n"/>
      <c r="CK95" s="4" t="n"/>
      <c r="CL95" s="4" t="n"/>
      <c r="CM95" s="4" t="n"/>
      <c r="CN95" s="4" t="n"/>
      <c r="CO95" s="4" t="n"/>
      <c r="CP95" s="5" t="n">
        <v>1</v>
      </c>
      <c r="CQ95" s="4" t="n"/>
      <c r="CR95" s="5" t="n">
        <v>1</v>
      </c>
      <c r="CS95" s="4" t="n"/>
      <c r="CT95" s="4" t="n"/>
      <c r="CU95" s="5" t="n">
        <v>1</v>
      </c>
      <c r="CV95" s="4" t="n"/>
      <c r="CW95" s="4" t="n"/>
    </row>
    <row r="96" spans="1:101">
      <c r="A96" t="s">
        <v>94</v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5" t="n">
        <v>1</v>
      </c>
      <c r="K96" s="4" t="n"/>
      <c r="L96" s="4" t="n"/>
      <c r="M96" s="4" t="n"/>
      <c r="N96" s="4" t="n"/>
      <c r="O96" s="4" t="n"/>
      <c r="P96" s="4" t="n"/>
      <c r="Q96" s="6" t="n">
        <v>2</v>
      </c>
      <c r="R96" s="4" t="n"/>
      <c r="S96" s="5" t="n">
        <v>1</v>
      </c>
      <c r="T96" s="4" t="n"/>
      <c r="U96" s="5" t="n">
        <v>1</v>
      </c>
      <c r="V96" s="4" t="n"/>
      <c r="W96" s="4" t="n"/>
      <c r="X96" s="5" t="n">
        <v>1</v>
      </c>
      <c r="Y96" s="4" t="n"/>
      <c r="Z96" s="4" t="n"/>
      <c r="AA96" s="4" t="n"/>
      <c r="AB96" s="4" t="n"/>
      <c r="AC96" s="5" t="n">
        <v>1</v>
      </c>
      <c r="AD96" s="4" t="n"/>
      <c r="AE96" s="5" t="n">
        <v>1</v>
      </c>
      <c r="AF96" s="4" t="n"/>
      <c r="AG96" s="4" t="n"/>
      <c r="AH96" s="6" t="n">
        <v>2</v>
      </c>
      <c r="AI96" s="4" t="n"/>
      <c r="AJ96" s="4" t="n"/>
      <c r="AK96" s="4" t="n"/>
      <c r="AL96" s="4" t="n"/>
      <c r="AM96" s="6" t="n">
        <v>2</v>
      </c>
      <c r="AN96" s="4" t="n"/>
      <c r="AO96" s="4" t="n"/>
      <c r="AP96" s="5" t="n">
        <v>1</v>
      </c>
      <c r="AQ96" s="4" t="n"/>
      <c r="AR96" s="5" t="n">
        <v>1</v>
      </c>
      <c r="AS96" s="4" t="n"/>
      <c r="AT96" s="5" t="n">
        <v>1</v>
      </c>
      <c r="AU96" s="4" t="n"/>
      <c r="AV96" s="4" t="n"/>
      <c r="AW96" s="4" t="n"/>
      <c r="AX96" s="4" t="n"/>
      <c r="AY96" s="4" t="n"/>
      <c r="AZ96" s="5" t="n">
        <v>1</v>
      </c>
      <c r="BA96" s="4" t="n"/>
      <c r="BB96" s="4" t="n"/>
      <c r="BC96" s="4" t="n"/>
      <c r="BD96" s="5" t="n">
        <v>1</v>
      </c>
      <c r="BE96" s="4" t="n"/>
      <c r="BF96" s="4" t="n"/>
      <c r="BG96" s="4" t="n"/>
      <c r="BH96" s="4" t="n"/>
      <c r="BI96" s="5" t="n">
        <v>1</v>
      </c>
      <c r="BJ96" s="4" t="n"/>
      <c r="BK96" s="4" t="n"/>
      <c r="BL96" s="6" t="n">
        <v>2</v>
      </c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5" t="n">
        <v>1</v>
      </c>
      <c r="BZ96" s="4" t="n"/>
      <c r="CA96" s="4" t="n"/>
      <c r="CB96" s="4" t="n"/>
      <c r="CC96" s="6" t="n">
        <v>2</v>
      </c>
      <c r="CD96" s="4" t="n"/>
      <c r="CE96" s="4" t="n"/>
      <c r="CF96" s="4" t="n"/>
      <c r="CG96" s="4" t="n"/>
      <c r="CH96" s="4" t="n"/>
      <c r="CI96" s="4" t="n"/>
      <c r="CJ96" s="4" t="n"/>
      <c r="CK96" s="5" t="n">
        <v>1</v>
      </c>
      <c r="CL96" s="4" t="n"/>
      <c r="CM96" s="4" t="n"/>
      <c r="CN96" s="4" t="n"/>
      <c r="CO96" s="5" t="n">
        <v>1</v>
      </c>
      <c r="CP96" s="4" t="n"/>
      <c r="CQ96" s="4" t="n"/>
      <c r="CR96" s="5" t="n">
        <v>1</v>
      </c>
      <c r="CS96" s="4" t="n"/>
      <c r="CT96" s="4" t="n"/>
      <c r="CU96" s="5" t="n">
        <v>1</v>
      </c>
      <c r="CV96" s="4" t="n"/>
      <c r="CW96" s="4" t="n"/>
    </row>
    <row r="97" spans="1:101">
      <c r="A97" t="s">
        <v>95</v>
      </c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5" t="n">
        <v>1</v>
      </c>
      <c r="N97" s="6" t="n">
        <v>2</v>
      </c>
      <c r="O97" s="5" t="n">
        <v>1</v>
      </c>
      <c r="P97" s="4" t="n"/>
      <c r="Q97" s="4" t="n"/>
      <c r="R97" s="4" t="n"/>
      <c r="S97" s="4" t="n"/>
      <c r="T97" s="4" t="n"/>
      <c r="U97" s="4" t="n"/>
      <c r="V97" s="4" t="n"/>
      <c r="W97" s="4" t="n"/>
      <c r="X97" s="5" t="n">
        <v>1</v>
      </c>
      <c r="Y97" s="6" t="n">
        <v>2</v>
      </c>
      <c r="Z97" s="4" t="n"/>
      <c r="AA97" s="6" t="n">
        <v>2</v>
      </c>
      <c r="AB97" s="4" t="n"/>
      <c r="AC97" s="4" t="n"/>
      <c r="AD97" s="4" t="n"/>
      <c r="AE97" s="6" t="n">
        <v>2</v>
      </c>
      <c r="AF97" s="4" t="n"/>
      <c r="AG97" s="4" t="n"/>
      <c r="AH97" s="5" t="n">
        <v>1</v>
      </c>
      <c r="AI97" s="5" t="n">
        <v>1</v>
      </c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5" t="n">
        <v>1</v>
      </c>
      <c r="AW97" s="4" t="n"/>
      <c r="AX97" s="4" t="n"/>
      <c r="AY97" s="4" t="n"/>
      <c r="AZ97" s="4" t="n"/>
      <c r="BA97" s="5" t="n">
        <v>1</v>
      </c>
      <c r="BB97" s="4" t="n"/>
      <c r="BC97" s="4" t="n"/>
      <c r="BD97" s="5" t="n">
        <v>1</v>
      </c>
      <c r="BE97" s="5" t="n">
        <v>1</v>
      </c>
      <c r="BF97" s="4" t="n"/>
      <c r="BG97" s="5" t="n">
        <v>1</v>
      </c>
      <c r="BH97" s="4" t="n"/>
      <c r="BI97" s="4" t="n"/>
      <c r="BJ97" s="4" t="n"/>
      <c r="BK97" s="4" t="n"/>
      <c r="BL97" s="4" t="n"/>
      <c r="BM97" s="5" t="n">
        <v>1</v>
      </c>
      <c r="BN97" s="4" t="n"/>
      <c r="BO97" s="4" t="n"/>
      <c r="BP97" s="5" t="n">
        <v>1</v>
      </c>
      <c r="BQ97" s="5" t="n">
        <v>1</v>
      </c>
      <c r="BR97" s="5" t="n">
        <v>1</v>
      </c>
      <c r="BS97" s="4" t="n"/>
      <c r="BT97" s="4" t="n"/>
      <c r="BU97" s="4" t="n"/>
      <c r="BV97" s="4" t="n"/>
      <c r="BW97" s="4" t="n"/>
      <c r="BX97" s="4" t="n"/>
      <c r="BY97" s="4" t="n"/>
      <c r="BZ97" s="5" t="n">
        <v>1</v>
      </c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5" t="n">
        <v>1</v>
      </c>
      <c r="CK97" s="4" t="n"/>
      <c r="CL97" s="4" t="n"/>
      <c r="CM97" s="4" t="n"/>
      <c r="CN97" s="4" t="n"/>
      <c r="CO97" s="4" t="n"/>
      <c r="CP97" s="4" t="n"/>
      <c r="CQ97" s="4" t="n"/>
      <c r="CR97" s="5" t="n">
        <v>1</v>
      </c>
      <c r="CS97" s="4" t="n"/>
      <c r="CT97" s="5" t="n">
        <v>1</v>
      </c>
      <c r="CU97" s="4" t="n"/>
      <c r="CV97" s="4" t="n"/>
      <c r="CW97" s="5" t="n">
        <v>1</v>
      </c>
    </row>
    <row r="98" spans="1:101"/>
    <row r="99" spans="1:101">
      <c r="A99" t="s">
        <v>96</v>
      </c>
      <c r="B99">
        <f>SUM(INDIRECT(ADDRESS(1,COLUMN())&amp;":"&amp;ADDRESS(ROW()-1,COLUMN())))*100/98</f>
        <v/>
      </c>
      <c r="C99">
        <f>SUM(INDIRECT(ADDRESS(1,COLUMN())&amp;":"&amp;ADDRESS(ROW()-1,COLUMN())))*100/98</f>
        <v/>
      </c>
      <c r="D99">
        <f>SUM(INDIRECT(ADDRESS(1,COLUMN())&amp;":"&amp;ADDRESS(ROW()-1,COLUMN())))*100/98</f>
        <v/>
      </c>
      <c r="E99">
        <f>SUM(INDIRECT(ADDRESS(1,COLUMN())&amp;":"&amp;ADDRESS(ROW()-1,COLUMN())))*100/98</f>
        <v/>
      </c>
      <c r="F99">
        <f>SUM(INDIRECT(ADDRESS(1,COLUMN())&amp;":"&amp;ADDRESS(ROW()-1,COLUMN())))*100/98</f>
        <v/>
      </c>
      <c r="G99">
        <f>SUM(INDIRECT(ADDRESS(1,COLUMN())&amp;":"&amp;ADDRESS(ROW()-1,COLUMN())))*100/98</f>
        <v/>
      </c>
      <c r="H99">
        <f>SUM(INDIRECT(ADDRESS(1,COLUMN())&amp;":"&amp;ADDRESS(ROW()-1,COLUMN())))*100/98</f>
        <v/>
      </c>
      <c r="I99">
        <f>SUM(INDIRECT(ADDRESS(1,COLUMN())&amp;":"&amp;ADDRESS(ROW()-1,COLUMN())))*100/98</f>
        <v/>
      </c>
      <c r="J99">
        <f>SUM(INDIRECT(ADDRESS(1,COLUMN())&amp;":"&amp;ADDRESS(ROW()-1,COLUMN())))*100/98</f>
        <v/>
      </c>
      <c r="K99">
        <f>SUM(INDIRECT(ADDRESS(1,COLUMN())&amp;":"&amp;ADDRESS(ROW()-1,COLUMN())))*100/98</f>
        <v/>
      </c>
      <c r="L99">
        <f>SUM(INDIRECT(ADDRESS(1,COLUMN())&amp;":"&amp;ADDRESS(ROW()-1,COLUMN())))*100/98</f>
        <v/>
      </c>
      <c r="M99">
        <f>SUM(INDIRECT(ADDRESS(1,COLUMN())&amp;":"&amp;ADDRESS(ROW()-1,COLUMN())))*100/98</f>
        <v/>
      </c>
      <c r="N99">
        <f>SUM(INDIRECT(ADDRESS(1,COLUMN())&amp;":"&amp;ADDRESS(ROW()-1,COLUMN())))*100/98</f>
        <v/>
      </c>
      <c r="O99">
        <f>SUM(INDIRECT(ADDRESS(1,COLUMN())&amp;":"&amp;ADDRESS(ROW()-1,COLUMN())))*100/98</f>
        <v/>
      </c>
      <c r="P99">
        <f>SUM(INDIRECT(ADDRESS(1,COLUMN())&amp;":"&amp;ADDRESS(ROW()-1,COLUMN())))*100/98</f>
        <v/>
      </c>
      <c r="Q99">
        <f>SUM(INDIRECT(ADDRESS(1,COLUMN())&amp;":"&amp;ADDRESS(ROW()-1,COLUMN())))*100/98</f>
        <v/>
      </c>
      <c r="R99">
        <f>SUM(INDIRECT(ADDRESS(1,COLUMN())&amp;":"&amp;ADDRESS(ROW()-1,COLUMN())))*100/98</f>
        <v/>
      </c>
      <c r="S99">
        <f>SUM(INDIRECT(ADDRESS(1,COLUMN())&amp;":"&amp;ADDRESS(ROW()-1,COLUMN())))*100/98</f>
        <v/>
      </c>
      <c r="T99">
        <f>SUM(INDIRECT(ADDRESS(1,COLUMN())&amp;":"&amp;ADDRESS(ROW()-1,COLUMN())))*100/98</f>
        <v/>
      </c>
      <c r="U99">
        <f>SUM(INDIRECT(ADDRESS(1,COLUMN())&amp;":"&amp;ADDRESS(ROW()-1,COLUMN())))*100/98</f>
        <v/>
      </c>
      <c r="V99">
        <f>SUM(INDIRECT(ADDRESS(1,COLUMN())&amp;":"&amp;ADDRESS(ROW()-1,COLUMN())))*100/98</f>
        <v/>
      </c>
      <c r="W99">
        <f>SUM(INDIRECT(ADDRESS(1,COLUMN())&amp;":"&amp;ADDRESS(ROW()-1,COLUMN())))*100/98</f>
        <v/>
      </c>
      <c r="X99">
        <f>SUM(INDIRECT(ADDRESS(1,COLUMN())&amp;":"&amp;ADDRESS(ROW()-1,COLUMN())))*100/98</f>
        <v/>
      </c>
      <c r="Y99">
        <f>SUM(INDIRECT(ADDRESS(1,COLUMN())&amp;":"&amp;ADDRESS(ROW()-1,COLUMN())))*100/98</f>
        <v/>
      </c>
      <c r="Z99">
        <f>SUM(INDIRECT(ADDRESS(1,COLUMN())&amp;":"&amp;ADDRESS(ROW()-1,COLUMN())))*100/98</f>
        <v/>
      </c>
      <c r="AA99">
        <f>SUM(INDIRECT(ADDRESS(1,COLUMN())&amp;":"&amp;ADDRESS(ROW()-1,COLUMN())))*100/98</f>
        <v/>
      </c>
      <c r="AB99">
        <f>SUM(INDIRECT(ADDRESS(1,COLUMN())&amp;":"&amp;ADDRESS(ROW()-1,COLUMN())))*100/98</f>
        <v/>
      </c>
      <c r="AC99">
        <f>SUM(INDIRECT(ADDRESS(1,COLUMN())&amp;":"&amp;ADDRESS(ROW()-1,COLUMN())))*100/98</f>
        <v/>
      </c>
      <c r="AD99">
        <f>SUM(INDIRECT(ADDRESS(1,COLUMN())&amp;":"&amp;ADDRESS(ROW()-1,COLUMN())))*100/98</f>
        <v/>
      </c>
      <c r="AE99">
        <f>SUM(INDIRECT(ADDRESS(1,COLUMN())&amp;":"&amp;ADDRESS(ROW()-1,COLUMN())))*100/98</f>
        <v/>
      </c>
      <c r="AF99">
        <f>SUM(INDIRECT(ADDRESS(1,COLUMN())&amp;":"&amp;ADDRESS(ROW()-1,COLUMN())))*100/98</f>
        <v/>
      </c>
      <c r="AG99">
        <f>SUM(INDIRECT(ADDRESS(1,COLUMN())&amp;":"&amp;ADDRESS(ROW()-1,COLUMN())))*100/98</f>
        <v/>
      </c>
      <c r="AH99">
        <f>SUM(INDIRECT(ADDRESS(1,COLUMN())&amp;":"&amp;ADDRESS(ROW()-1,COLUMN())))*100/98</f>
        <v/>
      </c>
      <c r="AI99">
        <f>SUM(INDIRECT(ADDRESS(1,COLUMN())&amp;":"&amp;ADDRESS(ROW()-1,COLUMN())))*100/98</f>
        <v/>
      </c>
      <c r="AJ99">
        <f>SUM(INDIRECT(ADDRESS(1,COLUMN())&amp;":"&amp;ADDRESS(ROW()-1,COLUMN())))*100/98</f>
        <v/>
      </c>
      <c r="AK99">
        <f>SUM(INDIRECT(ADDRESS(1,COLUMN())&amp;":"&amp;ADDRESS(ROW()-1,COLUMN())))*100/98</f>
        <v/>
      </c>
      <c r="AL99">
        <f>SUM(INDIRECT(ADDRESS(1,COLUMN())&amp;":"&amp;ADDRESS(ROW()-1,COLUMN())))*100/98</f>
        <v/>
      </c>
      <c r="AM99">
        <f>SUM(INDIRECT(ADDRESS(1,COLUMN())&amp;":"&amp;ADDRESS(ROW()-1,COLUMN())))*100/98</f>
        <v/>
      </c>
      <c r="AN99">
        <f>SUM(INDIRECT(ADDRESS(1,COLUMN())&amp;":"&amp;ADDRESS(ROW()-1,COLUMN())))*100/98</f>
        <v/>
      </c>
      <c r="AO99">
        <f>SUM(INDIRECT(ADDRESS(1,COLUMN())&amp;":"&amp;ADDRESS(ROW()-1,COLUMN())))*100/98</f>
        <v/>
      </c>
      <c r="AP99">
        <f>SUM(INDIRECT(ADDRESS(1,COLUMN())&amp;":"&amp;ADDRESS(ROW()-1,COLUMN())))*100/98</f>
        <v/>
      </c>
      <c r="AQ99">
        <f>SUM(INDIRECT(ADDRESS(1,COLUMN())&amp;":"&amp;ADDRESS(ROW()-1,COLUMN())))*100/98</f>
        <v/>
      </c>
      <c r="AR99">
        <f>SUM(INDIRECT(ADDRESS(1,COLUMN())&amp;":"&amp;ADDRESS(ROW()-1,COLUMN())))*100/98</f>
        <v/>
      </c>
      <c r="AS99">
        <f>SUM(INDIRECT(ADDRESS(1,COLUMN())&amp;":"&amp;ADDRESS(ROW()-1,COLUMN())))*100/98</f>
        <v/>
      </c>
      <c r="AT99">
        <f>SUM(INDIRECT(ADDRESS(1,COLUMN())&amp;":"&amp;ADDRESS(ROW()-1,COLUMN())))*100/98</f>
        <v/>
      </c>
      <c r="AU99">
        <f>SUM(INDIRECT(ADDRESS(1,COLUMN())&amp;":"&amp;ADDRESS(ROW()-1,COLUMN())))*100/98</f>
        <v/>
      </c>
      <c r="AV99">
        <f>SUM(INDIRECT(ADDRESS(1,COLUMN())&amp;":"&amp;ADDRESS(ROW()-1,COLUMN())))*100/98</f>
        <v/>
      </c>
      <c r="AW99">
        <f>SUM(INDIRECT(ADDRESS(1,COLUMN())&amp;":"&amp;ADDRESS(ROW()-1,COLUMN())))*100/98</f>
        <v/>
      </c>
      <c r="AX99">
        <f>SUM(INDIRECT(ADDRESS(1,COLUMN())&amp;":"&amp;ADDRESS(ROW()-1,COLUMN())))*100/98</f>
        <v/>
      </c>
      <c r="AY99">
        <f>SUM(INDIRECT(ADDRESS(1,COLUMN())&amp;":"&amp;ADDRESS(ROW()-1,COLUMN())))*100/98</f>
        <v/>
      </c>
      <c r="AZ99">
        <f>SUM(INDIRECT(ADDRESS(1,COLUMN())&amp;":"&amp;ADDRESS(ROW()-1,COLUMN())))*100/98</f>
        <v/>
      </c>
      <c r="BA99">
        <f>SUM(INDIRECT(ADDRESS(1,COLUMN())&amp;":"&amp;ADDRESS(ROW()-1,COLUMN())))*100/98</f>
        <v/>
      </c>
      <c r="BB99">
        <f>SUM(INDIRECT(ADDRESS(1,COLUMN())&amp;":"&amp;ADDRESS(ROW()-1,COLUMN())))*100/98</f>
        <v/>
      </c>
      <c r="BC99">
        <f>SUM(INDIRECT(ADDRESS(1,COLUMN())&amp;":"&amp;ADDRESS(ROW()-1,COLUMN())))*100/98</f>
        <v/>
      </c>
      <c r="BD99">
        <f>SUM(INDIRECT(ADDRESS(1,COLUMN())&amp;":"&amp;ADDRESS(ROW()-1,COLUMN())))*100/98</f>
        <v/>
      </c>
      <c r="BE99">
        <f>SUM(INDIRECT(ADDRESS(1,COLUMN())&amp;":"&amp;ADDRESS(ROW()-1,COLUMN())))*100/98</f>
        <v/>
      </c>
      <c r="BF99">
        <f>SUM(INDIRECT(ADDRESS(1,COLUMN())&amp;":"&amp;ADDRESS(ROW()-1,COLUMN())))*100/98</f>
        <v/>
      </c>
      <c r="BG99">
        <f>SUM(INDIRECT(ADDRESS(1,COLUMN())&amp;":"&amp;ADDRESS(ROW()-1,COLUMN())))*100/98</f>
        <v/>
      </c>
      <c r="BH99">
        <f>SUM(INDIRECT(ADDRESS(1,COLUMN())&amp;":"&amp;ADDRESS(ROW()-1,COLUMN())))*100/98</f>
        <v/>
      </c>
      <c r="BI99">
        <f>SUM(INDIRECT(ADDRESS(1,COLUMN())&amp;":"&amp;ADDRESS(ROW()-1,COLUMN())))*100/98</f>
        <v/>
      </c>
      <c r="BJ99">
        <f>SUM(INDIRECT(ADDRESS(1,COLUMN())&amp;":"&amp;ADDRESS(ROW()-1,COLUMN())))*100/98</f>
        <v/>
      </c>
      <c r="BK99">
        <f>SUM(INDIRECT(ADDRESS(1,COLUMN())&amp;":"&amp;ADDRESS(ROW()-1,COLUMN())))*100/98</f>
        <v/>
      </c>
      <c r="BL99">
        <f>SUM(INDIRECT(ADDRESS(1,COLUMN())&amp;":"&amp;ADDRESS(ROW()-1,COLUMN())))*100/98</f>
        <v/>
      </c>
      <c r="BM99">
        <f>SUM(INDIRECT(ADDRESS(1,COLUMN())&amp;":"&amp;ADDRESS(ROW()-1,COLUMN())))*100/98</f>
        <v/>
      </c>
      <c r="BN99">
        <f>SUM(INDIRECT(ADDRESS(1,COLUMN())&amp;":"&amp;ADDRESS(ROW()-1,COLUMN())))*100/98</f>
        <v/>
      </c>
      <c r="BO99">
        <f>SUM(INDIRECT(ADDRESS(1,COLUMN())&amp;":"&amp;ADDRESS(ROW()-1,COLUMN())))*100/98</f>
        <v/>
      </c>
      <c r="BP99">
        <f>SUM(INDIRECT(ADDRESS(1,COLUMN())&amp;":"&amp;ADDRESS(ROW()-1,COLUMN())))*100/98</f>
        <v/>
      </c>
      <c r="BQ99">
        <f>SUM(INDIRECT(ADDRESS(1,COLUMN())&amp;":"&amp;ADDRESS(ROW()-1,COLUMN())))*100/98</f>
        <v/>
      </c>
      <c r="BR99">
        <f>SUM(INDIRECT(ADDRESS(1,COLUMN())&amp;":"&amp;ADDRESS(ROW()-1,COLUMN())))*100/98</f>
        <v/>
      </c>
      <c r="BS99">
        <f>SUM(INDIRECT(ADDRESS(1,COLUMN())&amp;":"&amp;ADDRESS(ROW()-1,COLUMN())))*100/98</f>
        <v/>
      </c>
      <c r="BT99">
        <f>SUM(INDIRECT(ADDRESS(1,COLUMN())&amp;":"&amp;ADDRESS(ROW()-1,COLUMN())))*100/98</f>
        <v/>
      </c>
      <c r="BU99">
        <f>SUM(INDIRECT(ADDRESS(1,COLUMN())&amp;":"&amp;ADDRESS(ROW()-1,COLUMN())))*100/98</f>
        <v/>
      </c>
      <c r="BV99">
        <f>SUM(INDIRECT(ADDRESS(1,COLUMN())&amp;":"&amp;ADDRESS(ROW()-1,COLUMN())))*100/98</f>
        <v/>
      </c>
      <c r="BW99">
        <f>SUM(INDIRECT(ADDRESS(1,COLUMN())&amp;":"&amp;ADDRESS(ROW()-1,COLUMN())))*100/98</f>
        <v/>
      </c>
      <c r="BX99">
        <f>SUM(INDIRECT(ADDRESS(1,COLUMN())&amp;":"&amp;ADDRESS(ROW()-1,COLUMN())))*100/98</f>
        <v/>
      </c>
      <c r="BY99">
        <f>SUM(INDIRECT(ADDRESS(1,COLUMN())&amp;":"&amp;ADDRESS(ROW()-1,COLUMN())))*100/98</f>
        <v/>
      </c>
      <c r="BZ99">
        <f>SUM(INDIRECT(ADDRESS(1,COLUMN())&amp;":"&amp;ADDRESS(ROW()-1,COLUMN())))*100/98</f>
        <v/>
      </c>
      <c r="CA99">
        <f>SUM(INDIRECT(ADDRESS(1,COLUMN())&amp;":"&amp;ADDRESS(ROW()-1,COLUMN())))*100/98</f>
        <v/>
      </c>
      <c r="CB99">
        <f>SUM(INDIRECT(ADDRESS(1,COLUMN())&amp;":"&amp;ADDRESS(ROW()-1,COLUMN())))*100/98</f>
        <v/>
      </c>
      <c r="CC99">
        <f>SUM(INDIRECT(ADDRESS(1,COLUMN())&amp;":"&amp;ADDRESS(ROW()-1,COLUMN())))*100/98</f>
        <v/>
      </c>
      <c r="CD99">
        <f>SUM(INDIRECT(ADDRESS(1,COLUMN())&amp;":"&amp;ADDRESS(ROW()-1,COLUMN())))*100/98</f>
        <v/>
      </c>
      <c r="CE99">
        <f>SUM(INDIRECT(ADDRESS(1,COLUMN())&amp;":"&amp;ADDRESS(ROW()-1,COLUMN())))*100/98</f>
        <v/>
      </c>
      <c r="CF99">
        <f>SUM(INDIRECT(ADDRESS(1,COLUMN())&amp;":"&amp;ADDRESS(ROW()-1,COLUMN())))*100/98</f>
        <v/>
      </c>
      <c r="CG99">
        <f>SUM(INDIRECT(ADDRESS(1,COLUMN())&amp;":"&amp;ADDRESS(ROW()-1,COLUMN())))*100/98</f>
        <v/>
      </c>
      <c r="CH99">
        <f>SUM(INDIRECT(ADDRESS(1,COLUMN())&amp;":"&amp;ADDRESS(ROW()-1,COLUMN())))*100/98</f>
        <v/>
      </c>
      <c r="CI99">
        <f>SUM(INDIRECT(ADDRESS(1,COLUMN())&amp;":"&amp;ADDRESS(ROW()-1,COLUMN())))*100/98</f>
        <v/>
      </c>
      <c r="CJ99">
        <f>SUM(INDIRECT(ADDRESS(1,COLUMN())&amp;":"&amp;ADDRESS(ROW()-1,COLUMN())))*100/98</f>
        <v/>
      </c>
      <c r="CK99">
        <f>SUM(INDIRECT(ADDRESS(1,COLUMN())&amp;":"&amp;ADDRESS(ROW()-1,COLUMN())))*100/98</f>
        <v/>
      </c>
      <c r="CL99">
        <f>SUM(INDIRECT(ADDRESS(1,COLUMN())&amp;":"&amp;ADDRESS(ROW()-1,COLUMN())))*100/98</f>
        <v/>
      </c>
      <c r="CM99">
        <f>SUM(INDIRECT(ADDRESS(1,COLUMN())&amp;":"&amp;ADDRESS(ROW()-1,COLUMN())))*100/98</f>
        <v/>
      </c>
      <c r="CN99">
        <f>SUM(INDIRECT(ADDRESS(1,COLUMN())&amp;":"&amp;ADDRESS(ROW()-1,COLUMN())))*100/98</f>
        <v/>
      </c>
      <c r="CO99">
        <f>SUM(INDIRECT(ADDRESS(1,COLUMN())&amp;":"&amp;ADDRESS(ROW()-1,COLUMN())))*100/98</f>
        <v/>
      </c>
      <c r="CP99">
        <f>SUM(INDIRECT(ADDRESS(1,COLUMN())&amp;":"&amp;ADDRESS(ROW()-1,COLUMN())))*100/98</f>
        <v/>
      </c>
      <c r="CQ99">
        <f>SUM(INDIRECT(ADDRESS(1,COLUMN())&amp;":"&amp;ADDRESS(ROW()-1,COLUMN())))*100/98</f>
        <v/>
      </c>
      <c r="CR99">
        <f>SUM(INDIRECT(ADDRESS(1,COLUMN())&amp;":"&amp;ADDRESS(ROW()-1,COLUMN())))*100/98</f>
        <v/>
      </c>
      <c r="CS99">
        <f>SUM(INDIRECT(ADDRESS(1,COLUMN())&amp;":"&amp;ADDRESS(ROW()-1,COLUMN())))*100/98</f>
        <v/>
      </c>
      <c r="CT99">
        <f>SUM(INDIRECT(ADDRESS(1,COLUMN())&amp;":"&amp;ADDRESS(ROW()-1,COLUMN())))*100/98</f>
        <v/>
      </c>
      <c r="CU99">
        <f>SUM(INDIRECT(ADDRESS(1,COLUMN())&amp;":"&amp;ADDRESS(ROW()-1,COLUMN())))*100/98</f>
        <v/>
      </c>
      <c r="CV99">
        <f>SUM(INDIRECT(ADDRESS(1,COLUMN())&amp;":"&amp;ADDRESS(ROW()-1,COLUMN())))*100/98</f>
        <v/>
      </c>
      <c r="CW99">
        <f>SUM(INDIRECT(ADDRESS(1,COLUMN())&amp;":"&amp;ADDRESS(ROW()-1,COLUMN())))*100/98</f>
        <v/>
      </c>
    </row>
    <row r="100" spans="1:101"/>
    <row r="101" spans="1:101"/>
    <row r="102" spans="1:101">
      <c r="A102" t="s">
        <v>97</v>
      </c>
      <c r="B102" t="s">
        <v>200</v>
      </c>
      <c r="C102" t="s">
        <v>201</v>
      </c>
      <c r="D102" t="s">
        <v>202</v>
      </c>
      <c r="E102" t="s">
        <v>203</v>
      </c>
      <c r="F102" t="s">
        <v>204</v>
      </c>
      <c r="G102" t="s">
        <v>205</v>
      </c>
      <c r="H102" t="s">
        <v>206</v>
      </c>
      <c r="I102" t="s">
        <v>207</v>
      </c>
      <c r="J102" t="s">
        <v>208</v>
      </c>
      <c r="K102" t="s">
        <v>209</v>
      </c>
      <c r="L102" t="s">
        <v>210</v>
      </c>
      <c r="M102" t="s">
        <v>211</v>
      </c>
      <c r="N102" t="s">
        <v>212</v>
      </c>
      <c r="O102" t="s">
        <v>213</v>
      </c>
      <c r="P102" t="s">
        <v>214</v>
      </c>
      <c r="Q102" t="s">
        <v>215</v>
      </c>
      <c r="R102" t="s">
        <v>216</v>
      </c>
      <c r="S102" t="s">
        <v>217</v>
      </c>
      <c r="T102" t="s">
        <v>218</v>
      </c>
      <c r="U102" t="s">
        <v>219</v>
      </c>
      <c r="V102" t="s">
        <v>220</v>
      </c>
      <c r="W102" t="s">
        <v>221</v>
      </c>
      <c r="X102" t="s">
        <v>222</v>
      </c>
      <c r="Y102" t="s">
        <v>223</v>
      </c>
      <c r="Z102" t="s">
        <v>224</v>
      </c>
      <c r="AA102" t="s">
        <v>225</v>
      </c>
      <c r="AB102" t="s">
        <v>226</v>
      </c>
      <c r="AC102" t="s">
        <v>227</v>
      </c>
      <c r="AD102" t="s">
        <v>228</v>
      </c>
      <c r="AE102" t="s">
        <v>229</v>
      </c>
      <c r="AF102" t="s">
        <v>230</v>
      </c>
      <c r="AG102" t="s">
        <v>231</v>
      </c>
      <c r="AH102" t="s">
        <v>232</v>
      </c>
      <c r="AI102" t="s">
        <v>233</v>
      </c>
      <c r="AJ102" t="s">
        <v>234</v>
      </c>
      <c r="AK102" t="s">
        <v>235</v>
      </c>
      <c r="AL102" t="s">
        <v>236</v>
      </c>
      <c r="AM102" t="s">
        <v>237</v>
      </c>
      <c r="AN102" t="s">
        <v>238</v>
      </c>
      <c r="AO102" t="s">
        <v>239</v>
      </c>
      <c r="AP102" t="s">
        <v>240</v>
      </c>
      <c r="AQ102" t="s">
        <v>241</v>
      </c>
      <c r="AR102" t="s">
        <v>242</v>
      </c>
      <c r="AS102" t="s">
        <v>243</v>
      </c>
      <c r="AT102" t="s">
        <v>244</v>
      </c>
      <c r="AU102" t="s">
        <v>245</v>
      </c>
      <c r="AV102" t="s">
        <v>246</v>
      </c>
      <c r="AW102" t="s">
        <v>247</v>
      </c>
      <c r="AX102" t="s">
        <v>248</v>
      </c>
      <c r="AY102" t="s">
        <v>249</v>
      </c>
      <c r="AZ102" t="s">
        <v>250</v>
      </c>
      <c r="BA102" t="s">
        <v>251</v>
      </c>
      <c r="BB102" t="s">
        <v>252</v>
      </c>
      <c r="BC102" t="s">
        <v>253</v>
      </c>
      <c r="BD102" t="s">
        <v>254</v>
      </c>
      <c r="BE102" t="s">
        <v>255</v>
      </c>
      <c r="BF102" t="s">
        <v>256</v>
      </c>
      <c r="BG102" t="s">
        <v>257</v>
      </c>
      <c r="BH102" t="s">
        <v>258</v>
      </c>
      <c r="BI102" t="s">
        <v>259</v>
      </c>
      <c r="BJ102" t="s">
        <v>260</v>
      </c>
      <c r="BK102" t="s">
        <v>261</v>
      </c>
      <c r="BL102" t="s">
        <v>262</v>
      </c>
      <c r="BM102" t="s">
        <v>263</v>
      </c>
      <c r="BN102" t="s">
        <v>264</v>
      </c>
      <c r="BO102" t="s">
        <v>265</v>
      </c>
      <c r="BP102" t="s">
        <v>266</v>
      </c>
      <c r="BQ102" t="s">
        <v>267</v>
      </c>
      <c r="BR102" t="s">
        <v>268</v>
      </c>
      <c r="BS102" t="s">
        <v>269</v>
      </c>
      <c r="BT102" t="s">
        <v>270</v>
      </c>
      <c r="BU102" t="s">
        <v>271</v>
      </c>
      <c r="BV102" t="s">
        <v>272</v>
      </c>
      <c r="BW102" t="s">
        <v>273</v>
      </c>
      <c r="BX102" t="s">
        <v>274</v>
      </c>
      <c r="BY102" t="s">
        <v>275</v>
      </c>
      <c r="BZ102" t="s">
        <v>276</v>
      </c>
      <c r="CA102" t="s">
        <v>277</v>
      </c>
      <c r="CB102" t="s">
        <v>278</v>
      </c>
      <c r="CC102" t="s">
        <v>279</v>
      </c>
      <c r="CD102" t="s">
        <v>280</v>
      </c>
      <c r="CE102" t="s">
        <v>281</v>
      </c>
      <c r="CF102" t="s">
        <v>282</v>
      </c>
      <c r="CG102" t="s">
        <v>283</v>
      </c>
      <c r="CH102" t="s">
        <v>284</v>
      </c>
      <c r="CI102" t="s">
        <v>285</v>
      </c>
      <c r="CJ102" t="s">
        <v>286</v>
      </c>
      <c r="CK102" t="s">
        <v>287</v>
      </c>
      <c r="CL102" t="s">
        <v>288</v>
      </c>
      <c r="CM102" t="s">
        <v>289</v>
      </c>
      <c r="CN102" t="s">
        <v>290</v>
      </c>
      <c r="CO102" t="s">
        <v>291</v>
      </c>
      <c r="CP102" t="s">
        <v>292</v>
      </c>
      <c r="CQ102" t="s">
        <v>293</v>
      </c>
      <c r="CR102" t="s">
        <v>294</v>
      </c>
      <c r="CS102" t="s">
        <v>295</v>
      </c>
      <c r="CT102" t="s">
        <v>296</v>
      </c>
      <c r="CU102" t="s">
        <v>297</v>
      </c>
      <c r="CV102" t="s">
        <v>298</v>
      </c>
      <c r="CW102" t="s">
        <v>299</v>
      </c>
    </row>
    <row r="103" spans="1:101">
      <c r="A103" t="s">
        <v>198</v>
      </c>
      <c r="B103" t="n">
        <v>3.5</v>
      </c>
      <c r="C103" t="n">
        <v>4.210526315789473</v>
      </c>
      <c r="D103" t="n">
        <v>2.413793103448276</v>
      </c>
      <c r="E103" t="n">
        <v>3.714285714285714</v>
      </c>
      <c r="F103" t="n">
        <v>2.807692307692307</v>
      </c>
      <c r="G103" t="n">
        <v>4.210526315789473</v>
      </c>
      <c r="H103" t="n">
        <v>2.96</v>
      </c>
      <c r="I103" t="n">
        <v>3.714285714285714</v>
      </c>
      <c r="J103" t="n">
        <v>2.807692307692307</v>
      </c>
      <c r="K103" t="n">
        <v>2.96</v>
      </c>
      <c r="L103" t="n">
        <v>3.5</v>
      </c>
      <c r="M103" t="n">
        <v>2.96</v>
      </c>
      <c r="N103" t="n">
        <v>3.125</v>
      </c>
      <c r="O103" t="n">
        <v>2.807692307692307</v>
      </c>
      <c r="P103" t="n">
        <v>4.5</v>
      </c>
      <c r="Q103" t="n">
        <v>2.193548387096774</v>
      </c>
      <c r="R103" t="n">
        <v>3.714285714285714</v>
      </c>
      <c r="S103" t="n">
        <v>2.96</v>
      </c>
      <c r="T103" t="n">
        <v>2.193548387096774</v>
      </c>
      <c r="U103" t="n">
        <v>3.714285714285714</v>
      </c>
      <c r="V103" t="n">
        <v>3.95</v>
      </c>
      <c r="W103" t="n">
        <v>3.125</v>
      </c>
      <c r="X103" t="n">
        <v>2</v>
      </c>
      <c r="Y103" t="n">
        <v>2.666666666666667</v>
      </c>
      <c r="Z103" t="n">
        <v>3.304347826086957</v>
      </c>
      <c r="AA103" t="n">
        <v>2.535714285714286</v>
      </c>
      <c r="AB103" t="n">
        <v>2.96</v>
      </c>
      <c r="AC103" t="n">
        <v>2.3</v>
      </c>
      <c r="AD103" t="n">
        <v>2.96</v>
      </c>
      <c r="AE103" t="n">
        <v>1.828571428571429</v>
      </c>
      <c r="AF103" t="n">
        <v>3.5</v>
      </c>
      <c r="AG103" t="n">
        <v>2.666666666666667</v>
      </c>
      <c r="AH103" t="n">
        <v>2.96</v>
      </c>
      <c r="AI103" t="n">
        <v>3.304347826086957</v>
      </c>
      <c r="AJ103" t="n">
        <v>4.5</v>
      </c>
      <c r="AK103" t="n">
        <v>2.535714285714286</v>
      </c>
      <c r="AL103" t="n">
        <v>3.5</v>
      </c>
      <c r="AM103" t="n">
        <v>2.96</v>
      </c>
      <c r="AN103" t="n">
        <v>2.666666666666667</v>
      </c>
      <c r="AO103" t="n">
        <v>2.807692307692307</v>
      </c>
      <c r="AP103" t="n">
        <v>2.807692307692307</v>
      </c>
      <c r="AQ103" t="n">
        <v>2.96</v>
      </c>
      <c r="AR103" t="n">
        <v>2.807692307692307</v>
      </c>
      <c r="AS103" t="n">
        <v>2.535714285714286</v>
      </c>
      <c r="AT103" t="n">
        <v>2.413793103448276</v>
      </c>
      <c r="AU103" t="n">
        <v>3.714285714285714</v>
      </c>
      <c r="AV103" t="n">
        <v>2.666666666666667</v>
      </c>
      <c r="AW103" t="n">
        <v>3.304347826086957</v>
      </c>
      <c r="AX103" t="n">
        <v>3.714285714285714</v>
      </c>
      <c r="AY103" t="n">
        <v>3.5</v>
      </c>
      <c r="AZ103" t="n">
        <v>2.535714285714286</v>
      </c>
      <c r="BA103" t="n">
        <v>2.535714285714286</v>
      </c>
      <c r="BB103" t="n">
        <v>2.666666666666667</v>
      </c>
      <c r="BC103" t="n">
        <v>3.304347826086957</v>
      </c>
      <c r="BD103" t="n">
        <v>2.535714285714286</v>
      </c>
      <c r="BE103" t="n">
        <v>2.413793103448276</v>
      </c>
      <c r="BF103" t="n">
        <v>2.807692307692307</v>
      </c>
      <c r="BG103" t="n">
        <v>2.96</v>
      </c>
      <c r="BH103" t="n">
        <v>4.210526315789473</v>
      </c>
      <c r="BI103" t="n">
        <v>3.5</v>
      </c>
      <c r="BJ103" t="n">
        <v>2.666666666666667</v>
      </c>
      <c r="BK103" t="n">
        <v>3.95</v>
      </c>
      <c r="BL103" t="n">
        <v>2.535714285714286</v>
      </c>
      <c r="BM103" t="n">
        <v>3.125</v>
      </c>
      <c r="BN103" t="n">
        <v>4.210526315789473</v>
      </c>
      <c r="BO103" t="n">
        <v>3.5</v>
      </c>
      <c r="BP103" t="n">
        <v>3.304347826086957</v>
      </c>
      <c r="BQ103" t="n">
        <v>2.535714285714286</v>
      </c>
      <c r="BR103" t="n">
        <v>3.304347826086957</v>
      </c>
      <c r="BS103" t="n">
        <v>5.6</v>
      </c>
      <c r="BT103" t="n">
        <v>2.96</v>
      </c>
      <c r="BU103" t="n">
        <v>3.125</v>
      </c>
      <c r="BV103" t="n">
        <v>2.96</v>
      </c>
      <c r="BW103" t="n">
        <v>3.304347826086957</v>
      </c>
      <c r="BX103" t="n">
        <v>4.5</v>
      </c>
      <c r="BY103" t="n">
        <v>2.96</v>
      </c>
      <c r="BZ103" t="n">
        <v>2.666666666666667</v>
      </c>
      <c r="CA103" t="n">
        <v>2.413793103448276</v>
      </c>
      <c r="CB103" t="n">
        <v>5.6</v>
      </c>
      <c r="CC103" t="n">
        <v>2.535714285714286</v>
      </c>
      <c r="CD103" t="n">
        <v>2.3</v>
      </c>
      <c r="CE103" t="n">
        <v>2.666666666666667</v>
      </c>
      <c r="CF103" t="n">
        <v>2.96</v>
      </c>
      <c r="CG103" t="n">
        <v>2.3</v>
      </c>
      <c r="CH103" t="n">
        <v>3.95</v>
      </c>
      <c r="CI103" t="n">
        <v>1.357142857142857</v>
      </c>
      <c r="CJ103" t="n">
        <v>2.535714285714286</v>
      </c>
      <c r="CK103" t="n">
        <v>3.125</v>
      </c>
      <c r="CL103" t="n">
        <v>2.3</v>
      </c>
      <c r="CM103" t="n">
        <v>3.5</v>
      </c>
      <c r="CN103" t="n">
        <v>3.95</v>
      </c>
      <c r="CO103" t="n">
        <v>2.413793103448276</v>
      </c>
      <c r="CP103" t="n">
        <v>3.714285714285714</v>
      </c>
      <c r="CQ103" t="n">
        <v>3.125</v>
      </c>
      <c r="CR103" t="n">
        <v>2.193548387096774</v>
      </c>
      <c r="CS103" t="n">
        <v>3.125</v>
      </c>
      <c r="CT103" t="n">
        <v>2.807692307692307</v>
      </c>
      <c r="CU103" t="n">
        <v>2.96</v>
      </c>
      <c r="CV103" t="n">
        <v>2.193548387096774</v>
      </c>
      <c r="CW103" t="n">
        <v>3.5</v>
      </c>
    </row>
    <row r="104" spans="1:101">
      <c r="A104" t="s">
        <v>199</v>
      </c>
      <c r="B104" t="n">
        <v>8</v>
      </c>
      <c r="C104" t="n">
        <v>24</v>
      </c>
      <c r="D104" t="n">
        <v>8</v>
      </c>
      <c r="E104" t="n">
        <v>21</v>
      </c>
      <c r="F104" t="n">
        <v>14</v>
      </c>
      <c r="G104" t="n">
        <v>13</v>
      </c>
      <c r="H104" t="n">
        <v>19</v>
      </c>
      <c r="I104" t="n">
        <v>17</v>
      </c>
      <c r="J104" t="n">
        <v>15</v>
      </c>
      <c r="K104" t="n">
        <v>11</v>
      </c>
      <c r="L104" t="n">
        <v>10</v>
      </c>
      <c r="M104" t="n">
        <v>10</v>
      </c>
      <c r="N104" t="n">
        <v>13</v>
      </c>
      <c r="O104" t="n">
        <v>20</v>
      </c>
      <c r="P104" t="n">
        <v>13</v>
      </c>
      <c r="Q104" t="n">
        <v>8</v>
      </c>
      <c r="R104" t="n">
        <v>8</v>
      </c>
      <c r="S104" t="n">
        <v>9</v>
      </c>
      <c r="T104" t="n">
        <v>11</v>
      </c>
      <c r="U104" t="n">
        <v>11</v>
      </c>
      <c r="V104" t="n">
        <v>16</v>
      </c>
      <c r="W104" t="n">
        <v>15</v>
      </c>
      <c r="X104" t="n">
        <v>8</v>
      </c>
      <c r="Y104" t="n">
        <v>12</v>
      </c>
      <c r="Z104" t="n">
        <v>12</v>
      </c>
      <c r="AA104" t="n">
        <v>19</v>
      </c>
      <c r="AB104" t="n">
        <v>11</v>
      </c>
      <c r="AC104" t="n">
        <v>9</v>
      </c>
      <c r="AD104" t="n">
        <v>10</v>
      </c>
      <c r="AE104" t="n">
        <v>10</v>
      </c>
      <c r="AF104" t="n">
        <v>10</v>
      </c>
      <c r="AG104" t="n">
        <v>10</v>
      </c>
      <c r="AH104" t="n">
        <v>12</v>
      </c>
      <c r="AI104" t="n">
        <v>15</v>
      </c>
      <c r="AJ104" t="n">
        <v>23</v>
      </c>
      <c r="AK104" t="n">
        <v>8</v>
      </c>
      <c r="AL104" t="n">
        <v>22</v>
      </c>
      <c r="AM104" t="n">
        <v>9</v>
      </c>
      <c r="AN104" t="n">
        <v>9</v>
      </c>
      <c r="AO104" t="n">
        <v>10</v>
      </c>
      <c r="AP104" t="n">
        <v>11</v>
      </c>
      <c r="AQ104" t="n">
        <v>8</v>
      </c>
      <c r="AR104" t="n">
        <v>12</v>
      </c>
      <c r="AS104" t="n">
        <v>9</v>
      </c>
      <c r="AT104" t="n">
        <v>7</v>
      </c>
      <c r="AU104" t="n">
        <v>16</v>
      </c>
      <c r="AV104" t="n">
        <v>15</v>
      </c>
      <c r="AW104" t="n">
        <v>12</v>
      </c>
      <c r="AX104" t="n">
        <v>10</v>
      </c>
      <c r="AY104" t="n">
        <v>9</v>
      </c>
      <c r="AZ104" t="n">
        <v>12</v>
      </c>
      <c r="BA104" t="n">
        <v>9</v>
      </c>
      <c r="BB104" t="n">
        <v>15</v>
      </c>
      <c r="BC104" t="n">
        <v>15</v>
      </c>
      <c r="BD104" t="n">
        <v>9</v>
      </c>
      <c r="BE104" t="n">
        <v>18</v>
      </c>
      <c r="BF104" t="n">
        <v>9</v>
      </c>
      <c r="BG104" t="n">
        <v>9</v>
      </c>
      <c r="BH104" t="n">
        <v>20</v>
      </c>
      <c r="BI104" t="n">
        <v>17</v>
      </c>
      <c r="BJ104" t="n">
        <v>10</v>
      </c>
      <c r="BK104" t="n">
        <v>14</v>
      </c>
      <c r="BL104" t="n">
        <v>13</v>
      </c>
      <c r="BM104" t="n">
        <v>16</v>
      </c>
      <c r="BN104" t="n">
        <v>15</v>
      </c>
      <c r="BO104" t="n">
        <v>13</v>
      </c>
      <c r="BP104" t="n">
        <v>15</v>
      </c>
      <c r="BQ104" t="n">
        <v>17</v>
      </c>
      <c r="BR104" t="n">
        <v>11</v>
      </c>
      <c r="BS104" t="n">
        <v>20</v>
      </c>
      <c r="BT104" t="n">
        <v>12</v>
      </c>
      <c r="BU104" t="n">
        <v>16</v>
      </c>
      <c r="BV104" t="n">
        <v>15</v>
      </c>
      <c r="BW104" t="n">
        <v>11</v>
      </c>
      <c r="BX104" t="n">
        <v>14</v>
      </c>
      <c r="BY104" t="n">
        <v>19</v>
      </c>
      <c r="BZ104" t="n">
        <v>10</v>
      </c>
      <c r="CA104" t="n">
        <v>13</v>
      </c>
      <c r="CB104" t="n">
        <v>15</v>
      </c>
      <c r="CC104" t="n">
        <v>12</v>
      </c>
      <c r="CD104" t="n">
        <v>12</v>
      </c>
      <c r="CE104" t="n">
        <v>10</v>
      </c>
      <c r="CF104" t="n">
        <v>14</v>
      </c>
      <c r="CG104" t="n">
        <v>8</v>
      </c>
      <c r="CH104" t="n">
        <v>16</v>
      </c>
      <c r="CI104" t="n">
        <v>5</v>
      </c>
      <c r="CJ104" t="n">
        <v>11</v>
      </c>
      <c r="CK104" t="n">
        <v>10</v>
      </c>
      <c r="CL104" t="n">
        <v>12</v>
      </c>
      <c r="CM104" t="n">
        <v>12</v>
      </c>
      <c r="CN104" t="n">
        <v>12</v>
      </c>
      <c r="CO104" t="n">
        <v>8</v>
      </c>
      <c r="CP104" t="n">
        <v>12</v>
      </c>
      <c r="CQ104" t="n">
        <v>23</v>
      </c>
      <c r="CR104" t="n">
        <v>8</v>
      </c>
      <c r="CS104" t="n">
        <v>9</v>
      </c>
      <c r="CT104" t="n">
        <v>8</v>
      </c>
      <c r="CU104" t="n">
        <v>12</v>
      </c>
      <c r="CV104" t="n">
        <v>7</v>
      </c>
      <c r="CW104" t="n">
        <v>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2018-04-26T21:19:26Z</dcterms:created>
  <dcterms:modified xmlns:dcterms="http://purl.org/dc/terms/" xmlns:xsi="http://www.w3.org/2001/XMLSchema-instance" xsi:type="dcterms:W3CDTF">2018-04-26T14:40:59Z</dcterms:modified>
  <cp:lastModifiedBy>Microsoft Office User</cp:lastModifiedBy>
</cp:coreProperties>
</file>