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jany\git\customer\hmcp-105\tool_test_automation\qnovo\swc_fast_charge\tst\test_data\time_based\input_data\"/>
    </mc:Choice>
  </mc:AlternateContent>
  <xr:revisionPtr revIDLastSave="0" documentId="13_ncr:1_{22019500-3796-4254-B6CA-EDAECC331B54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Behavioral_Test_202404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27" i="1" l="1" a="1"/>
  <c r="L1527" i="1" s="1"/>
  <c r="J1527" i="1" a="1"/>
  <c r="J1527" i="1" s="1"/>
  <c r="L1526" i="1" a="1"/>
  <c r="L1526" i="1" s="1"/>
  <c r="J1526" i="1" a="1"/>
  <c r="J1526" i="1" s="1"/>
  <c r="L1525" i="1"/>
  <c r="L1525" i="1" a="1"/>
  <c r="J1525" i="1" a="1"/>
  <c r="J1525" i="1" s="1"/>
  <c r="L1524" i="1" a="1"/>
  <c r="L1524" i="1" s="1"/>
  <c r="J1524" i="1" a="1"/>
  <c r="J1524" i="1" s="1"/>
  <c r="L1523" i="1" a="1"/>
  <c r="L1523" i="1" s="1"/>
  <c r="J1523" i="1"/>
  <c r="J1523" i="1" a="1"/>
  <c r="L1522" i="1" a="1"/>
  <c r="L1522" i="1" s="1"/>
  <c r="J1522" i="1" a="1"/>
  <c r="J1522" i="1" s="1"/>
  <c r="L1521" i="1" a="1"/>
  <c r="L1521" i="1" s="1"/>
  <c r="J1521" i="1"/>
  <c r="J1521" i="1" a="1"/>
  <c r="L1520" i="1" a="1"/>
  <c r="L1520" i="1" s="1"/>
  <c r="J1520" i="1" a="1"/>
  <c r="J1520" i="1" s="1"/>
  <c r="L1519" i="1"/>
  <c r="L1519" i="1" a="1"/>
  <c r="J1519" i="1"/>
  <c r="J1519" i="1" a="1"/>
  <c r="L1518" i="1"/>
  <c r="L1518" i="1" a="1"/>
  <c r="J1518" i="1" a="1"/>
  <c r="J1518" i="1" s="1"/>
  <c r="L1517" i="1" a="1"/>
  <c r="L1517" i="1" s="1"/>
  <c r="J1517" i="1"/>
  <c r="J1517" i="1" a="1"/>
  <c r="L1516" i="1"/>
  <c r="L1516" i="1" a="1"/>
  <c r="J1516" i="1" a="1"/>
  <c r="J1516" i="1" s="1"/>
  <c r="L1515" i="1" a="1"/>
  <c r="L1515" i="1" s="1"/>
  <c r="J1515" i="1" a="1"/>
  <c r="J1515" i="1" s="1"/>
  <c r="L1514" i="1" a="1"/>
  <c r="L1514" i="1" s="1"/>
  <c r="J1514" i="1" a="1"/>
  <c r="J1514" i="1" s="1"/>
  <c r="L1513" i="1" a="1"/>
  <c r="L1513" i="1" s="1"/>
  <c r="J1513" i="1"/>
  <c r="J1513" i="1" a="1"/>
  <c r="L1512" i="1"/>
  <c r="L1512" i="1" a="1"/>
  <c r="J1512" i="1"/>
  <c r="J1512" i="1" a="1"/>
  <c r="L1511" i="1" a="1"/>
  <c r="L1511" i="1" s="1"/>
  <c r="J1511" i="1"/>
  <c r="J1511" i="1" a="1"/>
  <c r="L1510" i="1"/>
  <c r="L1510" i="1" a="1"/>
  <c r="J1510" i="1"/>
  <c r="J1510" i="1" a="1"/>
  <c r="L1509" i="1" a="1"/>
  <c r="L1509" i="1" s="1"/>
  <c r="J1509" i="1" a="1"/>
  <c r="J1509" i="1" s="1"/>
  <c r="L1508" i="1" a="1"/>
  <c r="L1508" i="1" s="1"/>
  <c r="J1508" i="1" a="1"/>
  <c r="J1508" i="1" s="1"/>
  <c r="L1507" i="1" a="1"/>
  <c r="L1507" i="1" s="1"/>
  <c r="J1507" i="1" a="1"/>
  <c r="J1507" i="1" s="1"/>
  <c r="L1506" i="1" a="1"/>
  <c r="L1506" i="1" s="1"/>
  <c r="J1506" i="1"/>
  <c r="J1506" i="1" a="1"/>
  <c r="L1505" i="1" a="1"/>
  <c r="L1505" i="1" s="1"/>
  <c r="J1505" i="1" a="1"/>
  <c r="J1505" i="1" s="1"/>
  <c r="L1504" i="1"/>
  <c r="L1504" i="1" a="1"/>
  <c r="J1504" i="1"/>
  <c r="J1504" i="1" a="1"/>
  <c r="L1503" i="1"/>
  <c r="L1503" i="1" a="1"/>
  <c r="J1503" i="1" a="1"/>
  <c r="J1503" i="1" s="1"/>
  <c r="L1502" i="1" a="1"/>
  <c r="L1502" i="1" s="1"/>
  <c r="J1502" i="1"/>
  <c r="J1502" i="1" a="1"/>
  <c r="L1501" i="1" a="1"/>
  <c r="L1501" i="1" s="1"/>
  <c r="J1501" i="1" a="1"/>
  <c r="J1501" i="1" s="1"/>
  <c r="L1500" i="1" a="1"/>
  <c r="L1500" i="1" s="1"/>
  <c r="J1500" i="1" a="1"/>
  <c r="J1500" i="1" s="1"/>
  <c r="L1499" i="1" a="1"/>
  <c r="L1499" i="1" s="1"/>
  <c r="J1499" i="1" a="1"/>
  <c r="J1499" i="1" s="1"/>
  <c r="L1498" i="1" a="1"/>
  <c r="L1498" i="1" s="1"/>
  <c r="J1498" i="1"/>
  <c r="J1498" i="1" a="1"/>
  <c r="L1497" i="1" a="1"/>
  <c r="L1497" i="1" s="1"/>
  <c r="J1497" i="1"/>
  <c r="J1497" i="1" a="1"/>
  <c r="L1496" i="1" a="1"/>
  <c r="L1496" i="1" s="1"/>
  <c r="J1496" i="1"/>
  <c r="J1496" i="1" a="1"/>
  <c r="L1495" i="1"/>
  <c r="L1495" i="1" a="1"/>
  <c r="J1495" i="1" a="1"/>
  <c r="J1495" i="1" s="1"/>
  <c r="L1494" i="1" a="1"/>
  <c r="L1494" i="1" s="1"/>
  <c r="J1494" i="1" a="1"/>
  <c r="J1494" i="1" s="1"/>
  <c r="L1493" i="1" a="1"/>
  <c r="L1493" i="1" s="1"/>
  <c r="J1493" i="1" a="1"/>
  <c r="J1493" i="1" s="1"/>
  <c r="L1492" i="1" a="1"/>
  <c r="L1492" i="1" s="1"/>
  <c r="J1492" i="1" a="1"/>
  <c r="J1492" i="1" s="1"/>
  <c r="L1491" i="1"/>
  <c r="L1491" i="1" a="1"/>
  <c r="J1491" i="1" a="1"/>
  <c r="J1491" i="1" s="1"/>
  <c r="L1490" i="1" a="1"/>
  <c r="L1490" i="1" s="1"/>
  <c r="J1490" i="1"/>
  <c r="J1490" i="1" a="1"/>
  <c r="L1489" i="1"/>
  <c r="L1489" i="1" a="1"/>
  <c r="J1489" i="1"/>
  <c r="J1489" i="1" a="1"/>
  <c r="L1488" i="1" a="1"/>
  <c r="L1488" i="1" s="1"/>
  <c r="J1488" i="1" a="1"/>
  <c r="J1488" i="1" s="1"/>
  <c r="L1487" i="1" a="1"/>
  <c r="L1487" i="1" s="1"/>
  <c r="J1487" i="1"/>
  <c r="J1487" i="1" a="1"/>
  <c r="L1486" i="1" a="1"/>
  <c r="L1486" i="1" s="1"/>
  <c r="J1486" i="1" a="1"/>
  <c r="J1486" i="1" s="1"/>
  <c r="L1485" i="1" a="1"/>
  <c r="L1485" i="1" s="1"/>
  <c r="J1485" i="1"/>
  <c r="J1485" i="1" a="1"/>
  <c r="L1484" i="1" a="1"/>
  <c r="L1484" i="1" s="1"/>
  <c r="J1484" i="1" a="1"/>
  <c r="J1484" i="1" s="1"/>
  <c r="L1483" i="1"/>
  <c r="L1483" i="1" a="1"/>
  <c r="J1483" i="1"/>
  <c r="J1483" i="1" a="1"/>
  <c r="L1482" i="1"/>
  <c r="L1482" i="1" a="1"/>
  <c r="J1482" i="1" a="1"/>
  <c r="J1482" i="1" s="1"/>
  <c r="L1481" i="1" a="1"/>
  <c r="L1481" i="1" s="1"/>
  <c r="J1481" i="1" a="1"/>
  <c r="J1481" i="1" s="1"/>
  <c r="L1480" i="1" a="1"/>
  <c r="L1480" i="1" s="1"/>
  <c r="J1480" i="1" a="1"/>
  <c r="J1480" i="1" s="1"/>
  <c r="L1479" i="1" a="1"/>
  <c r="L1479" i="1" s="1"/>
  <c r="J1479" i="1" a="1"/>
  <c r="J1479" i="1" s="1"/>
  <c r="L1478" i="1" a="1"/>
  <c r="L1478" i="1" s="1"/>
  <c r="J1478" i="1" a="1"/>
  <c r="J1478" i="1" s="1"/>
  <c r="L1477" i="1" a="1"/>
  <c r="L1477" i="1" s="1"/>
  <c r="J1477" i="1"/>
  <c r="J1477" i="1" a="1"/>
  <c r="L1476" i="1"/>
  <c r="L1476" i="1" a="1"/>
  <c r="J1476" i="1"/>
  <c r="J1476" i="1" a="1"/>
  <c r="L1475" i="1" a="1"/>
  <c r="L1475" i="1" s="1"/>
  <c r="J1475" i="1"/>
  <c r="J1475" i="1" a="1"/>
  <c r="L1474" i="1" a="1"/>
  <c r="L1474" i="1" s="1"/>
  <c r="J1474" i="1" a="1"/>
  <c r="J1474" i="1" s="1"/>
  <c r="L1473" i="1" a="1"/>
  <c r="L1473" i="1" s="1"/>
  <c r="J1473" i="1" a="1"/>
  <c r="J1473" i="1" s="1"/>
  <c r="L1472" i="1" a="1"/>
  <c r="L1472" i="1" s="1"/>
  <c r="J1472" i="1" a="1"/>
  <c r="J1472" i="1" s="1"/>
  <c r="L1471" i="1" a="1"/>
  <c r="L1471" i="1" s="1"/>
  <c r="J1471" i="1" a="1"/>
  <c r="J1471" i="1" s="1"/>
  <c r="L1470" i="1"/>
  <c r="L1470" i="1" a="1"/>
  <c r="J1470" i="1"/>
  <c r="J1470" i="1" a="1"/>
  <c r="L1469" i="1" a="1"/>
  <c r="L1469" i="1" s="1"/>
  <c r="J1469" i="1" a="1"/>
  <c r="J1469" i="1" s="1"/>
  <c r="L1468" i="1"/>
  <c r="L1468" i="1" a="1"/>
  <c r="J1468" i="1" a="1"/>
  <c r="J1468" i="1" s="1"/>
  <c r="L1467" i="1" a="1"/>
  <c r="L1467" i="1" s="1"/>
  <c r="J1467" i="1" a="1"/>
  <c r="J1467" i="1" s="1"/>
  <c r="L1466" i="1" a="1"/>
  <c r="L1466" i="1" s="1"/>
  <c r="J1466" i="1"/>
  <c r="J1466" i="1" a="1"/>
  <c r="L1465" i="1" a="1"/>
  <c r="L1465" i="1" s="1"/>
  <c r="J1465" i="1" a="1"/>
  <c r="J1465" i="1" s="1"/>
  <c r="L1464" i="1" a="1"/>
  <c r="L1464" i="1" s="1"/>
  <c r="J1464" i="1"/>
  <c r="J1464" i="1" a="1"/>
  <c r="L1463" i="1" a="1"/>
  <c r="L1463" i="1" s="1"/>
  <c r="J1463" i="1" a="1"/>
  <c r="J1463" i="1" s="1"/>
  <c r="L1462" i="1" a="1"/>
  <c r="L1462" i="1" s="1"/>
  <c r="J1462" i="1"/>
  <c r="J1462" i="1" a="1"/>
  <c r="L1461" i="1" a="1"/>
  <c r="L1461" i="1" s="1"/>
  <c r="J1461" i="1" a="1"/>
  <c r="J1461" i="1" s="1"/>
  <c r="L1460" i="1" a="1"/>
  <c r="L1460" i="1" s="1"/>
  <c r="J1460" i="1" a="1"/>
  <c r="J1460" i="1" s="1"/>
  <c r="L1459" i="1"/>
  <c r="L1459" i="1" a="1"/>
  <c r="J1459" i="1" a="1"/>
  <c r="J1459" i="1" s="1"/>
  <c r="L1458" i="1" a="1"/>
  <c r="L1458" i="1" s="1"/>
  <c r="J1458" i="1" a="1"/>
  <c r="J1458" i="1" s="1"/>
  <c r="L1457" i="1" a="1"/>
  <c r="L1457" i="1" s="1"/>
  <c r="J1457" i="1" a="1"/>
  <c r="J1457" i="1" s="1"/>
  <c r="L1456" i="1" a="1"/>
  <c r="L1456" i="1" s="1"/>
  <c r="J1456" i="1" a="1"/>
  <c r="J1456" i="1" s="1"/>
  <c r="L1455" i="1"/>
  <c r="L1455" i="1" a="1"/>
  <c r="J1455" i="1" a="1"/>
  <c r="J1455" i="1" s="1"/>
  <c r="L1454" i="1" a="1"/>
  <c r="L1454" i="1" s="1"/>
  <c r="J1454" i="1"/>
  <c r="J1454" i="1" a="1"/>
  <c r="L1453" i="1" a="1"/>
  <c r="L1453" i="1" s="1"/>
  <c r="J1453" i="1" a="1"/>
  <c r="J1453" i="1" s="1"/>
  <c r="L1452" i="1" a="1"/>
  <c r="L1452" i="1" s="1"/>
  <c r="J1452" i="1" a="1"/>
  <c r="J1452" i="1" s="1"/>
  <c r="L1451" i="1" a="1"/>
  <c r="L1451" i="1" s="1"/>
  <c r="J1451" i="1" a="1"/>
  <c r="J1451" i="1" s="1"/>
  <c r="L1450" i="1" a="1"/>
  <c r="L1450" i="1" s="1"/>
  <c r="J1450" i="1" a="1"/>
  <c r="J1450" i="1" s="1"/>
  <c r="L1449" i="1"/>
  <c r="L1449" i="1" a="1"/>
  <c r="J1449" i="1"/>
  <c r="J1449" i="1" a="1"/>
  <c r="L1448" i="1" a="1"/>
  <c r="L1448" i="1" s="1"/>
  <c r="J1448" i="1" a="1"/>
  <c r="J1448" i="1" s="1"/>
  <c r="L1447" i="1"/>
  <c r="L1447" i="1" a="1"/>
  <c r="J1447" i="1" a="1"/>
  <c r="J1447" i="1" s="1"/>
  <c r="L1446" i="1"/>
  <c r="L1446" i="1" a="1"/>
  <c r="J1446" i="1" a="1"/>
  <c r="J1446" i="1" s="1"/>
  <c r="L1445" i="1" a="1"/>
  <c r="L1445" i="1" s="1"/>
  <c r="J1445" i="1" a="1"/>
  <c r="J1445" i="1" s="1"/>
  <c r="L1444" i="1" a="1"/>
  <c r="L1444" i="1" s="1"/>
  <c r="J1444" i="1" a="1"/>
  <c r="J1444" i="1" s="1"/>
  <c r="L1443" i="1" a="1"/>
  <c r="L1443" i="1" s="1"/>
  <c r="J1443" i="1"/>
  <c r="J1443" i="1" a="1"/>
  <c r="L1442" i="1" a="1"/>
  <c r="L1442" i="1" s="1"/>
  <c r="J1442" i="1" a="1"/>
  <c r="J1442" i="1" s="1"/>
  <c r="L1441" i="1" a="1"/>
  <c r="L1441" i="1" s="1"/>
  <c r="J1441" i="1"/>
  <c r="J1441" i="1" a="1"/>
  <c r="L1440" i="1" a="1"/>
  <c r="L1440" i="1" s="1"/>
  <c r="J1440" i="1"/>
  <c r="J1440" i="1" a="1"/>
  <c r="L1439" i="1" a="1"/>
  <c r="L1439" i="1" s="1"/>
  <c r="J1439" i="1"/>
  <c r="J1439" i="1" a="1"/>
  <c r="L1438" i="1" a="1"/>
  <c r="L1438" i="1" s="1"/>
  <c r="J1438" i="1" a="1"/>
  <c r="J1438" i="1" s="1"/>
  <c r="L1437" i="1" a="1"/>
  <c r="L1437" i="1" s="1"/>
  <c r="J1437" i="1"/>
  <c r="J1437" i="1" a="1"/>
  <c r="L1436" i="1" a="1"/>
  <c r="L1436" i="1" s="1"/>
  <c r="J1436" i="1" a="1"/>
  <c r="J1436" i="1" s="1"/>
  <c r="L1435" i="1" a="1"/>
  <c r="L1435" i="1" s="1"/>
  <c r="J1435" i="1" a="1"/>
  <c r="J1435" i="1" s="1"/>
  <c r="L1434" i="1"/>
  <c r="L1434" i="1" a="1"/>
  <c r="J1434" i="1" a="1"/>
  <c r="J1434" i="1" s="1"/>
  <c r="L1433" i="1" a="1"/>
  <c r="L1433" i="1" s="1"/>
  <c r="J1433" i="1"/>
  <c r="J1433" i="1" a="1"/>
  <c r="L1432" i="1"/>
  <c r="L1432" i="1" a="1"/>
  <c r="J1432" i="1" a="1"/>
  <c r="J1432" i="1" s="1"/>
  <c r="L1431" i="1" a="1"/>
  <c r="L1431" i="1" s="1"/>
  <c r="J1431" i="1" a="1"/>
  <c r="J1431" i="1" s="1"/>
  <c r="L1430" i="1" a="1"/>
  <c r="L1430" i="1" s="1"/>
  <c r="J1430" i="1"/>
  <c r="J1430" i="1" a="1"/>
  <c r="L1429" i="1" a="1"/>
  <c r="L1429" i="1" s="1"/>
  <c r="J1429" i="1" a="1"/>
  <c r="J1429" i="1" s="1"/>
  <c r="L1428" i="1" a="1"/>
  <c r="L1428" i="1" s="1"/>
  <c r="J1428" i="1"/>
  <c r="J1428" i="1" a="1"/>
  <c r="L1427" i="1" a="1"/>
  <c r="L1427" i="1" s="1"/>
  <c r="J1427" i="1" a="1"/>
  <c r="J1427" i="1" s="1"/>
  <c r="L1426" i="1"/>
  <c r="L1426" i="1" a="1"/>
  <c r="J1426" i="1"/>
  <c r="J1426" i="1" a="1"/>
  <c r="L1425" i="1" a="1"/>
  <c r="L1425" i="1" s="1"/>
  <c r="J1425" i="1" a="1"/>
  <c r="J1425" i="1" s="1"/>
  <c r="L1424" i="1" a="1"/>
  <c r="L1424" i="1" s="1"/>
  <c r="J1424" i="1" a="1"/>
  <c r="J1424" i="1" s="1"/>
  <c r="L1423" i="1" a="1"/>
  <c r="L1423" i="1" s="1"/>
  <c r="J1423" i="1" a="1"/>
  <c r="J1423" i="1" s="1"/>
  <c r="L1422" i="1" a="1"/>
  <c r="L1422" i="1" s="1"/>
  <c r="J1422" i="1" a="1"/>
  <c r="J1422" i="1" s="1"/>
  <c r="L1421" i="1" a="1"/>
  <c r="L1421" i="1" s="1"/>
  <c r="J1421" i="1" a="1"/>
  <c r="J1421" i="1" s="1"/>
  <c r="L1420" i="1" a="1"/>
  <c r="L1420" i="1" s="1"/>
  <c r="J1420" i="1"/>
  <c r="J1420" i="1" a="1"/>
  <c r="L1419" i="1"/>
  <c r="L1419" i="1" a="1"/>
  <c r="J1419" i="1" a="1"/>
  <c r="J1419" i="1" s="1"/>
  <c r="L1418" i="1" a="1"/>
  <c r="L1418" i="1" s="1"/>
  <c r="J1418" i="1"/>
  <c r="J1418" i="1" a="1"/>
  <c r="L1417" i="1" a="1"/>
  <c r="L1417" i="1" s="1"/>
  <c r="J1417" i="1"/>
  <c r="J1417" i="1" a="1"/>
  <c r="L1416" i="1" a="1"/>
  <c r="L1416" i="1" s="1"/>
  <c r="J1416" i="1" a="1"/>
  <c r="J1416" i="1" s="1"/>
  <c r="L1415" i="1" a="1"/>
  <c r="L1415" i="1" s="1"/>
  <c r="J1415" i="1" a="1"/>
  <c r="J1415" i="1" s="1"/>
  <c r="L1414" i="1" a="1"/>
  <c r="L1414" i="1" s="1"/>
  <c r="J1414" i="1" a="1"/>
  <c r="J1414" i="1" s="1"/>
  <c r="L1413" i="1"/>
  <c r="L1413" i="1" a="1"/>
  <c r="J1413" i="1"/>
  <c r="J1413" i="1" a="1"/>
  <c r="L1412" i="1" a="1"/>
  <c r="L1412" i="1" s="1"/>
  <c r="J1412" i="1" a="1"/>
  <c r="J1412" i="1" s="1"/>
  <c r="L1411" i="1"/>
  <c r="L1411" i="1" a="1"/>
  <c r="J1411" i="1" a="1"/>
  <c r="J1411" i="1" s="1"/>
  <c r="L1410" i="1"/>
  <c r="L1410" i="1" a="1"/>
  <c r="J1410" i="1" a="1"/>
  <c r="J1410" i="1" s="1"/>
  <c r="L1409" i="1" a="1"/>
  <c r="L1409" i="1" s="1"/>
  <c r="J1409" i="1" a="1"/>
  <c r="J1409" i="1" s="1"/>
  <c r="L1408" i="1" a="1"/>
  <c r="L1408" i="1" s="1"/>
  <c r="J1408" i="1" a="1"/>
  <c r="J1408" i="1" s="1"/>
  <c r="L1407" i="1" a="1"/>
  <c r="L1407" i="1" s="1"/>
  <c r="J1407" i="1"/>
  <c r="J1407" i="1" a="1"/>
  <c r="L1406" i="1" a="1"/>
  <c r="L1406" i="1" s="1"/>
  <c r="J1406" i="1" a="1"/>
  <c r="J1406" i="1" s="1"/>
  <c r="L1405" i="1" a="1"/>
  <c r="L1405" i="1" s="1"/>
  <c r="J1405" i="1"/>
  <c r="J1405" i="1" a="1"/>
  <c r="L1404" i="1" a="1"/>
  <c r="L1404" i="1" s="1"/>
  <c r="J1404" i="1"/>
  <c r="J1404" i="1" a="1"/>
  <c r="L1403" i="1" a="1"/>
  <c r="L1403" i="1" s="1"/>
  <c r="J1403" i="1"/>
  <c r="J1403" i="1" a="1"/>
  <c r="L1402" i="1" a="1"/>
  <c r="L1402" i="1" s="1"/>
  <c r="J1402" i="1" a="1"/>
  <c r="J1402" i="1" s="1"/>
  <c r="L1401" i="1" a="1"/>
  <c r="L1401" i="1" s="1"/>
  <c r="J1401" i="1" a="1"/>
  <c r="J1401" i="1" s="1"/>
  <c r="L1400" i="1" a="1"/>
  <c r="L1400" i="1" s="1"/>
  <c r="J1400" i="1" a="1"/>
  <c r="J1400" i="1" s="1"/>
  <c r="L1399" i="1" a="1"/>
  <c r="L1399" i="1" s="1"/>
  <c r="J1399" i="1"/>
  <c r="J1399" i="1" a="1"/>
  <c r="L1398" i="1"/>
  <c r="L1398" i="1" a="1"/>
  <c r="J1398" i="1" a="1"/>
  <c r="J1398" i="1" s="1"/>
  <c r="L1397" i="1" a="1"/>
  <c r="L1397" i="1" s="1"/>
  <c r="J1397" i="1"/>
  <c r="J1397" i="1" a="1"/>
  <c r="L1396" i="1"/>
  <c r="L1396" i="1" a="1"/>
  <c r="J1396" i="1" a="1"/>
  <c r="J1396" i="1" s="1"/>
  <c r="L1395" i="1" a="1"/>
  <c r="L1395" i="1" s="1"/>
  <c r="J1395" i="1" a="1"/>
  <c r="J1395" i="1" s="1"/>
  <c r="L1394" i="1" a="1"/>
  <c r="L1394" i="1" s="1"/>
  <c r="J1394" i="1"/>
  <c r="J1394" i="1" a="1"/>
  <c r="L1393" i="1" a="1"/>
  <c r="L1393" i="1" s="1"/>
  <c r="J1393" i="1" a="1"/>
  <c r="J1393" i="1" s="1"/>
  <c r="L1392" i="1"/>
  <c r="L1392" i="1" a="1"/>
  <c r="J1392" i="1"/>
  <c r="J1392" i="1" a="1"/>
  <c r="L1391" i="1" a="1"/>
  <c r="L1391" i="1" s="1"/>
  <c r="J1391" i="1" a="1"/>
  <c r="J1391" i="1" s="1"/>
  <c r="L1390" i="1"/>
  <c r="L1390" i="1" a="1"/>
  <c r="J1390" i="1"/>
  <c r="J1390" i="1" a="1"/>
  <c r="L1389" i="1" a="1"/>
  <c r="L1389" i="1" s="1"/>
  <c r="J1389" i="1" a="1"/>
  <c r="J1389" i="1" s="1"/>
  <c r="L1388" i="1" a="1"/>
  <c r="L1388" i="1" s="1"/>
  <c r="J1388" i="1" a="1"/>
  <c r="J1388" i="1" s="1"/>
  <c r="L1387" i="1"/>
  <c r="L1387" i="1" a="1"/>
  <c r="J1387" i="1" a="1"/>
  <c r="J1387" i="1" s="1"/>
  <c r="L1386" i="1" a="1"/>
  <c r="L1386" i="1" s="1"/>
  <c r="J1386" i="1"/>
  <c r="J1386" i="1" a="1"/>
  <c r="L1385" i="1" a="1"/>
  <c r="L1385" i="1" s="1"/>
  <c r="J1385" i="1"/>
  <c r="J1385" i="1" a="1"/>
  <c r="L1384" i="1" a="1"/>
  <c r="L1384" i="1" s="1"/>
  <c r="J1384" i="1"/>
  <c r="J1384" i="1" a="1"/>
  <c r="L1383" i="1"/>
  <c r="L1383" i="1" a="1"/>
  <c r="J1383" i="1" a="1"/>
  <c r="J1383" i="1" s="1"/>
  <c r="L1382" i="1" a="1"/>
  <c r="L1382" i="1" s="1"/>
  <c r="J1382" i="1"/>
  <c r="J1382" i="1" a="1"/>
  <c r="L1381" i="1" a="1"/>
  <c r="L1381" i="1" s="1"/>
  <c r="J1381" i="1"/>
  <c r="J1381" i="1" a="1"/>
  <c r="L1380" i="1" a="1"/>
  <c r="L1380" i="1" s="1"/>
  <c r="J1380" i="1" a="1"/>
  <c r="J1380" i="1" s="1"/>
  <c r="L1379" i="1" a="1"/>
  <c r="L1379" i="1" s="1"/>
  <c r="J1379" i="1" a="1"/>
  <c r="J1379" i="1" s="1"/>
  <c r="L1378" i="1"/>
  <c r="L1378" i="1" a="1"/>
  <c r="J1378" i="1" a="1"/>
  <c r="J1378" i="1" s="1"/>
  <c r="L1377" i="1"/>
  <c r="L1377" i="1" a="1"/>
  <c r="J1377" i="1"/>
  <c r="J1377" i="1" a="1"/>
  <c r="L1376" i="1" a="1"/>
  <c r="L1376" i="1" s="1"/>
  <c r="J1376" i="1"/>
  <c r="J1376" i="1" a="1"/>
  <c r="L1375" i="1"/>
  <c r="L1375" i="1" a="1"/>
  <c r="J1375" i="1" a="1"/>
  <c r="J1375" i="1" s="1"/>
  <c r="L1374" i="1"/>
  <c r="L1374" i="1" a="1"/>
  <c r="J1374" i="1" a="1"/>
  <c r="J1374" i="1" s="1"/>
  <c r="L1373" i="1" a="1"/>
  <c r="L1373" i="1" s="1"/>
  <c r="J1373" i="1" a="1"/>
  <c r="J1373" i="1" s="1"/>
  <c r="L1372" i="1" a="1"/>
  <c r="L1372" i="1" s="1"/>
  <c r="J1372" i="1"/>
  <c r="J1372" i="1" a="1"/>
  <c r="L1371" i="1" a="1"/>
  <c r="L1371" i="1" s="1"/>
  <c r="J1371" i="1"/>
  <c r="J1371" i="1" a="1"/>
  <c r="L1370" i="1" a="1"/>
  <c r="L1370" i="1" s="1"/>
  <c r="J1370" i="1" a="1"/>
  <c r="J1370" i="1" s="1"/>
  <c r="L1369" i="1"/>
  <c r="L1369" i="1" a="1"/>
  <c r="J1369" i="1"/>
  <c r="J1369" i="1" a="1"/>
  <c r="L1368" i="1" a="1"/>
  <c r="L1368" i="1" s="1"/>
  <c r="J1368" i="1"/>
  <c r="J1368" i="1" a="1"/>
  <c r="L1367" i="1" a="1"/>
  <c r="L1367" i="1" s="1"/>
  <c r="J1367" i="1"/>
  <c r="J1367" i="1" a="1"/>
  <c r="L1366" i="1" a="1"/>
  <c r="L1366" i="1" s="1"/>
  <c r="J1366" i="1" a="1"/>
  <c r="J1366" i="1" s="1"/>
  <c r="L1365" i="1" a="1"/>
  <c r="L1365" i="1" s="1"/>
  <c r="J1365" i="1" a="1"/>
  <c r="J1365" i="1" s="1"/>
  <c r="L1364" i="1" a="1"/>
  <c r="L1364" i="1" s="1"/>
  <c r="J1364" i="1" a="1"/>
  <c r="J1364" i="1" s="1"/>
  <c r="L1363" i="1" a="1"/>
  <c r="L1363" i="1" s="1"/>
  <c r="J1363" i="1"/>
  <c r="J1363" i="1" a="1"/>
  <c r="L1362" i="1"/>
  <c r="L1362" i="1" a="1"/>
  <c r="J1362" i="1" a="1"/>
  <c r="J1362" i="1" s="1"/>
  <c r="L1361" i="1" a="1"/>
  <c r="L1361" i="1" s="1"/>
  <c r="J1361" i="1"/>
  <c r="J1361" i="1" a="1"/>
  <c r="L1360" i="1"/>
  <c r="L1360" i="1" a="1"/>
  <c r="J1360" i="1" a="1"/>
  <c r="J1360" i="1" s="1"/>
  <c r="L1359" i="1" a="1"/>
  <c r="L1359" i="1" s="1"/>
  <c r="J1359" i="1" a="1"/>
  <c r="J1359" i="1" s="1"/>
  <c r="L1358" i="1" a="1"/>
  <c r="L1358" i="1" s="1"/>
  <c r="J1358" i="1"/>
  <c r="J1358" i="1" a="1"/>
  <c r="L1357" i="1" a="1"/>
  <c r="L1357" i="1" s="1"/>
  <c r="J1357" i="1"/>
  <c r="J1357" i="1" a="1"/>
  <c r="L1356" i="1"/>
  <c r="L1356" i="1" a="1"/>
  <c r="J1356" i="1"/>
  <c r="J1356" i="1" a="1"/>
  <c r="L1355" i="1" a="1"/>
  <c r="L1355" i="1" s="1"/>
  <c r="J1355" i="1" a="1"/>
  <c r="J1355" i="1" s="1"/>
  <c r="L1354" i="1"/>
  <c r="L1354" i="1" a="1"/>
  <c r="J1354" i="1"/>
  <c r="J1354" i="1" a="1"/>
  <c r="L1353" i="1" a="1"/>
  <c r="L1353" i="1" s="1"/>
  <c r="J1353" i="1" a="1"/>
  <c r="J1353" i="1" s="1"/>
  <c r="L1352" i="1" a="1"/>
  <c r="L1352" i="1" s="1"/>
  <c r="J1352" i="1" a="1"/>
  <c r="J1352" i="1" s="1"/>
  <c r="L1351" i="1"/>
  <c r="L1351" i="1" a="1"/>
  <c r="J1351" i="1" a="1"/>
  <c r="J1351" i="1" s="1"/>
  <c r="L1350" i="1" a="1"/>
  <c r="L1350" i="1" s="1"/>
  <c r="J1350" i="1"/>
  <c r="J1350" i="1" a="1"/>
  <c r="L1349" i="1" a="1"/>
  <c r="L1349" i="1" s="1"/>
  <c r="J1349" i="1" a="1"/>
  <c r="J1349" i="1" s="1"/>
  <c r="L1348" i="1" a="1"/>
  <c r="L1348" i="1" s="1"/>
  <c r="J1348" i="1"/>
  <c r="J1348" i="1" a="1"/>
  <c r="L1347" i="1"/>
  <c r="L1347" i="1" a="1"/>
  <c r="J1347" i="1" a="1"/>
  <c r="J1347" i="1" s="1"/>
  <c r="L1346" i="1" a="1"/>
  <c r="L1346" i="1" s="1"/>
  <c r="J1346" i="1"/>
  <c r="J1346" i="1" a="1"/>
  <c r="L1345" i="1" a="1"/>
  <c r="L1345" i="1" s="1"/>
  <c r="J1345" i="1"/>
  <c r="J1345" i="1" a="1"/>
  <c r="L1344" i="1" a="1"/>
  <c r="L1344" i="1" s="1"/>
  <c r="J1344" i="1" a="1"/>
  <c r="J1344" i="1" s="1"/>
  <c r="L1343" i="1" a="1"/>
  <c r="L1343" i="1" s="1"/>
  <c r="J1343" i="1" a="1"/>
  <c r="J1343" i="1" s="1"/>
  <c r="L1342" i="1"/>
  <c r="L1342" i="1" a="1"/>
  <c r="J1342" i="1"/>
  <c r="J1342" i="1" a="1"/>
  <c r="L1341" i="1"/>
  <c r="L1341" i="1" a="1"/>
  <c r="J1341" i="1"/>
  <c r="J1341" i="1" a="1"/>
  <c r="L1340" i="1" a="1"/>
  <c r="L1340" i="1" s="1"/>
  <c r="J1340" i="1"/>
  <c r="J1340" i="1" a="1"/>
  <c r="L1339" i="1" a="1"/>
  <c r="L1339" i="1" s="1"/>
  <c r="J1339" i="1" a="1"/>
  <c r="J1339" i="1" s="1"/>
  <c r="L1338" i="1" a="1"/>
  <c r="L1338" i="1" s="1"/>
  <c r="J1338" i="1" a="1"/>
  <c r="J1338" i="1" s="1"/>
  <c r="L1337" i="1" a="1"/>
  <c r="L1337" i="1" s="1"/>
  <c r="J1337" i="1" a="1"/>
  <c r="J1337" i="1" s="1"/>
  <c r="L1336" i="1" a="1"/>
  <c r="L1336" i="1" s="1"/>
  <c r="J1336" i="1" a="1"/>
  <c r="J1336" i="1" s="1"/>
  <c r="L1335" i="1" a="1"/>
  <c r="L1335" i="1" s="1"/>
  <c r="J1335" i="1"/>
  <c r="J1335" i="1" a="1"/>
  <c r="L1334" i="1" a="1"/>
  <c r="L1334" i="1" s="1"/>
  <c r="J1334" i="1" a="1"/>
  <c r="J1334" i="1" s="1"/>
  <c r="L1333" i="1"/>
  <c r="L1333" i="1" a="1"/>
  <c r="J1333" i="1" a="1"/>
  <c r="J1333" i="1" s="1"/>
  <c r="L1332" i="1" a="1"/>
  <c r="L1332" i="1" s="1"/>
  <c r="J1332" i="1" a="1"/>
  <c r="J1332" i="1" s="1"/>
  <c r="L1331" i="1" a="1"/>
  <c r="L1331" i="1" s="1"/>
  <c r="J1331" i="1"/>
  <c r="J1331" i="1" a="1"/>
  <c r="L1330" i="1" a="1"/>
  <c r="L1330" i="1" s="1"/>
  <c r="J1330" i="1"/>
  <c r="J1330" i="1" a="1"/>
  <c r="L1329" i="1" a="1"/>
  <c r="L1329" i="1" s="1"/>
  <c r="J1329" i="1" a="1"/>
  <c r="J1329" i="1" s="1"/>
  <c r="L1328" i="1" a="1"/>
  <c r="L1328" i="1" s="1"/>
  <c r="J1328" i="1" a="1"/>
  <c r="J1328" i="1" s="1"/>
  <c r="L1327" i="1" a="1"/>
  <c r="L1327" i="1" s="1"/>
  <c r="J1327" i="1" a="1"/>
  <c r="J1327" i="1" s="1"/>
  <c r="L1326" i="1"/>
  <c r="L1326" i="1" a="1"/>
  <c r="J1326" i="1" a="1"/>
  <c r="J1326" i="1" s="1"/>
  <c r="L1325" i="1" a="1"/>
  <c r="L1325" i="1" s="1"/>
  <c r="J1325" i="1"/>
  <c r="J1325" i="1" a="1"/>
  <c r="L1324" i="1"/>
  <c r="L1324" i="1" a="1"/>
  <c r="J1324" i="1" a="1"/>
  <c r="J1324" i="1" s="1"/>
  <c r="L1323" i="1" a="1"/>
  <c r="L1323" i="1" s="1"/>
  <c r="J1323" i="1"/>
  <c r="J1323" i="1" a="1"/>
  <c r="L1322" i="1" a="1"/>
  <c r="L1322" i="1" s="1"/>
  <c r="J1322" i="1"/>
  <c r="J1322" i="1" a="1"/>
  <c r="L1321" i="1"/>
  <c r="L1321" i="1" a="1"/>
  <c r="J1321" i="1" a="1"/>
  <c r="J1321" i="1" s="1"/>
  <c r="L1320" i="1" a="1"/>
  <c r="L1320" i="1" s="1"/>
  <c r="J1320" i="1" a="1"/>
  <c r="J1320" i="1" s="1"/>
  <c r="L1319" i="1" a="1"/>
  <c r="L1319" i="1" s="1"/>
  <c r="J1319" i="1" a="1"/>
  <c r="J1319" i="1" s="1"/>
  <c r="L1318" i="1"/>
  <c r="L1318" i="1" a="1"/>
  <c r="J1318" i="1"/>
  <c r="J1318" i="1" a="1"/>
  <c r="L1317" i="1" a="1"/>
  <c r="L1317" i="1" s="1"/>
  <c r="J1317" i="1" a="1"/>
  <c r="J1317" i="1" s="1"/>
  <c r="L1316" i="1" a="1"/>
  <c r="L1316" i="1" s="1"/>
  <c r="J1316" i="1" a="1"/>
  <c r="J1316" i="1" s="1"/>
  <c r="L1315" i="1" a="1"/>
  <c r="L1315" i="1" s="1"/>
  <c r="J1315" i="1"/>
  <c r="J1315" i="1" a="1"/>
  <c r="L1314" i="1" a="1"/>
  <c r="L1314" i="1" s="1"/>
  <c r="J1314" i="1" a="1"/>
  <c r="J1314" i="1" s="1"/>
  <c r="L1313" i="1" a="1"/>
  <c r="L1313" i="1" s="1"/>
  <c r="J1313" i="1"/>
  <c r="J1313" i="1" a="1"/>
  <c r="L1312" i="1" a="1"/>
  <c r="L1312" i="1" s="1"/>
  <c r="J1312" i="1" a="1"/>
  <c r="J1312" i="1" s="1"/>
  <c r="L1311" i="1"/>
  <c r="L1311" i="1" a="1"/>
  <c r="J1311" i="1" a="1"/>
  <c r="J1311" i="1" s="1"/>
  <c r="L1310" i="1" a="1"/>
  <c r="L1310" i="1" s="1"/>
  <c r="J1310" i="1"/>
  <c r="J1310" i="1" a="1"/>
  <c r="L1309" i="1"/>
  <c r="L1309" i="1" a="1"/>
  <c r="J1309" i="1" a="1"/>
  <c r="J1309" i="1" s="1"/>
  <c r="L1308" i="1" a="1"/>
  <c r="L1308" i="1" s="1"/>
  <c r="J1308" i="1" a="1"/>
  <c r="J1308" i="1" s="1"/>
  <c r="L1307" i="1" a="1"/>
  <c r="L1307" i="1" s="1"/>
  <c r="J1307" i="1" a="1"/>
  <c r="J1307" i="1" s="1"/>
  <c r="L1306" i="1" a="1"/>
  <c r="L1306" i="1" s="1"/>
  <c r="J1306" i="1"/>
  <c r="J1306" i="1" a="1"/>
  <c r="L1305" i="1" a="1"/>
  <c r="L1305" i="1" s="1"/>
  <c r="J1305" i="1"/>
  <c r="J1305" i="1" a="1"/>
  <c r="L1304" i="1" a="1"/>
  <c r="L1304" i="1" s="1"/>
  <c r="J1304" i="1" a="1"/>
  <c r="J1304" i="1" s="1"/>
  <c r="L1303" i="1" a="1"/>
  <c r="L1303" i="1" s="1"/>
  <c r="J1303" i="1"/>
  <c r="J1303" i="1" a="1"/>
  <c r="L1302" i="1"/>
  <c r="L1302" i="1" a="1"/>
  <c r="J1302" i="1"/>
  <c r="J1302" i="1" a="1"/>
  <c r="L1301" i="1" a="1"/>
  <c r="L1301" i="1" s="1"/>
  <c r="J1301" i="1"/>
  <c r="J1301" i="1" a="1"/>
  <c r="L1300" i="1" a="1"/>
  <c r="L1300" i="1" s="1"/>
  <c r="J1300" i="1" a="1"/>
  <c r="J1300" i="1" s="1"/>
  <c r="L1299" i="1"/>
  <c r="L1299" i="1" a="1"/>
  <c r="J1299" i="1" a="1"/>
  <c r="J1299" i="1" s="1"/>
  <c r="L1298" i="1" a="1"/>
  <c r="L1298" i="1" s="1"/>
  <c r="J1298" i="1" a="1"/>
  <c r="J1298" i="1" s="1"/>
  <c r="L1297" i="1"/>
  <c r="L1297" i="1" a="1"/>
  <c r="J1297" i="1" a="1"/>
  <c r="J1297" i="1" s="1"/>
  <c r="L1296" i="1" a="1"/>
  <c r="L1296" i="1" s="1"/>
  <c r="J1296" i="1"/>
  <c r="J1296" i="1" a="1"/>
  <c r="L1295" i="1" a="1"/>
  <c r="L1295" i="1" s="1"/>
  <c r="J1295" i="1"/>
  <c r="J1295" i="1" a="1"/>
  <c r="L1294" i="1"/>
  <c r="L1294" i="1" a="1"/>
  <c r="J1294" i="1" a="1"/>
  <c r="J1294" i="1" s="1"/>
  <c r="L1293" i="1"/>
  <c r="L1293" i="1" a="1"/>
  <c r="J1293" i="1"/>
  <c r="J1293" i="1" a="1"/>
  <c r="L1292" i="1" a="1"/>
  <c r="L1292" i="1" s="1"/>
  <c r="J1292" i="1" a="1"/>
  <c r="J1292" i="1" s="1"/>
  <c r="L1291" i="1" a="1"/>
  <c r="L1291" i="1" s="1"/>
  <c r="J1291" i="1"/>
  <c r="J1291" i="1" a="1"/>
  <c r="L1290" i="1" a="1"/>
  <c r="L1290" i="1" s="1"/>
  <c r="J1290" i="1" a="1"/>
  <c r="J1290" i="1" s="1"/>
  <c r="L1289" i="1" a="1"/>
  <c r="L1289" i="1" s="1"/>
  <c r="J1289" i="1" a="1"/>
  <c r="J1289" i="1" s="1"/>
  <c r="L1288" i="1"/>
  <c r="L1288" i="1" a="1"/>
  <c r="J1288" i="1" a="1"/>
  <c r="J1288" i="1" s="1"/>
  <c r="L1287" i="1"/>
  <c r="L1287" i="1" a="1"/>
  <c r="J1287" i="1" a="1"/>
  <c r="J1287" i="1" s="1"/>
  <c r="L1286" i="1" a="1"/>
  <c r="L1286" i="1" s="1"/>
  <c r="J1286" i="1"/>
  <c r="J1286" i="1" a="1"/>
  <c r="L1285" i="1"/>
  <c r="L1285" i="1" a="1"/>
  <c r="J1285" i="1" a="1"/>
  <c r="J1285" i="1" s="1"/>
  <c r="L1284" i="1" a="1"/>
  <c r="L1284" i="1" s="1"/>
  <c r="J1284" i="1" a="1"/>
  <c r="J1284" i="1" s="1"/>
  <c r="L1283" i="1" a="1"/>
  <c r="L1283" i="1" s="1"/>
  <c r="J1283" i="1" a="1"/>
  <c r="J1283" i="1" s="1"/>
  <c r="L1282" i="1"/>
  <c r="L1282" i="1" a="1"/>
  <c r="J1282" i="1"/>
  <c r="J1282" i="1" a="1"/>
  <c r="L1281" i="1"/>
  <c r="L1281" i="1" a="1"/>
  <c r="J1281" i="1"/>
  <c r="J1281" i="1" a="1"/>
  <c r="L1280" i="1" a="1"/>
  <c r="L1280" i="1" s="1"/>
  <c r="J1280" i="1" a="1"/>
  <c r="J1280" i="1" s="1"/>
  <c r="L1279" i="1" a="1"/>
  <c r="L1279" i="1" s="1"/>
  <c r="J1279" i="1"/>
  <c r="J1279" i="1" a="1"/>
  <c r="L1278" i="1" a="1"/>
  <c r="L1278" i="1" s="1"/>
  <c r="J1278" i="1"/>
  <c r="J1278" i="1" a="1"/>
  <c r="L1277" i="1" a="1"/>
  <c r="L1277" i="1" s="1"/>
  <c r="J1277" i="1" a="1"/>
  <c r="J1277" i="1" s="1"/>
  <c r="L1276" i="1" a="1"/>
  <c r="L1276" i="1" s="1"/>
  <c r="J1276" i="1" a="1"/>
  <c r="J1276" i="1" s="1"/>
  <c r="L1275" i="1"/>
  <c r="L1275" i="1" a="1"/>
  <c r="J1275" i="1" a="1"/>
  <c r="J1275" i="1" s="1"/>
  <c r="L1274" i="1" a="1"/>
  <c r="L1274" i="1" s="1"/>
  <c r="J1274" i="1"/>
  <c r="J1274" i="1" a="1"/>
  <c r="L1273" i="1"/>
  <c r="L1273" i="1" a="1"/>
  <c r="J1273" i="1"/>
  <c r="J1273" i="1" a="1"/>
  <c r="L1272" i="1"/>
  <c r="L1272" i="1" a="1"/>
  <c r="J1272" i="1" a="1"/>
  <c r="J1272" i="1" s="1"/>
  <c r="L1271" i="1" a="1"/>
  <c r="L1271" i="1" s="1"/>
  <c r="J1271" i="1" a="1"/>
  <c r="J1271" i="1" s="1"/>
  <c r="L1270" i="1" a="1"/>
  <c r="L1270" i="1" s="1"/>
  <c r="J1270" i="1" a="1"/>
  <c r="J1270" i="1" s="1"/>
  <c r="L1269" i="1" a="1"/>
  <c r="L1269" i="1" s="1"/>
  <c r="J1269" i="1" a="1"/>
  <c r="J1269" i="1" s="1"/>
  <c r="L1268" i="1"/>
  <c r="L1268" i="1" a="1"/>
  <c r="J1268" i="1"/>
  <c r="J1268" i="1" a="1"/>
  <c r="L1267" i="1"/>
  <c r="L1267" i="1" a="1"/>
  <c r="J1267" i="1"/>
  <c r="J1267" i="1" a="1"/>
  <c r="L1266" i="1"/>
  <c r="L1266" i="1" a="1"/>
  <c r="J1266" i="1" a="1"/>
  <c r="J1266" i="1" s="1"/>
  <c r="L1265" i="1"/>
  <c r="L1265" i="1" a="1"/>
  <c r="J1265" i="1" a="1"/>
  <c r="J1265" i="1" s="1"/>
  <c r="L1264" i="1" a="1"/>
  <c r="L1264" i="1" s="1"/>
  <c r="J1264" i="1" a="1"/>
  <c r="J1264" i="1" s="1"/>
  <c r="L1263" i="1" a="1"/>
  <c r="L1263" i="1" s="1"/>
  <c r="J1263" i="1" a="1"/>
  <c r="J1263" i="1" s="1"/>
  <c r="L1262" i="1"/>
  <c r="L1262" i="1" a="1"/>
  <c r="J1262" i="1"/>
  <c r="J1262" i="1" a="1"/>
  <c r="L1261" i="1"/>
  <c r="L1261" i="1" a="1"/>
  <c r="J1261" i="1"/>
  <c r="J1261" i="1" a="1"/>
  <c r="L1260" i="1"/>
  <c r="L1260" i="1" a="1"/>
  <c r="J1260" i="1" a="1"/>
  <c r="J1260" i="1" s="1"/>
  <c r="L1259" i="1" a="1"/>
  <c r="L1259" i="1" s="1"/>
  <c r="J1259" i="1"/>
  <c r="J1259" i="1" a="1"/>
  <c r="L1258" i="1" a="1"/>
  <c r="L1258" i="1" s="1"/>
  <c r="J1258" i="1" a="1"/>
  <c r="J1258" i="1" s="1"/>
  <c r="L1257" i="1" a="1"/>
  <c r="L1257" i="1" s="1"/>
  <c r="J1257" i="1" a="1"/>
  <c r="J1257" i="1" s="1"/>
  <c r="L1256" i="1"/>
  <c r="L1256" i="1" a="1"/>
  <c r="J1256" i="1"/>
  <c r="J1256" i="1" a="1"/>
  <c r="L1255" i="1"/>
  <c r="L1255" i="1" a="1"/>
  <c r="J1255" i="1" a="1"/>
  <c r="J1255" i="1" s="1"/>
  <c r="L1254" i="1"/>
  <c r="L1254" i="1" a="1"/>
  <c r="J1254" i="1" a="1"/>
  <c r="J1254" i="1" s="1"/>
  <c r="L1253" i="1" a="1"/>
  <c r="L1253" i="1" s="1"/>
  <c r="J1253" i="1" a="1"/>
  <c r="J1253" i="1" s="1"/>
  <c r="L1252" i="1"/>
  <c r="L1252" i="1" a="1"/>
  <c r="J1252" i="1" a="1"/>
  <c r="J1252" i="1" s="1"/>
  <c r="L1251" i="1" a="1"/>
  <c r="L1251" i="1" s="1"/>
  <c r="J1251" i="1" a="1"/>
  <c r="J1251" i="1" s="1"/>
  <c r="L1250" i="1"/>
  <c r="L1250" i="1" a="1"/>
  <c r="J1250" i="1"/>
  <c r="J1250" i="1" a="1"/>
  <c r="L1249" i="1"/>
  <c r="L1249" i="1" a="1"/>
  <c r="J1249" i="1"/>
  <c r="J1249" i="1" a="1"/>
  <c r="L1248" i="1" a="1"/>
  <c r="L1248" i="1" s="1"/>
  <c r="J1248" i="1" a="1"/>
  <c r="J1248" i="1" s="1"/>
  <c r="L1247" i="1" a="1"/>
  <c r="L1247" i="1" s="1"/>
  <c r="J1247" i="1" a="1"/>
  <c r="J1247" i="1" s="1"/>
  <c r="L1246" i="1" a="1"/>
  <c r="L1246" i="1" s="1"/>
  <c r="J1246" i="1"/>
  <c r="J1246" i="1" a="1"/>
  <c r="L1245" i="1" a="1"/>
  <c r="L1245" i="1" s="1"/>
  <c r="J1245" i="1" a="1"/>
  <c r="J1245" i="1" s="1"/>
  <c r="L1244" i="1"/>
  <c r="L1244" i="1" a="1"/>
  <c r="J1244" i="1"/>
  <c r="J1244" i="1" a="1"/>
  <c r="L1243" i="1"/>
  <c r="L1243" i="1" a="1"/>
  <c r="J1243" i="1"/>
  <c r="J1243" i="1" a="1"/>
  <c r="L1242" i="1"/>
  <c r="L1242" i="1" a="1"/>
  <c r="J1242" i="1" a="1"/>
  <c r="J1242" i="1" s="1"/>
  <c r="L1241" i="1" a="1"/>
  <c r="L1241" i="1" s="1"/>
  <c r="J1241" i="1" a="1"/>
  <c r="J1241" i="1" s="1"/>
  <c r="L1240" i="1" a="1"/>
  <c r="L1240" i="1" s="1"/>
  <c r="J1240" i="1" a="1"/>
  <c r="J1240" i="1" s="1"/>
  <c r="L1239" i="1"/>
  <c r="L1239" i="1" a="1"/>
  <c r="J1239" i="1" a="1"/>
  <c r="J1239" i="1" s="1"/>
  <c r="L1238" i="1" a="1"/>
  <c r="L1238" i="1" s="1"/>
  <c r="J1238" i="1"/>
  <c r="J1238" i="1" a="1"/>
  <c r="L1237" i="1"/>
  <c r="L1237" i="1" a="1"/>
  <c r="J1237" i="1"/>
  <c r="J1237" i="1" a="1"/>
  <c r="L1236" i="1"/>
  <c r="L1236" i="1" a="1"/>
  <c r="J1236" i="1" a="1"/>
  <c r="J1236" i="1" s="1"/>
  <c r="L1235" i="1" a="1"/>
  <c r="L1235" i="1" s="1"/>
  <c r="J1235" i="1" a="1"/>
  <c r="J1235" i="1" s="1"/>
  <c r="L1234" i="1" a="1"/>
  <c r="L1234" i="1" s="1"/>
  <c r="J1234" i="1" a="1"/>
  <c r="J1234" i="1" s="1"/>
  <c r="L1233" i="1" a="1"/>
  <c r="L1233" i="1" s="1"/>
  <c r="J1233" i="1" a="1"/>
  <c r="J1233" i="1" s="1"/>
  <c r="L1232" i="1"/>
  <c r="L1232" i="1" a="1"/>
  <c r="J1232" i="1" a="1"/>
  <c r="J1232" i="1" s="1"/>
  <c r="L1231" i="1"/>
  <c r="L1231" i="1" a="1"/>
  <c r="J1231" i="1"/>
  <c r="J1231" i="1" a="1"/>
  <c r="L1230" i="1" a="1"/>
  <c r="L1230" i="1" s="1"/>
  <c r="J1230" i="1" a="1"/>
  <c r="J1230" i="1" s="1"/>
  <c r="L1229" i="1" a="1"/>
  <c r="L1229" i="1" s="1"/>
  <c r="J1229" i="1"/>
  <c r="J1229" i="1" a="1"/>
  <c r="L1228" i="1" a="1"/>
  <c r="L1228" i="1" s="1"/>
  <c r="J1228" i="1" a="1"/>
  <c r="J1228" i="1" s="1"/>
  <c r="L1227" i="1" a="1"/>
  <c r="L1227" i="1" s="1"/>
  <c r="J1227" i="1" a="1"/>
  <c r="J1227" i="1" s="1"/>
  <c r="L1226" i="1"/>
  <c r="L1226" i="1" a="1"/>
  <c r="J1226" i="1"/>
  <c r="J1226" i="1" a="1"/>
  <c r="L1225" i="1" a="1"/>
  <c r="L1225" i="1" s="1"/>
  <c r="J1225" i="1"/>
  <c r="J1225" i="1" a="1"/>
  <c r="L1224" i="1"/>
  <c r="L1224" i="1" a="1"/>
  <c r="J1224" i="1" a="1"/>
  <c r="J1224" i="1" s="1"/>
  <c r="L1223" i="1" a="1"/>
  <c r="L1223" i="1" s="1"/>
  <c r="J1223" i="1" a="1"/>
  <c r="J1223" i="1" s="1"/>
  <c r="L1222" i="1"/>
  <c r="L1222" i="1" a="1"/>
  <c r="J1222" i="1" a="1"/>
  <c r="J1222" i="1" s="1"/>
  <c r="L1221" i="1" a="1"/>
  <c r="L1221" i="1" s="1"/>
  <c r="J1221" i="1" a="1"/>
  <c r="J1221" i="1" s="1"/>
  <c r="L1220" i="1"/>
  <c r="L1220" i="1" a="1"/>
  <c r="J1220" i="1"/>
  <c r="J1220" i="1" a="1"/>
  <c r="L1219" i="1"/>
  <c r="L1219" i="1" a="1"/>
  <c r="J1219" i="1" a="1"/>
  <c r="J1219" i="1" s="1"/>
  <c r="L1218" i="1"/>
  <c r="L1218" i="1" a="1"/>
  <c r="J1218" i="1" a="1"/>
  <c r="J1218" i="1" s="1"/>
  <c r="L1217" i="1" a="1"/>
  <c r="L1217" i="1" s="1"/>
  <c r="J1217" i="1" a="1"/>
  <c r="J1217" i="1" s="1"/>
  <c r="L1216" i="1" a="1"/>
  <c r="L1216" i="1" s="1"/>
  <c r="J1216" i="1"/>
  <c r="J1216" i="1" a="1"/>
  <c r="L1215" i="1" a="1"/>
  <c r="L1215" i="1" s="1"/>
  <c r="J1215" i="1" a="1"/>
  <c r="J1215" i="1" s="1"/>
  <c r="L1214" i="1" a="1"/>
  <c r="L1214" i="1" s="1"/>
  <c r="J1214" i="1"/>
  <c r="J1214" i="1" a="1"/>
  <c r="L1213" i="1"/>
  <c r="L1213" i="1" a="1"/>
  <c r="J1213" i="1"/>
  <c r="J1213" i="1" a="1"/>
  <c r="L1212" i="1" a="1"/>
  <c r="L1212" i="1" s="1"/>
  <c r="J1212" i="1" a="1"/>
  <c r="J1212" i="1" s="1"/>
  <c r="L1211" i="1" a="1"/>
  <c r="L1211" i="1" s="1"/>
  <c r="J1211" i="1" a="1"/>
  <c r="J1211" i="1" s="1"/>
  <c r="L1210" i="1" a="1"/>
  <c r="L1210" i="1" s="1"/>
  <c r="J1210" i="1" a="1"/>
  <c r="J1210" i="1" s="1"/>
  <c r="L1209" i="1" a="1"/>
  <c r="L1209" i="1" s="1"/>
  <c r="J1209" i="1" a="1"/>
  <c r="J1209" i="1" s="1"/>
  <c r="L1208" i="1"/>
  <c r="L1208" i="1" a="1"/>
  <c r="J1208" i="1"/>
  <c r="J1208" i="1" a="1"/>
  <c r="L1207" i="1"/>
  <c r="L1207" i="1" a="1"/>
  <c r="J1207" i="1"/>
  <c r="J1207" i="1" a="1"/>
  <c r="L1206" i="1"/>
  <c r="L1206" i="1" a="1"/>
  <c r="J1206" i="1" a="1"/>
  <c r="J1206" i="1" s="1"/>
  <c r="L1205" i="1" a="1"/>
  <c r="L1205" i="1" s="1"/>
  <c r="J1205" i="1" a="1"/>
  <c r="J1205" i="1" s="1"/>
  <c r="L1204" i="1" a="1"/>
  <c r="L1204" i="1" s="1"/>
  <c r="J1204" i="1" a="1"/>
  <c r="J1204" i="1" s="1"/>
  <c r="L1203" i="1" a="1"/>
  <c r="L1203" i="1" s="1"/>
  <c r="J1203" i="1" a="1"/>
  <c r="J1203" i="1" s="1"/>
  <c r="L1202" i="1" a="1"/>
  <c r="L1202" i="1" s="1"/>
  <c r="J1202" i="1"/>
  <c r="J1202" i="1" a="1"/>
  <c r="L1201" i="1"/>
  <c r="L1201" i="1" a="1"/>
  <c r="J1201" i="1"/>
  <c r="J1201" i="1" a="1"/>
  <c r="L1200" i="1"/>
  <c r="L1200" i="1" a="1"/>
  <c r="J1200" i="1" a="1"/>
  <c r="J1200" i="1" s="1"/>
  <c r="L1199" i="1" a="1"/>
  <c r="L1199" i="1" s="1"/>
  <c r="J1199" i="1" a="1"/>
  <c r="J1199" i="1" s="1"/>
  <c r="L1198" i="1" a="1"/>
  <c r="L1198" i="1" s="1"/>
  <c r="J1198" i="1" a="1"/>
  <c r="J1198" i="1" s="1"/>
  <c r="L1197" i="1" a="1"/>
  <c r="L1197" i="1" s="1"/>
  <c r="J1197" i="1" a="1"/>
  <c r="J1197" i="1" s="1"/>
  <c r="L1196" i="1"/>
  <c r="L1196" i="1" a="1"/>
  <c r="J1196" i="1" a="1"/>
  <c r="J1196" i="1" s="1"/>
  <c r="L1195" i="1"/>
  <c r="L1195" i="1" a="1"/>
  <c r="J1195" i="1"/>
  <c r="J1195" i="1" a="1"/>
  <c r="L1194" i="1"/>
  <c r="L1194" i="1" a="1"/>
  <c r="J1194" i="1" a="1"/>
  <c r="J1194" i="1" s="1"/>
  <c r="L1193" i="1" a="1"/>
  <c r="L1193" i="1" s="1"/>
  <c r="J1193" i="1"/>
  <c r="J1193" i="1" a="1"/>
  <c r="L1192" i="1" a="1"/>
  <c r="L1192" i="1" s="1"/>
  <c r="J1192" i="1" a="1"/>
  <c r="J1192" i="1" s="1"/>
  <c r="L1191" i="1" a="1"/>
  <c r="L1191" i="1" s="1"/>
  <c r="J1191" i="1" a="1"/>
  <c r="J1191" i="1" s="1"/>
  <c r="L1190" i="1"/>
  <c r="L1190" i="1" a="1"/>
  <c r="J1190" i="1"/>
  <c r="J1190" i="1" a="1"/>
  <c r="L1189" i="1" a="1"/>
  <c r="L1189" i="1" s="1"/>
  <c r="J1189" i="1"/>
  <c r="J1189" i="1" a="1"/>
  <c r="L1188" i="1"/>
  <c r="L1188" i="1" a="1"/>
  <c r="J1188" i="1" a="1"/>
  <c r="J1188" i="1" s="1"/>
  <c r="L1187" i="1" a="1"/>
  <c r="L1187" i="1" s="1"/>
  <c r="J1187" i="1" a="1"/>
  <c r="J1187" i="1" s="1"/>
  <c r="L1186" i="1"/>
  <c r="L1186" i="1" a="1"/>
  <c r="J1186" i="1" a="1"/>
  <c r="J1186" i="1" s="1"/>
  <c r="L1185" i="1" a="1"/>
  <c r="L1185" i="1" s="1"/>
  <c r="J1185" i="1" a="1"/>
  <c r="J1185" i="1" s="1"/>
  <c r="L1184" i="1"/>
  <c r="L1184" i="1" a="1"/>
  <c r="J1184" i="1"/>
  <c r="J1184" i="1" a="1"/>
  <c r="L1183" i="1"/>
  <c r="L1183" i="1" a="1"/>
  <c r="J1183" i="1" a="1"/>
  <c r="J1183" i="1" s="1"/>
  <c r="L1182" i="1"/>
  <c r="L1182" i="1" a="1"/>
  <c r="J1182" i="1" a="1"/>
  <c r="J1182" i="1" s="1"/>
  <c r="L1181" i="1" a="1"/>
  <c r="L1181" i="1" s="1"/>
  <c r="J1181" i="1" a="1"/>
  <c r="J1181" i="1" s="1"/>
  <c r="L1180" i="1" a="1"/>
  <c r="L1180" i="1" s="1"/>
  <c r="J1180" i="1" a="1"/>
  <c r="J1180" i="1" s="1"/>
  <c r="L1179" i="1" a="1"/>
  <c r="L1179" i="1" s="1"/>
  <c r="J1179" i="1" a="1"/>
  <c r="J1179" i="1" s="1"/>
  <c r="L1178" i="1"/>
  <c r="L1178" i="1" a="1"/>
  <c r="J1178" i="1"/>
  <c r="J1178" i="1" a="1"/>
  <c r="L1177" i="1"/>
  <c r="L1177" i="1" a="1"/>
  <c r="J1177" i="1"/>
  <c r="J1177" i="1" a="1"/>
  <c r="L1176" i="1"/>
  <c r="L1176" i="1" a="1"/>
  <c r="J1176" i="1" a="1"/>
  <c r="J1176" i="1" s="1"/>
  <c r="L1175" i="1" a="1"/>
  <c r="L1175" i="1" s="1"/>
  <c r="J1175" i="1" a="1"/>
  <c r="J1175" i="1" s="1"/>
  <c r="L1174" i="1" a="1"/>
  <c r="L1174" i="1" s="1"/>
  <c r="J1174" i="1" a="1"/>
  <c r="J1174" i="1" s="1"/>
  <c r="L1173" i="1" a="1"/>
  <c r="L1173" i="1" s="1"/>
  <c r="J1173" i="1" a="1"/>
  <c r="J1173" i="1" s="1"/>
  <c r="L1172" i="1"/>
  <c r="L1172" i="1" a="1"/>
  <c r="J1172" i="1"/>
  <c r="J1172" i="1" a="1"/>
  <c r="L1171" i="1"/>
  <c r="L1171" i="1" a="1"/>
  <c r="J1171" i="1"/>
  <c r="J1171" i="1" a="1"/>
  <c r="L1170" i="1"/>
  <c r="L1170" i="1" a="1"/>
  <c r="J1170" i="1" a="1"/>
  <c r="J1170" i="1" s="1"/>
  <c r="L1169" i="1" a="1"/>
  <c r="L1169" i="1" s="1"/>
  <c r="J1169" i="1" a="1"/>
  <c r="J1169" i="1" s="1"/>
  <c r="L1168" i="1" a="1"/>
  <c r="L1168" i="1" s="1"/>
  <c r="J1168" i="1" a="1"/>
  <c r="J1168" i="1" s="1"/>
  <c r="L1167" i="1" a="1"/>
  <c r="L1167" i="1" s="1"/>
  <c r="J1167" i="1" a="1"/>
  <c r="J1167" i="1" s="1"/>
  <c r="L1166" i="1"/>
  <c r="L1166" i="1" a="1"/>
  <c r="J1166" i="1"/>
  <c r="J1166" i="1" a="1"/>
  <c r="L1165" i="1"/>
  <c r="L1165" i="1" a="1"/>
  <c r="J1165" i="1"/>
  <c r="J1165" i="1" a="1"/>
  <c r="L1164" i="1"/>
  <c r="L1164" i="1" a="1"/>
  <c r="J1164" i="1" a="1"/>
  <c r="J1164" i="1" s="1"/>
  <c r="L1163" i="1" a="1"/>
  <c r="L1163" i="1" s="1"/>
  <c r="J1163" i="1" a="1"/>
  <c r="J1163" i="1" s="1"/>
  <c r="L1162" i="1" a="1"/>
  <c r="L1162" i="1" s="1"/>
  <c r="J1162" i="1" a="1"/>
  <c r="J1162" i="1" s="1"/>
  <c r="L1161" i="1" a="1"/>
  <c r="L1161" i="1" s="1"/>
  <c r="J1161" i="1" a="1"/>
  <c r="J1161" i="1" s="1"/>
  <c r="L1160" i="1"/>
  <c r="L1160" i="1" a="1"/>
  <c r="J1160" i="1"/>
  <c r="J1160" i="1" a="1"/>
  <c r="L1159" i="1"/>
  <c r="L1159" i="1" a="1"/>
  <c r="J1159" i="1"/>
  <c r="J1159" i="1" a="1"/>
  <c r="L1158" i="1"/>
  <c r="L1158" i="1" a="1"/>
  <c r="J1158" i="1" a="1"/>
  <c r="J1158" i="1" s="1"/>
  <c r="L1157" i="1" a="1"/>
  <c r="L1157" i="1" s="1"/>
  <c r="J1157" i="1" a="1"/>
  <c r="J1157" i="1" s="1"/>
  <c r="L1156" i="1" a="1"/>
  <c r="L1156" i="1" s="1"/>
  <c r="J1156" i="1" a="1"/>
  <c r="J1156" i="1" s="1"/>
  <c r="L1155" i="1" a="1"/>
  <c r="L1155" i="1" s="1"/>
  <c r="J1155" i="1" a="1"/>
  <c r="J1155" i="1" s="1"/>
  <c r="L1154" i="1"/>
  <c r="L1154" i="1" a="1"/>
  <c r="J1154" i="1"/>
  <c r="J1154" i="1" a="1"/>
  <c r="L1153" i="1" a="1"/>
  <c r="L1153" i="1" s="1"/>
  <c r="J1153" i="1"/>
  <c r="J1153" i="1" a="1"/>
  <c r="L1152" i="1"/>
  <c r="L1152" i="1" a="1"/>
  <c r="J1152" i="1" a="1"/>
  <c r="J1152" i="1" s="1"/>
  <c r="L1151" i="1" a="1"/>
  <c r="L1151" i="1" s="1"/>
  <c r="J1151" i="1" a="1"/>
  <c r="J1151" i="1" s="1"/>
  <c r="L1150" i="1" a="1"/>
  <c r="L1150" i="1" s="1"/>
  <c r="J1150" i="1" a="1"/>
  <c r="J1150" i="1" s="1"/>
  <c r="L1149" i="1" a="1"/>
  <c r="L1149" i="1" s="1"/>
  <c r="J1149" i="1" a="1"/>
  <c r="J1149" i="1" s="1"/>
  <c r="L1148" i="1"/>
  <c r="L1148" i="1" a="1"/>
  <c r="J1148" i="1"/>
  <c r="J1148" i="1" a="1"/>
  <c r="L1147" i="1"/>
  <c r="L1147" i="1" a="1"/>
  <c r="J1147" i="1"/>
  <c r="J1147" i="1" a="1"/>
  <c r="L1146" i="1"/>
  <c r="L1146" i="1" a="1"/>
  <c r="J1146" i="1" a="1"/>
  <c r="J1146" i="1" s="1"/>
  <c r="L1145" i="1" a="1"/>
  <c r="L1145" i="1" s="1"/>
  <c r="J1145" i="1"/>
  <c r="J1145" i="1" a="1"/>
  <c r="L1144" i="1" a="1"/>
  <c r="L1144" i="1" s="1"/>
  <c r="J1144" i="1" a="1"/>
  <c r="J1144" i="1" s="1"/>
  <c r="L1143" i="1" a="1"/>
  <c r="L1143" i="1" s="1"/>
  <c r="J1143" i="1" a="1"/>
  <c r="J1143" i="1" s="1"/>
  <c r="L1142" i="1" a="1"/>
  <c r="L1142" i="1" s="1"/>
  <c r="J1142" i="1" a="1"/>
  <c r="J1142" i="1" s="1"/>
  <c r="L1141" i="1"/>
  <c r="L1141" i="1" a="1"/>
  <c r="J1141" i="1"/>
  <c r="J1141" i="1" a="1"/>
  <c r="L1140" i="1"/>
  <c r="L1140" i="1" a="1"/>
  <c r="J1140" i="1" a="1"/>
  <c r="J1140" i="1" s="1"/>
  <c r="L1139" i="1" a="1"/>
  <c r="L1139" i="1" s="1"/>
  <c r="J1139" i="1" a="1"/>
  <c r="J1139" i="1" s="1"/>
  <c r="L1138" i="1" a="1"/>
  <c r="L1138" i="1" s="1"/>
  <c r="J1138" i="1" a="1"/>
  <c r="J1138" i="1" s="1"/>
  <c r="L1137" i="1" a="1"/>
  <c r="L1137" i="1" s="1"/>
  <c r="J1137" i="1" a="1"/>
  <c r="J1137" i="1" s="1"/>
  <c r="L1136" i="1"/>
  <c r="L1136" i="1" a="1"/>
  <c r="J1136" i="1" a="1"/>
  <c r="J1136" i="1" s="1"/>
  <c r="L1135" i="1" a="1"/>
  <c r="L1135" i="1" s="1"/>
  <c r="J1135" i="1" a="1"/>
  <c r="J1135" i="1" s="1"/>
  <c r="L1134" i="1"/>
  <c r="L1134" i="1" a="1"/>
  <c r="J1134" i="1" a="1"/>
  <c r="J1134" i="1" s="1"/>
  <c r="L1133" i="1" a="1"/>
  <c r="L1133" i="1" s="1"/>
  <c r="J1133" i="1" a="1"/>
  <c r="J1133" i="1" s="1"/>
  <c r="L1132" i="1" a="1"/>
  <c r="L1132" i="1" s="1"/>
  <c r="J1132" i="1"/>
  <c r="J1132" i="1" a="1"/>
  <c r="L1131" i="1"/>
  <c r="L1131" i="1" a="1"/>
  <c r="J1131" i="1" a="1"/>
  <c r="J1131" i="1" s="1"/>
  <c r="L1130" i="1" a="1"/>
  <c r="L1130" i="1" s="1"/>
  <c r="J1130" i="1"/>
  <c r="J1130" i="1" a="1"/>
  <c r="L1129" i="1"/>
  <c r="L1129" i="1" a="1"/>
  <c r="J1129" i="1" a="1"/>
  <c r="J1129" i="1" s="1"/>
  <c r="L1128" i="1"/>
  <c r="L1128" i="1" a="1"/>
  <c r="J1128" i="1" a="1"/>
  <c r="J1128" i="1" s="1"/>
  <c r="L1127" i="1" a="1"/>
  <c r="L1127" i="1" s="1"/>
  <c r="J1127" i="1" a="1"/>
  <c r="J1127" i="1" s="1"/>
  <c r="L1126" i="1" a="1"/>
  <c r="L1126" i="1" s="1"/>
  <c r="J1126" i="1" a="1"/>
  <c r="J1126" i="1" s="1"/>
  <c r="L1125" i="1"/>
  <c r="L1125" i="1" a="1"/>
  <c r="J1125" i="1" a="1"/>
  <c r="J1125" i="1" s="1"/>
  <c r="L1124" i="1"/>
  <c r="L1124" i="1" a="1"/>
  <c r="J1124" i="1"/>
  <c r="J1124" i="1" a="1"/>
  <c r="L1123" i="1"/>
  <c r="L1123" i="1" a="1"/>
  <c r="J1123" i="1"/>
  <c r="J1123" i="1" a="1"/>
  <c r="L1122" i="1"/>
  <c r="L1122" i="1" a="1"/>
  <c r="J1122" i="1" a="1"/>
  <c r="J1122" i="1" s="1"/>
  <c r="L1121" i="1"/>
  <c r="L1121" i="1" a="1"/>
  <c r="J1121" i="1" a="1"/>
  <c r="J1121" i="1" s="1"/>
  <c r="L1120" i="1" a="1"/>
  <c r="L1120" i="1" s="1"/>
  <c r="J1120" i="1" a="1"/>
  <c r="J1120" i="1" s="1"/>
  <c r="L1119" i="1" a="1"/>
  <c r="L1119" i="1" s="1"/>
  <c r="J1119" i="1"/>
  <c r="J1119" i="1" a="1"/>
  <c r="L1118" i="1"/>
  <c r="L1118" i="1" a="1"/>
  <c r="J1118" i="1" a="1"/>
  <c r="J1118" i="1" s="1"/>
  <c r="L1117" i="1"/>
  <c r="L1117" i="1" a="1"/>
  <c r="J1117" i="1"/>
  <c r="J1117" i="1" a="1"/>
  <c r="L1116" i="1"/>
  <c r="L1116" i="1" a="1"/>
  <c r="J1116" i="1"/>
  <c r="J1116" i="1" a="1"/>
  <c r="L1115" i="1" a="1"/>
  <c r="L1115" i="1" s="1"/>
  <c r="J1115" i="1" a="1"/>
  <c r="J1115" i="1" s="1"/>
  <c r="L1114" i="1" a="1"/>
  <c r="L1114" i="1" s="1"/>
  <c r="J1114" i="1" a="1"/>
  <c r="J1114" i="1" s="1"/>
  <c r="L1113" i="1" a="1"/>
  <c r="L1113" i="1" s="1"/>
  <c r="J1113" i="1" a="1"/>
  <c r="J1113" i="1" s="1"/>
  <c r="L1112" i="1"/>
  <c r="L1112" i="1" a="1"/>
  <c r="J1112" i="1" a="1"/>
  <c r="J1112" i="1" s="1"/>
  <c r="L1111" i="1" a="1"/>
  <c r="L1111" i="1" s="1"/>
  <c r="J1111" i="1"/>
  <c r="J1111" i="1" a="1"/>
  <c r="L1110" i="1"/>
  <c r="L1110" i="1" a="1"/>
  <c r="J1110" i="1"/>
  <c r="J1110" i="1" a="1"/>
  <c r="L1109" i="1"/>
  <c r="L1109" i="1" a="1"/>
  <c r="J1109" i="1" a="1"/>
  <c r="J1109" i="1" s="1"/>
  <c r="L1108" i="1"/>
  <c r="L1108" i="1" a="1"/>
  <c r="J1108" i="1" a="1"/>
  <c r="J1108" i="1" s="1"/>
  <c r="L1107" i="1" a="1"/>
  <c r="L1107" i="1" s="1"/>
  <c r="J1107" i="1" a="1"/>
  <c r="J1107" i="1" s="1"/>
  <c r="L1106" i="1" a="1"/>
  <c r="L1106" i="1" s="1"/>
  <c r="J1106" i="1" a="1"/>
  <c r="J1106" i="1" s="1"/>
  <c r="L1105" i="1" a="1"/>
  <c r="L1105" i="1" s="1"/>
  <c r="J1105" i="1" a="1"/>
  <c r="J1105" i="1" s="1"/>
  <c r="L1104" i="1"/>
  <c r="L1104" i="1" a="1"/>
  <c r="J1104" i="1"/>
  <c r="J1104" i="1" a="1"/>
  <c r="L1103" i="1"/>
  <c r="L1103" i="1" a="1"/>
  <c r="J1103" i="1" a="1"/>
  <c r="J1103" i="1" s="1"/>
  <c r="L1102" i="1"/>
  <c r="L1102" i="1" a="1"/>
  <c r="J1102" i="1"/>
  <c r="J1102" i="1" a="1"/>
  <c r="L1101" i="1" a="1"/>
  <c r="L1101" i="1" s="1"/>
  <c r="J1101" i="1" a="1"/>
  <c r="J1101" i="1" s="1"/>
  <c r="L1100" i="1" a="1"/>
  <c r="L1100" i="1" s="1"/>
  <c r="J1100" i="1" a="1"/>
  <c r="J1100" i="1" s="1"/>
  <c r="L1099" i="1" a="1"/>
  <c r="L1099" i="1" s="1"/>
  <c r="J1099" i="1" a="1"/>
  <c r="J1099" i="1" s="1"/>
  <c r="L1098" i="1" a="1"/>
  <c r="L1098" i="1" s="1"/>
  <c r="J1098" i="1"/>
  <c r="J1098" i="1" a="1"/>
  <c r="L1097" i="1"/>
  <c r="L1097" i="1" a="1"/>
  <c r="J1097" i="1" a="1"/>
  <c r="J1097" i="1" s="1"/>
  <c r="L1096" i="1" a="1"/>
  <c r="L1096" i="1" s="1"/>
  <c r="J1096" i="1"/>
  <c r="J1096" i="1" a="1"/>
  <c r="L1095" i="1"/>
  <c r="L1095" i="1" a="1"/>
  <c r="J1095" i="1" a="1"/>
  <c r="J1095" i="1" s="1"/>
  <c r="L1094" i="1" a="1"/>
  <c r="L1094" i="1" s="1"/>
  <c r="J1094" i="1" a="1"/>
  <c r="J1094" i="1" s="1"/>
  <c r="L1093" i="1"/>
  <c r="L1093" i="1" a="1"/>
  <c r="J1093" i="1" a="1"/>
  <c r="J1093" i="1" s="1"/>
  <c r="L1092" i="1" a="1"/>
  <c r="L1092" i="1" s="1"/>
  <c r="J1092" i="1" a="1"/>
  <c r="J1092" i="1" s="1"/>
  <c r="L1091" i="1"/>
  <c r="L1091" i="1" a="1"/>
  <c r="J1091" i="1" a="1"/>
  <c r="J1091" i="1" s="1"/>
  <c r="L1090" i="1" a="1"/>
  <c r="L1090" i="1" s="1"/>
  <c r="J1090" i="1" a="1"/>
  <c r="J1090" i="1" s="1"/>
  <c r="L1089" i="1"/>
  <c r="L1089" i="1" a="1"/>
  <c r="J1089" i="1"/>
  <c r="J1089" i="1" a="1"/>
  <c r="L1088" i="1" a="1"/>
  <c r="L1088" i="1" s="1"/>
  <c r="J1088" i="1" a="1"/>
  <c r="J1088" i="1" s="1"/>
  <c r="L1087" i="1"/>
  <c r="L1087" i="1" a="1"/>
  <c r="J1087" i="1"/>
  <c r="J1087" i="1" a="1"/>
  <c r="L1086" i="1"/>
  <c r="L1086" i="1" a="1"/>
  <c r="J1086" i="1" a="1"/>
  <c r="J1086" i="1" s="1"/>
  <c r="L1085" i="1" a="1"/>
  <c r="L1085" i="1" s="1"/>
  <c r="J1085" i="1" a="1"/>
  <c r="J1085" i="1" s="1"/>
  <c r="L1084" i="1" a="1"/>
  <c r="L1084" i="1" s="1"/>
  <c r="J1084" i="1" a="1"/>
  <c r="J1084" i="1" s="1"/>
  <c r="L1083" i="1" a="1"/>
  <c r="L1083" i="1" s="1"/>
  <c r="J1083" i="1"/>
  <c r="J1083" i="1" a="1"/>
  <c r="L1082" i="1"/>
  <c r="L1082" i="1" a="1"/>
  <c r="J1082" i="1" a="1"/>
  <c r="J1082" i="1" s="1"/>
  <c r="L1081" i="1"/>
  <c r="L1081" i="1" a="1"/>
  <c r="J1081" i="1"/>
  <c r="J1081" i="1" a="1"/>
  <c r="L1080" i="1"/>
  <c r="L1080" i="1" a="1"/>
  <c r="J1080" i="1"/>
  <c r="J1080" i="1" a="1"/>
  <c r="L1079" i="1" a="1"/>
  <c r="L1079" i="1" s="1"/>
  <c r="J1079" i="1" a="1"/>
  <c r="J1079" i="1" s="1"/>
  <c r="L1078" i="1" a="1"/>
  <c r="L1078" i="1" s="1"/>
  <c r="J1078" i="1" a="1"/>
  <c r="J1078" i="1" s="1"/>
  <c r="L1077" i="1" a="1"/>
  <c r="L1077" i="1" s="1"/>
  <c r="J1077" i="1" a="1"/>
  <c r="J1077" i="1" s="1"/>
  <c r="L1076" i="1"/>
  <c r="L1076" i="1" a="1"/>
  <c r="J1076" i="1" a="1"/>
  <c r="J1076" i="1" s="1"/>
  <c r="L1075" i="1" a="1"/>
  <c r="L1075" i="1" s="1"/>
  <c r="J1075" i="1"/>
  <c r="J1075" i="1" a="1"/>
  <c r="L1074" i="1"/>
  <c r="L1074" i="1" a="1"/>
  <c r="J1074" i="1"/>
  <c r="J1074" i="1" a="1"/>
  <c r="L1073" i="1"/>
  <c r="L1073" i="1" a="1"/>
  <c r="J1073" i="1" a="1"/>
  <c r="J1073" i="1" s="1"/>
  <c r="L1072" i="1"/>
  <c r="L1072" i="1" a="1"/>
  <c r="J1072" i="1" a="1"/>
  <c r="J1072" i="1" s="1"/>
  <c r="L1071" i="1" a="1"/>
  <c r="L1071" i="1" s="1"/>
  <c r="J1071" i="1" a="1"/>
  <c r="J1071" i="1" s="1"/>
  <c r="L1070" i="1" a="1"/>
  <c r="L1070" i="1" s="1"/>
  <c r="J1070" i="1" a="1"/>
  <c r="J1070" i="1" s="1"/>
  <c r="L1069" i="1" a="1"/>
  <c r="L1069" i="1" s="1"/>
  <c r="J1069" i="1" a="1"/>
  <c r="J1069" i="1" s="1"/>
  <c r="L1068" i="1"/>
  <c r="L1068" i="1" a="1"/>
  <c r="J1068" i="1"/>
  <c r="J1068" i="1" a="1"/>
  <c r="L1067" i="1"/>
  <c r="L1067" i="1" a="1"/>
  <c r="J1067" i="1" a="1"/>
  <c r="J1067" i="1" s="1"/>
  <c r="L1066" i="1"/>
  <c r="L1066" i="1" a="1"/>
  <c r="J1066" i="1"/>
  <c r="J1066" i="1" a="1"/>
  <c r="L1065" i="1" a="1"/>
  <c r="L1065" i="1" s="1"/>
  <c r="J1065" i="1" a="1"/>
  <c r="J1065" i="1" s="1"/>
  <c r="L1064" i="1" a="1"/>
  <c r="L1064" i="1" s="1"/>
  <c r="J1064" i="1" a="1"/>
  <c r="J1064" i="1" s="1"/>
  <c r="L1063" i="1"/>
  <c r="L1063" i="1" a="1"/>
  <c r="J1063" i="1" a="1"/>
  <c r="J1063" i="1" s="1"/>
  <c r="L1061" i="1"/>
  <c r="L1061" i="1" a="1"/>
  <c r="J1061" i="1"/>
  <c r="J1061" i="1" a="1"/>
  <c r="L1060" i="1"/>
  <c r="L1060" i="1" a="1"/>
  <c r="J1060" i="1" a="1"/>
  <c r="J1060" i="1" s="1"/>
  <c r="L1059" i="1" a="1"/>
  <c r="L1059" i="1" s="1"/>
  <c r="J1059" i="1"/>
  <c r="J1059" i="1" a="1"/>
  <c r="L1058" i="1"/>
  <c r="L1058" i="1" a="1"/>
  <c r="J1058" i="1" a="1"/>
  <c r="J1058" i="1" s="1"/>
  <c r="L1057" i="1" a="1"/>
  <c r="L1057" i="1" s="1"/>
  <c r="J1057" i="1" a="1"/>
  <c r="J1057" i="1" s="1"/>
  <c r="L1056" i="1"/>
  <c r="L1056" i="1" a="1"/>
  <c r="J1056" i="1"/>
  <c r="J1056" i="1" a="1"/>
  <c r="L1055" i="1" a="1"/>
  <c r="L1055" i="1" s="1"/>
  <c r="J1055" i="1"/>
  <c r="J1055" i="1" a="1"/>
  <c r="L1054" i="1"/>
  <c r="L1054" i="1" a="1"/>
  <c r="J1054" i="1" a="1"/>
  <c r="J1054" i="1" s="1"/>
  <c r="L1053" i="1" a="1"/>
  <c r="L1053" i="1" s="1"/>
  <c r="J1053" i="1" a="1"/>
  <c r="J1053" i="1" s="1"/>
  <c r="L1052" i="1"/>
  <c r="L1052" i="1" a="1"/>
  <c r="J1052" i="1"/>
  <c r="J1052" i="1" a="1"/>
  <c r="L1051" i="1" a="1"/>
  <c r="L1051" i="1" s="1"/>
  <c r="J1051" i="1" a="1"/>
  <c r="J1051" i="1" s="1"/>
  <c r="L1050" i="1"/>
  <c r="L1050" i="1" a="1"/>
  <c r="J1050" i="1"/>
  <c r="J1050" i="1" a="1"/>
  <c r="L1049" i="1"/>
  <c r="L1049" i="1" a="1"/>
  <c r="J1049" i="1" a="1"/>
  <c r="J1049" i="1" s="1"/>
  <c r="L1048" i="1"/>
  <c r="L1048" i="1" a="1"/>
  <c r="J1048" i="1" a="1"/>
  <c r="J1048" i="1" s="1"/>
  <c r="L1047" i="1" a="1"/>
  <c r="L1047" i="1" s="1"/>
  <c r="J1047" i="1" a="1"/>
  <c r="J1047" i="1" s="1"/>
  <c r="L1046" i="1" a="1"/>
  <c r="L1046" i="1" s="1"/>
  <c r="J1046" i="1"/>
  <c r="J1046" i="1" a="1"/>
  <c r="L1045" i="1"/>
  <c r="L1045" i="1" a="1"/>
  <c r="J1045" i="1" a="1"/>
  <c r="J1045" i="1" s="1"/>
  <c r="L1044" i="1"/>
  <c r="L1044" i="1" a="1"/>
  <c r="J1044" i="1"/>
  <c r="J1044" i="1" a="1"/>
  <c r="L1043" i="1"/>
  <c r="L1043" i="1" a="1"/>
  <c r="J1043" i="1"/>
  <c r="J1043" i="1" a="1"/>
  <c r="L1042" i="1" a="1"/>
  <c r="L1042" i="1" s="1"/>
  <c r="J1042" i="1" a="1"/>
  <c r="J1042" i="1" s="1"/>
  <c r="L1041" i="1" a="1"/>
  <c r="L1041" i="1" s="1"/>
  <c r="J1041" i="1" a="1"/>
  <c r="J1041" i="1" s="1"/>
  <c r="L1040" i="1" a="1"/>
  <c r="L1040" i="1" s="1"/>
  <c r="J1040" i="1" a="1"/>
  <c r="J1040" i="1" s="1"/>
  <c r="L1039" i="1"/>
  <c r="L1039" i="1" a="1"/>
  <c r="J1039" i="1" a="1"/>
  <c r="J1039" i="1" s="1"/>
  <c r="L1038" i="1" a="1"/>
  <c r="L1038" i="1" s="1"/>
  <c r="J1038" i="1"/>
  <c r="J1038" i="1" a="1"/>
  <c r="L1037" i="1"/>
  <c r="L1037" i="1" a="1"/>
  <c r="J1037" i="1"/>
  <c r="J1037" i="1" a="1"/>
  <c r="L1036" i="1"/>
  <c r="L1036" i="1" a="1"/>
  <c r="J1036" i="1" a="1"/>
  <c r="J1036" i="1" s="1"/>
  <c r="L1035" i="1"/>
  <c r="L1035" i="1" a="1"/>
  <c r="J1035" i="1" a="1"/>
  <c r="J1035" i="1" s="1"/>
  <c r="L1034" i="1" a="1"/>
  <c r="L1034" i="1" s="1"/>
  <c r="J1034" i="1" a="1"/>
  <c r="J1034" i="1" s="1"/>
  <c r="L1033" i="1" a="1"/>
  <c r="L1033" i="1" s="1"/>
  <c r="J1033" i="1" a="1"/>
  <c r="J1033" i="1" s="1"/>
  <c r="L1032" i="1" a="1"/>
  <c r="L1032" i="1" s="1"/>
  <c r="J1032" i="1" a="1"/>
  <c r="J1032" i="1" s="1"/>
  <c r="L1031" i="1"/>
  <c r="L1031" i="1" a="1"/>
  <c r="J1031" i="1"/>
  <c r="J1031" i="1" a="1"/>
  <c r="L1030" i="1"/>
  <c r="L1030" i="1" a="1"/>
  <c r="J1030" i="1" a="1"/>
  <c r="J1030" i="1" s="1"/>
  <c r="L1029" i="1"/>
  <c r="L1029" i="1" a="1"/>
  <c r="J1029" i="1"/>
  <c r="J1029" i="1" a="1"/>
  <c r="L1028" i="1" a="1"/>
  <c r="L1028" i="1" s="1"/>
  <c r="J1028" i="1" a="1"/>
  <c r="J1028" i="1" s="1"/>
  <c r="L1027" i="1" a="1"/>
  <c r="L1027" i="1" s="1"/>
  <c r="J1027" i="1" a="1"/>
  <c r="J1027" i="1" s="1"/>
  <c r="L1026" i="1"/>
  <c r="L1026" i="1" a="1"/>
  <c r="J1026" i="1" a="1"/>
  <c r="J1026" i="1" s="1"/>
  <c r="L1025" i="1"/>
  <c r="L1025" i="1" a="1"/>
  <c r="J1025" i="1"/>
  <c r="J1025" i="1" a="1"/>
  <c r="L1024" i="1"/>
  <c r="L1024" i="1" a="1"/>
  <c r="J1024" i="1" a="1"/>
  <c r="J1024" i="1" s="1"/>
  <c r="L1023" i="1" a="1"/>
  <c r="L1023" i="1" s="1"/>
  <c r="J1023" i="1"/>
  <c r="J1023" i="1" a="1"/>
  <c r="L1022" i="1"/>
  <c r="L1022" i="1" a="1"/>
  <c r="J1022" i="1" a="1"/>
  <c r="J1022" i="1" s="1"/>
  <c r="L1021" i="1" a="1"/>
  <c r="L1021" i="1" s="1"/>
  <c r="J1021" i="1" a="1"/>
  <c r="J1021" i="1" s="1"/>
  <c r="L1020" i="1"/>
  <c r="L1020" i="1" a="1"/>
  <c r="J1020" i="1"/>
  <c r="J1020" i="1" a="1"/>
  <c r="L1019" i="1" a="1"/>
  <c r="L1019" i="1" s="1"/>
  <c r="J1019" i="1"/>
  <c r="J1019" i="1" a="1"/>
  <c r="L1018" i="1"/>
  <c r="L1018" i="1" a="1"/>
  <c r="J1018" i="1" a="1"/>
  <c r="J1018" i="1" s="1"/>
  <c r="L1017" i="1" a="1"/>
  <c r="L1017" i="1" s="1"/>
  <c r="J1017" i="1" a="1"/>
  <c r="J1017" i="1" s="1"/>
  <c r="L1016" i="1"/>
  <c r="L1016" i="1" a="1"/>
  <c r="J1016" i="1"/>
  <c r="J1016" i="1" a="1"/>
  <c r="L1015" i="1" a="1"/>
  <c r="L1015" i="1" s="1"/>
  <c r="J1015" i="1" a="1"/>
  <c r="J1015" i="1" s="1"/>
  <c r="L1014" i="1"/>
  <c r="L1014" i="1" a="1"/>
  <c r="J1014" i="1"/>
  <c r="J1014" i="1" a="1"/>
  <c r="L1013" i="1"/>
  <c r="L1013" i="1" a="1"/>
  <c r="J1013" i="1" a="1"/>
  <c r="J1013" i="1" s="1"/>
  <c r="L1012" i="1"/>
  <c r="L1012" i="1" a="1"/>
  <c r="J1012" i="1" a="1"/>
  <c r="J1012" i="1" s="1"/>
  <c r="L1011" i="1"/>
  <c r="L1011" i="1" a="1"/>
  <c r="J1011" i="1" a="1"/>
  <c r="J1011" i="1" s="1"/>
  <c r="L1010" i="1" a="1"/>
  <c r="L1010" i="1" s="1"/>
  <c r="J1010" i="1"/>
  <c r="J1010" i="1" a="1"/>
  <c r="L1009" i="1"/>
  <c r="L1009" i="1" a="1"/>
  <c r="J1009" i="1" a="1"/>
  <c r="J1009" i="1" s="1"/>
  <c r="L1008" i="1"/>
  <c r="L1008" i="1" a="1"/>
  <c r="J1008" i="1"/>
  <c r="J1008" i="1" a="1"/>
  <c r="L1007" i="1"/>
  <c r="L1007" i="1" a="1"/>
  <c r="J1007" i="1"/>
  <c r="J1007" i="1" a="1"/>
  <c r="L1006" i="1" a="1"/>
  <c r="L1006" i="1" s="1"/>
  <c r="J1006" i="1" a="1"/>
  <c r="J1006" i="1" s="1"/>
  <c r="L1005" i="1" a="1"/>
  <c r="L1005" i="1" s="1"/>
  <c r="J1005" i="1"/>
  <c r="J1005" i="1" a="1"/>
  <c r="L1004" i="1" a="1"/>
  <c r="L1004" i="1" s="1"/>
  <c r="J1004" i="1" a="1"/>
  <c r="J1004" i="1" s="1"/>
  <c r="L1003" i="1"/>
  <c r="L1003" i="1" a="1"/>
  <c r="J1003" i="1" a="1"/>
  <c r="J1003" i="1" s="1"/>
  <c r="L1002" i="1"/>
  <c r="L1002" i="1" a="1"/>
  <c r="J1002" i="1"/>
  <c r="J1002" i="1" a="1"/>
  <c r="L1001" i="1"/>
  <c r="L1001" i="1" a="1"/>
  <c r="J1001" i="1"/>
  <c r="J1001" i="1" a="1"/>
  <c r="L1000" i="1"/>
  <c r="L1000" i="1" a="1"/>
  <c r="J1000" i="1" a="1"/>
  <c r="J1000" i="1" s="1"/>
  <c r="L999" i="1"/>
  <c r="L999" i="1" a="1"/>
  <c r="J999" i="1" a="1"/>
  <c r="J999" i="1" s="1"/>
  <c r="L998" i="1"/>
  <c r="L998" i="1" a="1"/>
  <c r="J998" i="1" a="1"/>
  <c r="J998" i="1" s="1"/>
  <c r="L997" i="1" a="1"/>
  <c r="L997" i="1" s="1"/>
  <c r="J997" i="1" a="1"/>
  <c r="J997" i="1" s="1"/>
  <c r="L996" i="1" a="1"/>
  <c r="L996" i="1" s="1"/>
  <c r="J996" i="1"/>
  <c r="J996" i="1" a="1"/>
  <c r="L995" i="1"/>
  <c r="L995" i="1" a="1"/>
  <c r="J995" i="1"/>
  <c r="J995" i="1" a="1"/>
  <c r="L994" i="1"/>
  <c r="L994" i="1" a="1"/>
  <c r="J994" i="1" a="1"/>
  <c r="J994" i="1" s="1"/>
  <c r="L993" i="1"/>
  <c r="L993" i="1" a="1"/>
  <c r="J993" i="1"/>
  <c r="J993" i="1" a="1"/>
  <c r="L992" i="1" a="1"/>
  <c r="L992" i="1" s="1"/>
  <c r="J992" i="1"/>
  <c r="J992" i="1" a="1"/>
  <c r="L991" i="1" a="1"/>
  <c r="L991" i="1" s="1"/>
  <c r="J991" i="1" a="1"/>
  <c r="J991" i="1" s="1"/>
  <c r="L990" i="1"/>
  <c r="L990" i="1" a="1"/>
  <c r="J990" i="1" a="1"/>
  <c r="J990" i="1" s="1"/>
  <c r="L989" i="1"/>
  <c r="L989" i="1" a="1"/>
  <c r="J989" i="1"/>
  <c r="J989" i="1" a="1"/>
  <c r="L988" i="1"/>
  <c r="L988" i="1" a="1"/>
  <c r="J988" i="1" a="1"/>
  <c r="J988" i="1" s="1"/>
  <c r="L987" i="1" a="1"/>
  <c r="L987" i="1" s="1"/>
  <c r="J987" i="1"/>
  <c r="J987" i="1" a="1"/>
  <c r="L986" i="1"/>
  <c r="L986" i="1" a="1"/>
  <c r="J986" i="1" a="1"/>
  <c r="J986" i="1" s="1"/>
  <c r="L985" i="1"/>
  <c r="L985" i="1" a="1"/>
  <c r="J985" i="1" a="1"/>
  <c r="J985" i="1" s="1"/>
  <c r="L984" i="1"/>
  <c r="L984" i="1" a="1"/>
  <c r="J984" i="1"/>
  <c r="J984" i="1" a="1"/>
  <c r="L983" i="1" a="1"/>
  <c r="L983" i="1" s="1"/>
  <c r="J983" i="1"/>
  <c r="J983" i="1" a="1"/>
  <c r="L982" i="1"/>
  <c r="L982" i="1" a="1"/>
  <c r="J982" i="1" a="1"/>
  <c r="J982" i="1" s="1"/>
  <c r="L981" i="1" a="1"/>
  <c r="L981" i="1" s="1"/>
  <c r="J981" i="1" a="1"/>
  <c r="J981" i="1" s="1"/>
  <c r="L980" i="1"/>
  <c r="L980" i="1" a="1"/>
  <c r="J980" i="1"/>
  <c r="J980" i="1" a="1"/>
  <c r="L979" i="1" a="1"/>
  <c r="L979" i="1" s="1"/>
  <c r="J979" i="1" a="1"/>
  <c r="J979" i="1" s="1"/>
  <c r="L978" i="1"/>
  <c r="L978" i="1" a="1"/>
  <c r="J978" i="1"/>
  <c r="J978" i="1" a="1"/>
  <c r="L977" i="1"/>
  <c r="L977" i="1" a="1"/>
  <c r="J977" i="1" a="1"/>
  <c r="J977" i="1" s="1"/>
  <c r="L976" i="1"/>
  <c r="L976" i="1" a="1"/>
  <c r="J976" i="1" a="1"/>
  <c r="J976" i="1" s="1"/>
  <c r="L975" i="1"/>
  <c r="L975" i="1" a="1"/>
  <c r="J975" i="1" a="1"/>
  <c r="J975" i="1" s="1"/>
  <c r="L974" i="1" a="1"/>
  <c r="L974" i="1" s="1"/>
  <c r="J974" i="1"/>
  <c r="J974" i="1" a="1"/>
  <c r="L973" i="1"/>
  <c r="L973" i="1" a="1"/>
  <c r="J973" i="1" a="1"/>
  <c r="J973" i="1" s="1"/>
  <c r="L972" i="1"/>
  <c r="L972" i="1" a="1"/>
  <c r="J972" i="1"/>
  <c r="J972" i="1" a="1"/>
  <c r="L971" i="1"/>
  <c r="L971" i="1" a="1"/>
  <c r="J971" i="1"/>
  <c r="J971" i="1" a="1"/>
  <c r="L970" i="1" a="1"/>
  <c r="L970" i="1" s="1"/>
  <c r="J970" i="1" a="1"/>
  <c r="J970" i="1" s="1"/>
  <c r="L969" i="1" a="1"/>
  <c r="L969" i="1" s="1"/>
  <c r="J969" i="1"/>
  <c r="J969" i="1" a="1"/>
  <c r="L968" i="1" a="1"/>
  <c r="L968" i="1" s="1"/>
  <c r="J968" i="1" a="1"/>
  <c r="J968" i="1" s="1"/>
  <c r="L967" i="1"/>
  <c r="L967" i="1" a="1"/>
  <c r="J967" i="1" a="1"/>
  <c r="J967" i="1" s="1"/>
  <c r="L966" i="1"/>
  <c r="L966" i="1" a="1"/>
  <c r="J966" i="1"/>
  <c r="J966" i="1" a="1"/>
  <c r="L965" i="1"/>
  <c r="L965" i="1" a="1"/>
  <c r="J965" i="1"/>
  <c r="J965" i="1" a="1"/>
  <c r="L964" i="1"/>
  <c r="L964" i="1" a="1"/>
  <c r="J964" i="1" a="1"/>
  <c r="J964" i="1" s="1"/>
  <c r="L963" i="1"/>
  <c r="L963" i="1" a="1"/>
  <c r="J963" i="1" a="1"/>
  <c r="J963" i="1" s="1"/>
  <c r="L962" i="1"/>
  <c r="L962" i="1" a="1"/>
  <c r="J962" i="1" a="1"/>
  <c r="J962" i="1" s="1"/>
  <c r="L961" i="1" a="1"/>
  <c r="L961" i="1" s="1"/>
  <c r="J961" i="1" a="1"/>
  <c r="J961" i="1" s="1"/>
  <c r="L960" i="1" a="1"/>
  <c r="L960" i="1" s="1"/>
  <c r="J960" i="1"/>
  <c r="J960" i="1" a="1"/>
  <c r="L959" i="1"/>
  <c r="L959" i="1" a="1"/>
  <c r="J959" i="1"/>
  <c r="J959" i="1" a="1"/>
  <c r="L958" i="1"/>
  <c r="L958" i="1" a="1"/>
  <c r="J958" i="1" a="1"/>
  <c r="J958" i="1" s="1"/>
  <c r="L957" i="1"/>
  <c r="L957" i="1" a="1"/>
  <c r="J957" i="1"/>
  <c r="J957" i="1" a="1"/>
  <c r="L956" i="1" a="1"/>
  <c r="L956" i="1" s="1"/>
  <c r="J956" i="1"/>
  <c r="J956" i="1" a="1"/>
  <c r="L955" i="1" a="1"/>
  <c r="L955" i="1" s="1"/>
  <c r="J955" i="1" a="1"/>
  <c r="J955" i="1" s="1"/>
  <c r="L954" i="1"/>
  <c r="L954" i="1" a="1"/>
  <c r="J954" i="1" a="1"/>
  <c r="J954" i="1" s="1"/>
  <c r="L953" i="1"/>
  <c r="L953" i="1" a="1"/>
  <c r="J953" i="1"/>
  <c r="J953" i="1" a="1"/>
  <c r="L952" i="1"/>
  <c r="L952" i="1" a="1"/>
  <c r="J952" i="1" a="1"/>
  <c r="J952" i="1" s="1"/>
  <c r="L951" i="1" a="1"/>
  <c r="L951" i="1" s="1"/>
  <c r="J951" i="1"/>
  <c r="J951" i="1" a="1"/>
  <c r="L950" i="1"/>
  <c r="L950" i="1" a="1"/>
  <c r="J950" i="1" a="1"/>
  <c r="J950" i="1" s="1"/>
  <c r="L949" i="1"/>
  <c r="L949" i="1" a="1"/>
  <c r="J949" i="1" a="1"/>
  <c r="J949" i="1" s="1"/>
  <c r="L948" i="1"/>
  <c r="L948" i="1" a="1"/>
  <c r="J948" i="1"/>
  <c r="J948" i="1" a="1"/>
  <c r="L947" i="1" a="1"/>
  <c r="L947" i="1" s="1"/>
  <c r="J947" i="1"/>
  <c r="J947" i="1" a="1"/>
  <c r="L946" i="1"/>
  <c r="L946" i="1" a="1"/>
  <c r="J946" i="1" a="1"/>
  <c r="J946" i="1" s="1"/>
  <c r="L945" i="1" a="1"/>
  <c r="L945" i="1" s="1"/>
  <c r="J945" i="1" a="1"/>
  <c r="J945" i="1" s="1"/>
  <c r="L944" i="1"/>
  <c r="L944" i="1" a="1"/>
  <c r="J944" i="1"/>
  <c r="J944" i="1" a="1"/>
  <c r="L943" i="1" a="1"/>
  <c r="L943" i="1" s="1"/>
  <c r="J943" i="1" a="1"/>
  <c r="J943" i="1" s="1"/>
  <c r="L942" i="1"/>
  <c r="L942" i="1" a="1"/>
  <c r="J942" i="1"/>
  <c r="J942" i="1" a="1"/>
  <c r="L941" i="1"/>
  <c r="L941" i="1" a="1"/>
  <c r="J941" i="1" a="1"/>
  <c r="J941" i="1" s="1"/>
  <c r="L940" i="1"/>
  <c r="L940" i="1" a="1"/>
  <c r="J940" i="1" a="1"/>
  <c r="J940" i="1" s="1"/>
  <c r="L939" i="1"/>
  <c r="L939" i="1" a="1"/>
  <c r="J939" i="1" a="1"/>
  <c r="J939" i="1" s="1"/>
  <c r="L938" i="1" a="1"/>
  <c r="L938" i="1" s="1"/>
  <c r="J938" i="1"/>
  <c r="J938" i="1" a="1"/>
  <c r="L937" i="1"/>
  <c r="L937" i="1" a="1"/>
  <c r="J937" i="1" a="1"/>
  <c r="J937" i="1" s="1"/>
  <c r="L936" i="1"/>
  <c r="L936" i="1" a="1"/>
  <c r="J936" i="1"/>
  <c r="J936" i="1" a="1"/>
  <c r="L935" i="1"/>
  <c r="L935" i="1" a="1"/>
  <c r="J935" i="1"/>
  <c r="J935" i="1" a="1"/>
  <c r="L934" i="1" a="1"/>
  <c r="L934" i="1" s="1"/>
  <c r="J934" i="1" a="1"/>
  <c r="J934" i="1" s="1"/>
  <c r="L933" i="1" a="1"/>
  <c r="L933" i="1" s="1"/>
  <c r="J933" i="1"/>
  <c r="J933" i="1" a="1"/>
  <c r="L932" i="1" a="1"/>
  <c r="L932" i="1" s="1"/>
  <c r="J932" i="1" a="1"/>
  <c r="J932" i="1" s="1"/>
  <c r="L931" i="1"/>
  <c r="L931" i="1" a="1"/>
  <c r="J931" i="1" a="1"/>
  <c r="J931" i="1" s="1"/>
  <c r="L930" i="1"/>
  <c r="L930" i="1" a="1"/>
  <c r="J930" i="1"/>
  <c r="J930" i="1" a="1"/>
  <c r="L929" i="1"/>
  <c r="L929" i="1" a="1"/>
  <c r="J929" i="1"/>
  <c r="J929" i="1" a="1"/>
  <c r="L928" i="1"/>
  <c r="L928" i="1" a="1"/>
  <c r="J928" i="1" a="1"/>
  <c r="J928" i="1" s="1"/>
  <c r="L927" i="1"/>
  <c r="L927" i="1" a="1"/>
  <c r="J927" i="1" a="1"/>
  <c r="J927" i="1" s="1"/>
  <c r="L926" i="1"/>
  <c r="L926" i="1" a="1"/>
  <c r="J926" i="1" a="1"/>
  <c r="J926" i="1" s="1"/>
  <c r="L925" i="1" a="1"/>
  <c r="L925" i="1" s="1"/>
  <c r="J925" i="1" a="1"/>
  <c r="J925" i="1" s="1"/>
  <c r="L924" i="1" a="1"/>
  <c r="L924" i="1" s="1"/>
  <c r="J924" i="1"/>
  <c r="J924" i="1" a="1"/>
  <c r="L923" i="1"/>
  <c r="L923" i="1" a="1"/>
  <c r="J923" i="1"/>
  <c r="J923" i="1" a="1"/>
  <c r="L922" i="1"/>
  <c r="L922" i="1" a="1"/>
  <c r="J922" i="1" a="1"/>
  <c r="J922" i="1" s="1"/>
  <c r="L921" i="1"/>
  <c r="L921" i="1" a="1"/>
  <c r="J921" i="1"/>
  <c r="J921" i="1" a="1"/>
  <c r="L920" i="1" a="1"/>
  <c r="L920" i="1" s="1"/>
  <c r="J920" i="1"/>
  <c r="J920" i="1" a="1"/>
  <c r="L919" i="1" a="1"/>
  <c r="L919" i="1" s="1"/>
  <c r="J919" i="1" a="1"/>
  <c r="J919" i="1" s="1"/>
  <c r="L918" i="1"/>
  <c r="L918" i="1" a="1"/>
  <c r="J918" i="1" a="1"/>
  <c r="J918" i="1" s="1"/>
  <c r="L917" i="1"/>
  <c r="L917" i="1" a="1"/>
  <c r="J917" i="1"/>
  <c r="J917" i="1" a="1"/>
  <c r="L916" i="1"/>
  <c r="L916" i="1" a="1"/>
  <c r="J916" i="1" a="1"/>
  <c r="J916" i="1" s="1"/>
  <c r="L915" i="1" a="1"/>
  <c r="L915" i="1" s="1"/>
  <c r="J915" i="1"/>
  <c r="J915" i="1" a="1"/>
  <c r="L914" i="1"/>
  <c r="L914" i="1" a="1"/>
  <c r="J914" i="1" a="1"/>
  <c r="J914" i="1" s="1"/>
  <c r="L913" i="1"/>
  <c r="L913" i="1" a="1"/>
  <c r="J913" i="1" a="1"/>
  <c r="J913" i="1" s="1"/>
  <c r="L912" i="1"/>
  <c r="L912" i="1" a="1"/>
  <c r="J912" i="1"/>
  <c r="J912" i="1" a="1"/>
  <c r="L911" i="1" a="1"/>
  <c r="L911" i="1" s="1"/>
  <c r="J911" i="1"/>
  <c r="J911" i="1" a="1"/>
  <c r="L910" i="1"/>
  <c r="L910" i="1" a="1"/>
  <c r="J910" i="1" a="1"/>
  <c r="J910" i="1" s="1"/>
  <c r="L909" i="1" a="1"/>
  <c r="L909" i="1" s="1"/>
  <c r="J909" i="1" a="1"/>
  <c r="J909" i="1" s="1"/>
  <c r="L908" i="1"/>
  <c r="L908" i="1" a="1"/>
  <c r="J908" i="1"/>
  <c r="J908" i="1" a="1"/>
  <c r="L907" i="1" a="1"/>
  <c r="L907" i="1" s="1"/>
  <c r="J907" i="1" a="1"/>
  <c r="J907" i="1" s="1"/>
  <c r="L906" i="1"/>
  <c r="L906" i="1" a="1"/>
  <c r="J906" i="1"/>
  <c r="J906" i="1" a="1"/>
  <c r="L905" i="1"/>
  <c r="L905" i="1" a="1"/>
  <c r="J905" i="1" a="1"/>
  <c r="J905" i="1" s="1"/>
  <c r="L904" i="1"/>
  <c r="L904" i="1" a="1"/>
  <c r="J904" i="1" a="1"/>
  <c r="J904" i="1" s="1"/>
  <c r="L903" i="1"/>
  <c r="L903" i="1" a="1"/>
  <c r="J903" i="1"/>
  <c r="J903" i="1" a="1"/>
  <c r="L902" i="1"/>
  <c r="L902" i="1" a="1"/>
  <c r="J902" i="1" a="1"/>
  <c r="J902" i="1" s="1"/>
  <c r="L901" i="1"/>
  <c r="L901" i="1" a="1"/>
  <c r="J901" i="1" a="1"/>
  <c r="J901" i="1" s="1"/>
  <c r="L900" i="1"/>
  <c r="L900" i="1" a="1"/>
  <c r="J900" i="1"/>
  <c r="J900" i="1" a="1"/>
  <c r="L899" i="1"/>
  <c r="L899" i="1" a="1"/>
  <c r="J899" i="1" a="1"/>
  <c r="J899" i="1" s="1"/>
  <c r="L898" i="1"/>
  <c r="L898" i="1" a="1"/>
  <c r="J898" i="1" a="1"/>
  <c r="J898" i="1" s="1"/>
  <c r="L897" i="1"/>
  <c r="L897" i="1" a="1"/>
  <c r="J897" i="1"/>
  <c r="J897" i="1" a="1"/>
  <c r="L896" i="1"/>
  <c r="L896" i="1" a="1"/>
  <c r="J896" i="1" a="1"/>
  <c r="J896" i="1" s="1"/>
  <c r="L895" i="1" a="1"/>
  <c r="L895" i="1" s="1"/>
  <c r="J895" i="1" a="1"/>
  <c r="J895" i="1" s="1"/>
  <c r="L894" i="1"/>
  <c r="L894" i="1" a="1"/>
  <c r="J894" i="1"/>
  <c r="J894" i="1" a="1"/>
  <c r="J893" i="1"/>
  <c r="J893" i="1" a="1"/>
  <c r="L892" i="1" a="1"/>
  <c r="L892" i="1" s="1"/>
  <c r="J892" i="1" a="1"/>
  <c r="J892" i="1" s="1"/>
  <c r="L891" i="1" a="1"/>
  <c r="L891" i="1" s="1"/>
  <c r="J891" i="1"/>
  <c r="J891" i="1" a="1"/>
  <c r="L890" i="1" a="1"/>
  <c r="L890" i="1" s="1"/>
  <c r="J890" i="1" a="1"/>
  <c r="J890" i="1" s="1"/>
  <c r="L889" i="1" a="1"/>
  <c r="L889" i="1" s="1"/>
  <c r="J889" i="1" a="1"/>
  <c r="J889" i="1" s="1"/>
  <c r="L888" i="1" a="1"/>
  <c r="L888" i="1" s="1"/>
  <c r="J888" i="1"/>
  <c r="J888" i="1" a="1"/>
  <c r="L887" i="1" a="1"/>
  <c r="L887" i="1" s="1"/>
  <c r="J887" i="1" a="1"/>
  <c r="J887" i="1" s="1"/>
  <c r="L886" i="1" a="1"/>
  <c r="L886" i="1" s="1"/>
  <c r="J886" i="1" a="1"/>
  <c r="J886" i="1" s="1"/>
  <c r="L885" i="1" a="1"/>
  <c r="L885" i="1" s="1"/>
  <c r="J885" i="1" a="1"/>
  <c r="J885" i="1" s="1"/>
  <c r="L884" i="1" a="1"/>
  <c r="L884" i="1" s="1"/>
  <c r="J884" i="1" a="1"/>
  <c r="J884" i="1" s="1"/>
  <c r="L883" i="1" a="1"/>
  <c r="L883" i="1" s="1"/>
  <c r="J883" i="1" a="1"/>
  <c r="J883" i="1" s="1"/>
  <c r="L882" i="1" a="1"/>
  <c r="L882" i="1" s="1"/>
  <c r="J882" i="1" a="1"/>
  <c r="J882" i="1" s="1"/>
  <c r="L881" i="1" a="1"/>
  <c r="L881" i="1" s="1"/>
  <c r="J881" i="1" a="1"/>
  <c r="J881" i="1" s="1"/>
  <c r="L880" i="1" a="1"/>
  <c r="L880" i="1" s="1"/>
  <c r="J880" i="1" a="1"/>
  <c r="J880" i="1" s="1"/>
  <c r="L879" i="1" a="1"/>
  <c r="L879" i="1" s="1"/>
  <c r="J879" i="1" a="1"/>
  <c r="J879" i="1" s="1"/>
  <c r="L878" i="1" a="1"/>
  <c r="L878" i="1" s="1"/>
  <c r="J878" i="1" a="1"/>
  <c r="J878" i="1" s="1"/>
  <c r="L877" i="1" a="1"/>
  <c r="L877" i="1" s="1"/>
  <c r="J877" i="1" a="1"/>
  <c r="J877" i="1" s="1"/>
  <c r="L876" i="1" a="1"/>
  <c r="L876" i="1" s="1"/>
  <c r="J876" i="1" a="1"/>
  <c r="J876" i="1" s="1"/>
  <c r="L875" i="1" a="1"/>
  <c r="L875" i="1" s="1"/>
  <c r="J875" i="1" a="1"/>
  <c r="J875" i="1" s="1"/>
  <c r="L874" i="1" a="1"/>
  <c r="L874" i="1" s="1"/>
  <c r="J874" i="1" a="1"/>
  <c r="J874" i="1" s="1"/>
  <c r="J873" i="1" a="1"/>
  <c r="J873" i="1" s="1"/>
  <c r="L872" i="1" a="1"/>
  <c r="L872" i="1" s="1"/>
  <c r="J872" i="1" a="1"/>
  <c r="J872" i="1" s="1"/>
  <c r="L871" i="1" a="1"/>
  <c r="L871" i="1" s="1"/>
  <c r="J871" i="1" a="1"/>
  <c r="J871" i="1" s="1"/>
  <c r="L870" i="1" a="1"/>
  <c r="L870" i="1" s="1"/>
  <c r="J870" i="1" a="1"/>
  <c r="J870" i="1" s="1"/>
  <c r="L869" i="1" a="1"/>
  <c r="L869" i="1" s="1"/>
  <c r="J869" i="1" a="1"/>
  <c r="J869" i="1" s="1"/>
  <c r="L868" i="1" a="1"/>
  <c r="L868" i="1" s="1"/>
  <c r="J868" i="1" a="1"/>
  <c r="J868" i="1" s="1"/>
  <c r="L867" i="1" a="1"/>
  <c r="L867" i="1" s="1"/>
  <c r="J867" i="1" a="1"/>
  <c r="J867" i="1" s="1"/>
  <c r="L866" i="1" a="1"/>
  <c r="L866" i="1" s="1"/>
  <c r="J866" i="1" a="1"/>
  <c r="J866" i="1" s="1"/>
  <c r="L865" i="1" a="1"/>
  <c r="L865" i="1" s="1"/>
  <c r="J865" i="1" a="1"/>
  <c r="J865" i="1" s="1"/>
  <c r="L864" i="1" a="1"/>
  <c r="L864" i="1" s="1"/>
  <c r="J864" i="1" a="1"/>
  <c r="J864" i="1" s="1"/>
  <c r="L863" i="1" a="1"/>
  <c r="L863" i="1" s="1"/>
  <c r="J863" i="1" a="1"/>
  <c r="J863" i="1" s="1"/>
  <c r="J862" i="1" a="1"/>
  <c r="J862" i="1" s="1"/>
  <c r="L861" i="1" a="1"/>
  <c r="L861" i="1" s="1"/>
  <c r="J861" i="1" a="1"/>
  <c r="J861" i="1" s="1"/>
  <c r="L860" i="1" a="1"/>
  <c r="L860" i="1" s="1"/>
  <c r="J860" i="1" a="1"/>
  <c r="J860" i="1" s="1"/>
  <c r="L859" i="1" a="1"/>
  <c r="L859" i="1" s="1"/>
  <c r="J859" i="1" a="1"/>
  <c r="J859" i="1" s="1"/>
  <c r="L858" i="1" a="1"/>
  <c r="L858" i="1" s="1"/>
  <c r="J858" i="1" a="1"/>
  <c r="J858" i="1" s="1"/>
  <c r="L857" i="1" a="1"/>
  <c r="L857" i="1" s="1"/>
  <c r="J857" i="1" a="1"/>
  <c r="J857" i="1" s="1"/>
  <c r="L856" i="1" a="1"/>
  <c r="L856" i="1" s="1"/>
  <c r="J856" i="1" a="1"/>
  <c r="J856" i="1" s="1"/>
  <c r="L855" i="1" a="1"/>
  <c r="L855" i="1" s="1"/>
  <c r="J855" i="1" a="1"/>
  <c r="J855" i="1" s="1"/>
  <c r="L854" i="1" a="1"/>
  <c r="L854" i="1" s="1"/>
  <c r="J854" i="1" a="1"/>
  <c r="J854" i="1" s="1"/>
  <c r="J853" i="1" a="1"/>
  <c r="J853" i="1" s="1"/>
  <c r="L852" i="1" a="1"/>
  <c r="L852" i="1" s="1"/>
  <c r="J852" i="1" a="1"/>
  <c r="J852" i="1" s="1"/>
  <c r="L851" i="1" a="1"/>
  <c r="L851" i="1" s="1"/>
  <c r="J851" i="1" a="1"/>
  <c r="J851" i="1" s="1"/>
  <c r="L850" i="1" a="1"/>
  <c r="L850" i="1" s="1"/>
  <c r="J850" i="1" a="1"/>
  <c r="J850" i="1" s="1"/>
  <c r="L849" i="1" a="1"/>
  <c r="L849" i="1" s="1"/>
  <c r="J849" i="1" a="1"/>
  <c r="J849" i="1" s="1"/>
  <c r="L848" i="1" a="1"/>
  <c r="L848" i="1" s="1"/>
  <c r="J848" i="1" a="1"/>
  <c r="J848" i="1" s="1"/>
  <c r="L847" i="1" a="1"/>
  <c r="L847" i="1" s="1"/>
  <c r="J847" i="1" a="1"/>
  <c r="J847" i="1" s="1"/>
  <c r="L846" i="1" a="1"/>
  <c r="L846" i="1" s="1"/>
  <c r="J846" i="1" a="1"/>
  <c r="J846" i="1" s="1"/>
  <c r="L845" i="1" a="1"/>
  <c r="L845" i="1" s="1"/>
  <c r="J845" i="1" a="1"/>
  <c r="J845" i="1" s="1"/>
  <c r="L844" i="1" a="1"/>
  <c r="L844" i="1" s="1"/>
  <c r="J844" i="1" a="1"/>
  <c r="J844" i="1" s="1"/>
  <c r="L843" i="1" a="1"/>
  <c r="L843" i="1" s="1"/>
  <c r="J843" i="1" a="1"/>
  <c r="J843" i="1" s="1"/>
  <c r="J842" i="1" a="1"/>
  <c r="J842" i="1" s="1"/>
  <c r="L841" i="1" a="1"/>
  <c r="L841" i="1" s="1"/>
  <c r="J841" i="1" a="1"/>
  <c r="J841" i="1" s="1"/>
  <c r="L840" i="1" a="1"/>
  <c r="L840" i="1" s="1"/>
  <c r="J840" i="1" a="1"/>
  <c r="J840" i="1" s="1"/>
  <c r="L839" i="1" a="1"/>
  <c r="L839" i="1" s="1"/>
  <c r="J839" i="1" a="1"/>
  <c r="J839" i="1" s="1"/>
  <c r="L838" i="1" a="1"/>
  <c r="L838" i="1" s="1"/>
  <c r="J838" i="1" a="1"/>
  <c r="J838" i="1" s="1"/>
  <c r="L837" i="1" a="1"/>
  <c r="L837" i="1" s="1"/>
  <c r="J837" i="1" a="1"/>
  <c r="J837" i="1" s="1"/>
  <c r="L836" i="1" a="1"/>
  <c r="L836" i="1" s="1"/>
  <c r="J836" i="1" a="1"/>
  <c r="J836" i="1" s="1"/>
  <c r="L835" i="1" a="1"/>
  <c r="L835" i="1" s="1"/>
  <c r="J835" i="1" a="1"/>
  <c r="J835" i="1" s="1"/>
  <c r="L834" i="1" a="1"/>
  <c r="L834" i="1" s="1"/>
  <c r="J834" i="1" a="1"/>
  <c r="J834" i="1" s="1"/>
  <c r="J833" i="1" a="1"/>
  <c r="J833" i="1" s="1"/>
  <c r="L832" i="1" a="1"/>
  <c r="L832" i="1" s="1"/>
  <c r="J832" i="1" a="1"/>
  <c r="J832" i="1" s="1"/>
  <c r="L831" i="1" a="1"/>
  <c r="L831" i="1" s="1"/>
  <c r="J831" i="1" a="1"/>
  <c r="J831" i="1" s="1"/>
  <c r="L830" i="1" a="1"/>
  <c r="L830" i="1" s="1"/>
  <c r="J830" i="1" a="1"/>
  <c r="J830" i="1" s="1"/>
  <c r="L829" i="1" a="1"/>
  <c r="L829" i="1" s="1"/>
  <c r="J829" i="1" a="1"/>
  <c r="J829" i="1" s="1"/>
  <c r="L828" i="1" a="1"/>
  <c r="L828" i="1" s="1"/>
  <c r="J828" i="1" a="1"/>
  <c r="J828" i="1" s="1"/>
  <c r="L827" i="1" a="1"/>
  <c r="L827" i="1" s="1"/>
  <c r="J827" i="1" a="1"/>
  <c r="J827" i="1" s="1"/>
  <c r="L826" i="1" a="1"/>
  <c r="L826" i="1" s="1"/>
  <c r="J826" i="1" a="1"/>
  <c r="J826" i="1" s="1"/>
  <c r="L825" i="1" a="1"/>
  <c r="L825" i="1" s="1"/>
  <c r="J825" i="1" a="1"/>
  <c r="J825" i="1" s="1"/>
  <c r="L824" i="1" a="1"/>
  <c r="L824" i="1" s="1"/>
  <c r="J824" i="1" a="1"/>
  <c r="J824" i="1" s="1"/>
  <c r="L823" i="1" a="1"/>
  <c r="L823" i="1" s="1"/>
  <c r="J823" i="1" a="1"/>
  <c r="J823" i="1" s="1"/>
  <c r="L822" i="1" a="1"/>
  <c r="L822" i="1" s="1"/>
  <c r="J822" i="1" a="1"/>
  <c r="J822" i="1" s="1"/>
  <c r="L821" i="1" a="1"/>
  <c r="L821" i="1" s="1"/>
  <c r="J821" i="1" a="1"/>
  <c r="J821" i="1" s="1"/>
  <c r="L820" i="1" a="1"/>
  <c r="L820" i="1" s="1"/>
  <c r="J820" i="1" a="1"/>
  <c r="J820" i="1" s="1"/>
  <c r="L819" i="1" a="1"/>
  <c r="L819" i="1" s="1"/>
  <c r="J819" i="1" a="1"/>
  <c r="J819" i="1" s="1"/>
  <c r="L818" i="1" a="1"/>
  <c r="L818" i="1" s="1"/>
  <c r="J818" i="1" a="1"/>
  <c r="J818" i="1" s="1"/>
  <c r="L817" i="1" a="1"/>
  <c r="L817" i="1" s="1"/>
  <c r="J817" i="1" a="1"/>
  <c r="J817" i="1" s="1"/>
  <c r="L816" i="1" a="1"/>
  <c r="L816" i="1" s="1"/>
  <c r="J816" i="1" a="1"/>
  <c r="J816" i="1" s="1"/>
  <c r="L815" i="1" a="1"/>
  <c r="L815" i="1" s="1"/>
  <c r="J815" i="1" a="1"/>
  <c r="J815" i="1" s="1"/>
  <c r="L814" i="1" a="1"/>
  <c r="L814" i="1" s="1"/>
  <c r="J814" i="1" a="1"/>
  <c r="J814" i="1" s="1"/>
  <c r="J813" i="1" a="1"/>
  <c r="J813" i="1" s="1"/>
  <c r="L812" i="1" a="1"/>
  <c r="L812" i="1" s="1"/>
  <c r="J812" i="1" a="1"/>
  <c r="J812" i="1" s="1"/>
  <c r="L811" i="1" a="1"/>
  <c r="L811" i="1" s="1"/>
  <c r="J811" i="1" a="1"/>
  <c r="J811" i="1" s="1"/>
  <c r="L810" i="1" a="1"/>
  <c r="L810" i="1" s="1"/>
  <c r="J810" i="1" a="1"/>
  <c r="J810" i="1" s="1"/>
  <c r="L809" i="1" a="1"/>
  <c r="L809" i="1" s="1"/>
  <c r="J809" i="1" a="1"/>
  <c r="J809" i="1" s="1"/>
  <c r="L808" i="1" a="1"/>
  <c r="L808" i="1" s="1"/>
  <c r="J808" i="1" a="1"/>
  <c r="J808" i="1" s="1"/>
  <c r="L807" i="1" a="1"/>
  <c r="L807" i="1" s="1"/>
  <c r="J807" i="1" a="1"/>
  <c r="J807" i="1" s="1"/>
  <c r="L806" i="1" a="1"/>
  <c r="L806" i="1" s="1"/>
  <c r="J806" i="1" a="1"/>
  <c r="J806" i="1" s="1"/>
  <c r="L805" i="1" a="1"/>
  <c r="L805" i="1" s="1"/>
  <c r="J805" i="1" a="1"/>
  <c r="J805" i="1" s="1"/>
  <c r="L804" i="1" a="1"/>
  <c r="L804" i="1" s="1"/>
  <c r="J804" i="1" a="1"/>
  <c r="J804" i="1" s="1"/>
  <c r="L803" i="1" a="1"/>
  <c r="L803" i="1" s="1"/>
  <c r="J803" i="1" a="1"/>
  <c r="J803" i="1" s="1"/>
  <c r="L802" i="1" a="1"/>
  <c r="L802" i="1" s="1"/>
  <c r="J802" i="1" a="1"/>
  <c r="J802" i="1" s="1"/>
  <c r="L801" i="1" a="1"/>
  <c r="L801" i="1" s="1"/>
  <c r="J801" i="1" a="1"/>
  <c r="J801" i="1" s="1"/>
  <c r="L800" i="1" a="1"/>
  <c r="L800" i="1" s="1"/>
  <c r="J800" i="1" a="1"/>
  <c r="J800" i="1" s="1"/>
  <c r="L799" i="1" a="1"/>
  <c r="L799" i="1" s="1"/>
  <c r="J799" i="1" a="1"/>
  <c r="J799" i="1" s="1"/>
  <c r="L798" i="1" a="1"/>
  <c r="L798" i="1" s="1"/>
  <c r="J798" i="1" a="1"/>
  <c r="J798" i="1" s="1"/>
  <c r="L797" i="1" a="1"/>
  <c r="L797" i="1" s="1"/>
  <c r="J797" i="1" a="1"/>
  <c r="J797" i="1" s="1"/>
  <c r="L796" i="1" a="1"/>
  <c r="L796" i="1" s="1"/>
  <c r="J796" i="1" a="1"/>
  <c r="J796" i="1" s="1"/>
  <c r="L795" i="1" a="1"/>
  <c r="L795" i="1" s="1"/>
  <c r="J795" i="1" a="1"/>
  <c r="J795" i="1" s="1"/>
  <c r="L794" i="1" a="1"/>
  <c r="L794" i="1" s="1"/>
  <c r="J794" i="1" a="1"/>
  <c r="J794" i="1" s="1"/>
  <c r="J793" i="1" a="1"/>
  <c r="J793" i="1" s="1"/>
  <c r="L792" i="1" a="1"/>
  <c r="L792" i="1" s="1"/>
  <c r="J792" i="1" a="1"/>
  <c r="J792" i="1" s="1"/>
  <c r="L791" i="1" a="1"/>
  <c r="L791" i="1" s="1"/>
  <c r="J791" i="1" a="1"/>
  <c r="J791" i="1" s="1"/>
  <c r="L790" i="1" a="1"/>
  <c r="L790" i="1" s="1"/>
  <c r="J790" i="1" a="1"/>
  <c r="J790" i="1" s="1"/>
  <c r="L789" i="1" a="1"/>
  <c r="L789" i="1" s="1"/>
  <c r="J789" i="1" a="1"/>
  <c r="J789" i="1" s="1"/>
  <c r="L788" i="1" a="1"/>
  <c r="L788" i="1" s="1"/>
  <c r="J788" i="1" a="1"/>
  <c r="J788" i="1" s="1"/>
  <c r="L787" i="1" a="1"/>
  <c r="L787" i="1" s="1"/>
  <c r="J787" i="1" a="1"/>
  <c r="J787" i="1" s="1"/>
  <c r="L786" i="1" a="1"/>
  <c r="L786" i="1" s="1"/>
  <c r="J786" i="1" a="1"/>
  <c r="J786" i="1" s="1"/>
  <c r="L785" i="1" a="1"/>
  <c r="L785" i="1" s="1"/>
  <c r="J785" i="1" a="1"/>
  <c r="J785" i="1" s="1"/>
  <c r="L784" i="1" a="1"/>
  <c r="L784" i="1" s="1"/>
  <c r="J784" i="1" a="1"/>
  <c r="J784" i="1" s="1"/>
  <c r="L783" i="1" a="1"/>
  <c r="L783" i="1" s="1"/>
  <c r="J783" i="1" a="1"/>
  <c r="J783" i="1" s="1"/>
  <c r="L782" i="1" a="1"/>
  <c r="L782" i="1" s="1"/>
  <c r="J782" i="1" a="1"/>
  <c r="J782" i="1" s="1"/>
  <c r="L781" i="1" a="1"/>
  <c r="L781" i="1" s="1"/>
  <c r="J781" i="1" a="1"/>
  <c r="J781" i="1" s="1"/>
  <c r="L780" i="1" a="1"/>
  <c r="L780" i="1" s="1"/>
  <c r="J780" i="1" a="1"/>
  <c r="J780" i="1" s="1"/>
  <c r="L779" i="1" a="1"/>
  <c r="L779" i="1" s="1"/>
  <c r="J779" i="1" a="1"/>
  <c r="J779" i="1" s="1"/>
  <c r="L778" i="1" a="1"/>
  <c r="L778" i="1" s="1"/>
  <c r="J778" i="1" a="1"/>
  <c r="J778" i="1" s="1"/>
  <c r="L777" i="1" a="1"/>
  <c r="L777" i="1" s="1"/>
  <c r="J777" i="1" a="1"/>
  <c r="J777" i="1" s="1"/>
  <c r="L776" i="1" a="1"/>
  <c r="L776" i="1" s="1"/>
  <c r="J776" i="1" a="1"/>
  <c r="J776" i="1" s="1"/>
  <c r="L775" i="1" a="1"/>
  <c r="L775" i="1" s="1"/>
  <c r="J775" i="1" a="1"/>
  <c r="J775" i="1" s="1"/>
  <c r="L774" i="1" a="1"/>
  <c r="L774" i="1" s="1"/>
  <c r="J774" i="1" a="1"/>
  <c r="J774" i="1" s="1"/>
  <c r="L773" i="1" a="1"/>
  <c r="L773" i="1" s="1"/>
  <c r="J773" i="1" a="1"/>
  <c r="J773" i="1" s="1"/>
  <c r="L772" i="1" a="1"/>
  <c r="L772" i="1" s="1"/>
  <c r="J772" i="1" a="1"/>
  <c r="J772" i="1" s="1"/>
  <c r="L771" i="1" a="1"/>
  <c r="L771" i="1" s="1"/>
  <c r="J771" i="1" a="1"/>
  <c r="J771" i="1" s="1"/>
  <c r="L770" i="1" a="1"/>
  <c r="L770" i="1" s="1"/>
  <c r="J770" i="1" a="1"/>
  <c r="J770" i="1" s="1"/>
  <c r="L769" i="1" a="1"/>
  <c r="L769" i="1" s="1"/>
  <c r="J769" i="1" a="1"/>
  <c r="J769" i="1" s="1"/>
  <c r="L768" i="1" a="1"/>
  <c r="L768" i="1" s="1"/>
  <c r="J768" i="1" a="1"/>
  <c r="J768" i="1" s="1"/>
  <c r="L767" i="1" a="1"/>
  <c r="L767" i="1" s="1"/>
  <c r="J767" i="1" a="1"/>
  <c r="J767" i="1" s="1"/>
  <c r="L766" i="1" a="1"/>
  <c r="L766" i="1" s="1"/>
  <c r="J766" i="1" a="1"/>
  <c r="J766" i="1" s="1"/>
  <c r="L765" i="1" a="1"/>
  <c r="L765" i="1" s="1"/>
  <c r="J765" i="1" a="1"/>
  <c r="J765" i="1" s="1"/>
  <c r="L104" i="1" a="1"/>
  <c r="L104" i="1" s="1"/>
  <c r="J104" i="1" a="1"/>
  <c r="J104" i="1" s="1"/>
  <c r="L394" i="1" a="1"/>
  <c r="L394" i="1" s="1"/>
  <c r="J394" i="1" a="1"/>
  <c r="J394" i="1" s="1"/>
  <c r="L239" i="1" a="1"/>
  <c r="L239" i="1" s="1"/>
  <c r="J239" i="1" a="1"/>
  <c r="J239" i="1" s="1"/>
  <c r="L179" i="1" a="1"/>
  <c r="L179" i="1" s="1"/>
  <c r="J179" i="1" a="1"/>
  <c r="J179" i="1" s="1"/>
  <c r="L379" i="1" a="1"/>
  <c r="L379" i="1" s="1"/>
  <c r="J379" i="1" a="1"/>
  <c r="J379" i="1" s="1"/>
  <c r="L525" i="1" a="1"/>
  <c r="L525" i="1" s="1"/>
  <c r="J525" i="1" a="1"/>
  <c r="J525" i="1" s="1"/>
  <c r="L59" i="1" a="1"/>
  <c r="L59" i="1" s="1"/>
  <c r="J59" i="1" a="1"/>
  <c r="J5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J602" i="1" a="1"/>
  <c r="J602" i="1" s="1"/>
  <c r="J603" i="1" a="1"/>
  <c r="J603" i="1" s="1"/>
  <c r="J604" i="1" a="1"/>
  <c r="J604" i="1" s="1"/>
  <c r="J605" i="1" a="1"/>
  <c r="J605" i="1" s="1"/>
  <c r="J606" i="1" a="1"/>
  <c r="J606" i="1" s="1"/>
  <c r="J607" i="1" a="1"/>
  <c r="J607" i="1" s="1"/>
  <c r="J608" i="1" a="1"/>
  <c r="J608" i="1" s="1"/>
  <c r="J609" i="1" a="1"/>
  <c r="J609" i="1" s="1"/>
  <c r="J610" i="1" a="1"/>
  <c r="J610" i="1" s="1"/>
  <c r="J611" i="1" a="1"/>
  <c r="J611" i="1" s="1"/>
  <c r="J612" i="1" a="1"/>
  <c r="J612" i="1" s="1"/>
  <c r="J613" i="1" a="1"/>
  <c r="J613" i="1" s="1"/>
  <c r="J614" i="1" a="1"/>
  <c r="J614" i="1" s="1"/>
  <c r="J615" i="1" a="1"/>
  <c r="J615" i="1" s="1"/>
  <c r="J616" i="1" a="1"/>
  <c r="J616" i="1" s="1"/>
  <c r="J617" i="1" a="1"/>
  <c r="J617" i="1" s="1"/>
  <c r="J618" i="1" a="1"/>
  <c r="J618" i="1" s="1"/>
  <c r="J619" i="1" a="1"/>
  <c r="J619" i="1" s="1"/>
  <c r="J620" i="1" a="1"/>
  <c r="J620" i="1" s="1"/>
  <c r="J621" i="1" a="1"/>
  <c r="J621" i="1" s="1"/>
  <c r="J622" i="1" a="1"/>
  <c r="J622" i="1" s="1"/>
  <c r="J623" i="1" a="1"/>
  <c r="J623" i="1" s="1"/>
  <c r="J624" i="1" a="1"/>
  <c r="J624" i="1" s="1"/>
  <c r="J625" i="1" a="1"/>
  <c r="J625" i="1" s="1"/>
  <c r="J626" i="1" a="1"/>
  <c r="J626" i="1" s="1"/>
  <c r="J627" i="1" a="1"/>
  <c r="J627" i="1" s="1"/>
  <c r="J628" i="1" a="1"/>
  <c r="J628" i="1" s="1"/>
  <c r="J629" i="1" a="1"/>
  <c r="J629" i="1" s="1"/>
  <c r="J630" i="1" a="1"/>
  <c r="J630" i="1" s="1"/>
  <c r="J631" i="1" a="1"/>
  <c r="J631" i="1" s="1"/>
  <c r="J632" i="1" a="1"/>
  <c r="J632" i="1" s="1"/>
  <c r="J633" i="1" a="1"/>
  <c r="J633" i="1" s="1"/>
  <c r="J634" i="1" a="1"/>
  <c r="J634" i="1" s="1"/>
  <c r="J635" i="1" a="1"/>
  <c r="J635" i="1" s="1"/>
  <c r="J636" i="1" a="1"/>
  <c r="J636" i="1" s="1"/>
  <c r="J637" i="1" a="1"/>
  <c r="J637" i="1" s="1"/>
  <c r="J638" i="1" a="1"/>
  <c r="J638" i="1" s="1"/>
  <c r="J639" i="1" a="1"/>
  <c r="J639" i="1" s="1"/>
  <c r="J640" i="1" a="1"/>
  <c r="J640" i="1" s="1"/>
  <c r="J641" i="1" a="1"/>
  <c r="J641" i="1" s="1"/>
  <c r="J642" i="1" a="1"/>
  <c r="J642" i="1" s="1"/>
  <c r="J643" i="1" a="1"/>
  <c r="J643" i="1" s="1"/>
  <c r="J644" i="1" a="1"/>
  <c r="J644" i="1" s="1"/>
  <c r="J645" i="1" a="1"/>
  <c r="J645" i="1" s="1"/>
  <c r="J646" i="1" a="1"/>
  <c r="J646" i="1" s="1"/>
  <c r="J647" i="1" a="1"/>
  <c r="J647" i="1" s="1"/>
  <c r="J648" i="1" a="1"/>
  <c r="J648" i="1" s="1"/>
  <c r="J649" i="1" a="1"/>
  <c r="J649" i="1" s="1"/>
  <c r="J650" i="1" a="1"/>
  <c r="J650" i="1" s="1"/>
  <c r="J651" i="1" a="1"/>
  <c r="J651" i="1" s="1"/>
  <c r="J652" i="1" a="1"/>
  <c r="J652" i="1" s="1"/>
  <c r="J653" i="1" a="1"/>
  <c r="J653" i="1" s="1"/>
  <c r="J654" i="1" a="1"/>
  <c r="J654" i="1" s="1"/>
  <c r="J655" i="1" a="1"/>
  <c r="J655" i="1" s="1"/>
  <c r="J656" i="1" a="1"/>
  <c r="J656" i="1" s="1"/>
  <c r="J657" i="1" a="1"/>
  <c r="J657" i="1" s="1"/>
  <c r="J658" i="1" a="1"/>
  <c r="J658" i="1" s="1"/>
  <c r="J659" i="1" a="1"/>
  <c r="J659" i="1" s="1"/>
  <c r="J660" i="1" a="1"/>
  <c r="J660" i="1" s="1"/>
  <c r="J661" i="1" a="1"/>
  <c r="J661" i="1" s="1"/>
  <c r="J662" i="1" a="1"/>
  <c r="J662" i="1" s="1"/>
  <c r="J663" i="1" a="1"/>
  <c r="J663" i="1" s="1"/>
  <c r="J664" i="1" a="1"/>
  <c r="J664" i="1" s="1"/>
  <c r="J665" i="1" a="1"/>
  <c r="J665" i="1" s="1"/>
  <c r="J666" i="1" a="1"/>
  <c r="J666" i="1" s="1"/>
  <c r="J667" i="1" a="1"/>
  <c r="J667" i="1" s="1"/>
  <c r="J668" i="1" a="1"/>
  <c r="J668" i="1" s="1"/>
  <c r="J669" i="1" a="1"/>
  <c r="J669" i="1" s="1"/>
  <c r="J670" i="1" a="1"/>
  <c r="J670" i="1" s="1"/>
  <c r="J671" i="1" a="1"/>
  <c r="J671" i="1" s="1"/>
  <c r="J672" i="1" a="1"/>
  <c r="J672" i="1" s="1"/>
  <c r="J673" i="1" a="1"/>
  <c r="J673" i="1" s="1"/>
  <c r="J674" i="1" a="1"/>
  <c r="J674" i="1" s="1"/>
  <c r="J675" i="1" a="1"/>
  <c r="J675" i="1" s="1"/>
  <c r="J676" i="1" a="1"/>
  <c r="J676" i="1" s="1"/>
  <c r="J677" i="1" a="1"/>
  <c r="J677" i="1" s="1"/>
  <c r="J678" i="1" a="1"/>
  <c r="J678" i="1" s="1"/>
  <c r="J679" i="1" a="1"/>
  <c r="J679" i="1" s="1"/>
  <c r="J680" i="1" a="1"/>
  <c r="J680" i="1" s="1"/>
  <c r="J681" i="1" a="1"/>
  <c r="J681" i="1" s="1"/>
  <c r="J682" i="1" a="1"/>
  <c r="J682" i="1" s="1"/>
  <c r="J683" i="1" a="1"/>
  <c r="J683" i="1" s="1"/>
  <c r="J684" i="1" a="1"/>
  <c r="J684" i="1" s="1"/>
  <c r="J685" i="1" a="1"/>
  <c r="J685" i="1" s="1"/>
  <c r="J686" i="1" a="1"/>
  <c r="J686" i="1" s="1"/>
  <c r="J687" i="1" a="1"/>
  <c r="J687" i="1" s="1"/>
  <c r="J688" i="1" a="1"/>
  <c r="J688" i="1" s="1"/>
  <c r="J689" i="1" a="1"/>
  <c r="J689" i="1" s="1"/>
  <c r="J690" i="1" a="1"/>
  <c r="J690" i="1" s="1"/>
  <c r="J691" i="1" a="1"/>
  <c r="J691" i="1" s="1"/>
  <c r="J692" i="1" a="1"/>
  <c r="J692" i="1" s="1"/>
  <c r="J693" i="1" a="1"/>
  <c r="J693" i="1" s="1"/>
  <c r="J694" i="1" a="1"/>
  <c r="J694" i="1" s="1"/>
  <c r="J695" i="1" a="1"/>
  <c r="J695" i="1" s="1"/>
  <c r="J696" i="1" a="1"/>
  <c r="J696" i="1" s="1"/>
  <c r="J697" i="1" a="1"/>
  <c r="J697" i="1" s="1"/>
  <c r="J698" i="1" a="1"/>
  <c r="J698" i="1" s="1"/>
  <c r="J699" i="1" a="1"/>
  <c r="J699" i="1" s="1"/>
  <c r="J700" i="1" a="1"/>
  <c r="J700" i="1" s="1"/>
  <c r="J701" i="1" a="1"/>
  <c r="J701" i="1" s="1"/>
  <c r="J702" i="1" a="1"/>
  <c r="J702" i="1" s="1"/>
  <c r="J703" i="1" a="1"/>
  <c r="J703" i="1" s="1"/>
  <c r="J704" i="1" a="1"/>
  <c r="J704" i="1" s="1"/>
  <c r="J705" i="1" a="1"/>
  <c r="J705" i="1" s="1"/>
  <c r="J706" i="1" a="1"/>
  <c r="J706" i="1" s="1"/>
  <c r="J707" i="1" a="1"/>
  <c r="J707" i="1" s="1"/>
  <c r="J708" i="1" a="1"/>
  <c r="J708" i="1" s="1"/>
  <c r="J709" i="1" a="1"/>
  <c r="J709" i="1" s="1"/>
  <c r="J710" i="1" a="1"/>
  <c r="J710" i="1" s="1"/>
  <c r="J711" i="1" a="1"/>
  <c r="J711" i="1" s="1"/>
  <c r="J712" i="1" a="1"/>
  <c r="J712" i="1" s="1"/>
  <c r="J713" i="1" a="1"/>
  <c r="J713" i="1" s="1"/>
  <c r="J714" i="1" a="1"/>
  <c r="J714" i="1" s="1"/>
  <c r="J715" i="1" a="1"/>
  <c r="J715" i="1" s="1"/>
  <c r="J716" i="1" a="1"/>
  <c r="J716" i="1" s="1"/>
  <c r="J717" i="1" a="1"/>
  <c r="J717" i="1" s="1"/>
  <c r="J718" i="1" a="1"/>
  <c r="J718" i="1" s="1"/>
  <c r="J719" i="1" a="1"/>
  <c r="J719" i="1" s="1"/>
  <c r="J720" i="1" a="1"/>
  <c r="J720" i="1" s="1"/>
  <c r="J721" i="1" a="1"/>
  <c r="J721" i="1" s="1"/>
  <c r="J722" i="1" a="1"/>
  <c r="J722" i="1" s="1"/>
  <c r="J723" i="1" a="1"/>
  <c r="J723" i="1" s="1"/>
  <c r="J724" i="1" a="1"/>
  <c r="J724" i="1" s="1"/>
  <c r="J725" i="1" a="1"/>
  <c r="J725" i="1" s="1"/>
  <c r="J726" i="1" a="1"/>
  <c r="J726" i="1" s="1"/>
  <c r="J727" i="1" a="1"/>
  <c r="J727" i="1" s="1"/>
  <c r="J728" i="1" a="1"/>
  <c r="J728" i="1" s="1"/>
  <c r="J729" i="1" a="1"/>
  <c r="J729" i="1" s="1"/>
  <c r="J730" i="1" a="1"/>
  <c r="J730" i="1" s="1"/>
  <c r="J731" i="1" a="1"/>
  <c r="J731" i="1" s="1"/>
  <c r="J732" i="1" a="1"/>
  <c r="J732" i="1" s="1"/>
  <c r="J733" i="1" a="1"/>
  <c r="J733" i="1" s="1"/>
  <c r="J734" i="1" a="1"/>
  <c r="J734" i="1" s="1"/>
  <c r="J735" i="1" a="1"/>
  <c r="J735" i="1" s="1"/>
  <c r="J736" i="1" a="1"/>
  <c r="J736" i="1" s="1"/>
  <c r="J737" i="1" a="1"/>
  <c r="J737" i="1" s="1"/>
  <c r="J738" i="1" a="1"/>
  <c r="J738" i="1" s="1"/>
  <c r="J739" i="1" a="1"/>
  <c r="J739" i="1" s="1"/>
  <c r="J740" i="1" a="1"/>
  <c r="J740" i="1" s="1"/>
  <c r="J741" i="1" a="1"/>
  <c r="J741" i="1" s="1"/>
  <c r="J742" i="1" a="1"/>
  <c r="J742" i="1" s="1"/>
  <c r="J743" i="1" a="1"/>
  <c r="J743" i="1" s="1"/>
  <c r="J744" i="1" a="1"/>
  <c r="J744" i="1" s="1"/>
  <c r="J745" i="1" a="1"/>
  <c r="J745" i="1" s="1"/>
  <c r="J746" i="1" a="1"/>
  <c r="J746" i="1" s="1"/>
  <c r="J747" i="1" a="1"/>
  <c r="J747" i="1" s="1"/>
  <c r="J748" i="1" a="1"/>
  <c r="J748" i="1" s="1"/>
  <c r="J749" i="1" a="1"/>
  <c r="J749" i="1" s="1"/>
  <c r="J750" i="1" a="1"/>
  <c r="J750" i="1" s="1"/>
  <c r="J751" i="1" a="1"/>
  <c r="J751" i="1" s="1"/>
  <c r="J752" i="1" a="1"/>
  <c r="J752" i="1" s="1"/>
  <c r="J753" i="1" a="1"/>
  <c r="J753" i="1" s="1"/>
  <c r="J754" i="1" a="1"/>
  <c r="J754" i="1" s="1"/>
  <c r="J755" i="1" a="1"/>
  <c r="J755" i="1" s="1"/>
  <c r="J756" i="1" a="1"/>
  <c r="J756" i="1" s="1"/>
  <c r="J757" i="1" a="1"/>
  <c r="J757" i="1" s="1"/>
  <c r="J758" i="1" a="1"/>
  <c r="J758" i="1" s="1"/>
  <c r="J759" i="1" a="1"/>
  <c r="J759" i="1" s="1"/>
  <c r="J760" i="1" a="1"/>
  <c r="J760" i="1" s="1"/>
  <c r="J761" i="1" a="1"/>
  <c r="J761" i="1" s="1"/>
  <c r="J762" i="1" a="1"/>
  <c r="J762" i="1" s="1"/>
  <c r="J763" i="1" a="1"/>
  <c r="J763" i="1" s="1"/>
  <c r="J764" i="1" a="1"/>
  <c r="J764" i="1" s="1"/>
  <c r="L752" i="1" a="1"/>
  <c r="L752" i="1" s="1"/>
  <c r="L753" i="1" a="1"/>
  <c r="L753" i="1" s="1"/>
  <c r="J298" i="1" a="1"/>
  <c r="J298" i="1" s="1"/>
  <c r="J297" i="1" a="1"/>
  <c r="J297" i="1" s="1"/>
  <c r="J296" i="1" a="1"/>
  <c r="J296" i="1" s="1"/>
  <c r="J295" i="1" a="1"/>
  <c r="J295" i="1" s="1"/>
  <c r="J294" i="1" a="1"/>
  <c r="J294" i="1" s="1"/>
  <c r="J293" i="1" a="1"/>
  <c r="J293" i="1" s="1"/>
  <c r="J292" i="1" a="1"/>
  <c r="J292" i="1" s="1"/>
  <c r="J291" i="1" a="1"/>
  <c r="J291" i="1" s="1"/>
  <c r="J290" i="1" a="1"/>
  <c r="J290" i="1" s="1"/>
  <c r="J289" i="1" a="1"/>
  <c r="J289" i="1" s="1"/>
  <c r="J288" i="1" a="1"/>
  <c r="J288" i="1" s="1"/>
  <c r="J287" i="1" a="1"/>
  <c r="J287" i="1" s="1"/>
  <c r="J286" i="1" a="1"/>
  <c r="J286" i="1" s="1"/>
  <c r="J285" i="1" a="1"/>
  <c r="J285" i="1" s="1"/>
  <c r="J284" i="1" a="1"/>
  <c r="J284" i="1" s="1"/>
  <c r="J283" i="1" a="1"/>
  <c r="J283" i="1" s="1"/>
  <c r="J282" i="1" a="1"/>
  <c r="J282" i="1" s="1"/>
  <c r="J281" i="1" a="1"/>
  <c r="J281" i="1" s="1"/>
  <c r="J280" i="1" a="1"/>
  <c r="J280" i="1" s="1"/>
  <c r="J279" i="1" a="1"/>
  <c r="J279" i="1" s="1"/>
  <c r="J278" i="1" a="1"/>
  <c r="J278" i="1" s="1"/>
  <c r="J277" i="1" a="1"/>
  <c r="J277" i="1" s="1"/>
  <c r="J276" i="1" a="1"/>
  <c r="J276" i="1" s="1"/>
  <c r="J275" i="1" a="1"/>
  <c r="J275" i="1" s="1"/>
  <c r="J274" i="1" a="1"/>
  <c r="J274" i="1" s="1"/>
  <c r="J273" i="1" a="1"/>
  <c r="J273" i="1" s="1"/>
  <c r="J272" i="1" a="1"/>
  <c r="J272" i="1" s="1"/>
  <c r="J271" i="1" a="1"/>
  <c r="J271" i="1" s="1"/>
  <c r="J270" i="1" a="1"/>
  <c r="J270" i="1" s="1"/>
  <c r="J269" i="1" a="1"/>
  <c r="J269" i="1" s="1"/>
  <c r="J268" i="1" a="1"/>
  <c r="J268" i="1" s="1"/>
  <c r="J267" i="1" a="1"/>
  <c r="J267" i="1" s="1"/>
  <c r="J266" i="1" a="1"/>
  <c r="J266" i="1" s="1"/>
  <c r="J265" i="1" a="1"/>
  <c r="J265" i="1" s="1"/>
  <c r="J264" i="1" a="1"/>
  <c r="J264" i="1" s="1"/>
  <c r="J263" i="1" a="1"/>
  <c r="J263" i="1" s="1"/>
  <c r="J262" i="1" a="1"/>
  <c r="J262" i="1" s="1"/>
  <c r="J261" i="1" a="1"/>
  <c r="J261" i="1" s="1"/>
  <c r="J260" i="1" a="1"/>
  <c r="J260" i="1" s="1"/>
  <c r="J259" i="1" a="1"/>
  <c r="J259" i="1" s="1"/>
  <c r="J258" i="1" a="1"/>
  <c r="J258" i="1" s="1"/>
  <c r="J257" i="1" a="1"/>
  <c r="J257" i="1" s="1"/>
  <c r="J256" i="1" a="1"/>
  <c r="J256" i="1" s="1"/>
  <c r="J255" i="1" a="1"/>
  <c r="J255" i="1" s="1"/>
  <c r="J254" i="1" a="1"/>
  <c r="J254" i="1" s="1"/>
  <c r="J253" i="1" a="1"/>
  <c r="J253" i="1" s="1"/>
  <c r="J252" i="1" a="1"/>
  <c r="J252" i="1" s="1"/>
  <c r="J251" i="1" a="1"/>
  <c r="J251" i="1" s="1"/>
  <c r="J250" i="1" a="1"/>
  <c r="J250" i="1" s="1"/>
  <c r="J249" i="1" a="1"/>
  <c r="J249" i="1" s="1"/>
  <c r="J248" i="1" a="1"/>
  <c r="J248" i="1" s="1"/>
  <c r="J247" i="1" a="1"/>
  <c r="J247" i="1" s="1"/>
  <c r="J246" i="1" a="1"/>
  <c r="J246" i="1" s="1"/>
  <c r="J245" i="1" a="1"/>
  <c r="J245" i="1" s="1"/>
  <c r="J244" i="1" a="1"/>
  <c r="J244" i="1" s="1"/>
  <c r="J243" i="1" a="1"/>
  <c r="J243" i="1" s="1"/>
  <c r="J242" i="1" a="1"/>
  <c r="J242" i="1" s="1"/>
  <c r="J241" i="1" a="1"/>
  <c r="J241" i="1" s="1"/>
  <c r="J240" i="1" a="1"/>
  <c r="J240" i="1" s="1"/>
  <c r="J238" i="1" a="1"/>
  <c r="J238" i="1" s="1"/>
  <c r="J237" i="1" a="1"/>
  <c r="J237" i="1" s="1"/>
  <c r="J236" i="1" a="1"/>
  <c r="J236" i="1" s="1"/>
  <c r="J235" i="1" a="1"/>
  <c r="J235" i="1" s="1"/>
  <c r="J234" i="1" a="1"/>
  <c r="J234" i="1" s="1"/>
  <c r="J233" i="1" a="1"/>
  <c r="J233" i="1" s="1"/>
  <c r="J232" i="1" a="1"/>
  <c r="J232" i="1" s="1"/>
  <c r="J231" i="1" a="1"/>
  <c r="J231" i="1" s="1"/>
  <c r="J230" i="1" a="1"/>
  <c r="J230" i="1" s="1"/>
  <c r="J229" i="1" a="1"/>
  <c r="J229" i="1" s="1"/>
  <c r="J228" i="1" a="1"/>
  <c r="J228" i="1" s="1"/>
  <c r="J227" i="1" a="1"/>
  <c r="J227" i="1" s="1"/>
  <c r="J226" i="1" a="1"/>
  <c r="J226" i="1" s="1"/>
  <c r="J225" i="1" a="1"/>
  <c r="J225" i="1" s="1"/>
  <c r="J224" i="1" a="1"/>
  <c r="J224" i="1" s="1"/>
  <c r="J223" i="1" a="1"/>
  <c r="J223" i="1" s="1"/>
  <c r="J222" i="1" a="1"/>
  <c r="J222" i="1" s="1"/>
  <c r="J221" i="1" a="1"/>
  <c r="J221" i="1" s="1"/>
  <c r="J220" i="1" a="1"/>
  <c r="J220" i="1" s="1"/>
  <c r="J219" i="1" a="1"/>
  <c r="J219" i="1" s="1"/>
  <c r="J218" i="1" a="1"/>
  <c r="J218" i="1" s="1"/>
  <c r="J217" i="1" a="1"/>
  <c r="J217" i="1" s="1"/>
  <c r="J216" i="1" a="1"/>
  <c r="J216" i="1" s="1"/>
  <c r="J215" i="1" a="1"/>
  <c r="J215" i="1" s="1"/>
  <c r="J214" i="1" a="1"/>
  <c r="J214" i="1" s="1"/>
  <c r="J213" i="1" a="1"/>
  <c r="J213" i="1" s="1"/>
  <c r="J212" i="1" a="1"/>
  <c r="J212" i="1" s="1"/>
  <c r="J211" i="1" a="1"/>
  <c r="J211" i="1" s="1"/>
  <c r="J210" i="1" a="1"/>
  <c r="J210" i="1" s="1"/>
  <c r="J209" i="1" a="1"/>
  <c r="J209" i="1" s="1"/>
  <c r="J208" i="1" a="1"/>
  <c r="J208" i="1" s="1"/>
  <c r="J207" i="1" a="1"/>
  <c r="J207" i="1" s="1"/>
  <c r="J206" i="1" a="1"/>
  <c r="J206" i="1" s="1"/>
  <c r="J205" i="1" a="1"/>
  <c r="J205" i="1" s="1"/>
  <c r="J204" i="1" a="1"/>
  <c r="J204" i="1" s="1"/>
  <c r="J203" i="1" a="1"/>
  <c r="J203" i="1" s="1"/>
  <c r="J202" i="1" a="1"/>
  <c r="J202" i="1" s="1"/>
  <c r="J201" i="1" a="1"/>
  <c r="J201" i="1" s="1"/>
  <c r="J200" i="1" a="1"/>
  <c r="J200" i="1" s="1"/>
  <c r="J199" i="1" a="1"/>
  <c r="J199" i="1" s="1"/>
  <c r="J198" i="1" a="1"/>
  <c r="J198" i="1" s="1"/>
  <c r="J197" i="1" a="1"/>
  <c r="J197" i="1" s="1"/>
  <c r="J196" i="1" a="1"/>
  <c r="J196" i="1" s="1"/>
  <c r="J195" i="1" a="1"/>
  <c r="J195" i="1" s="1"/>
  <c r="J194" i="1" a="1"/>
  <c r="J194" i="1" s="1"/>
  <c r="J193" i="1" a="1"/>
  <c r="J193" i="1" s="1"/>
  <c r="J192" i="1" a="1"/>
  <c r="J192" i="1" s="1"/>
  <c r="J191" i="1" a="1"/>
  <c r="J191" i="1" s="1"/>
  <c r="J190" i="1" a="1"/>
  <c r="J190" i="1" s="1"/>
  <c r="J189" i="1" a="1"/>
  <c r="J189" i="1" s="1"/>
  <c r="J188" i="1" a="1"/>
  <c r="J188" i="1" s="1"/>
  <c r="J187" i="1" a="1"/>
  <c r="J187" i="1" s="1"/>
  <c r="J186" i="1" a="1"/>
  <c r="J186" i="1" s="1"/>
  <c r="J185" i="1" a="1"/>
  <c r="J185" i="1" s="1"/>
  <c r="J184" i="1" a="1"/>
  <c r="J184" i="1" s="1"/>
  <c r="J183" i="1" a="1"/>
  <c r="J183" i="1" s="1"/>
  <c r="J182" i="1" a="1"/>
  <c r="J182" i="1" s="1"/>
  <c r="J181" i="1" a="1"/>
  <c r="J181" i="1" s="1"/>
  <c r="J180" i="1" a="1"/>
  <c r="J180" i="1" s="1"/>
  <c r="J178" i="1" a="1"/>
  <c r="J178" i="1" s="1"/>
  <c r="J177" i="1" a="1"/>
  <c r="J177" i="1" s="1"/>
  <c r="J176" i="1" a="1"/>
  <c r="J176" i="1" s="1"/>
  <c r="J175" i="1" a="1"/>
  <c r="J175" i="1" s="1"/>
  <c r="J174" i="1" a="1"/>
  <c r="J174" i="1" s="1"/>
  <c r="J173" i="1" a="1"/>
  <c r="J173" i="1" s="1"/>
  <c r="J172" i="1" a="1"/>
  <c r="J172" i="1" s="1"/>
  <c r="J171" i="1" a="1"/>
  <c r="J171" i="1" s="1"/>
  <c r="J170" i="1" a="1"/>
  <c r="J170" i="1" s="1"/>
  <c r="J169" i="1" a="1"/>
  <c r="J169" i="1" s="1"/>
  <c r="J168" i="1" a="1"/>
  <c r="J168" i="1" s="1"/>
  <c r="J167" i="1" a="1"/>
  <c r="J167" i="1" s="1"/>
  <c r="J166" i="1" a="1"/>
  <c r="J166" i="1" s="1"/>
  <c r="J165" i="1" a="1"/>
  <c r="J165" i="1" s="1"/>
  <c r="J164" i="1" a="1"/>
  <c r="J164" i="1" s="1"/>
  <c r="J163" i="1" a="1"/>
  <c r="J163" i="1" s="1"/>
  <c r="J162" i="1" a="1"/>
  <c r="J162" i="1" s="1"/>
  <c r="J161" i="1" a="1"/>
  <c r="J161" i="1" s="1"/>
  <c r="J160" i="1" a="1"/>
  <c r="J160" i="1" s="1"/>
  <c r="J159" i="1" a="1"/>
  <c r="J159" i="1" s="1"/>
  <c r="J158" i="1" a="1"/>
  <c r="J158" i="1" s="1"/>
  <c r="J157" i="1" a="1"/>
  <c r="J157" i="1" s="1"/>
  <c r="J156" i="1" a="1"/>
  <c r="J156" i="1" s="1"/>
  <c r="J155" i="1" a="1"/>
  <c r="J155" i="1" s="1"/>
  <c r="J154" i="1" a="1"/>
  <c r="J154" i="1" s="1"/>
  <c r="J153" i="1" a="1"/>
  <c r="J153" i="1" s="1"/>
  <c r="J152" i="1" a="1"/>
  <c r="J152" i="1" s="1"/>
  <c r="J151" i="1" a="1"/>
  <c r="J151" i="1" s="1"/>
  <c r="J150" i="1" a="1"/>
  <c r="J150" i="1" s="1"/>
  <c r="J149" i="1" a="1"/>
  <c r="J149" i="1" s="1"/>
  <c r="J148" i="1" a="1"/>
  <c r="J148" i="1" s="1"/>
  <c r="J147" i="1" a="1"/>
  <c r="J147" i="1" s="1"/>
  <c r="J146" i="1" a="1"/>
  <c r="J146" i="1" s="1"/>
  <c r="J145" i="1" a="1"/>
  <c r="J145" i="1" s="1"/>
  <c r="J144" i="1" a="1"/>
  <c r="J144" i="1" s="1"/>
  <c r="J143" i="1" a="1"/>
  <c r="J143" i="1" s="1"/>
  <c r="J142" i="1" a="1"/>
  <c r="J142" i="1" s="1"/>
  <c r="J141" i="1" a="1"/>
  <c r="J141" i="1" s="1"/>
  <c r="J140" i="1" a="1"/>
  <c r="J140" i="1" s="1"/>
  <c r="J139" i="1" a="1"/>
  <c r="J139" i="1" s="1"/>
  <c r="J138" i="1" a="1"/>
  <c r="J138" i="1" s="1"/>
  <c r="J137" i="1" a="1"/>
  <c r="J137" i="1" s="1"/>
  <c r="J136" i="1" a="1"/>
  <c r="J136" i="1" s="1"/>
  <c r="J135" i="1" a="1"/>
  <c r="J135" i="1" s="1"/>
  <c r="J134" i="1" a="1"/>
  <c r="J134" i="1" s="1"/>
  <c r="J133" i="1" a="1"/>
  <c r="J133" i="1" s="1"/>
  <c r="J132" i="1" a="1"/>
  <c r="J132" i="1" s="1"/>
  <c r="J131" i="1" a="1"/>
  <c r="J131" i="1" s="1"/>
  <c r="J130" i="1" a="1"/>
  <c r="J130" i="1" s="1"/>
  <c r="J129" i="1" a="1"/>
  <c r="J129" i="1" s="1"/>
  <c r="J128" i="1" a="1"/>
  <c r="J128" i="1" s="1"/>
  <c r="J127" i="1" a="1"/>
  <c r="J127" i="1" s="1"/>
  <c r="J126" i="1" a="1"/>
  <c r="J126" i="1" s="1"/>
  <c r="J125" i="1" a="1"/>
  <c r="J125" i="1" s="1"/>
  <c r="J124" i="1" a="1"/>
  <c r="J124" i="1" s="1"/>
  <c r="J123" i="1" a="1"/>
  <c r="J123" i="1" s="1"/>
  <c r="J122" i="1" a="1"/>
  <c r="J122" i="1" s="1"/>
  <c r="J121" i="1" a="1"/>
  <c r="J121" i="1" s="1"/>
  <c r="J120" i="1" a="1"/>
  <c r="J120" i="1" s="1"/>
  <c r="J119" i="1" a="1"/>
  <c r="J119" i="1" s="1"/>
  <c r="J118" i="1" a="1"/>
  <c r="J118" i="1" s="1"/>
  <c r="J117" i="1" a="1"/>
  <c r="J117" i="1" s="1"/>
  <c r="J116" i="1" a="1"/>
  <c r="J116" i="1" s="1"/>
  <c r="J115" i="1" a="1"/>
  <c r="J115" i="1" s="1"/>
  <c r="J114" i="1" a="1"/>
  <c r="J114" i="1" s="1"/>
  <c r="J113" i="1" a="1"/>
  <c r="J113" i="1" s="1"/>
  <c r="J112" i="1" a="1"/>
  <c r="J112" i="1" s="1"/>
  <c r="J111" i="1" a="1"/>
  <c r="J111" i="1" s="1"/>
  <c r="J110" i="1" a="1"/>
  <c r="J110" i="1" s="1"/>
  <c r="J109" i="1" a="1"/>
  <c r="J109" i="1" s="1"/>
  <c r="J108" i="1" a="1"/>
  <c r="J108" i="1" s="1"/>
  <c r="J107" i="1" a="1"/>
  <c r="J107" i="1" s="1"/>
  <c r="J106" i="1" a="1"/>
  <c r="J106" i="1" s="1"/>
  <c r="J105" i="1" a="1"/>
  <c r="J105" i="1" s="1"/>
  <c r="J103" i="1" a="1"/>
  <c r="J103" i="1" s="1"/>
  <c r="J102" i="1" a="1"/>
  <c r="J102" i="1" s="1"/>
  <c r="J101" i="1" a="1"/>
  <c r="J101" i="1" s="1"/>
  <c r="J100" i="1" a="1"/>
  <c r="J100" i="1" s="1"/>
  <c r="J99" i="1" a="1"/>
  <c r="J99" i="1" s="1"/>
  <c r="J98" i="1" a="1"/>
  <c r="J98" i="1" s="1"/>
  <c r="J97" i="1" a="1"/>
  <c r="J97" i="1" s="1"/>
  <c r="J96" i="1" a="1"/>
  <c r="J96" i="1" s="1"/>
  <c r="J95" i="1" a="1"/>
  <c r="J95" i="1" s="1"/>
  <c r="J94" i="1" a="1"/>
  <c r="J94" i="1" s="1"/>
  <c r="J93" i="1" a="1"/>
  <c r="J93" i="1" s="1"/>
  <c r="J92" i="1" a="1"/>
  <c r="J92" i="1" s="1"/>
  <c r="J91" i="1" a="1"/>
  <c r="J91" i="1" s="1"/>
  <c r="J90" i="1" a="1"/>
  <c r="J90" i="1" s="1"/>
  <c r="J89" i="1" a="1"/>
  <c r="J89" i="1" s="1"/>
  <c r="J88" i="1" a="1"/>
  <c r="J88" i="1" s="1"/>
  <c r="J87" i="1" a="1"/>
  <c r="J87" i="1" s="1"/>
  <c r="J86" i="1" a="1"/>
  <c r="J86" i="1" s="1"/>
  <c r="J85" i="1" a="1"/>
  <c r="J85" i="1" s="1"/>
  <c r="J84" i="1" a="1"/>
  <c r="J84" i="1" s="1"/>
  <c r="J83" i="1" a="1"/>
  <c r="J83" i="1" s="1"/>
  <c r="J82" i="1" a="1"/>
  <c r="J82" i="1" s="1"/>
  <c r="J81" i="1" a="1"/>
  <c r="J81" i="1" s="1"/>
  <c r="J80" i="1" a="1"/>
  <c r="J80" i="1" s="1"/>
  <c r="J79" i="1" a="1"/>
  <c r="J79" i="1" s="1"/>
  <c r="J78" i="1" a="1"/>
  <c r="J78" i="1" s="1"/>
  <c r="J77" i="1" a="1"/>
  <c r="J77" i="1" s="1"/>
  <c r="J76" i="1" a="1"/>
  <c r="J76" i="1" s="1"/>
  <c r="J75" i="1" a="1"/>
  <c r="J75" i="1" s="1"/>
  <c r="J74" i="1" a="1"/>
  <c r="J74" i="1" s="1"/>
  <c r="J73" i="1" a="1"/>
  <c r="J73" i="1" s="1"/>
  <c r="J72" i="1" a="1"/>
  <c r="J72" i="1" s="1"/>
  <c r="J71" i="1" a="1"/>
  <c r="J71" i="1" s="1"/>
  <c r="J70" i="1" a="1"/>
  <c r="J70" i="1" s="1"/>
  <c r="J69" i="1" a="1"/>
  <c r="J69" i="1" s="1"/>
  <c r="J68" i="1" a="1"/>
  <c r="J68" i="1" s="1"/>
  <c r="J67" i="1" a="1"/>
  <c r="J67" i="1" s="1"/>
  <c r="J66" i="1" a="1"/>
  <c r="J66" i="1" s="1"/>
  <c r="J65" i="1" a="1"/>
  <c r="J65" i="1" s="1"/>
  <c r="J64" i="1" a="1"/>
  <c r="J64" i="1" s="1"/>
  <c r="J63" i="1" a="1"/>
  <c r="J63" i="1" s="1"/>
  <c r="J62" i="1" a="1"/>
  <c r="J62" i="1" s="1"/>
  <c r="J61" i="1" a="1"/>
  <c r="J61" i="1" s="1"/>
  <c r="J60" i="1" a="1"/>
  <c r="J60" i="1" s="1"/>
  <c r="J58" i="1" a="1"/>
  <c r="J58" i="1" s="1"/>
  <c r="J57" i="1" a="1"/>
  <c r="J57" i="1" s="1"/>
  <c r="J56" i="1" a="1"/>
  <c r="J56" i="1" s="1"/>
  <c r="J55" i="1" a="1"/>
  <c r="J55" i="1" s="1"/>
  <c r="J54" i="1" a="1"/>
  <c r="J54" i="1" s="1"/>
  <c r="J53" i="1" a="1"/>
  <c r="J53" i="1" s="1"/>
  <c r="J52" i="1" a="1"/>
  <c r="J52" i="1" s="1"/>
  <c r="J51" i="1" a="1"/>
  <c r="J51" i="1" s="1"/>
  <c r="J50" i="1" a="1"/>
  <c r="J50" i="1" s="1"/>
  <c r="J49" i="1" a="1"/>
  <c r="J49" i="1" s="1"/>
  <c r="J48" i="1" a="1"/>
  <c r="J48" i="1" s="1"/>
  <c r="J47" i="1" a="1"/>
  <c r="J47" i="1" s="1"/>
  <c r="J46" i="1" a="1"/>
  <c r="J46" i="1" s="1"/>
  <c r="J45" i="1" a="1"/>
  <c r="J45" i="1" s="1"/>
  <c r="J44" i="1" a="1"/>
  <c r="J44" i="1" s="1"/>
  <c r="J43" i="1" a="1"/>
  <c r="J43" i="1" s="1"/>
  <c r="J42" i="1" a="1"/>
  <c r="J42" i="1" s="1"/>
  <c r="J41" i="1" a="1"/>
  <c r="J41" i="1" s="1"/>
  <c r="J40" i="1" a="1"/>
  <c r="J40" i="1" s="1"/>
  <c r="J39" i="1" a="1"/>
  <c r="J39" i="1" s="1"/>
  <c r="J38" i="1" a="1"/>
  <c r="J38" i="1" s="1"/>
  <c r="J37" i="1" a="1"/>
  <c r="J37" i="1" s="1"/>
  <c r="J36" i="1" a="1"/>
  <c r="J36" i="1" s="1"/>
  <c r="J35" i="1" a="1"/>
  <c r="J35" i="1" s="1"/>
  <c r="J34" i="1" a="1"/>
  <c r="J34" i="1" s="1"/>
  <c r="J33" i="1" a="1"/>
  <c r="J33" i="1" s="1"/>
  <c r="J32" i="1" a="1"/>
  <c r="J32" i="1" s="1"/>
  <c r="J31" i="1" a="1"/>
  <c r="J31" i="1" s="1"/>
  <c r="J30" i="1" a="1"/>
  <c r="J30" i="1" s="1"/>
  <c r="J29" i="1" a="1"/>
  <c r="J29" i="1" s="1"/>
  <c r="J28" i="1" a="1"/>
  <c r="J28" i="1" s="1"/>
  <c r="J27" i="1" a="1"/>
  <c r="J27" i="1" s="1"/>
  <c r="J26" i="1" a="1"/>
  <c r="J26" i="1" s="1"/>
  <c r="J25" i="1" a="1"/>
  <c r="J25" i="1" s="1"/>
  <c r="J24" i="1" a="1"/>
  <c r="J24" i="1" s="1"/>
  <c r="J23" i="1" a="1"/>
  <c r="J23" i="1" s="1"/>
  <c r="J22" i="1" a="1"/>
  <c r="J22" i="1" s="1"/>
  <c r="J21" i="1" a="1"/>
  <c r="J21" i="1" s="1"/>
  <c r="J20" i="1" a="1"/>
  <c r="J20" i="1" s="1"/>
  <c r="J19" i="1" a="1"/>
  <c r="J19" i="1" s="1"/>
  <c r="J18" i="1" a="1"/>
  <c r="J18" i="1" s="1"/>
  <c r="J17" i="1" a="1"/>
  <c r="J17" i="1" s="1"/>
  <c r="J16" i="1" a="1"/>
  <c r="J16" i="1" s="1"/>
  <c r="J15" i="1" a="1"/>
  <c r="J15" i="1" s="1"/>
  <c r="J14" i="1" a="1"/>
  <c r="J14" i="1" s="1"/>
  <c r="J13" i="1" a="1"/>
  <c r="J13" i="1" s="1"/>
  <c r="J12" i="1" a="1"/>
  <c r="J12" i="1" s="1"/>
  <c r="J11" i="1" a="1"/>
  <c r="J11" i="1" s="1"/>
  <c r="J10" i="1" a="1"/>
  <c r="J10" i="1" s="1"/>
  <c r="J9" i="1" a="1"/>
  <c r="J9" i="1" s="1"/>
  <c r="J8" i="1" a="1"/>
  <c r="J8" i="1" s="1"/>
  <c r="J7" i="1" a="1"/>
  <c r="J7" i="1" s="1"/>
  <c r="J6" i="1" a="1"/>
  <c r="J6" i="1" s="1"/>
  <c r="J5" i="1" a="1"/>
  <c r="J5" i="1" s="1"/>
  <c r="J4" i="1" a="1"/>
  <c r="J4" i="1" s="1"/>
  <c r="J3" i="1" a="1"/>
  <c r="J3" i="1" s="1"/>
  <c r="J2" i="1" a="1"/>
  <c r="J2" i="1" s="1"/>
  <c r="L764" i="1" a="1"/>
  <c r="L764" i="1" s="1"/>
  <c r="L763" i="1" a="1"/>
  <c r="L763" i="1" s="1"/>
  <c r="L762" i="1" a="1"/>
  <c r="L762" i="1" s="1"/>
  <c r="L761" i="1" a="1"/>
  <c r="L761" i="1" s="1"/>
  <c r="L760" i="1" a="1"/>
  <c r="L760" i="1" s="1"/>
  <c r="L759" i="1" a="1"/>
  <c r="L759" i="1" s="1"/>
  <c r="L758" i="1" a="1"/>
  <c r="L758" i="1" s="1"/>
  <c r="L757" i="1" a="1"/>
  <c r="L757" i="1" s="1"/>
  <c r="L756" i="1" a="1"/>
  <c r="L756" i="1" s="1"/>
  <c r="L755" i="1" a="1"/>
  <c r="L755" i="1" s="1"/>
  <c r="L754" i="1" a="1"/>
  <c r="L754" i="1" s="1"/>
  <c r="L751" i="1" a="1"/>
  <c r="L751" i="1" s="1"/>
  <c r="L750" i="1" a="1"/>
  <c r="L750" i="1" s="1"/>
  <c r="L749" i="1" a="1"/>
  <c r="L749" i="1" s="1"/>
  <c r="L748" i="1" a="1"/>
  <c r="L748" i="1" s="1"/>
  <c r="L747" i="1" a="1"/>
  <c r="L747" i="1" s="1"/>
  <c r="L746" i="1" a="1"/>
  <c r="L746" i="1" s="1"/>
  <c r="L745" i="1" a="1"/>
  <c r="L745" i="1" s="1"/>
  <c r="L744" i="1" a="1"/>
  <c r="L744" i="1" s="1"/>
  <c r="L743" i="1" a="1"/>
  <c r="L743" i="1" s="1"/>
  <c r="L742" i="1" a="1"/>
  <c r="L742" i="1" s="1"/>
  <c r="L741" i="1" a="1"/>
  <c r="L741" i="1" s="1"/>
  <c r="L740" i="1" a="1"/>
  <c r="L740" i="1" s="1"/>
  <c r="L739" i="1" a="1"/>
  <c r="L739" i="1" s="1"/>
  <c r="L738" i="1" a="1"/>
  <c r="L738" i="1" s="1"/>
  <c r="L737" i="1" a="1"/>
  <c r="L737" i="1" s="1"/>
  <c r="L736" i="1" a="1"/>
  <c r="L736" i="1" s="1"/>
  <c r="L735" i="1" a="1"/>
  <c r="L735" i="1" s="1"/>
  <c r="L734" i="1" a="1"/>
  <c r="L734" i="1" s="1"/>
  <c r="L733" i="1" a="1"/>
  <c r="L733" i="1" s="1"/>
  <c r="L732" i="1" a="1"/>
  <c r="L732" i="1" s="1"/>
  <c r="L731" i="1" a="1"/>
  <c r="L731" i="1" s="1"/>
  <c r="L730" i="1" a="1"/>
  <c r="L730" i="1" s="1"/>
  <c r="L729" i="1" a="1"/>
  <c r="L729" i="1" s="1"/>
  <c r="L728" i="1" a="1"/>
  <c r="L728" i="1" s="1"/>
  <c r="L727" i="1" a="1"/>
  <c r="L727" i="1" s="1"/>
  <c r="L726" i="1" a="1"/>
  <c r="L726" i="1" s="1"/>
  <c r="L725" i="1" a="1"/>
  <c r="L725" i="1" s="1"/>
  <c r="L724" i="1" a="1"/>
  <c r="L724" i="1" s="1"/>
  <c r="L723" i="1" a="1"/>
  <c r="L723" i="1" s="1"/>
  <c r="L722" i="1" a="1"/>
  <c r="L722" i="1" s="1"/>
  <c r="L721" i="1" a="1"/>
  <c r="L721" i="1" s="1"/>
  <c r="L720" i="1" a="1"/>
  <c r="L720" i="1" s="1"/>
  <c r="L719" i="1" a="1"/>
  <c r="L719" i="1" s="1"/>
  <c r="L718" i="1" a="1"/>
  <c r="L718" i="1" s="1"/>
  <c r="L717" i="1" a="1"/>
  <c r="L717" i="1" s="1"/>
  <c r="L716" i="1" a="1"/>
  <c r="L716" i="1" s="1"/>
  <c r="L715" i="1" a="1"/>
  <c r="L715" i="1" s="1"/>
  <c r="L714" i="1" a="1"/>
  <c r="L714" i="1" s="1"/>
  <c r="L713" i="1" a="1"/>
  <c r="L713" i="1" s="1"/>
  <c r="L712" i="1" a="1"/>
  <c r="L712" i="1" s="1"/>
  <c r="L711" i="1" a="1"/>
  <c r="L711" i="1" s="1"/>
  <c r="L710" i="1" a="1"/>
  <c r="L710" i="1" s="1"/>
  <c r="L709" i="1" a="1"/>
  <c r="L709" i="1" s="1"/>
  <c r="L708" i="1" a="1"/>
  <c r="L708" i="1" s="1"/>
  <c r="L707" i="1" a="1"/>
  <c r="L707" i="1" s="1"/>
  <c r="L706" i="1" a="1"/>
  <c r="L706" i="1" s="1"/>
  <c r="L705" i="1" a="1"/>
  <c r="L705" i="1" s="1"/>
  <c r="L704" i="1" a="1"/>
  <c r="L704" i="1" s="1"/>
  <c r="L703" i="1" a="1"/>
  <c r="L703" i="1" s="1"/>
  <c r="L702" i="1" a="1"/>
  <c r="L702" i="1" s="1"/>
  <c r="L701" i="1" a="1"/>
  <c r="L701" i="1" s="1"/>
  <c r="L700" i="1" a="1"/>
  <c r="L700" i="1" s="1"/>
  <c r="L699" i="1" a="1"/>
  <c r="L699" i="1" s="1"/>
  <c r="L698" i="1" a="1"/>
  <c r="L698" i="1" s="1"/>
  <c r="L697" i="1" a="1"/>
  <c r="L697" i="1" s="1"/>
  <c r="L696" i="1" a="1"/>
  <c r="L696" i="1" s="1"/>
  <c r="L695" i="1" a="1"/>
  <c r="L695" i="1" s="1"/>
  <c r="L694" i="1" a="1"/>
  <c r="L694" i="1" s="1"/>
  <c r="L693" i="1" a="1"/>
  <c r="L693" i="1" s="1"/>
  <c r="L692" i="1" a="1"/>
  <c r="L692" i="1" s="1"/>
  <c r="L691" i="1" a="1"/>
  <c r="L691" i="1" s="1"/>
  <c r="L690" i="1" a="1"/>
  <c r="L690" i="1" s="1"/>
  <c r="L689" i="1" a="1"/>
  <c r="L689" i="1" s="1"/>
  <c r="L688" i="1" a="1"/>
  <c r="L688" i="1" s="1"/>
  <c r="L687" i="1" a="1"/>
  <c r="L687" i="1" s="1"/>
  <c r="L686" i="1" a="1"/>
  <c r="L686" i="1" s="1"/>
  <c r="L685" i="1" a="1"/>
  <c r="L685" i="1" s="1"/>
  <c r="L684" i="1" a="1"/>
  <c r="L684" i="1" s="1"/>
  <c r="L683" i="1" a="1"/>
  <c r="L683" i="1" s="1"/>
  <c r="L682" i="1" a="1"/>
  <c r="L682" i="1" s="1"/>
  <c r="L681" i="1" a="1"/>
  <c r="L681" i="1" s="1"/>
  <c r="L680" i="1" a="1"/>
  <c r="L680" i="1" s="1"/>
  <c r="L679" i="1" a="1"/>
  <c r="L679" i="1" s="1"/>
  <c r="L678" i="1" a="1"/>
  <c r="L678" i="1" s="1"/>
  <c r="L677" i="1" a="1"/>
  <c r="L677" i="1" s="1"/>
  <c r="L676" i="1" a="1"/>
  <c r="L676" i="1" s="1"/>
  <c r="L675" i="1" a="1"/>
  <c r="L675" i="1" s="1"/>
  <c r="L674" i="1" a="1"/>
  <c r="L674" i="1" s="1"/>
  <c r="L673" i="1" a="1"/>
  <c r="L673" i="1" s="1"/>
  <c r="L672" i="1" a="1"/>
  <c r="L672" i="1" s="1"/>
  <c r="L671" i="1" a="1"/>
  <c r="L671" i="1" s="1"/>
  <c r="L670" i="1" a="1"/>
  <c r="L670" i="1" s="1"/>
  <c r="L669" i="1" a="1"/>
  <c r="L669" i="1" s="1"/>
  <c r="L668" i="1" a="1"/>
  <c r="L668" i="1" s="1"/>
  <c r="L667" i="1" a="1"/>
  <c r="L667" i="1" s="1"/>
  <c r="L666" i="1" a="1"/>
  <c r="L666" i="1" s="1"/>
  <c r="L665" i="1" a="1"/>
  <c r="L665" i="1" s="1"/>
  <c r="L664" i="1" a="1"/>
  <c r="L664" i="1" s="1"/>
  <c r="L663" i="1" a="1"/>
  <c r="L663" i="1" s="1"/>
  <c r="L662" i="1" a="1"/>
  <c r="L662" i="1" s="1"/>
  <c r="L661" i="1" a="1"/>
  <c r="L661" i="1" s="1"/>
  <c r="L660" i="1" a="1"/>
  <c r="L660" i="1" s="1"/>
  <c r="L659" i="1" a="1"/>
  <c r="L659" i="1" s="1"/>
  <c r="L658" i="1" a="1"/>
  <c r="L658" i="1" s="1"/>
  <c r="L657" i="1" a="1"/>
  <c r="L657" i="1" s="1"/>
  <c r="L656" i="1" a="1"/>
  <c r="L656" i="1" s="1"/>
  <c r="L655" i="1" a="1"/>
  <c r="L655" i="1" s="1"/>
  <c r="L654" i="1" a="1"/>
  <c r="L654" i="1" s="1"/>
  <c r="L653" i="1" a="1"/>
  <c r="L653" i="1" s="1"/>
  <c r="L652" i="1" a="1"/>
  <c r="L652" i="1" s="1"/>
  <c r="L651" i="1" a="1"/>
  <c r="L651" i="1" s="1"/>
  <c r="L650" i="1" a="1"/>
  <c r="L650" i="1" s="1"/>
  <c r="L649" i="1" a="1"/>
  <c r="L649" i="1" s="1"/>
  <c r="L648" i="1" a="1"/>
  <c r="L648" i="1" s="1"/>
  <c r="L647" i="1" a="1"/>
  <c r="L647" i="1" s="1"/>
  <c r="L646" i="1" a="1"/>
  <c r="L646" i="1" s="1"/>
  <c r="L645" i="1" a="1"/>
  <c r="L645" i="1" s="1"/>
  <c r="L644" i="1" a="1"/>
  <c r="L644" i="1" s="1"/>
  <c r="L643" i="1" a="1"/>
  <c r="L643" i="1" s="1"/>
  <c r="L642" i="1" a="1"/>
  <c r="L642" i="1" s="1"/>
  <c r="L641" i="1" a="1"/>
  <c r="L641" i="1" s="1"/>
  <c r="L640" i="1" a="1"/>
  <c r="L640" i="1" s="1"/>
  <c r="L639" i="1" a="1"/>
  <c r="L639" i="1" s="1"/>
  <c r="L638" i="1" a="1"/>
  <c r="L638" i="1" s="1"/>
  <c r="L637" i="1" a="1"/>
  <c r="L637" i="1" s="1"/>
  <c r="L636" i="1" a="1"/>
  <c r="L636" i="1" s="1"/>
  <c r="L635" i="1" a="1"/>
  <c r="L635" i="1" s="1"/>
  <c r="L634" i="1" a="1"/>
  <c r="L634" i="1" s="1"/>
  <c r="L633" i="1" a="1"/>
  <c r="L633" i="1" s="1"/>
  <c r="L632" i="1" a="1"/>
  <c r="L632" i="1" s="1"/>
  <c r="L631" i="1" a="1"/>
  <c r="L631" i="1" s="1"/>
  <c r="L630" i="1" a="1"/>
  <c r="L630" i="1" s="1"/>
  <c r="L629" i="1" a="1"/>
  <c r="L629" i="1" s="1"/>
  <c r="L628" i="1" a="1"/>
  <c r="L628" i="1" s="1"/>
  <c r="L627" i="1" a="1"/>
  <c r="L627" i="1" s="1"/>
  <c r="L626" i="1" a="1"/>
  <c r="L626" i="1" s="1"/>
  <c r="L625" i="1" a="1"/>
  <c r="L625" i="1" s="1"/>
  <c r="L624" i="1" a="1"/>
  <c r="L624" i="1" s="1"/>
  <c r="L623" i="1" a="1"/>
  <c r="L623" i="1" s="1"/>
  <c r="L622" i="1" a="1"/>
  <c r="L622" i="1" s="1"/>
  <c r="L621" i="1" a="1"/>
  <c r="L621" i="1" s="1"/>
  <c r="L620" i="1" a="1"/>
  <c r="L620" i="1" s="1"/>
  <c r="L619" i="1" a="1"/>
  <c r="L619" i="1" s="1"/>
  <c r="L618" i="1" a="1"/>
  <c r="L618" i="1" s="1"/>
  <c r="L617" i="1" a="1"/>
  <c r="L617" i="1" s="1"/>
  <c r="L616" i="1" a="1"/>
  <c r="L616" i="1" s="1"/>
  <c r="L615" i="1" a="1"/>
  <c r="L615" i="1" s="1"/>
  <c r="L614" i="1" a="1"/>
  <c r="L614" i="1" s="1"/>
  <c r="L613" i="1" a="1"/>
  <c r="L613" i="1" s="1"/>
  <c r="L612" i="1" a="1"/>
  <c r="L612" i="1" s="1"/>
  <c r="L611" i="1" a="1"/>
  <c r="L611" i="1" s="1"/>
  <c r="L610" i="1" a="1"/>
  <c r="L610" i="1" s="1"/>
  <c r="L609" i="1" a="1"/>
  <c r="L609" i="1" s="1"/>
  <c r="L608" i="1" a="1"/>
  <c r="L608" i="1" s="1"/>
  <c r="L607" i="1" a="1"/>
  <c r="L607" i="1" s="1"/>
  <c r="L606" i="1" a="1"/>
  <c r="L606" i="1" s="1"/>
  <c r="L605" i="1" a="1"/>
  <c r="L605" i="1" s="1"/>
  <c r="L604" i="1" a="1"/>
  <c r="L604" i="1" s="1"/>
  <c r="L603" i="1" a="1"/>
  <c r="L603" i="1" s="1"/>
  <c r="L602" i="1" a="1"/>
  <c r="L602" i="1" s="1"/>
  <c r="L601" i="1" a="1"/>
  <c r="L601" i="1" s="1"/>
  <c r="L600" i="1" a="1"/>
  <c r="L600" i="1" s="1"/>
  <c r="L599" i="1" a="1"/>
  <c r="L599" i="1" s="1"/>
  <c r="L598" i="1" a="1"/>
  <c r="L598" i="1" s="1"/>
  <c r="L597" i="1" a="1"/>
  <c r="L597" i="1" s="1"/>
  <c r="L596" i="1" a="1"/>
  <c r="L596" i="1" s="1"/>
  <c r="L595" i="1" a="1"/>
  <c r="L595" i="1" s="1"/>
  <c r="L594" i="1" a="1"/>
  <c r="L594" i="1" s="1"/>
  <c r="L593" i="1" a="1"/>
  <c r="L593" i="1" s="1"/>
  <c r="L592" i="1" a="1"/>
  <c r="L592" i="1" s="1"/>
  <c r="L591" i="1" a="1"/>
  <c r="L591" i="1" s="1"/>
  <c r="L590" i="1" a="1"/>
  <c r="L590" i="1" s="1"/>
  <c r="L589" i="1" a="1"/>
  <c r="L589" i="1" s="1"/>
  <c r="L588" i="1" a="1"/>
  <c r="L588" i="1" s="1"/>
  <c r="L587" i="1" a="1"/>
  <c r="L587" i="1" s="1"/>
  <c r="L586" i="1" a="1"/>
  <c r="L586" i="1" s="1"/>
  <c r="L585" i="1" a="1"/>
  <c r="L585" i="1" s="1"/>
  <c r="L584" i="1" a="1"/>
  <c r="L584" i="1" s="1"/>
  <c r="L583" i="1" a="1"/>
  <c r="L583" i="1" s="1"/>
  <c r="L582" i="1" a="1"/>
  <c r="L582" i="1" s="1"/>
  <c r="L581" i="1" a="1"/>
  <c r="L581" i="1" s="1"/>
  <c r="L580" i="1" a="1"/>
  <c r="L580" i="1" s="1"/>
  <c r="L579" i="1" a="1"/>
  <c r="L579" i="1" s="1"/>
  <c r="L578" i="1" a="1"/>
  <c r="L578" i="1" s="1"/>
  <c r="L577" i="1" a="1"/>
  <c r="L577" i="1" s="1"/>
  <c r="L576" i="1" a="1"/>
  <c r="L576" i="1" s="1"/>
  <c r="L575" i="1" a="1"/>
  <c r="L575" i="1" s="1"/>
  <c r="L574" i="1" a="1"/>
  <c r="L574" i="1" s="1"/>
  <c r="L573" i="1" a="1"/>
  <c r="L573" i="1" s="1"/>
  <c r="L572" i="1" a="1"/>
  <c r="L572" i="1" s="1"/>
  <c r="L571" i="1" a="1"/>
  <c r="L571" i="1" s="1"/>
  <c r="L570" i="1" a="1"/>
  <c r="L570" i="1" s="1"/>
  <c r="L569" i="1" a="1"/>
  <c r="L569" i="1" s="1"/>
  <c r="L568" i="1" a="1"/>
  <c r="L568" i="1" s="1"/>
  <c r="L567" i="1" a="1"/>
  <c r="L567" i="1" s="1"/>
  <c r="L566" i="1" a="1"/>
  <c r="L566" i="1" s="1"/>
  <c r="L565" i="1" a="1"/>
  <c r="L565" i="1" s="1"/>
  <c r="L564" i="1" a="1"/>
  <c r="L564" i="1" s="1"/>
  <c r="L563" i="1" a="1"/>
  <c r="L563" i="1" s="1"/>
  <c r="L562" i="1" a="1"/>
  <c r="L562" i="1" s="1"/>
  <c r="L561" i="1" a="1"/>
  <c r="L561" i="1" s="1"/>
  <c r="L560" i="1" a="1"/>
  <c r="L560" i="1" s="1"/>
  <c r="L559" i="1" a="1"/>
  <c r="L559" i="1" s="1"/>
  <c r="L558" i="1" a="1"/>
  <c r="L558" i="1" s="1"/>
  <c r="L557" i="1" a="1"/>
  <c r="L557" i="1" s="1"/>
  <c r="L556" i="1" a="1"/>
  <c r="L556" i="1" s="1"/>
  <c r="L555" i="1" a="1"/>
  <c r="L555" i="1" s="1"/>
  <c r="L554" i="1" a="1"/>
  <c r="L554" i="1" s="1"/>
  <c r="L553" i="1" a="1"/>
  <c r="L553" i="1" s="1"/>
  <c r="L552" i="1" a="1"/>
  <c r="L552" i="1" s="1"/>
  <c r="L551" i="1" a="1"/>
  <c r="L551" i="1" s="1"/>
  <c r="L550" i="1" a="1"/>
  <c r="L550" i="1" s="1"/>
  <c r="L549" i="1" a="1"/>
  <c r="L549" i="1" s="1"/>
  <c r="L548" i="1" a="1"/>
  <c r="L548" i="1" s="1"/>
  <c r="L547" i="1" a="1"/>
  <c r="L547" i="1" s="1"/>
  <c r="L546" i="1" a="1"/>
  <c r="L546" i="1" s="1"/>
  <c r="L545" i="1" a="1"/>
  <c r="L545" i="1" s="1"/>
  <c r="L544" i="1" a="1"/>
  <c r="L544" i="1" s="1"/>
  <c r="L543" i="1" a="1"/>
  <c r="L543" i="1" s="1"/>
  <c r="L542" i="1" a="1"/>
  <c r="L542" i="1" s="1"/>
  <c r="L541" i="1" a="1"/>
  <c r="L541" i="1" s="1"/>
  <c r="L540" i="1" a="1"/>
  <c r="L540" i="1" s="1"/>
  <c r="L539" i="1" a="1"/>
  <c r="L539" i="1" s="1"/>
  <c r="L538" i="1" a="1"/>
  <c r="L538" i="1" s="1"/>
  <c r="L537" i="1" a="1"/>
  <c r="L537" i="1" s="1"/>
  <c r="L536" i="1" a="1"/>
  <c r="L536" i="1" s="1"/>
  <c r="L535" i="1" a="1"/>
  <c r="L535" i="1" s="1"/>
  <c r="L534" i="1" a="1"/>
  <c r="L534" i="1" s="1"/>
  <c r="L533" i="1" a="1"/>
  <c r="L533" i="1" s="1"/>
  <c r="L532" i="1" a="1"/>
  <c r="L532" i="1" s="1"/>
  <c r="L531" i="1" a="1"/>
  <c r="L531" i="1" s="1"/>
  <c r="L530" i="1" a="1"/>
  <c r="L530" i="1" s="1"/>
  <c r="L529" i="1" a="1"/>
  <c r="L529" i="1" s="1"/>
  <c r="L528" i="1" a="1"/>
  <c r="L528" i="1" s="1"/>
  <c r="L527" i="1" a="1"/>
  <c r="L527" i="1" s="1"/>
  <c r="L526" i="1" a="1"/>
  <c r="L526" i="1" s="1"/>
  <c r="L524" i="1" a="1"/>
  <c r="L524" i="1" s="1"/>
  <c r="L523" i="1" a="1"/>
  <c r="L523" i="1" s="1"/>
  <c r="L522" i="1" a="1"/>
  <c r="L522" i="1" s="1"/>
  <c r="L521" i="1" a="1"/>
  <c r="L521" i="1" s="1"/>
  <c r="L520" i="1" a="1"/>
  <c r="L520" i="1" s="1"/>
  <c r="L519" i="1" a="1"/>
  <c r="L519" i="1" s="1"/>
  <c r="L518" i="1" a="1"/>
  <c r="L518" i="1" s="1"/>
  <c r="L517" i="1" a="1"/>
  <c r="L517" i="1" s="1"/>
  <c r="L516" i="1" a="1"/>
  <c r="L516" i="1" s="1"/>
  <c r="L515" i="1" a="1"/>
  <c r="L515" i="1" s="1"/>
  <c r="L514" i="1" a="1"/>
  <c r="L514" i="1" s="1"/>
  <c r="L513" i="1" a="1"/>
  <c r="L513" i="1" s="1"/>
  <c r="L512" i="1" a="1"/>
  <c r="L512" i="1" s="1"/>
  <c r="L511" i="1" a="1"/>
  <c r="L511" i="1" s="1"/>
  <c r="L510" i="1" a="1"/>
  <c r="L510" i="1" s="1"/>
  <c r="L509" i="1" a="1"/>
  <c r="L509" i="1" s="1"/>
  <c r="L508" i="1" a="1"/>
  <c r="L508" i="1" s="1"/>
  <c r="L507" i="1" a="1"/>
  <c r="L507" i="1" s="1"/>
  <c r="L506" i="1" a="1"/>
  <c r="L506" i="1" s="1"/>
  <c r="L505" i="1" a="1"/>
  <c r="L505" i="1" s="1"/>
  <c r="L504" i="1" a="1"/>
  <c r="L504" i="1" s="1"/>
  <c r="L503" i="1" a="1"/>
  <c r="L503" i="1" s="1"/>
  <c r="L502" i="1" a="1"/>
  <c r="L502" i="1" s="1"/>
  <c r="L501" i="1" a="1"/>
  <c r="L501" i="1" s="1"/>
  <c r="L500" i="1" a="1"/>
  <c r="L500" i="1" s="1"/>
  <c r="L499" i="1" a="1"/>
  <c r="L499" i="1" s="1"/>
  <c r="L498" i="1" a="1"/>
  <c r="L498" i="1" s="1"/>
  <c r="L497" i="1" a="1"/>
  <c r="L497" i="1" s="1"/>
  <c r="L496" i="1" a="1"/>
  <c r="L496" i="1" s="1"/>
  <c r="L495" i="1" a="1"/>
  <c r="L495" i="1" s="1"/>
  <c r="L494" i="1" a="1"/>
  <c r="L494" i="1" s="1"/>
  <c r="L493" i="1" a="1"/>
  <c r="L493" i="1" s="1"/>
  <c r="L492" i="1" a="1"/>
  <c r="L492" i="1" s="1"/>
  <c r="L491" i="1" a="1"/>
  <c r="L491" i="1" s="1"/>
  <c r="L490" i="1" a="1"/>
  <c r="L490" i="1" s="1"/>
  <c r="L489" i="1" a="1"/>
  <c r="L489" i="1" s="1"/>
  <c r="L488" i="1" a="1"/>
  <c r="L488" i="1" s="1"/>
  <c r="L487" i="1" a="1"/>
  <c r="L487" i="1" s="1"/>
  <c r="L486" i="1" a="1"/>
  <c r="L486" i="1" s="1"/>
  <c r="L485" i="1" a="1"/>
  <c r="L485" i="1" s="1"/>
  <c r="L484" i="1" a="1"/>
  <c r="L484" i="1" s="1"/>
  <c r="L483" i="1" a="1"/>
  <c r="L483" i="1" s="1"/>
  <c r="L482" i="1" a="1"/>
  <c r="L482" i="1" s="1"/>
  <c r="L481" i="1" a="1"/>
  <c r="L481" i="1" s="1"/>
  <c r="L480" i="1" a="1"/>
  <c r="L480" i="1" s="1"/>
  <c r="L479" i="1" a="1"/>
  <c r="L479" i="1" s="1"/>
  <c r="L478" i="1" a="1"/>
  <c r="L478" i="1" s="1"/>
  <c r="L477" i="1" a="1"/>
  <c r="L477" i="1" s="1"/>
  <c r="L476" i="1" a="1"/>
  <c r="L476" i="1" s="1"/>
  <c r="L475" i="1" a="1"/>
  <c r="L475" i="1" s="1"/>
  <c r="L474" i="1" a="1"/>
  <c r="L474" i="1" s="1"/>
  <c r="L473" i="1" a="1"/>
  <c r="L473" i="1" s="1"/>
  <c r="L472" i="1" a="1"/>
  <c r="L472" i="1" s="1"/>
  <c r="L471" i="1" a="1"/>
  <c r="L471" i="1" s="1"/>
  <c r="L470" i="1" a="1"/>
  <c r="L470" i="1" s="1"/>
  <c r="L469" i="1" a="1"/>
  <c r="L469" i="1" s="1"/>
  <c r="L468" i="1" a="1"/>
  <c r="L468" i="1" s="1"/>
  <c r="L467" i="1" a="1"/>
  <c r="L467" i="1" s="1"/>
  <c r="L466" i="1" a="1"/>
  <c r="L466" i="1" s="1"/>
  <c r="L465" i="1" a="1"/>
  <c r="L465" i="1" s="1"/>
  <c r="L464" i="1" a="1"/>
  <c r="L464" i="1" s="1"/>
  <c r="L463" i="1" a="1"/>
  <c r="L463" i="1" s="1"/>
  <c r="L462" i="1" a="1"/>
  <c r="L462" i="1" s="1"/>
  <c r="L461" i="1" a="1"/>
  <c r="L461" i="1" s="1"/>
  <c r="L460" i="1" a="1"/>
  <c r="L460" i="1" s="1"/>
  <c r="L459" i="1" a="1"/>
  <c r="L459" i="1" s="1"/>
  <c r="L458" i="1" a="1"/>
  <c r="L458" i="1" s="1"/>
  <c r="L457" i="1" a="1"/>
  <c r="L457" i="1" s="1"/>
  <c r="L456" i="1" a="1"/>
  <c r="L456" i="1" s="1"/>
  <c r="L455" i="1" a="1"/>
  <c r="L455" i="1" s="1"/>
  <c r="L454" i="1" a="1"/>
  <c r="L454" i="1" s="1"/>
  <c r="L453" i="1" a="1"/>
  <c r="L453" i="1" s="1"/>
  <c r="L452" i="1" a="1"/>
  <c r="L452" i="1" s="1"/>
  <c r="L451" i="1" a="1"/>
  <c r="L451" i="1" s="1"/>
  <c r="L450" i="1" a="1"/>
  <c r="L450" i="1" s="1"/>
  <c r="L449" i="1" a="1"/>
  <c r="L449" i="1" s="1"/>
  <c r="L448" i="1" a="1"/>
  <c r="L448" i="1" s="1"/>
  <c r="L447" i="1" a="1"/>
  <c r="L447" i="1" s="1"/>
  <c r="L446" i="1" a="1"/>
  <c r="L446" i="1" s="1"/>
  <c r="L445" i="1" a="1"/>
  <c r="L445" i="1" s="1"/>
  <c r="L444" i="1" a="1"/>
  <c r="L444" i="1" s="1"/>
  <c r="L443" i="1" a="1"/>
  <c r="L443" i="1" s="1"/>
  <c r="L442" i="1" a="1"/>
  <c r="L442" i="1" s="1"/>
  <c r="L441" i="1" a="1"/>
  <c r="L441" i="1" s="1"/>
  <c r="L440" i="1" a="1"/>
  <c r="L440" i="1" s="1"/>
  <c r="L439" i="1" a="1"/>
  <c r="L439" i="1" s="1"/>
  <c r="L438" i="1" a="1"/>
  <c r="L438" i="1" s="1"/>
  <c r="L437" i="1" a="1"/>
  <c r="L437" i="1" s="1"/>
  <c r="L436" i="1" a="1"/>
  <c r="L436" i="1" s="1"/>
  <c r="L435" i="1" a="1"/>
  <c r="L435" i="1" s="1"/>
  <c r="L434" i="1" a="1"/>
  <c r="L434" i="1" s="1"/>
  <c r="L433" i="1" a="1"/>
  <c r="L433" i="1" s="1"/>
  <c r="L432" i="1" a="1"/>
  <c r="L432" i="1" s="1"/>
  <c r="L431" i="1" a="1"/>
  <c r="L431" i="1" s="1"/>
  <c r="L430" i="1" a="1"/>
  <c r="L430" i="1" s="1"/>
  <c r="L429" i="1" a="1"/>
  <c r="L429" i="1" s="1"/>
  <c r="L428" i="1" a="1"/>
  <c r="L428" i="1" s="1"/>
  <c r="L427" i="1" a="1"/>
  <c r="L427" i="1" s="1"/>
  <c r="L426" i="1" a="1"/>
  <c r="L426" i="1" s="1"/>
  <c r="L425" i="1" a="1"/>
  <c r="L425" i="1" s="1"/>
  <c r="L424" i="1" a="1"/>
  <c r="L424" i="1" s="1"/>
  <c r="L423" i="1" a="1"/>
  <c r="L423" i="1" s="1"/>
  <c r="L422" i="1" a="1"/>
  <c r="L422" i="1" s="1"/>
  <c r="L421" i="1" a="1"/>
  <c r="L421" i="1" s="1"/>
  <c r="L420" i="1" a="1"/>
  <c r="L420" i="1" s="1"/>
  <c r="L419" i="1" a="1"/>
  <c r="L419" i="1" s="1"/>
  <c r="L418" i="1" a="1"/>
  <c r="L418" i="1" s="1"/>
  <c r="L417" i="1" a="1"/>
  <c r="L417" i="1" s="1"/>
  <c r="L416" i="1" a="1"/>
  <c r="L416" i="1" s="1"/>
  <c r="L415" i="1" a="1"/>
  <c r="L415" i="1" s="1"/>
  <c r="L414" i="1" a="1"/>
  <c r="L414" i="1" s="1"/>
  <c r="L413" i="1" a="1"/>
  <c r="L413" i="1" s="1"/>
  <c r="L412" i="1" a="1"/>
  <c r="L412" i="1" s="1"/>
  <c r="L411" i="1" a="1"/>
  <c r="L411" i="1" s="1"/>
  <c r="L410" i="1" a="1"/>
  <c r="L410" i="1" s="1"/>
  <c r="L409" i="1" a="1"/>
  <c r="L409" i="1" s="1"/>
  <c r="L408" i="1" a="1"/>
  <c r="L408" i="1" s="1"/>
  <c r="L407" i="1" a="1"/>
  <c r="L407" i="1" s="1"/>
  <c r="L406" i="1" a="1"/>
  <c r="L406" i="1" s="1"/>
  <c r="L405" i="1" a="1"/>
  <c r="L405" i="1" s="1"/>
  <c r="L404" i="1" a="1"/>
  <c r="L404" i="1" s="1"/>
  <c r="L403" i="1" a="1"/>
  <c r="L403" i="1" s="1"/>
  <c r="L402" i="1" a="1"/>
  <c r="L402" i="1" s="1"/>
  <c r="L401" i="1" a="1"/>
  <c r="L401" i="1" s="1"/>
  <c r="L400" i="1" a="1"/>
  <c r="L400" i="1" s="1"/>
  <c r="L399" i="1" a="1"/>
  <c r="L399" i="1" s="1"/>
  <c r="L398" i="1" a="1"/>
  <c r="L398" i="1" s="1"/>
  <c r="L397" i="1" a="1"/>
  <c r="L397" i="1" s="1"/>
  <c r="L396" i="1" a="1"/>
  <c r="L396" i="1" s="1"/>
  <c r="L395" i="1" a="1"/>
  <c r="L395" i="1" s="1"/>
  <c r="L393" i="1" a="1"/>
  <c r="L393" i="1" s="1"/>
  <c r="L392" i="1" a="1"/>
  <c r="L392" i="1" s="1"/>
  <c r="L391" i="1" a="1"/>
  <c r="L391" i="1" s="1"/>
  <c r="L390" i="1" a="1"/>
  <c r="L390" i="1" s="1"/>
  <c r="L389" i="1" a="1"/>
  <c r="L389" i="1" s="1"/>
  <c r="L388" i="1" a="1"/>
  <c r="L388" i="1" s="1"/>
  <c r="L387" i="1" a="1"/>
  <c r="L387" i="1" s="1"/>
  <c r="L386" i="1" a="1"/>
  <c r="L386" i="1" s="1"/>
  <c r="L385" i="1" a="1"/>
  <c r="L385" i="1" s="1"/>
  <c r="L384" i="1" a="1"/>
  <c r="L384" i="1" s="1"/>
  <c r="L383" i="1" a="1"/>
  <c r="L383" i="1" s="1"/>
  <c r="L382" i="1" a="1"/>
  <c r="L382" i="1" s="1"/>
  <c r="L381" i="1" a="1"/>
  <c r="L381" i="1" s="1"/>
  <c r="L380" i="1" a="1"/>
  <c r="L380" i="1" s="1"/>
  <c r="L378" i="1" a="1"/>
  <c r="L378" i="1" s="1"/>
  <c r="L377" i="1" a="1"/>
  <c r="L377" i="1" s="1"/>
  <c r="L376" i="1" a="1"/>
  <c r="L376" i="1" s="1"/>
  <c r="L375" i="1" a="1"/>
  <c r="L375" i="1" s="1"/>
  <c r="L374" i="1" a="1"/>
  <c r="L374" i="1" s="1"/>
  <c r="L373" i="1" a="1"/>
  <c r="L373" i="1" s="1"/>
  <c r="L372" i="1" a="1"/>
  <c r="L372" i="1" s="1"/>
  <c r="L371" i="1" a="1"/>
  <c r="L371" i="1" s="1"/>
  <c r="L370" i="1" a="1"/>
  <c r="L370" i="1" s="1"/>
  <c r="L369" i="1" a="1"/>
  <c r="L369" i="1" s="1"/>
  <c r="L368" i="1" a="1"/>
  <c r="L368" i="1" s="1"/>
  <c r="L367" i="1" a="1"/>
  <c r="L367" i="1" s="1"/>
  <c r="L366" i="1" a="1"/>
  <c r="L366" i="1" s="1"/>
  <c r="L365" i="1" a="1"/>
  <c r="L365" i="1" s="1"/>
  <c r="L364" i="1" a="1"/>
  <c r="L364" i="1" s="1"/>
  <c r="L363" i="1" a="1"/>
  <c r="L363" i="1" s="1"/>
  <c r="L362" i="1" a="1"/>
  <c r="L362" i="1" s="1"/>
  <c r="L361" i="1" a="1"/>
  <c r="L361" i="1" s="1"/>
  <c r="L360" i="1" a="1"/>
  <c r="L360" i="1" s="1"/>
  <c r="L359" i="1" a="1"/>
  <c r="L359" i="1" s="1"/>
  <c r="L358" i="1" a="1"/>
  <c r="L358" i="1" s="1"/>
  <c r="L357" i="1" a="1"/>
  <c r="L357" i="1" s="1"/>
  <c r="L356" i="1" a="1"/>
  <c r="L356" i="1" s="1"/>
  <c r="L355" i="1" a="1"/>
  <c r="L355" i="1" s="1"/>
  <c r="L354" i="1" a="1"/>
  <c r="L354" i="1" s="1"/>
  <c r="L353" i="1" a="1"/>
  <c r="L353" i="1" s="1"/>
  <c r="L352" i="1" a="1"/>
  <c r="L352" i="1" s="1"/>
  <c r="L351" i="1" a="1"/>
  <c r="L351" i="1" s="1"/>
  <c r="L350" i="1" a="1"/>
  <c r="L350" i="1" s="1"/>
  <c r="L349" i="1" a="1"/>
  <c r="L349" i="1" s="1"/>
  <c r="L348" i="1" a="1"/>
  <c r="L348" i="1" s="1"/>
  <c r="L347" i="1" a="1"/>
  <c r="L347" i="1" s="1"/>
  <c r="L346" i="1" a="1"/>
  <c r="L346" i="1" s="1"/>
  <c r="L345" i="1" a="1"/>
  <c r="L345" i="1" s="1"/>
  <c r="L344" i="1" a="1"/>
  <c r="L344" i="1" s="1"/>
  <c r="L343" i="1" a="1"/>
  <c r="L343" i="1" s="1"/>
  <c r="L342" i="1" a="1"/>
  <c r="L342" i="1" s="1"/>
  <c r="L341" i="1" a="1"/>
  <c r="L341" i="1" s="1"/>
  <c r="L340" i="1" a="1"/>
  <c r="L340" i="1" s="1"/>
  <c r="L339" i="1" a="1"/>
  <c r="L339" i="1" s="1"/>
  <c r="L338" i="1" a="1"/>
  <c r="L338" i="1" s="1"/>
  <c r="L337" i="1" a="1"/>
  <c r="L337" i="1" s="1"/>
  <c r="L336" i="1" a="1"/>
  <c r="L336" i="1" s="1"/>
  <c r="L335" i="1" a="1"/>
  <c r="L335" i="1" s="1"/>
  <c r="L334" i="1" a="1"/>
  <c r="L334" i="1" s="1"/>
  <c r="L333" i="1" a="1"/>
  <c r="L333" i="1" s="1"/>
  <c r="L332" i="1" a="1"/>
  <c r="L332" i="1" s="1"/>
  <c r="L331" i="1" a="1"/>
  <c r="L331" i="1" s="1"/>
  <c r="L330" i="1" a="1"/>
  <c r="L330" i="1" s="1"/>
  <c r="L329" i="1" a="1"/>
  <c r="L329" i="1" s="1"/>
  <c r="L328" i="1" a="1"/>
  <c r="L328" i="1" s="1"/>
  <c r="L327" i="1" a="1"/>
  <c r="L327" i="1" s="1"/>
  <c r="L326" i="1" a="1"/>
  <c r="L326" i="1" s="1"/>
  <c r="L325" i="1" a="1"/>
  <c r="L325" i="1" s="1"/>
  <c r="L324" i="1" a="1"/>
  <c r="L324" i="1" s="1"/>
  <c r="L323" i="1" a="1"/>
  <c r="L323" i="1" s="1"/>
  <c r="L322" i="1" a="1"/>
  <c r="L322" i="1" s="1"/>
  <c r="L321" i="1" a="1"/>
  <c r="L321" i="1" s="1"/>
  <c r="L320" i="1" a="1"/>
  <c r="L320" i="1" s="1"/>
  <c r="L319" i="1" a="1"/>
  <c r="L319" i="1" s="1"/>
  <c r="L318" i="1" a="1"/>
  <c r="L318" i="1" s="1"/>
  <c r="L317" i="1" a="1"/>
  <c r="L317" i="1" s="1"/>
  <c r="L316" i="1" a="1"/>
  <c r="L316" i="1" s="1"/>
  <c r="L315" i="1" a="1"/>
  <c r="L315" i="1" s="1"/>
  <c r="L314" i="1" a="1"/>
  <c r="L314" i="1" s="1"/>
  <c r="L313" i="1" a="1"/>
  <c r="L313" i="1" s="1"/>
  <c r="L312" i="1" a="1"/>
  <c r="L312" i="1" s="1"/>
  <c r="L311" i="1" a="1"/>
  <c r="L311" i="1" s="1"/>
  <c r="L310" i="1" a="1"/>
  <c r="L310" i="1" s="1"/>
  <c r="L309" i="1" a="1"/>
  <c r="L309" i="1" s="1"/>
  <c r="L308" i="1" a="1"/>
  <c r="L308" i="1" s="1"/>
  <c r="L307" i="1" a="1"/>
  <c r="L307" i="1" s="1"/>
  <c r="L306" i="1" a="1"/>
  <c r="L306" i="1" s="1"/>
  <c r="L305" i="1" a="1"/>
  <c r="L305" i="1" s="1"/>
  <c r="L304" i="1" a="1"/>
  <c r="L304" i="1" s="1"/>
  <c r="L303" i="1" a="1"/>
  <c r="L303" i="1" s="1"/>
  <c r="L302" i="1" a="1"/>
  <c r="L302" i="1" s="1"/>
  <c r="L301" i="1" a="1"/>
  <c r="L301" i="1" s="1"/>
  <c r="L300" i="1" a="1"/>
  <c r="L300" i="1" s="1"/>
  <c r="L298" i="1" a="1"/>
  <c r="L298" i="1" s="1"/>
  <c r="L297" i="1" a="1"/>
  <c r="L297" i="1" s="1"/>
  <c r="L296" i="1" a="1"/>
  <c r="L296" i="1" s="1"/>
  <c r="L295" i="1" a="1"/>
  <c r="L295" i="1" s="1"/>
  <c r="L294" i="1" a="1"/>
  <c r="L294" i="1" s="1"/>
  <c r="L293" i="1" a="1"/>
  <c r="L293" i="1" s="1"/>
  <c r="L292" i="1" a="1"/>
  <c r="L292" i="1" s="1"/>
  <c r="L291" i="1" a="1"/>
  <c r="L291" i="1" s="1"/>
  <c r="L290" i="1" a="1"/>
  <c r="L290" i="1" s="1"/>
  <c r="L289" i="1" a="1"/>
  <c r="L289" i="1" s="1"/>
  <c r="L288" i="1" a="1"/>
  <c r="L288" i="1" s="1"/>
  <c r="L287" i="1" a="1"/>
  <c r="L287" i="1" s="1"/>
  <c r="L286" i="1" a="1"/>
  <c r="L286" i="1" s="1"/>
  <c r="L285" i="1" a="1"/>
  <c r="L285" i="1" s="1"/>
  <c r="L284" i="1" a="1"/>
  <c r="L284" i="1" s="1"/>
  <c r="L283" i="1" a="1"/>
  <c r="L283" i="1" s="1"/>
  <c r="L282" i="1" a="1"/>
  <c r="L282" i="1" s="1"/>
  <c r="L281" i="1" a="1"/>
  <c r="L281" i="1" s="1"/>
  <c r="L280" i="1" a="1"/>
  <c r="L280" i="1" s="1"/>
  <c r="L279" i="1" a="1"/>
  <c r="L279" i="1" s="1"/>
  <c r="L278" i="1" a="1"/>
  <c r="L278" i="1" s="1"/>
  <c r="L277" i="1" a="1"/>
  <c r="L277" i="1" s="1"/>
  <c r="L276" i="1" a="1"/>
  <c r="L276" i="1" s="1"/>
  <c r="L275" i="1" a="1"/>
  <c r="L275" i="1" s="1"/>
  <c r="L274" i="1" a="1"/>
  <c r="L274" i="1" s="1"/>
  <c r="L273" i="1" a="1"/>
  <c r="L273" i="1" s="1"/>
  <c r="L272" i="1" a="1"/>
  <c r="L272" i="1" s="1"/>
  <c r="L271" i="1" a="1"/>
  <c r="L271" i="1" s="1"/>
  <c r="L270" i="1" a="1"/>
  <c r="L270" i="1" s="1"/>
  <c r="L269" i="1" a="1"/>
  <c r="L269" i="1" s="1"/>
  <c r="L268" i="1" a="1"/>
  <c r="L268" i="1" s="1"/>
  <c r="L267" i="1" a="1"/>
  <c r="L267" i="1" s="1"/>
  <c r="L266" i="1" a="1"/>
  <c r="L266" i="1" s="1"/>
  <c r="L265" i="1" a="1"/>
  <c r="L265" i="1" s="1"/>
  <c r="L264" i="1" a="1"/>
  <c r="L264" i="1" s="1"/>
  <c r="L263" i="1" a="1"/>
  <c r="L263" i="1" s="1"/>
  <c r="L262" i="1" a="1"/>
  <c r="L262" i="1" s="1"/>
  <c r="L261" i="1" a="1"/>
  <c r="L261" i="1" s="1"/>
  <c r="L260" i="1" a="1"/>
  <c r="L260" i="1" s="1"/>
  <c r="L259" i="1" a="1"/>
  <c r="L259" i="1" s="1"/>
  <c r="L258" i="1" a="1"/>
  <c r="L258" i="1" s="1"/>
  <c r="L257" i="1" a="1"/>
  <c r="L257" i="1" s="1"/>
  <c r="L256" i="1" a="1"/>
  <c r="L256" i="1" s="1"/>
  <c r="L255" i="1" a="1"/>
  <c r="L255" i="1" s="1"/>
  <c r="L254" i="1" a="1"/>
  <c r="L254" i="1" s="1"/>
  <c r="L253" i="1" a="1"/>
  <c r="L253" i="1" s="1"/>
  <c r="L252" i="1" a="1"/>
  <c r="L252" i="1" s="1"/>
  <c r="L251" i="1" a="1"/>
  <c r="L251" i="1" s="1"/>
  <c r="L250" i="1" a="1"/>
  <c r="L250" i="1" s="1"/>
  <c r="L249" i="1" a="1"/>
  <c r="L249" i="1" s="1"/>
  <c r="L248" i="1" a="1"/>
  <c r="L248" i="1" s="1"/>
  <c r="L247" i="1" a="1"/>
  <c r="L247" i="1" s="1"/>
  <c r="L246" i="1" a="1"/>
  <c r="L246" i="1" s="1"/>
  <c r="L245" i="1" a="1"/>
  <c r="L245" i="1" s="1"/>
  <c r="L244" i="1" a="1"/>
  <c r="L244" i="1" s="1"/>
  <c r="L243" i="1" a="1"/>
  <c r="L243" i="1" s="1"/>
  <c r="L242" i="1" a="1"/>
  <c r="L242" i="1" s="1"/>
  <c r="L241" i="1" a="1"/>
  <c r="L241" i="1" s="1"/>
  <c r="L240" i="1" a="1"/>
  <c r="L240" i="1" s="1"/>
  <c r="L238" i="1" a="1"/>
  <c r="L238" i="1" s="1"/>
  <c r="L237" i="1" a="1"/>
  <c r="L237" i="1" s="1"/>
  <c r="L236" i="1" a="1"/>
  <c r="L236" i="1" s="1"/>
  <c r="L235" i="1" a="1"/>
  <c r="L235" i="1" s="1"/>
  <c r="L234" i="1" a="1"/>
  <c r="L234" i="1" s="1"/>
  <c r="L233" i="1" a="1"/>
  <c r="L233" i="1" s="1"/>
  <c r="L232" i="1" a="1"/>
  <c r="L232" i="1" s="1"/>
  <c r="L231" i="1" a="1"/>
  <c r="L231" i="1" s="1"/>
  <c r="L230" i="1" a="1"/>
  <c r="L230" i="1" s="1"/>
  <c r="L229" i="1" a="1"/>
  <c r="L229" i="1" s="1"/>
  <c r="L228" i="1" a="1"/>
  <c r="L228" i="1" s="1"/>
  <c r="L227" i="1" a="1"/>
  <c r="L227" i="1" s="1"/>
  <c r="L226" i="1" a="1"/>
  <c r="L226" i="1" s="1"/>
  <c r="L225" i="1" a="1"/>
  <c r="L225" i="1" s="1"/>
  <c r="L224" i="1" a="1"/>
  <c r="L224" i="1" s="1"/>
  <c r="L223" i="1" a="1"/>
  <c r="L223" i="1" s="1"/>
  <c r="L222" i="1" a="1"/>
  <c r="L222" i="1" s="1"/>
  <c r="L221" i="1" a="1"/>
  <c r="L221" i="1" s="1"/>
  <c r="L220" i="1" a="1"/>
  <c r="L220" i="1" s="1"/>
  <c r="L219" i="1" a="1"/>
  <c r="L219" i="1" s="1"/>
  <c r="L218" i="1" a="1"/>
  <c r="L218" i="1" s="1"/>
  <c r="L217" i="1" a="1"/>
  <c r="L217" i="1" s="1"/>
  <c r="L216" i="1" a="1"/>
  <c r="L216" i="1" s="1"/>
  <c r="L215" i="1" a="1"/>
  <c r="L215" i="1" s="1"/>
  <c r="L214" i="1" a="1"/>
  <c r="L214" i="1" s="1"/>
  <c r="L213" i="1" a="1"/>
  <c r="L213" i="1" s="1"/>
  <c r="L212" i="1" a="1"/>
  <c r="L212" i="1" s="1"/>
  <c r="L211" i="1" a="1"/>
  <c r="L211" i="1" s="1"/>
  <c r="L210" i="1" a="1"/>
  <c r="L210" i="1" s="1"/>
  <c r="L209" i="1" a="1"/>
  <c r="L209" i="1" s="1"/>
  <c r="L208" i="1" a="1"/>
  <c r="L208" i="1" s="1"/>
  <c r="L207" i="1" a="1"/>
  <c r="L207" i="1" s="1"/>
  <c r="L206" i="1" a="1"/>
  <c r="L206" i="1" s="1"/>
  <c r="L205" i="1" a="1"/>
  <c r="L205" i="1" s="1"/>
  <c r="L204" i="1" a="1"/>
  <c r="L204" i="1" s="1"/>
  <c r="L203" i="1" a="1"/>
  <c r="L203" i="1" s="1"/>
  <c r="L202" i="1" a="1"/>
  <c r="L202" i="1" s="1"/>
  <c r="L201" i="1" a="1"/>
  <c r="L201" i="1" s="1"/>
  <c r="L200" i="1" a="1"/>
  <c r="L200" i="1" s="1"/>
  <c r="L199" i="1" a="1"/>
  <c r="L199" i="1" s="1"/>
  <c r="L198" i="1" a="1"/>
  <c r="L198" i="1" s="1"/>
  <c r="L197" i="1" a="1"/>
  <c r="L197" i="1" s="1"/>
  <c r="L196" i="1" a="1"/>
  <c r="L196" i="1" s="1"/>
  <c r="L195" i="1" a="1"/>
  <c r="L195" i="1" s="1"/>
  <c r="L194" i="1" a="1"/>
  <c r="L194" i="1" s="1"/>
  <c r="L193" i="1" a="1"/>
  <c r="L193" i="1" s="1"/>
  <c r="L192" i="1" a="1"/>
  <c r="L192" i="1" s="1"/>
  <c r="L191" i="1" a="1"/>
  <c r="L191" i="1" s="1"/>
  <c r="L190" i="1" a="1"/>
  <c r="L190" i="1" s="1"/>
  <c r="L189" i="1" a="1"/>
  <c r="L189" i="1" s="1"/>
  <c r="L188" i="1" a="1"/>
  <c r="L188" i="1" s="1"/>
  <c r="L187" i="1" a="1"/>
  <c r="L187" i="1" s="1"/>
  <c r="L186" i="1" a="1"/>
  <c r="L186" i="1" s="1"/>
  <c r="L185" i="1" a="1"/>
  <c r="L185" i="1" s="1"/>
  <c r="L184" i="1" a="1"/>
  <c r="L184" i="1" s="1"/>
  <c r="L183" i="1" a="1"/>
  <c r="L183" i="1" s="1"/>
  <c r="L182" i="1" a="1"/>
  <c r="L182" i="1" s="1"/>
  <c r="L181" i="1" a="1"/>
  <c r="L181" i="1" s="1"/>
  <c r="L180" i="1" a="1"/>
  <c r="L180" i="1" s="1"/>
  <c r="L178" i="1" a="1"/>
  <c r="L178" i="1" s="1"/>
  <c r="L177" i="1" a="1"/>
  <c r="L177" i="1" s="1"/>
  <c r="L176" i="1" a="1"/>
  <c r="L176" i="1" s="1"/>
  <c r="L175" i="1" a="1"/>
  <c r="L175" i="1" s="1"/>
  <c r="L174" i="1" a="1"/>
  <c r="L174" i="1" s="1"/>
  <c r="L173" i="1" a="1"/>
  <c r="L173" i="1" s="1"/>
  <c r="L172" i="1" a="1"/>
  <c r="L172" i="1" s="1"/>
  <c r="L171" i="1" a="1"/>
  <c r="L171" i="1" s="1"/>
  <c r="L170" i="1" a="1"/>
  <c r="L170" i="1" s="1"/>
  <c r="L169" i="1" a="1"/>
  <c r="L169" i="1" s="1"/>
  <c r="L168" i="1" a="1"/>
  <c r="L168" i="1" s="1"/>
  <c r="L167" i="1" a="1"/>
  <c r="L167" i="1" s="1"/>
  <c r="L166" i="1" a="1"/>
  <c r="L166" i="1" s="1"/>
  <c r="L165" i="1" a="1"/>
  <c r="L165" i="1" s="1"/>
  <c r="L164" i="1" a="1"/>
  <c r="L164" i="1" s="1"/>
  <c r="L163" i="1" a="1"/>
  <c r="L163" i="1" s="1"/>
  <c r="L162" i="1" a="1"/>
  <c r="L162" i="1" s="1"/>
  <c r="L161" i="1" a="1"/>
  <c r="L161" i="1" s="1"/>
  <c r="L160" i="1" a="1"/>
  <c r="L160" i="1" s="1"/>
  <c r="L159" i="1" a="1"/>
  <c r="L159" i="1" s="1"/>
  <c r="L158" i="1" a="1"/>
  <c r="L158" i="1" s="1"/>
  <c r="L157" i="1" a="1"/>
  <c r="L157" i="1" s="1"/>
  <c r="L156" i="1" a="1"/>
  <c r="L156" i="1" s="1"/>
  <c r="L155" i="1" a="1"/>
  <c r="L155" i="1" s="1"/>
  <c r="L154" i="1" a="1"/>
  <c r="L154" i="1" s="1"/>
  <c r="L153" i="1" a="1"/>
  <c r="L153" i="1" s="1"/>
  <c r="L152" i="1" a="1"/>
  <c r="L152" i="1" s="1"/>
  <c r="L151" i="1" a="1"/>
  <c r="L151" i="1" s="1"/>
  <c r="L150" i="1" a="1"/>
  <c r="L150" i="1" s="1"/>
  <c r="L149" i="1" a="1"/>
  <c r="L149" i="1" s="1"/>
  <c r="L148" i="1" a="1"/>
  <c r="L148" i="1" s="1"/>
  <c r="L147" i="1" a="1"/>
  <c r="L147" i="1" s="1"/>
  <c r="L146" i="1" a="1"/>
  <c r="L146" i="1" s="1"/>
  <c r="L145" i="1" a="1"/>
  <c r="L145" i="1" s="1"/>
  <c r="L144" i="1" a="1"/>
  <c r="L144" i="1" s="1"/>
  <c r="L143" i="1" a="1"/>
  <c r="L143" i="1" s="1"/>
  <c r="L142" i="1" a="1"/>
  <c r="L142" i="1" s="1"/>
  <c r="L141" i="1" a="1"/>
  <c r="L141" i="1" s="1"/>
  <c r="L140" i="1" a="1"/>
  <c r="L140" i="1" s="1"/>
  <c r="L139" i="1" a="1"/>
  <c r="L139" i="1" s="1"/>
  <c r="L138" i="1" a="1"/>
  <c r="L138" i="1" s="1"/>
  <c r="L137" i="1" a="1"/>
  <c r="L137" i="1" s="1"/>
  <c r="L136" i="1" a="1"/>
  <c r="L136" i="1" s="1"/>
  <c r="L135" i="1" a="1"/>
  <c r="L135" i="1" s="1"/>
  <c r="L134" i="1" a="1"/>
  <c r="L134" i="1" s="1"/>
  <c r="L133" i="1" a="1"/>
  <c r="L133" i="1" s="1"/>
  <c r="L132" i="1" a="1"/>
  <c r="L132" i="1" s="1"/>
  <c r="L131" i="1" a="1"/>
  <c r="L131" i="1" s="1"/>
  <c r="L129" i="1" a="1"/>
  <c r="L129" i="1" s="1"/>
  <c r="L128" i="1" a="1"/>
  <c r="L128" i="1" s="1"/>
  <c r="L127" i="1" a="1"/>
  <c r="L127" i="1" s="1"/>
  <c r="L126" i="1" a="1"/>
  <c r="L126" i="1" s="1"/>
  <c r="L125" i="1" a="1"/>
  <c r="L125" i="1" s="1"/>
  <c r="L124" i="1" a="1"/>
  <c r="L124" i="1" s="1"/>
  <c r="L123" i="1" a="1"/>
  <c r="L123" i="1" s="1"/>
  <c r="L122" i="1" a="1"/>
  <c r="L122" i="1" s="1"/>
  <c r="L121" i="1" a="1"/>
  <c r="L121" i="1" s="1"/>
  <c r="L120" i="1" a="1"/>
  <c r="L120" i="1" s="1"/>
  <c r="L119" i="1" a="1"/>
  <c r="L119" i="1" s="1"/>
  <c r="L118" i="1" a="1"/>
  <c r="L118" i="1" s="1"/>
  <c r="L117" i="1" a="1"/>
  <c r="L117" i="1" s="1"/>
  <c r="L116" i="1" a="1"/>
  <c r="L116" i="1" s="1"/>
  <c r="L115" i="1" a="1"/>
  <c r="L115" i="1" s="1"/>
  <c r="L114" i="1" a="1"/>
  <c r="L114" i="1" s="1"/>
  <c r="L113" i="1" a="1"/>
  <c r="L113" i="1" s="1"/>
  <c r="L112" i="1" a="1"/>
  <c r="L112" i="1" s="1"/>
  <c r="L111" i="1" a="1"/>
  <c r="L111" i="1" s="1"/>
  <c r="L109" i="1" a="1"/>
  <c r="L109" i="1" s="1"/>
  <c r="L108" i="1" a="1"/>
  <c r="L108" i="1" s="1"/>
  <c r="L107" i="1" a="1"/>
  <c r="L107" i="1" s="1"/>
  <c r="L106" i="1" a="1"/>
  <c r="L106" i="1" s="1"/>
  <c r="L105" i="1" a="1"/>
  <c r="L105" i="1" s="1"/>
  <c r="L103" i="1" a="1"/>
  <c r="L103" i="1" s="1"/>
  <c r="L102" i="1" a="1"/>
  <c r="L102" i="1" s="1"/>
  <c r="L101" i="1" a="1"/>
  <c r="L101" i="1" s="1"/>
  <c r="L100" i="1" a="1"/>
  <c r="L100" i="1" s="1"/>
  <c r="L98" i="1" a="1"/>
  <c r="L98" i="1" s="1"/>
  <c r="L97" i="1" a="1"/>
  <c r="L97" i="1" s="1"/>
  <c r="L96" i="1" a="1"/>
  <c r="L96" i="1" s="1"/>
  <c r="L95" i="1" a="1"/>
  <c r="L95" i="1" s="1"/>
  <c r="L94" i="1" a="1"/>
  <c r="L94" i="1" s="1"/>
  <c r="L93" i="1" a="1"/>
  <c r="L93" i="1" s="1"/>
  <c r="L92" i="1" a="1"/>
  <c r="L92" i="1" s="1"/>
  <c r="L91" i="1" a="1"/>
  <c r="L91" i="1" s="1"/>
  <c r="L89" i="1" a="1"/>
  <c r="L89" i="1" s="1"/>
  <c r="L88" i="1" a="1"/>
  <c r="L88" i="1" s="1"/>
  <c r="L87" i="1" a="1"/>
  <c r="L87" i="1" s="1"/>
  <c r="L86" i="1" a="1"/>
  <c r="L86" i="1" s="1"/>
  <c r="L85" i="1" a="1"/>
  <c r="L85" i="1" s="1"/>
  <c r="L84" i="1" a="1"/>
  <c r="L84" i="1" s="1"/>
  <c r="L83" i="1" a="1"/>
  <c r="L83" i="1" s="1"/>
  <c r="L82" i="1" a="1"/>
  <c r="L82" i="1" s="1"/>
  <c r="L81" i="1" a="1"/>
  <c r="L81" i="1" s="1"/>
  <c r="L80" i="1" a="1"/>
  <c r="L80" i="1" s="1"/>
  <c r="L78" i="1" a="1"/>
  <c r="L78" i="1" s="1"/>
  <c r="L77" i="1" a="1"/>
  <c r="L77" i="1" s="1"/>
  <c r="L76" i="1" a="1"/>
  <c r="L76" i="1" s="1"/>
  <c r="L75" i="1" a="1"/>
  <c r="L75" i="1" s="1"/>
  <c r="L74" i="1" a="1"/>
  <c r="L74" i="1" s="1"/>
  <c r="L73" i="1" a="1"/>
  <c r="L73" i="1" s="1"/>
  <c r="L72" i="1" a="1"/>
  <c r="L72" i="1" s="1"/>
  <c r="L71" i="1" a="1"/>
  <c r="L71" i="1" s="1"/>
  <c r="L69" i="1" a="1"/>
  <c r="L69" i="1" s="1"/>
  <c r="L68" i="1" a="1"/>
  <c r="L68" i="1" s="1"/>
  <c r="L67" i="1" a="1"/>
  <c r="L67" i="1" s="1"/>
  <c r="L66" i="1" a="1"/>
  <c r="L66" i="1" s="1"/>
  <c r="L65" i="1" a="1"/>
  <c r="L65" i="1" s="1"/>
  <c r="L64" i="1" a="1"/>
  <c r="L64" i="1" s="1"/>
  <c r="L63" i="1" a="1"/>
  <c r="L63" i="1" s="1"/>
  <c r="L62" i="1" a="1"/>
  <c r="L62" i="1" s="1"/>
  <c r="L61" i="1" a="1"/>
  <c r="L61" i="1" s="1"/>
  <c r="L60" i="1" a="1"/>
  <c r="L60" i="1" s="1"/>
  <c r="L58" i="1" a="1"/>
  <c r="L58" i="1" s="1"/>
  <c r="L57" i="1" a="1"/>
  <c r="L57" i="1" s="1"/>
  <c r="L56" i="1" a="1"/>
  <c r="L56" i="1" s="1"/>
  <c r="L55" i="1" a="1"/>
  <c r="L55" i="1" s="1"/>
  <c r="L54" i="1" a="1"/>
  <c r="L54" i="1" s="1"/>
  <c r="L53" i="1" a="1"/>
  <c r="L53" i="1" s="1"/>
  <c r="L52" i="1" a="1"/>
  <c r="L52" i="1" s="1"/>
  <c r="L51" i="1" a="1"/>
  <c r="L51" i="1" s="1"/>
  <c r="L49" i="1" a="1"/>
  <c r="L49" i="1" s="1"/>
  <c r="L48" i="1" a="1"/>
  <c r="L48" i="1" s="1"/>
  <c r="L47" i="1" a="1"/>
  <c r="L47" i="1" s="1"/>
  <c r="L46" i="1" a="1"/>
  <c r="L46" i="1" s="1"/>
  <c r="L45" i="1" a="1"/>
  <c r="L45" i="1" s="1"/>
  <c r="L44" i="1" a="1"/>
  <c r="L44" i="1" s="1"/>
  <c r="L43" i="1" a="1"/>
  <c r="L43" i="1" s="1"/>
  <c r="L42" i="1" a="1"/>
  <c r="L42" i="1" s="1"/>
  <c r="L41" i="1" a="1"/>
  <c r="L41" i="1" s="1"/>
  <c r="L40" i="1" a="1"/>
  <c r="L40" i="1" s="1"/>
  <c r="L39" i="1" a="1"/>
  <c r="L39" i="1" s="1"/>
  <c r="L38" i="1" a="1"/>
  <c r="L38" i="1" s="1"/>
  <c r="L37" i="1" a="1"/>
  <c r="L37" i="1" s="1"/>
  <c r="L36" i="1" a="1"/>
  <c r="L36" i="1" s="1"/>
  <c r="L35" i="1" a="1"/>
  <c r="L35" i="1" s="1"/>
  <c r="L34" i="1" a="1"/>
  <c r="L34" i="1" s="1"/>
  <c r="L33" i="1" a="1"/>
  <c r="L33" i="1" s="1"/>
  <c r="L32" i="1" a="1"/>
  <c r="L32" i="1" s="1"/>
  <c r="L31" i="1" a="1"/>
  <c r="L31" i="1" s="1"/>
  <c r="L29" i="1" a="1"/>
  <c r="L29" i="1" s="1"/>
  <c r="L28" i="1" a="1"/>
  <c r="L28" i="1" s="1"/>
  <c r="L27" i="1" a="1"/>
  <c r="L27" i="1" s="1"/>
  <c r="L26" i="1" a="1"/>
  <c r="L26" i="1" s="1"/>
  <c r="L25" i="1" a="1"/>
  <c r="L25" i="1" s="1"/>
  <c r="L24" i="1" a="1"/>
  <c r="L24" i="1" s="1"/>
  <c r="L23" i="1" a="1"/>
  <c r="L23" i="1" s="1"/>
  <c r="L22" i="1" a="1"/>
  <c r="L22" i="1" s="1"/>
  <c r="L21" i="1" a="1"/>
  <c r="L21" i="1" s="1"/>
  <c r="L20" i="1" a="1"/>
  <c r="L20" i="1" s="1"/>
  <c r="L19" i="1" a="1"/>
  <c r="L19" i="1" s="1"/>
  <c r="L18" i="1" a="1"/>
  <c r="L18" i="1" s="1"/>
  <c r="L17" i="1" a="1"/>
  <c r="L17" i="1" s="1"/>
  <c r="L16" i="1" a="1"/>
  <c r="L16" i="1" s="1"/>
  <c r="L15" i="1" a="1"/>
  <c r="L15" i="1" s="1"/>
  <c r="L14" i="1" a="1"/>
  <c r="L14" i="1" s="1"/>
  <c r="L13" i="1" a="1"/>
  <c r="L13" i="1" s="1"/>
  <c r="L12" i="1" a="1"/>
  <c r="L12" i="1" s="1"/>
  <c r="L11" i="1" a="1"/>
  <c r="L11" i="1" s="1"/>
  <c r="L10" i="1" a="1"/>
  <c r="L10" i="1" s="1"/>
  <c r="L9" i="1" a="1"/>
  <c r="L9" i="1" s="1"/>
  <c r="L8" i="1" a="1"/>
  <c r="L8" i="1" s="1"/>
  <c r="L7" i="1" a="1"/>
  <c r="L7" i="1" s="1"/>
  <c r="L6" i="1" a="1"/>
  <c r="L6" i="1" s="1"/>
  <c r="L5" i="1" a="1"/>
  <c r="L5" i="1" s="1"/>
  <c r="L4" i="1" a="1"/>
  <c r="L4" i="1" s="1"/>
  <c r="L3" i="1" a="1"/>
  <c r="L3" i="1" s="1"/>
  <c r="L2" i="1" a="1"/>
  <c r="L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<sst xmlns="http://schemas.openxmlformats.org/spreadsheetml/2006/main" count="7966" uniqueCount="1558">
  <si>
    <t>battery_state</t>
  </si>
  <si>
    <t>[2884, 2889, 2887, 2891, 2887, 2893, 2888, 2892, 2891, 2886, 2884, 2891, 2886, 2893, 2888, 2887, 2889, 2893, 2889, 2886, 2893, 2889, 2892, 2884, 2893, 2894, 2892, 2891, 2892, 2884, 2887, 2892, 2890, 2892, 2894, 2892, 2892, 2890, 2885, 2889, 2887, 2891, 2887, 2891, 2894, 2887, 2884, 2886, 2889, 2891, 2894, 2887, 2892, 2894, 2889, 2892, 2888, 2887, 2888, 2887, 2884, 2885, 2889, 2884, 2889, 2887, 2887, 2894, 2890, 2893, 2888, 2890, 2888, 2891, 2889, 2886, 2890, 2891, 2890, 2887, 2886, 2889, 2894, 2888, 2888, 2886, 2889, 2888, 2894, 2888, 2889, 2889, 2890, 2893, 2884, 2890, 2892, 2893, 2891, 2888, 2887, 2894, 2889, 2892, 2894, 2887, 2891, 2885, 2884, 2888, 2885, 2885, 2889, 2887, 2884, 2892, 2887, 2889, 2891, 2884, 2884, 2886, 2884, 2884, 2887, 2885, 2890, 2887, 2884, 2889, 2885, 2890, 2891, 2891, 2892, 2886, 2885, 2890, 2885, 2892, 2885, 2891, 2894, 2887, 2887, 2884, 2892, 2884, 2885, 2891, 2885, 2887, 2893, 2893, 2884, 2893, 2885, 2893, 2892, 2889, 2890, 2894, 2888, 2886, 2887, 2885, 2894, 2889, 2891, 2894, 2894, 2892, 2892, 2893, 2886, 2894, 2887, 2887, 2893, 2892, 2889, 2892, 2887, 2894, 2886, 2894, 2885, 2889, 2885, 2885, 2888, 2884]</t>
  </si>
  <si>
    <t>[377, 380, 378, 381, 378, 379, 381, 380, 379, 378, 375, 378, 379, 376, 381, 377, 377, 376]</t>
  </si>
  <si>
    <t>Resting</t>
  </si>
  <si>
    <t>[2886, 2890, 2887, 2893, 2885, 2890, 2885, 2889, 2888, 2886, 2883, 2892, 2891, 2893, 2889, 2885, 2891, 2892, 2890, 2886, 2886, 2890, 2884, 2886, 2885, 2892, 2887, 2883, 2890, 2888, 2888, 2890, 2890, 2888, 2883, 2884, 2885, 2884, 2887, 2889, 2890, 2883, 2891, 2890, 2891, 2889, 2891, 2893, 2892, 2892, 2883, 2889, 2888, 2885, 2893, 2884, 2887, 2887, 2887, 2889, 2892, 2891, 2883, 2884, 2888, 2883, 2887, 2887, 2888, 2884, 2887, 2883, 2888, 2886, 2889, 2889, 2886, 2893, 2886, 2886, 2885, 2889, 2887, 2890, 2887, 2890, 2893, 2891, 2883, 2884, 2889, 2889, 2893, 2884, 2886, 2885, 2891, 2889, 2893, 2884, 2883, 2887, 2888, 2885, 2883, 2891, 2893, 2892, 2891, 2887, 2888, 2883, 2891, 2893, 2886, 2884, 2887, 2883, 2883, 2890, 2885, 2893, 2883, 2893, 2885, 2891, 2883, 2883, 2890, 2885, 2885, 2890, 2887, 2887, 2892, 2887, 2891, 2884, 2883, 2888, 2892, 2884, 2890, 2890, 2892, 2892, 2889, 2893, 2887, 2887, 2893, 2887, 2893, 2889, 2891, 2884, 2883, 2892, 2887, 2893, 2891, 2889, 2887, 2887, 2893, 2890, 2892, 2893, 2891, 2887, 2888, 2891, 2885, 2890, 2885, 2883, 2885, 2892, 2885, 2891, 2887, 2890, 2893, 2887, 2885, 2885, 2885, 2883, 2884, 2893, 2887, 2888]</t>
  </si>
  <si>
    <t>[378, 379, 381, 379, 376, 380, 381, 378, 375, 378, 375, 377, 377, 381, 375, 378, 378, 380]</t>
  </si>
  <si>
    <t>[2892, 2890, 2890, 2890, 2890, 2892, 2889, 2884, 2891, 2889, 2889, 2885, 2894, 2888, 2888, 2885, 2891, 2892, 2885, 2887, 2884, 2889, 2892, 2893, 2884, 2887, 2886, 2888, 2887, 2891, 2890, 2886, 2891, 2893, 2885, 2891, 2891, 2891, 2891, 2893, 2890, 2888, 2889, 2885, 2887, 2891, 2885, 2894, 2890, 2891, 2887, 2891, 2892, 2893, 2889, 2888, 2892, 2894, 2890, 2894, 2894, 2892, 2894, 2894, 2888, 2887, 2887, 2888, 2886, 2887, 2890, 2894, 2886, 2886, 2893, 2893, 2886, 2893, 2884, 2885, 2892, 2888, 2891, 2894, 2891, 2892, 2885, 2884, 2890, 2885, 2894, 2893, 2884, 2890, 2885, 2885, 2890, 2885, 2889, 2886, 2884, 2884, 2890, 2894, 2891, 2890, 2885, 2891, 2892, 2891, 2887, 2885, 2886, 2891, 2886, 2887, 2892, 2892, 2886, 2887, 2892, 2888, 2890, 2890, 2890, 2891, 2884, 2892, 2891, 2890, 2886, 2887, 2893, 2885, 2889, 2894, 2890, 2886, 2888, 2894, 2889, 2894, 2890, 2894, 2894, 2889, 2886, 2893, 2890, 2885, 2890, 2888, 2890, 2887, 2889, 2886, 2884, 2884, 2884, 2888, 2889, 2886, 2884, 2886, 2892, 2884, 2894, 2890, 2889, 2890, 2885, 2891, 2884, 2886, 2887, 2885, 2888, 2893, 2892, 2891, 2884, 2889, 2886, 2890, 2886, 2893, 2886, 2893, 2890, 2894, 2888, 2891]</t>
  </si>
  <si>
    <t>[378, 381, 381, 376, 380, 375, 377, 380, 375, 375, 375, 378, 379, 377, 375, 381, 380, 376]</t>
  </si>
  <si>
    <t>[2892, 2893, 2889, 2885, 2889, 2889, 2891, 2891, 2886, 2888, 2890, 2887, 2885, 2886, 2891, 2890, 2885, 2886, 2889, 2887, 2893, 2887, 2888, 2884, 2884, 2891, 2888, 2886, 2888, 2884, 2886, 2894, 2889, 2885, 2887, 2885, 2893, 2888, 2891, 2886, 2886, 2887, 2889, 2885, 2891, 2892, 2889, 2886, 2893, 2892, 2891, 2886, 2887, 2891, 2885, 2891, 2893, 2894, 2886, 2892, 2889, 2893, 2894, 2888, 2884, 2887, 2888, 2893, 2884, 2885, 2887, 2885, 2893, 2891, 2887, 2894, 2892, 2893, 2890, 2894, 2889, 2890, 2889, 2894, 2890, 2884, 2892, 2892, 2886, 2887, 2891, 2885, 2888, 2891, 2887, 2884, 2891, 2887, 2885, 2893, 2888, 2888, 2885, 2884, 2894, 2885, 2889, 2886, 2889, 2893, 2894, 2886, 2887, 2885, 2884, 2894, 2884, 2888, 2887, 2894, 2890, 2894, 2890, 2893, 2884, 2890, 2889, 2894, 2894, 2894, 2889, 2892, 2888, 2885, 2893, 2889, 2889, 2888, 2889, 2891, 2884, 2890, 2894, 2892, 2886, 2893, 2891, 2888, 2893, 2894, 2889, 2887, 2888, 2886, 2894, 2889, 2887, 2885, 2891, 2890, 2894, 2890, 2893, 2888, 2894, 2893, 2891, 2890, 2890, 2890, 2886, 2894, 2884, 2894, 2888, 2894, 2889, 2891, 2884, 2889, 2887, 2886, 2887, 2891, 2892, 2888, 2885, 2887, 2887, 2886, 2894, 2890]</t>
  </si>
  <si>
    <t>[377, 375, 376, 381, 378, 376, 381, 378, 380, 378, 380, 379, 377, 378, 376, 381, 375, 378]</t>
  </si>
  <si>
    <t>[2885, 2892, 2888, 2889, 2893, 2894, 2887, 2884, 2889, 2891, 2890, 2893, 2892, 2892, 2887, 2888, 2889, 2890, 2884, 2889, 2886, 2884, 2885, 2884, 2890, 2892, 2894, 2890, 2884, 2891, 2892, 2889, 2890, 2888, 2888, 2892, 2885, 2888, 2891, 2894, 2886, 2894, 2884, 2887, 2894, 2886, 2894, 2886, 2890, 2891, 2888, 2894, 2884, 2886, 2891, 2893, 2885, 2894, 2890, 2884, 2889, 2889, 2885, 2888, 2885, 2894, 2888, 2890, 2885, 2894, 2886, 2884, 2894, 2889, 2893, 2885, 2889, 2891, 2885, 2892, 2886, 2894, 2889, 2889, 2888, 2893, 2891, 2892, 2890, 2890, 2884, 2885, 2891, 2886, 2890, 2884, 2894, 2891, 2890, 2892, 2889, 2892, 2892, 2892, 2890, 2890, 2890, 2884, 2884, 2885, 2887, 2892, 2894, 2886, 2894, 2886, 2885, 2887, 2884, 2884, 2888, 2888, 2886, 2885, 2886, 2889, 2890, 2888, 2887, 2893, 2887, 2894, 2890, 2890, 2891, 2889, 2893, 2892, 2889, 2888, 2891, 2892, 2892, 2888, 2891, 2890, 2888, 2886, 2889, 2891, 2893, 2890, 2886, 2886, 2889, 2893, 2890, 2888, 2894, 2886, 2893, 2889, 2892, 2887, 2894, 2884, 2893, 2893, 2894, 2888, 2885, 2891, 2887, 2891, 2884, 2888, 2887, 2889, 2889, 2887, 2888, 2887, 2889, 2894, 2885, 2886, 2892, 2889, 2891, 2891, 2884, 2894]</t>
  </si>
  <si>
    <t>[381, 378, 379, 375, 376, 376, 377, 380, 375, 376, 381, 376, 381, 379, 380, 379, 379, 377]</t>
  </si>
  <si>
    <t>[2887, 2890, 2884, 2891, 2886, 2893, 2887, 2887, 2884, 2892, 2893, 2887, 2889, 2890, 2884, 2892, 2891, 2889, 2886, 2891, 2890, 2886, 2888, 2892, 2884, 2890, 2888, 2889, 2889, 2893, 2891, 2887, 2886, 2892, 2894, 2885, 2890, 2893, 2887, 2893, 2885, 2892, 2892, 2888, 2888, 2891, 2890, 2884, 2891, 2887, 2891, 2884, 2886, 2886, 2886, 2893, 2885, 2884, 2887, 2888, 2885, 2890, 2889, 2890, 2893, 2894, 2891, 2887, 2886, 2885, 2884, 2890, 2889, 2884, 2892, 2884, 2893, 2888, 2893, 2893, 2891, 2885, 2884, 2890, 2893, 2889, 2889, 2893, 2885, 2892, 2889, 2889, 2892, 2893, 2894, 2893, 2893, 2887, 2891, 2892, 2891, 2886, 2885, 2887, 2893, 2884, 2892, 2891, 2889, 2884, 2894, 2890, 2892, 2890, 2885, 2887, 2894, 2891, 2887, 2890, 2888, 2891, 2885, 2888, 2885, 2886, 2886, 2886, 2891, 2884, 2885, 2892, 2885, 2885, 2894, 2893, 2887, 2884, 2893, 2884, 2884, 2894, 2893, 2891, 2885, 2887, 2891, 2889, 2884, 2892, 2889, 2884, 2893, 2894, 2891, 2891, 2892, 2894, 2889, 2891, 2885, 2890, 2889, 2888, 2884, 2886, 2893, 2891, 2884, 2884, 2890, 2892, 2885, 2890, 2890, 2890, 2892, 2885, 2888, 2884, 2892, 2894, 2893, 2890, 2888, 2888, 2887, 2887, 2885, 2888, 2886, 2894]</t>
  </si>
  <si>
    <t>[380, 381, 381, 380, 381, 376, 376, 375, 380, 381, 376, 375, 378, 377, 378, 379, 379, 378]</t>
  </si>
  <si>
    <t>[2886, 2884, 2890, 2891, 2886, 2885, 2887, 2885, 2887, 2886, 2894, 2893, 2887, 2884, 2887, 2891, 2888, 2885, 2891, 2892, 2887, 2888, 2891, 2888, 2891, 2887, 2886, 2893, 2893, 2890, 2889, 2894, 2893, 2892, 2890, 2891, 2894, 2884, 2893, 2887, 2893, 2894, 2891, 2888, 2889, 2894, 2894, 2894, 2894, 2894, 2885, 2889, 2887, 2892, 2890, 2894, 2886, 2889, 2893, 2894, 2888, 2885, 2884, 2892, 2893, 2892, 2893, 2892, 2886, 2884, 2888, 2890, 2888, 2893, 2893, 2890, 2885, 2889, 2890, 2894, 2891, 2890, 2894, 2887, 2884, 2889, 2888, 2893, 2885, 2894, 2888, 2889, 2884, 2893, 2884, 2894, 2887, 2893, 2885, 2891, 2894, 2892, 2891, 2890, 2890, 2890, 2893, 2888, 2887, 2890, 2894, 2884, 2886, 2886, 2888, 2889, 2891, 2893, 2894, 2890, 2893, 2885, 2891, 2891, 2885, 2886, 2890, 2888, 2888, 2886, 2892, 2884, 2892, 2884, 2888, 2887, 2893, 2894, 2885, 2894, 2894, 2886, 2886, 2893, 2891, 2894, 2884, 2891, 2891, 2893, 2887, 2884, 2894, 2890, 2884, 2891, 2888, 2887, 2884, 2884, 2889, 2891, 2894, 2894, 2889, 2889, 2884, 2886, 2886, 2887, 2894, 2886, 2890, 2884, 2888, 2894, 2888, 2892, 2888, 2891, 2892, 2890, 2887, 2894, 2884, 2886, 2889, 2891, 2887, 2893, 2893, 2885]</t>
  </si>
  <si>
    <t>[380, 381, 379, 381, 375, 375, 376, 377, 376, 381, 376, 380, 375, 379, 381, 377, 378, 380]</t>
  </si>
  <si>
    <t>[2892, 2888, 2892, 2892, 2887, 2885, 2889, 2891, 2887, 2884, 2892, 2894, 2893, 2886, 2887, 2893, 2892, 2890, 2885, 2894, 2884, 2893, 2890, 2893, 2892, 2884, 2888, 2889, 2888, 2884, 2888, 2890, 2889, 2893, 2888, 2889, 2886, 2888, 2893, 2888, 2891, 2884, 2886, 2889, 2885, 2885, 2891, 2887, 2888, 2887, 2887, 2889, 2889, 2892, 2891, 2885, 2885, 2892, 2886, 2890, 2887, 2889, 2886, 2884, 2891, 2889, 2886, 2889, 2894, 2885, 2887, 2891, 2889, 2893, 2887, 2891, 2886, 2891, 2892, 2887, 2892, 2889, 2890, 2889, 2887, 2894, 2891, 2885, 2886, 2888, 2890, 2886, 2894, 2888, 2893, 2894, 2894, 2885, 2886, 2886, 2884, 2887, 2892, 2886, 2892, 2891, 2890, 2892, 2886, 2887, 2888, 2886, 2890, 2894, 2884, 2890, 2890, 2887, 2885, 2893, 2894, 2887, 2885, 2893, 2884, 2886, 2894, 2884, 2884, 2888, 2888, 2894, 2886, 2886, 2894, 2886, 2884, 2885, 2887, 2889, 2889, 2893, 2887, 2892, 2890, 2893, 2892, 2893, 2889, 2886, 2892, 2893, 2893, 2885, 2888, 2894, 2890, 2892, 2887, 2891, 2890, 2891, 2892, 2893, 2888, 2893, 2890, 2893, 2891, 2892, 2892, 2890, 2894, 2893, 2892, 2886, 2892, 2892, 2887, 2894, 2885, 2889, 2887, 2884, 2888, 2888, 2885, 2885, 2890, 2887, 2890, 2889]</t>
  </si>
  <si>
    <t>[357, 357, 359, 353, 359, 355, 354, 359, 357, 353, 359, 354, 354, 354, 359, 357, 357, 358]</t>
  </si>
  <si>
    <t>[2890, 2885, 2893, 2893, 2884, 2884, 2887, 2891, 2885, 2887, 2887, 2885, 2885, 2889, 2886, 2886, 2894, 2888, 2887, 2894, 2893, 2894, 2891, 2889, 2890, 2887, 2888, 2885, 2890, 2891, 2884, 2893, 2892, 2891, 2884, 2886, 2891, 2888, 2890, 2886, 2885, 2890, 2884, 2889, 2892, 2890, 2891, 2890, 2894, 2891, 2888, 2884, 2887, 2885, 2890, 2891, 2888, 2893, 2888, 2885, 2891, 2891, 2889, 2893, 2892, 2886, 2888, 2884, 2888, 2893, 2892, 2888, 2884, 2889, 2891, 2890, 2893, 2884, 2887, 2889, 2890, 2886, 2892, 2884, 2894, 2894, 2893, 2885, 2889, 2894, 2892, 2886, 2885, 2894, 2885, 2893, 2889, 2893, 2888, 2894, 2892, 2891, 2891, 2893, 2886, 2890, 2894, 2894, 2887, 2887, 2887, 2886, 2886, 2894, 2894, 2890, 2893, 2890, 2888, 2890, 2894, 2894, 2887, 2889, 2890, 2893, 2891, 2892, 2888, 2885, 2890, 2891, 2887, 2887, 2884, 2885, 2887, 2885, 2893, 2889, 2890, 2884, 2894, 2886, 2891, 2889, 2887, 2889, 2885, 2894, 2894, 2891, 2889, 2890, 2885, 2885, 2885, 2891, 2892, 2894, 2889, 2891, 2889, 2889, 2885, 2884, 2888, 2884, 2886, 2894, 2892, 2887, 2887, 2885, 2889, 2884, 2891, 2886, 2884, 2888, 2894, 2885, 2884, 2889, 2886, 2887, 2894, 2884, 2891, 2893, 2885, 2885]</t>
  </si>
  <si>
    <t>[378, 380, 381, 375, 377, 380, 375, 380, 376, 377, 375, 375, 377, 378, 378, 380, 379, 378]</t>
  </si>
  <si>
    <t>[2884, 2893, 2889, 2893, 2887, 2893, 2891, 2892, 2890, 2886, 2888, 2889, 2893, 2886, 2886, 2886, 2892, 2886, 2894, 2894, 2890, 2886, 2894, 2891, 2884, 2889, 2887, 2888, 2890, 2889, 2884, 2887, 2893, 2885, 2890, 2894, 2884, 2890, 2889, 2887, 2892, 2888, 2891, 2888, 2894, 2889, 2886, 2885, 2889, 2890, 2889, 2886, 2886, 2893, 2886, 2890, 2889, 2886, 2893, 2893, 2890, 2893, 2886, 2892, 2893, 2890, 2885, 2892, 2889, 2885, 2892, 2888, 2884, 2889, 2888, 2885, 2888, 2889, 2885, 2885, 2891, 2892, 2892, 2891, 2892, 2894, 2889, 2892, 2888, 2894, 2890, 2887, 2889, 2894, 2890, 2888, 2894, 2888, 2893, 2890, 2891, 2887, 2886, 2888, 2885, 2889, 2886, 2886, 2891, 2889, 2888, 2892, 2885, 2894, 2889, 2892, 2884, 2894, 2886, 2890, 2889, 2887, 2889, 2885, 2893, 2888, 2886, 2892, 2884, 2888, 2890, 2885, 2885, 2884, 2887, 2887, 2888, 2886, 2889, 2894, 2884, 2888, 2892, 2888, 2892, 2892, 2892, 2891, 2890, 2886, 2893, 2892, 2893, 2891, 2886, 2887, 2893, 2884, 2889, 2894, 2888, 2890, 2888, 2894, 2891, 2885, 2885, 2888, 2885, 2894, 2894, 2887, 2892, 2885, 2894, 2894, 2884, 2886, 2889, 2891, 2893, 2894, 2890, 2894, 2892, 2891, 2886, 2888, 2886, 2892, 2893, 2893]</t>
  </si>
  <si>
    <t>[354, 354, 358, 359, 353, 356, 354, 353, 359, 358, 359, 355, 353, 355, 355, 355, 358, 358]</t>
  </si>
  <si>
    <t>[2891, 2886, 2887, 2888, 2890, 2888, 2890, 2886, 2885, 2889, 2894, 2886, 2891, 2887, 2894, 2893, 2887, 2886, 2886, 2884, 2889, 2886, 2890, 2884, 2887, 2889, 2889, 2888, 2885, 2894, 2889, 2894, 2891, 2892, 2890, 2884, 2890, 2894, 2894, 2891, 2885, 2892, 2886, 2894, 2889, 2886, 2884, 2887, 2885, 2884, 2887, 2888, 2886, 2893, 2889, 2887, 2890, 2885, 2891, 2890, 2890, 2891, 2889, 2891, 2886, 2893, 2886, 2890, 2891, 2892, 2890, 2887, 2891, 2892, 2884, 2887, 2890, 2886, 2884, 2891, 2891, 2894, 2889, 2887, 2888, 2884, 2888, 2888, 2885, 2885, 2890, 2894, 2891, 2886, 2884, 2894, 2887, 2884, 2885, 2884, 2884, 2894, 2885, 2893, 2892, 2886, 2891, 2888, 2891, 2887, 2890, 2887, 2886, 2886, 2885, 2888, 2891, 2887, 2890, 2891, 2890, 2888, 2884, 2893, 2893, 2891, 2885, 2884, 2887, 2885, 2888, 2885, 2892, 2894, 2884, 2886, 2888, 2893, 2884, 2892, 2884, 2885, 2889, 2884, 2885, 2886, 2885, 2891, 2891, 2886, 2889, 2884, 2890, 2892, 2890, 2894, 2893, 2892, 2890, 2884, 2890, 2890, 2885, 2889, 2886, 2885, 2888, 2891, 2893, 2891, 2891, 2886, 2886, 2884, 2894, 2893, 2893, 2890, 2893, 2890, 2884, 2889, 2893, 2887, 2893, 2893, 2887, 2886, 2886, 2886, 2892, 2890]</t>
  </si>
  <si>
    <t>[379, 377, 378, 378, 376, 375, 376, 376, 379, 376, 375, 376, 375, 375, 375, 376, 378, 375]</t>
  </si>
  <si>
    <t>[2886, 2890, 2889, 2888, 2892, 2884, 2884, 2886, 2890, 2892, 2886, 2894, 2884, 2893, 2884, 2888, 2889, 2892, 2884, 2886, 2884, 2885, 2885, 2885, 2884, 2886, 2884, 2890, 2890, 2894, 2892, 2891, 2893, 2890, 2884, 2891, 2888, 2885, 2886, 2889, 2887, 2892, 2887, 2889, 2890, 2891, 2884, 2885, 2892, 2892, 2884, 2885, 2893, 2893, 2885, 2894, 2887, 2887, 2891, 2894, 2886, 2891, 2889, 2894, 2890, 2891, 2889, 2894, 2892, 2889, 2892, 2884, 2886, 2893, 2886, 2894, 2888, 2893, 2893, 2887, 2888, 2894, 2889, 2884, 2893, 2885, 2891, 2891, 2887, 2884, 2884, 2889, 2893, 2886, 2888, 2892, 2888, 2893, 2884, 2884, 2888, 2893, 2885, 2891, 2890, 2884, 2889, 2886, 2894, 2887, 2888, 2892, 2894, 2888, 2885, 2886, 2891, 2892, 2884, 2893, 2890, 2890, 2885, 2885, 2885, 2890, 2888, 2891, 2887, 2887, 2886, 2889, 2884, 2884, 2893, 2884, 2885, 2886, 2890, 2888, 2888, 2887, 2893, 2888, 2887, 2892, 2894, 2886, 2890, 2886, 2891, 2886, 2893, 2891, 2891, 2893, 2890, 2893, 2885, 2890, 2890, 2892, 2886, 2893, 2894, 2891, 2884, 2888, 2886, 2894, 2889, 2887, 2884, 2893, 2885, 2890, 2886, 2885, 2891, 2894, 2888, 2894, 2887, 2891, 2890, 2891, 2893, 2892, 2894, 2894, 2894, 2894]</t>
  </si>
  <si>
    <t>[356, 356, 356, 359, 359, 354, 355, 356, 355, 356, 354, 356, 353, 356, 357, 357, 353, 355]</t>
  </si>
  <si>
    <t>[2889, 2889, 2885, 2890, 2893, 2890, 2885, 2887, 2894, 2885, 2890, 2893, 2890, 2893, 2885, 2884, 2886, 2894, 2894, 2891, 2884, 2887, 2887, 2893, 2886, 2884, 2885, 2890, 2889, 2893, 2891, 2890, 2888, 2891, 2891, 2890, 2887, 2892, 2889, 2885, 2893, 2884, 2885, 2892, 2891, 2887, 2893, 2886, 2889, 2890, 2893, 2886, 2888, 2885, 2886, 2885, 2886, 2886, 2894, 2890, 2887, 2892, 2893, 2892, 2888, 2884, 2885, 2894, 2887, 2890, 2892, 2884, 2884, 2894, 2891, 2886, 2884, 2894, 2884, 2893, 2894, 2894, 2889, 2888, 2885, 2891, 2893, 2894, 2884, 2887, 2888, 2893, 2885, 2884, 2890, 2886, 2886, 2892, 2886, 2891, 2894, 2894, 2885, 2888, 2885, 2888, 2892, 2886, 2889, 2884, 2892, 2888, 2891, 2891, 2886, 2887, 2890, 2894, 2888, 2892, 2884, 2884, 2887, 2888, 2887, 2884, 2894, 2893, 2893, 2888, 2888, 2884, 2885, 2892, 2889, 2887, 2884, 2890, 2886, 2887, 2891, 2893, 2888, 2889, 2891, 2893, 2889, 2894, 2890, 2884, 2892, 2887, 2886, 2885, 2894, 2888, 2887, 2886, 2884, 2889, 2888, 2892, 2887, 2894, 2894, 2892, 2892, 2890, 2889, 2891, 2888, 2889, 2886, 2885, 2893, 2890, 2884, 2886, 2894, 2892, 2884, 2893, 2892, 2885, 2888, 2888, 2892, 2892, 2884, 2892, 2886, 2894]</t>
  </si>
  <si>
    <t>[375, 379, 381, 376, 375, 378, 377, 381, 375, 375, 375, 375, 375, 375, 379, 377, 375, 381]</t>
  </si>
  <si>
    <t>[2975, 2972, 2968, 2975, 2966, 2967, 2966, 2966, 2973, 2968, 2971, 2970, 2975, 2967, 2971, 2971, 2969, 2972, 2974, 2973, 2972, 2967, 2971, 2975, 2969, 2976, 2967, 2967, 2976, 2973, 2976, 2976, 2970, 2971, 2968, 2975, 2970, 2967, 2971, 2966, 2974, 2969, 2973, 2966, 2974, 2974, 2969, 2973, 2969, 2968, 2974, 2971, 2970, 2972, 2972, 2976, 2973, 2968, 2974, 2975, 2967, 2973, 2967, 2972, 2969, 2967, 2973, 2968, 2976, 2973, 2970, 2966, 2973, 2970, 2966, 2971, 2969, 2974, 2968, 2971, 2975, 2972, 2973, 2976, 2976, 2969, 2968, 2966, 2970, 2975, 2975, 2975, 2976, 2975, 2969, 2969, 2967, 2967, 2969, 2969, 2966, 2972, 2976, 2968, 2969, 2976, 2970, 2969, 2967, 2975, 2971, 2970, 2974, 2971, 2966, 2971, 2972, 2974, 2971, 2967, 2970, 2966, 2972, 2974, 2967, 2972, 2966, 2967, 2974, 2972, 2968, 2973, 2969, 2971, 2975, 2966, 2969, 2972, 2975, 2966, 2972, 2970, 2969, 2976, 2968, 2976, 2976, 2972, 2971, 2968, 2975, 2974, 2976, 2969, 2973, 2971, 2976, 2976, 2970, 2972, 2967, 2974, 2973, 2968, 2971, 2971, 2969, 2975, 2974, 2968, 2975, 2966, 2966, 2971, 2972, 2973, 2974, 2975, 2971, 2969, 2970, 2974, 2973, 2973, 2975, 2967, 2966, 2971, 2967, 2971, 2972, 2967]</t>
  </si>
  <si>
    <t>[353, 358, 358, 353, 359, 356, 357, 357, 357, 357, 353, 359, 354, 359, 359, 355, 353, 357]</t>
  </si>
  <si>
    <t>Charging</t>
  </si>
  <si>
    <t>[2977, 2985, 2982, 2986, 2981, 2984, 2983, 2983, 2979, 2985, 2987, 2980, 2979, 2983, 2982, 2981, 2978, 2981, 2987, 2981, 2979, 2983, 2986, 2982, 2978, 2983, 2985, 2981, 2986, 2986, 2979, 2978, 2986, 2985, 2980, 2987, 2984, 2987, 2979, 2978, 2987, 2983, 2985, 2985, 2986, 2982, 2981, 2980, 2985, 2977, 2986, 2980, 2983, 2978, 2977, 2978, 2987, 2981, 2980, 2983, 2983, 2986, 2979, 2982, 2987, 2981, 2977, 2985, 2984, 2977, 2980, 2985, 2987, 2986, 2987, 2981, 2979, 2986, 2977, 2987, 2984, 2978, 2979, 2985, 2985, 2984, 2983, 2983, 2980, 2985, 2983, 2983, 2978, 2977, 2986, 2977, 2982, 2984, 2977, 2982, 2977, 2986, 2979, 2985, 2981, 2984, 2983, 2977, 2979, 2982, 2979, 2983, 2979, 2979, 2978, 2977, 2981, 2979, 2978, 2977, 2981, 2983, 2983, 2979, 2986, 2979, 2984, 2983, 2980, 2979, 2983, 2987, 2985, 2978, 2983, 2980, 2980, 2980, 2985, 2981, 2980, 2984, 2978, 2983, 2977, 2981, 2986, 2984, 2980, 2987, 2984, 2982, 2987, 2986, 2981, 2982, 2979, 2979, 2987, 2977, 2983, 2980, 2979, 2982, 2978, 2982, 2978, 2978, 2987, 2983, 2983, 2985, 2987, 2982, 2983, 2984, 2983, 2983, 2983, 2982, 2987, 2980, 2985, 2983, 2987, 2984, 2978, 2987, 2979, 2983, 2987, 2984]</t>
  </si>
  <si>
    <t>[378, 379, 376, 379, 375, 377, 375, 375, 375, 381, 381, 380, 375, 378, 379, 375, 380, 375]</t>
  </si>
  <si>
    <t>[2990, 2992, 2990, 2999, 2989, 2994, 2999, 2989, 2996, 2995, 2992, 2992, 2993, 2999, 2993, 2991, 2996, 2994, 2995, 2995, 2993, 2992, 2996, 2996, 2996, 2995, 2997, 2995, 2999, 2991, 2997, 2993, 2993, 2996, 2997, 2989, 2995, 2990, 2995, 2989, 2998, 2993, 2997, 2999, 2992, 2990, 2990, 2997, 2999, 2998, 2996, 2999, 2997, 2996, 2998, 2993, 2993, 2990, 2991, 2992, 2994, 2989, 2996, 2999, 2994, 2989, 2990, 2999, 2995, 2997, 2994, 2991, 2995, 2997, 2992, 2999, 2991, 2995, 2991, 2992, 2997, 2990, 2999, 2993, 2993, 2998, 2992, 2996, 2998, 2999, 2994, 2991, 2995, 2996, 2999, 2996, 2995, 2992, 2993, 2999, 2989, 2991, 2995, 2989, 2992, 2998, 2989, 2995, 2993, 2996, 2992, 2989, 2990, 2992, 2990, 2997, 2995, 2993, 2993, 2995, 2992, 2995, 2991, 2992, 2998, 2998, 2991, 2994, 2998, 2992, 2989, 2991, 2992, 2996, 2999, 2998, 2997, 2998, 2992, 2998, 2992, 2989, 2992, 2999, 2994, 2991, 2992, 2996, 2992, 2999, 2996, 2990, 2999, 2999, 2989, 2996, 2989, 2994, 2994, 2996, 2999, 2993, 2995, 2998, 2997, 2993, 2991, 2993, 2998, 2991, 2991, 2990, 2999, 2995, 2996, 2994, 2991, 2994, 2997, 2991, 2995, 2998, 2991, 2998, 2996, 2994, 2992, 2996, 2995, 2998, 2997, 2992]</t>
  </si>
  <si>
    <t>[378, 380, 378, 381, 379, 375, 377, 380, 378, 375, 380, 376, 379, 380, 381, 381, 377, 375]</t>
  </si>
  <si>
    <t>[3004, 3004, 3003, 3004, 3003, 3001, 3004, 3001, 3002, 3003, 2998, 3006, 2998, 2999, 2996, 3006, 2998, 3003, 2997, 3005, 3000, 3004, 3004, 3003, 3000, 3005, 3004, 3000, 3006, 3003, 2999, 3000, 3006, 2999, 2997, 2996, 2996, 2998, 2998, 3005, 2998, 2997, 2999, 3003, 3000, 3004, 2996, 3006, 2998, 3006, 3002, 3005, 3003, 3006, 3002, 3005, 3003, 3003, 3005, 3002, 2997, 3002, 3005, 2997, 3002, 3005, 2999, 3005, 2998, 3005, 2996, 3006, 2996, 2999, 2996, 2998, 3002, 3005, 3003, 3003, 3000, 3001, 3003, 2998, 2998, 3002, 3003, 3002, 3005, 3001, 2996, 3002, 2998, 2996, 3006, 3004, 3002, 3001, 3001, 3006, 2999, 3003, 2997, 3002, 3002, 3006, 3005, 2997, 3001, 3006, 2999, 3004, 2997, 3001, 3001, 3005, 3004, 3000, 2996, 3000, 3005, 3006, 2996, 2998, 2996, 2998, 2997, 3001, 3000, 2999, 3006, 2998, 3003, 3002, 3005, 3002, 3000, 2999, 3005, 2997, 2999, 3006, 3002, 3002, 3001, 3003, 2999, 3001, 3001, 2998, 3003, 2997, 3004, 2998, 2996, 2997, 3000, 3005, 2999, 3005, 2998, 3006, 2997, 3003, 3001, 2996, 3002, 3001, 2996, 3003, 3004, 2997, 2998, 3004, 2997, 2996, 3001, 3000, 3004, 2999, 3001, 2999, 3005, 3006, 2996, 2996, 3004, 2997, 3003, 2996, 2998, 3006]</t>
  </si>
  <si>
    <t>[379, 378, 376, 380, 380, 377, 376, 381, 375, 379, 380, 376, 375, 379, 381, 376, 376, 375]</t>
  </si>
  <si>
    <t>[3007, 3008, 3011, 3005, 3007, 3011, 3006, 3007, 3004, 3006, 3006, 3004, 3009, 3008, 3011, 3004, 3011, 3006, 3009, 3011, 3010, 3010, 3009, 3007, 3004, 3005, 3007, 3011, 3009, 3013, 3014, 3011, 3007, 3014, 3012, 3004, 3012, 3011, 3008, 3013, 3013, 3006, 3008, 3013, 3010, 3011, 3007, 3014, 3014, 3012, 3013, 3009, 3008, 3014, 3006, 3013, 3012, 3009, 3006, 3012, 3008, 3013, 3014, 3013, 3008, 3010, 3010, 3008, 3004, 3012, 3014, 3010, 3008, 3005, 3009, 3006, 3004, 3011, 3010, 3009, 3013, 3014, 3008, 3011, 3011, 3014, 3011, 3004, 3012, 3006, 3011, 3011, 3013, 3012, 3010, 3005, 3004, 3011, 3009, 3004, 3009, 3005, 3014, 3005, 3005, 3007, 3005, 3010, 3010, 3007, 3012, 3014, 3005, 3014, 3009, 3005, 3004, 3005, 3011, 3013, 3004, 3007, 3006, 3007, 3014, 3006, 3006, 3010, 3013, 3007, 3007, 3014, 3004, 3007, 3010, 3014, 3009, 3005, 3011, 3004, 3007, 3009, 3009, 3014, 3005, 3012, 3008, 3014, 3008, 3006, 3005, 3005, 3012, 3013, 3014, 3004, 3013, 3009, 3005, 3012, 3007, 3005, 3011, 3014, 3012, 3005, 3006, 3010, 3005, 3005, 3004, 3006, 3004, 3011, 3004, 3004, 3011, 3014, 3014, 3005, 3009, 3006, 3009, 3012, 3011, 3005, 3011, 3004, 3008, 3009, 3014, 3008]</t>
  </si>
  <si>
    <t>[378, 376, 379, 378, 377, 377, 380, 380, 381, 375, 380, 377, 381, 379, 376, 375, 375, 381]</t>
  </si>
  <si>
    <t>[3014, 3022, 3012, 3019, 3017, 3017, 3016, 3021, 3012, 3018, 3018, 3016, 3014, 3015, 3017, 3018, 3022, 3018, 3013, 3012, 3017, 3018, 3017, 3018, 3019, 3012, 3020, 3016, 3022, 3016, 3015, 3019, 3018, 3021, 3022, 3013, 3022, 3021, 3014, 3012, 3018, 3016, 3014, 3022, 3019, 3022, 3022, 3012, 3020, 3015, 3022, 3014, 3012, 3019, 3020, 3020, 3013, 3020, 3012, 3018, 3014, 3014, 3019, 3021, 3016, 3017, 3018, 3014, 3017, 3020, 3015, 3013, 3014, 3021, 3016, 3022, 3015, 3014, 3020, 3019, 3020, 3017, 3018, 3020, 3019, 3020, 3020, 3019, 3021, 3021, 3020, 3020, 3016, 3019, 3013, 3021, 3013, 3012, 3016, 3014, 3014, 3018, 3017, 3014, 3017, 3014, 3017, 3016, 3012, 3021, 3013, 3013, 3013, 3020, 3016, 3016, 3021, 3020, 3015, 3019, 3014, 3016, 3012, 3016, 3012, 3019, 3014, 3012, 3019, 3015, 3017, 3017, 3013, 3017, 3013, 3014, 3015, 3017, 3020, 3020, 3022, 3017, 3016, 3013, 3012, 3014, 3018, 3013, 3018, 3016, 3018, 3017, 3013, 3016, 3016, 3022, 3018, 3014, 3012, 3018, 3018, 3017, 3016, 3021, 3022, 3020, 3013, 3014, 3012, 3013, 3015, 3018, 3016, 3021, 3014, 3021, 3018, 3015, 3013, 3021, 3020, 3020, 3014, 3014, 3018, 3017, 3014, 3015, 3014, 3022, 3021, 3015]</t>
  </si>
  <si>
    <t>[380, 381, 378, 376, 375, 377, 379, 379, 379, 379, 379, 381, 378, 381, 375, 376, 379, 376]</t>
  </si>
  <si>
    <t>[3020, 3020, 3025, 3022, 3023, 3020, 3026, 3026, 3020, 3026, 3022, 3021, 3023, 3021, 3026, 3028, 3019, 3027, 3020, 3018, 3019, 3024, 3020, 3024, 3027, 3026, 3021, 3023, 3028, 3027, 3028, 3027, 3021, 3019, 3018, 3022, 3024, 3021, 3023, 3018, 3023, 3028, 3027, 3027, 3021, 3027, 3018, 3023, 3019, 3026, 3021, 3027, 3019, 3025, 3026, 3022, 3025, 3027, 3022, 3019, 3019, 3020, 3026, 3028, 3023, 3022, 3026, 3021, 3018, 3018, 3026, 3021, 3024, 3018, 3021, 3026, 3021, 3021, 3018, 3019, 3025, 3018, 3020, 3021, 3028, 3020, 3019, 3024, 3027, 3018, 3022, 3018, 3026, 3020, 3020, 3024, 3027, 3021, 3018, 3018, 3022, 3027, 3026, 3021, 3021, 3020, 3021, 3019, 3023, 3019, 3025, 3018, 3023, 3022, 3026, 3028, 3020, 3028, 3027, 3027, 3028, 3025, 3019, 3026, 3021, 3025, 3027, 3025, 3027, 3018, 3021, 3020, 3025, 3022, 3020, 3021, 3028, 3024, 3028, 3023, 3021, 3020, 3028, 3019, 3022, 3022, 3027, 3026, 3024, 3028, 3022, 3019, 3025, 3027, 3018, 3022, 3019, 3027, 3027, 3027, 3027, 3026, 3028, 3026, 3024, 3027, 3021, 3021, 3023, 3026, 3020, 3021, 3028, 3027, 3018, 3027, 3028, 3021, 3018, 3024, 3024, 3022, 3026, 3018, 3022, 3020, 3027, 3028, 3019, 3022, 3025, 3018]</t>
  </si>
  <si>
    <t>[359, 360, 354, 356, 360, 359, 360, 359, 356, 354, 359, 354, 358, 355, 356, 357, 359, 354]</t>
  </si>
  <si>
    <t>[3027, 3029, 3028, 3032, 3027, 3031, 3035, 3037, 3035, 3033, 3035, 3035, 3032, 3034, 3033, 3036, 3037, 3034, 3030, 3036, 3034, 3035, 3029, 3034, 3030, 3028, 3031, 3036, 3028, 3033, 3029, 3035, 3027, 3032, 3035, 3037, 3029, 3034, 3030, 3030, 3035, 3029, 3035, 3028, 3027, 3037, 3036, 3033, 3035, 3030, 3036, 3035, 3032, 3031, 3036, 3034, 3032, 3032, 3030, 3028, 3029, 3029, 3036, 3029, 3029, 3036, 3033, 3027, 3036, 3031, 3033, 3031, 3033, 3035, 3035, 3034, 3030, 3032, 3032, 3032, 3036, 3037, 3027, 3027, 3031, 3037, 3035, 3035, 3027, 3036, 3030, 3034, 3035, 3028, 3032, 3029, 3027, 3029, 3029, 3033, 3027, 3030, 3032, 3034, 3029, 3032, 3037, 3030, 3028, 3028, 3032, 3029, 3030, 3033, 3028, 3035, 3031, 3033, 3033, 3033, 3033, 3030, 3034, 3031, 3037, 3036, 3034, 3035, 3029, 3027, 3029, 3032, 3030, 3033, 3027, 3028, 3033, 3027, 3028, 3029, 3031, 3036, 3030, 3029, 3029, 3030, 3036, 3030, 3037, 3031, 3036, 3028, 3034, 3033, 3037, 3033, 3035, 3030, 3030, 3031, 3037, 3031, 3027, 3032, 3028, 3036, 3031, 3036, 3034, 3034, 3034, 3031, 3037, 3036, 3032, 3035, 3027, 3027, 3028, 3030, 3033, 3027, 3033, 3032, 3036, 3031, 3032, 3034, 3033, 3031, 3027, 3029]</t>
  </si>
  <si>
    <t>[379, 376, 377, 381, 375, 375, 377, 376, 380, 379, 380, 380, 376, 380, 379, 378, 378, 378]</t>
  </si>
  <si>
    <t>[3035, 3042, 3038, 3036, 3044, 3041, 3040, 3037, 3037, 3037, 3041, 3041, 3036, 3040, 3039, 3045, 3039, 3036, 3043, 3039, 3036, 3035, 3037, 3042, 3042, 3039, 3041, 3044, 3038, 3040, 3041, 3044, 3041, 3041, 3037, 3043, 3042, 3045, 3038, 3045, 3043, 3043, 3036, 3042, 3042, 3036, 3038, 3038, 3043, 3041, 3039, 3044, 3039, 3038, 3043, 3035, 3040, 3039, 3039, 3042, 3038, 3035, 3040, 3039, 3042, 3042, 3044, 3037, 3036, 3039, 3039, 3036, 3043, 3043, 3035, 3037, 3041, 3040, 3038, 3044, 3043, 3041, 3037, 3041, 3044, 3037, 3042, 3036, 3041, 3039, 3037, 3038, 3040, 3043, 3040, 3045, 3038, 3040, 3036, 3038, 3039, 3044, 3045, 3039, 3038, 3043, 3039, 3035, 3045, 3042, 3045, 3039, 3037, 3041, 3038, 3043, 3043, 3043, 3045, 3045, 3035, 3043, 3041, 3039, 3036, 3038, 3040, 3036, 3041, 3042, 3037, 3037, 3040, 3041, 3040, 3038, 3037, 3038, 3036, 3040, 3035, 3035, 3039, 3043, 3037, 3040, 3036, 3039, 3045, 3044, 3036, 3040, 3043, 3036, 3038, 3036, 3037, 3044, 3039, 3043, 3036, 3042, 3036, 3035, 3043, 3036, 3037, 3039, 3038, 3042, 3039, 3043, 3041, 3045, 3038, 3035, 3042, 3035, 3038, 3042, 3044, 3044, 3042, 3043, 3043, 3040, 3037, 3043, 3037, 3042, 3043, 3045]</t>
  </si>
  <si>
    <t>[381, 375, 375, 375, 381, 377, 375, 376, 378, 378, 381, 377, 381, 381, 375, 381, 378, 381]</t>
  </si>
  <si>
    <t>[3041, 3042, 3045, 3047, 3049, 3048, 3048, 3046, 3043, 3041, 3044, 3048, 3051, 3048, 3049, 3047, 3043, 3047, 3045, 3050, 3047, 3051, 3051, 3043, 3051, 3046, 3047, 3044, 3041, 3051, 3051, 3046, 3041, 3050, 3043, 3051, 3048, 3047, 3051, 3044, 3044, 3046, 3047, 3042, 3050, 3049, 3048, 3046, 3041, 3049, 3049, 3044, 3051, 3043, 3044, 3043, 3041, 3048, 3049, 3046, 3044, 3051, 3047, 3044, 3042, 3050, 3047, 3047, 3045, 3047, 3049, 3046, 3041, 3047, 3043, 3043, 3046, 3051, 3045, 3048, 3048, 3050, 3048, 3043, 3043, 3048, 3049, 3044, 3050, 3043, 3050, 3044, 3045, 3046, 3050, 3051, 3043, 3050, 3047, 3041, 3048, 3042, 3042, 3048, 3051, 3049, 3044, 3042, 3047, 3044, 3047, 3048, 3043, 3047, 3050, 3041, 3047, 3051, 3046, 3041, 3046, 3045, 3042, 3047, 3048, 3047, 3051, 3051, 3047, 3044, 3042, 3044, 3050, 3048, 3049, 3047, 3042, 3049, 3048, 3050, 3047, 3042, 3047, 3051, 3048, 3043, 3047, 3044, 3044, 3048, 3050, 3043, 3043, 3044, 3050, 3046, 3049, 3050, 3048, 3050, 3042, 3048, 3043, 3050, 3049, 3050, 3044, 3045, 3045, 3050, 3051, 3050, 3049, 3050, 3048, 3048, 3050, 3042, 3041, 3051, 3050, 3051, 3041, 3044, 3046, 3046, 3043, 3043, 3051, 3050, 3047, 3041]</t>
  </si>
  <si>
    <t>[379, 378, 375, 378, 376, 380, 380, 376, 377, 376, 379, 377, 380, 377, 381, 375, 381, 378]</t>
  </si>
  <si>
    <t>[3054, 3051, 3056, 3050, 3057, 3051, 3054, 3049, 3054, 3055, 3049, 3055, 3049, 3054, 3057, 3056, 3057, 3055, 3057, 3055, 3051, 3050, 3055, 3054, 3050, 3053, 3057, 3055, 3050, 3058, 3051, 3056, 3057, 3054, 3058, 3051, 3057, 3058, 3054, 3057, 3056, 3051, 3050, 3048, 3048, 3050, 3052, 3057, 3055, 3057, 3058, 3053, 3056, 3053, 3049, 3050, 3056, 3051, 3048, 3057, 3050, 3053, 3050, 3049, 3058, 3052, 3058, 3057, 3049, 3052, 3058, 3048, 3048, 3054, 3055, 3052, 3055, 3057, 3049, 3053, 3056, 3051, 3056, 3054, 3056, 3048, 3054, 3048, 3056, 3053, 3051, 3052, 3056, 3049, 3050, 3048, 3056, 3053, 3056, 3048, 3055, 3056, 3050, 3054, 3056, 3049, 3051, 3052, 3050, 3056, 3050, 3055, 3057, 3051, 3049, 3050, 3050, 3052, 3050, 3048, 3053, 3048, 3051, 3055, 3048, 3057, 3052, 3049, 3055, 3048, 3048, 3054, 3048, 3056, 3049, 3054, 3056, 3052, 3049, 3048, 3052, 3051, 3051, 3052, 3048, 3054, 3056, 3050, 3055, 3048, 3056, 3058, 3054, 3057, 3056, 3052, 3058, 3051, 3050, 3050, 3050, 3049, 3054, 3056, 3053, 3052, 3049, 3053, 3057, 3058, 3051, 3053, 3048, 3049, 3049, 3057, 3054, 3054, 3052, 3051, 3057, 3048, 3055, 3054, 3048, 3054, 3048, 3049, 3053, 3053, 3053, 3056]</t>
  </si>
  <si>
    <t>[378, 375, 375, 380, 380, 377, 375, 375, 378, 380, 381, 375, 380, 381, 378, 381, 376, 381]</t>
  </si>
  <si>
    <t>[3062, 3054, 3063, 3062, 3054, 3056, 3063, 3057, 3062, 3061, 3054, 3061, 3053, 3063, 3053, 3057, 3059, 3057, 3054, 3058, 3060, 3063, 3054, 3063, 3059, 3063, 3053, 3056, 3058, 3054, 3062, 3061, 3053, 3054, 3058, 3060, 3056, 3063, 3061, 3054, 3063, 3057, 3063, 3060, 3056, 3060, 3060, 3062, 3053, 3057, 3061, 3057, 3054, 3063, 3058, 3056, 3053, 3054, 3058, 3063, 3062, 3061, 3054, 3061, 3059, 3062, 3063, 3060, 3061, 3060, 3061, 3053, 3054, 3057, 3060, 3059, 3058, 3060, 3053, 3063, 3053, 3056, 3055, 3061, 3061, 3055, 3054, 3054, 3059, 3058, 3055, 3062, 3055, 3055, 3062, 3054, 3060, 3054, 3058, 3061, 3053, 3061, 3062, 3056, 3058, 3062, 3062, 3061, 3060, 3061, 3056, 3054, 3062, 3061, 3060, 3055, 3059, 3060, 3059, 3053, 3059, 3061, 3057, 3056, 3054, 3057, 3061, 3054, 3053, 3053, 3062, 3061, 3054, 3060, 3063, 3058, 3062, 3060, 3053, 3056, 3054, 3061, 3062, 3053, 3053, 3055, 3060, 3056, 3058, 3053, 3059, 3056, 3055, 3059, 3062, 3057, 3061, 3062, 3055, 3058, 3057, 3061, 3059, 3062, 3055, 3055, 3060, 3062, 3054, 3061, 3061, 3063, 3054, 3063, 3060, 3054, 3054, 3062, 3056, 3059, 3062, 3056, 3055, 3061, 3058, 3058, 3055, 3057, 3056, 3060, 3053, 3056]</t>
  </si>
  <si>
    <t>[357, 355, 356, 358, 356, 360, 360, 354, 354, 360, 356, 358, 357, 358, 358, 358, 354, 358]</t>
  </si>
  <si>
    <t>[3063, 3065, 3063, 3067, 3069, 3065, 3062, 3067, 3062, 3060, 3061, 3067, 3065, 3070, 3068, 3061, 3064, 3070, 3064, 3069, 3060, 3067, 3061, 3065, 3061, 3070, 3060, 3069, 3063, 3063, 3063, 3061, 3070, 3061, 3064, 3068, 3060, 3068, 3068, 3063, 3068, 3062, 3068, 3063, 3070, 3061, 3063, 3060, 3063, 3061, 3061, 3070, 3064, 3064, 3062, 3062, 3061, 3061, 3065, 3070, 3066, 3063, 3064, 3066, 3065, 3070, 3061, 3067, 3060, 3060, 3066, 3067, 3068, 3061, 3061, 3061, 3070, 3061, 3066, 3070, 3060, 3067, 3064, 3062, 3063, 3063, 3063, 3069, 3060, 3064, 3070, 3066, 3064, 3063, 3061, 3069, 3060, 3060, 3068, 3065, 3062, 3065, 3067, 3068, 3063, 3070, 3066, 3060, 3068, 3060, 3061, 3070, 3064, 3060, 3064, 3061, 3061, 3061, 3066, 3065, 3060, 3063, 3068, 3069, 3066, 3069, 3061, 3068, 3067, 3060, 3066, 3065, 3062, 3061, 3067, 3070, 3062, 3062, 3063, 3068, 3062, 3060, 3063, 3067, 3068, 3070, 3063, 3063, 3062, 3061, 3070, 3065, 3068, 3068, 3060, 3060, 3067, 3063, 3064, 3068, 3060, 3062, 3062, 3070, 3066, 3070, 3060, 3066, 3063, 3060, 3066, 3070, 3065, 3064, 3066, 3067, 3065, 3068, 3068, 3062, 3065, 3063, 3064, 3070, 3070, 3069, 3064, 3069, 3061, 3064, 3065, 3060]</t>
  </si>
  <si>
    <t>[375, 381, 376, 379, 376, 378, 379, 380, 376, 377, 380, 380, 381, 380, 381, 376, 379, 377]</t>
  </si>
  <si>
    <t>[3069, 3070, 3074, 3074, 3072, 3073, 3075, 3074, 3071, 3075, 3074, 3065, 3070, 3074, 3067, 3072, 3068, 3069, 3067, 3068, 3073, 3067, 3068, 3070, 3067, 3071, 3072, 3066, 3074, 3068, 3065, 3070, 3074, 3066, 3066, 3066, 3067, 3075, 3072, 3069, 3070, 3073, 3070, 3073, 3068, 3069, 3074, 3072, 3066, 3075, 3074, 3073, 3069, 3074, 3066, 3072, 3074, 3066, 3070, 3068, 3071, 3067, 3067, 3068, 3067, 3073, 3074, 3067, 3071, 3065, 3070, 3074, 3066, 3069, 3070, 3071, 3070, 3072, 3072, 3068, 3069, 3071, 3066, 3070, 3065, 3071, 3070, 3067, 3075, 3075, 3071, 3075, 3068, 3075, 3075, 3069, 3069, 3066, 3074, 3074, 3072, 3067, 3073, 3068, 3065, 3070, 3067, 3069, 3069, 3073, 3073, 3070, 3068, 3073, 3069, 3075, 3072, 3068, 3074, 3066, 3071, 3065, 3074, 3073, 3069, 3070, 3067, 3067, 3073, 3066, 3069, 3068, 3075, 3068, 3067, 3074, 3067, 3067, 3066, 3066, 3075, 3070, 3067, 3069, 3072, 3068, 3066, 3065, 3075, 3073, 3071, 3066, 3068, 3070, 3075, 3075, 3071, 3069, 3065, 3066, 3067, 3069, 3070, 3072, 3072, 3065, 3074, 3069, 3070, 3066, 3069, 3071, 3067, 3067, 3069, 3068, 3068, 3070, 3069, 3075, 3065, 3069, 3067, 3069, 3075, 3072, 3070, 3075, 3071, 3065, 3075, 3074]</t>
  </si>
  <si>
    <t>[356, 359, 360, 357, 356, 356, 357, 360, 354, 356, 354, 357, 356, 354, 356, 358, 358, 355]</t>
  </si>
  <si>
    <t>[3081, 3082, 3077, 3072, 3073, 3080, 3075, 3080, 3078, 3082, 3079, 3078, 3072, 3077, 3080, 3072, 3074, 3081, 3081, 3073, 3074, 3082, 3078, 3077, 3072, 3074, 3074, 3081, 3078, 3074, 3079, 3078, 3081, 3081, 3080, 3075, 3081, 3073, 3075, 3081, 3079, 3073, 3072, 3077, 3073, 3076, 3074, 3075, 3075, 3076, 3074, 3081, 3074, 3076, 3081, 3075, 3080, 3073, 3075, 3074, 3082, 3078, 3072, 3081, 3078, 3073, 3074, 3079, 3079, 3075, 3076, 3073, 3077, 3074, 3076, 3075, 3081, 3076, 3076, 3076, 3082, 3082, 3075, 3076, 3081, 3079, 3078, 3078, 3073, 3080, 3080, 3073, 3081, 3076, 3080, 3082, 3076, 3073, 3076, 3078, 3074, 3075, 3072, 3076, 3072, 3082, 3076, 3073, 3075, 3081, 3078, 3081, 3077, 3082, 3079, 3073, 3082, 3072, 3080, 3077, 3077, 3075, 3076, 3072, 3079, 3076, 3074, 3082, 3081, 3074, 3076, 3082, 3078, 3080, 3080, 3073, 3082, 3075, 3081, 3079, 3082, 3080, 3075, 3081, 3076, 3075, 3075, 3082, 3073, 3073, 3079, 3078, 3072, 3081, 3080, 3077, 3072, 3077, 3072, 3082, 3072, 3078, 3079, 3076, 3072, 3074, 3076, 3075, 3073, 3078, 3078, 3072, 3078, 3081, 3078, 3080, 3082, 3078, 3079, 3080, 3077, 3079, 3081, 3078, 3081, 3073, 3077, 3081, 3081, 3082, 3072, 3073]</t>
  </si>
  <si>
    <t>[380, 377, 378, 375, 378, 378, 375, 376, 381, 379, 379, 378, 375, 379, 380, 378, 377, 379]</t>
  </si>
  <si>
    <t>[3084, 3085, 3088, 3093, 3091, 3086, 3090, 3085, 3089, 3090, 3090, 3086, 3088, 3087, 3088, 3089, 3092, 3083, 3084, 3092, 3090, 3089, 3083, 3093, 3085, 3085, 3085, 3089, 3089, 3084, 3084, 3093, 3090, 3089, 3087, 3086, 3087, 3089, 3084, 3089, 3093, 3086, 3090, 3090, 3089, 3084, 3087, 3089, 3087, 3083, 3091, 3087, 3084, 3089, 3084, 3093, 3088, 3092, 3084, 3091, 3087, 3093, 3085, 3083, 3087, 3090, 3083, 3089, 3093, 3091, 3093, 3093, 3093, 3083, 3084, 3084, 3083, 3092, 3086, 3088, 3088, 3087, 3083, 3091, 3085, 3087, 3090, 3087, 3084, 3085, 3091, 3086, 3090, 3093, 3085, 3087, 3086, 3093, 3093, 3088, 3083, 3083, 3087, 3090, 3091, 3087, 3093, 3091, 3086, 3088, 3092, 3088, 3093, 3090, 3090, 3090, 3085, 3086, 3092, 3086, 3086, 3092, 3083, 3084, 3087, 3084, 3093, 3085, 3091, 3084, 3087, 3088, 3091, 3083, 3085, 3089, 3089, 3088, 3084, 3093, 3086, 3091, 3083, 3085, 3090, 3085, 3090, 3089, 3087, 3092, 3089, 3088, 3086, 3084, 3085, 3088, 3088, 3088, 3086, 3083, 3083, 3090, 3085, 3084, 3093, 3083, 3091, 3084, 3090, 3092, 3086, 3092, 3085, 3087, 3093, 3087, 3091, 3091, 3088, 3087, 3087, 3089, 3092, 3092, 3091, 3085, 3089, 3084, 3093, 3084, 3084, 3089]</t>
  </si>
  <si>
    <t>[380, 376, 380, 377, 378, 376, 378, 379, 381, 379, 376, 378, 380, 377, 377, 381, 380, 379]</t>
  </si>
  <si>
    <t>[3097, 3094, 3099, 3098, 3097, 3089, 3092, 3096, 3093, 3093, 3094, 3093, 3091, 3094, 3095, 3094, 3097, 3096, 3089, 3092, 3096, 3089, 3099, 3096, 3099, 3096, 3099, 3093, 3098, 3097, 3095, 3095, 3098, 3091, 3098, 3091, 3089, 3097, 3093, 3099, 3089, 3093, 3097, 3092, 3097, 3094, 3096, 3093, 3093, 3097, 3096, 3089, 3099, 3090, 3096, 3094, 3098, 3098, 3098, 3091, 3097, 3091, 3093, 3089, 3096, 3094, 3094, 3096, 3091, 3091, 3098, 3091, 3095, 3097, 3089, 3098, 3091, 3092, 3089, 3097, 3099, 3094, 3092, 3089, 3094, 3091, 3091, 3093, 3092, 3094, 3096, 3089, 3097, 3093, 3096, 3092, 3093, 3097, 3092, 3093, 3095, 3089, 3096, 3092, 3095, 3097, 3091, 3091, 3097, 3094, 3098, 3097, 3096, 3096, 3097, 3094, 3095, 3090, 3093, 3096, 3099, 3098, 3095, 3097, 3089, 3093, 3097, 3098, 3096, 3098, 3093, 3094, 3093, 3094, 3094, 3099, 3090, 3095, 3089, 3094, 3097, 3095, 3098, 3093, 3091, 3089, 3094, 3098, 3095, 3091, 3092, 3096, 3098, 3094, 3098, 3098, 3092, 3094, 3095, 3095, 3095, 3098, 3094, 3098, 3091, 3091, 3092, 3092, 3092, 3091, 3098, 3091, 3091, 3098, 3095, 3097, 3097, 3096, 3093, 3099, 3092, 3089, 3094, 3090, 3093, 3097, 3098, 3090, 3096, 3091, 3092, 3094]</t>
  </si>
  <si>
    <t>[357, 357, 356, 360, 354, 358, 359, 354, 355, 354, 360, 359, 355, 355, 359, 355, 355, 356]</t>
  </si>
  <si>
    <t>[3095, 3096, 3103, 3096, 3097, 3099, 3095, 3098, 3093, 3096, 3100, 3101, 3099, 3099, 3101, 3103, 3103, 3102, 3093, 3097, 3098, 3098, 3101, 3093, 3099, 3098, 3103, 3094, 3093, 3097, 3094, 3097, 3100, 3098, 3097, 3094, 3101, 3098, 3100, 3093, 3097, 3094, 3102, 3096, 3098, 3097, 3102, 3095, 3094, 3101, 3098, 3101, 3103, 3095, 3103, 3093, 3103, 3093, 3094, 3096, 3098, 3101, 3099, 3096, 3103, 3101, 3099, 3101, 3100, 3100, 3099, 3095, 3103, 3098, 3094, 3100, 3103, 3103, 3094, 3096, 3103, 3097, 3098, 3093, 3100, 3099, 3097, 3102, 3097, 3103, 3103, 3103, 3093, 3100, 3103, 3095, 3096, 3102, 3097, 3095, 3093, 3093, 3099, 3096, 3095, 3102, 3098, 3097, 3094, 3098, 3096, 3095, 3102, 3099, 3101, 3097, 3099, 3096, 3103, 3093, 3098, 3099, 3100, 3093, 3100, 3103, 3096, 3100, 3096, 3098, 3093, 3095, 3094, 3098, 3099, 3099, 3094, 3095, 3100, 3098, 3097, 3098, 3095, 3097, 3097, 3102, 3101, 3101, 3094, 3098, 3103, 3101, 3102, 3102, 3102, 3101, 3100, 3103, 3102, 3099, 3099, 3095, 3095, 3094, 3101, 3102, 3103, 3101, 3103, 3094, 3098, 3096, 3098, 3102, 3093, 3100, 3093, 3098, 3101, 3100, 3102, 3103, 3093, 3100, 3093, 3102, 3101, 3101, 3096, 3101, 3099, 3096]</t>
  </si>
  <si>
    <t>[378, 375, 378, 375, 375, 381, 381, 375, 378, 378, 377, 380, 379, 380, 380, 378, 377, 380]</t>
  </si>
  <si>
    <t>[3103, 3104, 3104, 3107, 3106, 3103, 3109, 3105, 3099, 3107, 3106, 3100, 3106, 3108, 3101, 3102, 3101, 3103, 3109, 3100, 3108, 3109, 3101, 3109, 3102, 3102, 3105, 3099, 3101, 3106, 3108, 3100, 3107, 3108, 3106, 3102, 3100, 3107, 3102, 3109, 3099, 3104, 3102, 3108, 3105, 3099, 3108, 3109, 3099, 3102, 3102, 3105, 3105, 3109, 3107, 3101, 3108, 3108, 3106, 3105, 3102, 3103, 3109, 3103, 3102, 3103, 3103, 3102, 3109, 3099, 3104, 3109, 3106, 3105, 3099, 3099, 3105, 3103, 3101, 3107, 3108, 3106, 3101, 3108, 3099, 3108, 3109, 3107, 3108, 3109, 3099, 3109, 3106, 3106, 3109, 3106, 3108, 3099, 3101, 3103, 3107, 3100, 3104, 3103, 3108, 3105, 3107, 3107, 3108, 3100, 3108, 3101, 3104, 3099, 3109, 3108, 3108, 3102, 3105, 3107, 3109, 3099, 3099, 3109, 3109, 3099, 3104, 3103, 3104, 3099, 3105, 3102, 3108, 3102, 3099, 3109, 3100, 3108, 3107, 3109, 3107, 3106, 3103, 3101, 3105, 3107, 3100, 3108, 3108, 3100, 3107, 3105, 3100, 3108, 3103, 3106, 3102, 3107, 3100, 3109, 3109, 3109, 3108, 3109, 3107, 3105, 3106, 3104, 3101, 3102, 3108, 3105, 3109, 3102, 3100, 3107, 3101, 3101, 3107, 3105, 3107, 3108, 3106, 3099, 3105, 3103, 3109, 3103, 3100, 3109, 3102, 3104]</t>
  </si>
  <si>
    <t>[375, 379, 380, 376, 381, 377, 376, 377, 377, 376, 377, 380, 378, 381, 381, 378, 380, 377]</t>
  </si>
  <si>
    <t>[3109, 3103, 3111, 3112, 3111, 3105, 3107, 3111, 3109, 3104, 3105, 3110, 3104, 3108, 3109, 3104, 3105, 3107, 3106, 3106, 3112, 3107, 3111, 3105, 3113, 3112, 3104, 3113, 3109, 3107, 3113, 3105, 3109, 3113, 3108, 3106, 3112, 3108, 3109, 3109, 3105, 3105, 3108, 3105, 3104, 3103, 3111, 3112, 3108, 3106, 3111, 3105, 3109, 3107, 3112, 3107, 3113, 3107, 3113, 3112, 3112, 3104, 3107, 3108, 3112, 3104, 3107, 3113, 3107, 3107, 3109, 3112, 3106, 3113, 3106, 3113, 3113, 3106, 3105, 3107, 3106, 3110, 3107, 3104, 3113, 3103, 3109, 3111, 3106, 3109, 3111, 3112, 3112, 3104, 3111, 3107, 3110, 3105, 3106, 3112, 3109, 3104, 3103, 3113, 3107, 3106, 3112, 3106, 3109, 3113, 3104, 3110, 3105, 3106, 3112, 3108, 3103, 3107, 3108, 3111, 3103, 3107, 3106, 3110, 3113, 3111, 3112, 3110, 3106, 3104, 3109, 3106, 3106, 3110, 3108, 3105, 3110, 3113, 3110, 3113, 3104, 3112, 3105, 3103, 3103, 3103, 3105, 3106, 3112, 3105, 3109, 3111, 3105, 3106, 3111, 3106, 3103, 3113, 3111, 3109, 3103, 3103, 3106, 3109, 3111, 3107, 3111, 3112, 3110, 3112, 3103, 3109, 3105, 3105, 3112, 3112, 3103, 3111, 3111, 3111, 3112, 3111, 3109, 3111, 3103, 3103, 3113, 3113, 3111, 3104, 3105, 3109]</t>
  </si>
  <si>
    <t>[375, 379, 377, 376, 379, 375, 380, 379, 380, 377, 378, 379, 378, 380, 380, 380, 377, 375]</t>
  </si>
  <si>
    <t>[3111, 3119, 3110, 3115, 3113, 3109, 3116, 3115, 3119, 3115, 3113, 3112, 3112, 3112, 3109, 3109, 3111, 3111, 3119, 3114, 3116, 3115, 3116, 3116, 3112, 3113, 3117, 3109, 3114, 3109, 3110, 3114, 3116, 3109, 3117, 3117, 3114, 3109, 3110, 3110, 3119, 3113, 3118, 3113, 3109, 3113, 3115, 3115, 3118, 3110, 3111, 3115, 3116, 3117, 3118, 3115, 3119, 3110, 3116, 3119, 3110, 3112, 3112, 3119, 3119, 3114, 3111, 3111, 3114, 3114, 3116, 3114, 3117, 3118, 3114, 3116, 3111, 3111, 3118, 3109, 3119, 3116, 3112, 3112, 3114, 3110, 3114, 3117, 3112, 3116, 3114, 3114, 3115, 3119, 3109, 3110, 3113, 3114, 3114, 3109, 3114, 3112, 3114, 3117, 3119, 3118, 3119, 3114, 3118, 3119, 3111, 3117, 3114, 3115, 3117, 3114, 3115, 3110, 3109, 3113, 3111, 3118, 3112, 3117, 3110, 3113, 3113, 3119, 3112, 3114, 3113, 3114, 3119, 3114, 3115, 3111, 3112, 3116, 3113, 3112, 3113, 3109, 3111, 3119, 3117, 3113, 3110, 3115, 3112, 3112, 3118, 3119, 3114, 3115, 3109, 3115, 3113, 3117, 3110, 3109, 3110, 3113, 3114, 3113, 3114, 3116, 3109, 3116, 3111, 3119, 3115, 3118, 3113, 3114, 3117, 3115, 3119, 3112, 3113, 3118, 3111, 3114, 3112, 3116, 3109, 3118, 3116, 3110, 3117, 3109, 3109, 3111]</t>
  </si>
  <si>
    <t>[376, 378, 378, 378, 379, 375, 379, 378, 376, 376, 380, 381, 376, 378, 375, 377, 381, 377]</t>
  </si>
  <si>
    <t>[3119, 3123, 3123, 3117, 3117, 3120, 3117, 3114, 3119, 3120, 3123, 3117, 3123, 3118, 3123, 3113, 3115, 3115, 3113, 3114, 3114, 3114, 3122, 3113, 3119, 3115, 3114, 3116, 3116, 3115, 3114, 3118, 3123, 3119, 3117, 3119, 3117, 3116, 3114, 3118, 3122, 3115, 3117, 3123, 3121, 3123, 3122, 3118, 3119, 3114, 3121, 3118, 3122, 3122, 3115, 3115, 3116, 3120, 3116, 3113, 3119, 3115, 3115, 3122, 3117, 3113, 3118, 3121, 3116, 3119, 3119, 3115, 3119, 3116, 3113, 3121, 3117, 3114, 3116, 3116, 3122, 3117, 3120, 3113, 3119, 3115, 3114, 3120, 3117, 3114, 3114, 3119, 3115, 3118, 3116, 3114, 3115, 3118, 3123, 3113, 3115, 3121, 3118, 3118, 3115, 3113, 3115, 3115, 3113, 3115, 3116, 3116, 3113, 3118, 3114, 3118, 3118, 3114, 3123, 3113, 3115, 3122, 3121, 3116, 3118, 3116, 3123, 3114, 3117, 3116, 3114, 3113, 3115, 3117, 3118, 3120, 3116, 3117, 3123, 3122, 3116, 3114, 3119, 3120, 3120, 3121, 3120, 3114, 3114, 3121, 3120, 3121, 3116, 3116, 3115, 3119, 3120, 3119, 3114, 3117, 3115, 3122, 3117, 3116, 3118, 3123, 3123, 3113, 3117, 3123, 3122, 3116, 3116, 3123, 3117, 3117, 3113, 3117, 3114, 3116, 3116, 3116, 3117, 3115, 3118, 3117, 3114, 3115, 3113, 3121, 3122, 3122]</t>
  </si>
  <si>
    <t>[375, 378, 378, 381, 379, 380, 375, 379, 381, 379, 376, 379, 376, 378, 378, 381, 381, 381]</t>
  </si>
  <si>
    <t>[3126, 3122, 3126, 3125, 3124, 3126, 3119, 3119, 3120, 3122, 3118, 3125, 3121, 3122, 3124, 3118, 3122, 3121, 3127, 3121, 3127, 3120, 3125, 3118, 3120, 3123, 3120, 3124, 3122, 3126, 3119, 3122, 3122, 3124, 3128, 3121, 3124, 3123, 3127, 3119, 3118, 3126, 3126, 3120, 3124, 3126, 3120, 3128, 3124, 3121, 3120, 3125, 3122, 3127, 3118, 3121, 3121, 3119, 3121, 3127, 3125, 3121, 3128, 3126, 3126, 3124, 3120, 3120, 3127, 3121, 3119, 3123, 3123, 3123, 3123, 3124, 3123, 3120, 3119, 3126, 3122, 3128, 3121, 3125, 3122, 3121, 3119, 3119, 3126, 3118, 3118, 3127, 3119, 3125, 3126, 3127, 3123, 3122, 3121, 3125, 3120, 3125, 3118, 3128, 3128, 3121, 3126, 3122, 3126, 3120, 3127, 3123, 3119, 3123, 3128, 3119, 3125, 3127, 3119, 3126, 3128, 3125, 3127, 3120, 3128, 3124, 3126, 3128, 3128, 3123, 3124, 3120, 3125, 3118, 3121, 3125, 3122, 3126, 3122, 3128, 3119, 3118, 3122, 3120, 3124, 3120, 3119, 3124, 3123, 3128, 3127, 3125, 3125, 3121, 3122, 3127, 3126, 3126, 3125, 3120, 3124, 3122, 3124, 3118, 3123, 3128, 3120, 3128, 3126, 3125, 3120, 3122, 3123, 3128, 3126, 3122, 3122, 3123, 3121, 3125, 3127, 3123, 3124, 3122, 3124, 3119, 3118, 3126, 3127, 3128, 3118, 3119]</t>
  </si>
  <si>
    <t>[379, 379, 376, 380, 378, 381, 379, 375, 379, 380, 376, 377, 381, 376, 380, 376, 375, 380]</t>
  </si>
  <si>
    <t>[359, 357, 357, 354, 355, 357, 359, 353, 357, 358, 353, 356, 357, 355, 357, 355, 355, 358]</t>
  </si>
  <si>
    <t>[3136, 3130, 3129, 3130, 3134, 3135, 3137, 3128, 3128, 3132, 3136, 3132, 3136, 3127, 3130, 3134, 3130, 3129, 3133, 3133, 3134, 3128, 3127, 3132, 3137, 3130, 3129, 3128, 3128, 3134, 3128, 3132, 3137, 3130, 3127, 3130, 3134, 3136, 3127, 3132, 3128, 3137, 3130, 3131, 3134, 3131, 3133, 3129, 3136, 3137, 3136, 3127, 3129, 3132, 3136, 3131, 3127, 3131, 3128, 3136, 3137, 3127, 3128, 3127, 3127, 3133, 3129, 3137, 3137, 3135, 3133, 3136, 3134, 3134, 3136, 3131, 3135, 3127, 3129, 3135, 3137, 3131, 3135, 3128, 3136, 3130, 3128, 3127, 3131, 3136, 3133, 3133, 3132, 3132, 3130, 3129, 3131, 3127, 3127, 3136, 3133, 3137, 3129, 3136, 3128, 3129, 3137, 3127, 3137, 3131, 3128, 3132, 3130, 3133, 3128, 3132, 3130, 3131, 3131, 3134, 3128, 3131, 3129, 3137, 3137, 3133, 3136, 3134, 3136, 3130, 3137, 3129, 3134, 3132, 3130, 3137, 3136, 3128, 3131, 3133, 3129, 3133, 3137, 3132, 3132, 3127, 3128, 3130, 3136, 3137, 3131, 3133, 3128, 3130, 3134, 3134, 3130, 3133, 3132, 3136, 3135, 3129, 3131, 3136, 3135, 3131, 3135, 3135, 3132, 3134, 3128, 3128, 3132, 3130, 3129, 3132, 3136, 3127, 3137, 3135, 3128, 3134, 3129, 3128, 3134, 3131, 3135, 3127, 3134, 3128, 3137, 3135]</t>
  </si>
  <si>
    <t>[378, 375, 376, 380, 380, 381, 378, 378, 377, 377, 379, 379, 376, 378, 381, 380, 376, 381]</t>
  </si>
  <si>
    <t>[3141, 3135, 3132, 3142, 3134, 3134, 3133, 3142, 3136, 3138, 3137, 3140, 3142, 3139, 3137, 3139, 3132, 3137, 3134, 3133, 3138, 3132, 3134, 3141, 3141, 3140, 3139, 3141, 3139, 3141, 3135, 3140, 3141, 3137, 3135, 3139, 3133, 3134, 3138, 3133, 3142, 3142, 3142, 3135, 3138, 3140, 3141, 3135, 3142, 3138, 3138, 3137, 3138, 3140, 3140, 3132, 3135, 3132, 3141, 3138, 3139, 3142, 3135, 3132, 3135, 3137, 3136, 3139, 3137, 3140, 3142, 3134, 3140, 3140, 3138, 3135, 3133, 3139, 3138, 3137, 3133, 3140, 3140, 3135, 3141, 3133, 3133, 3137, 3136, 3134, 3136, 3138, 3140, 3136, 3132, 3132, 3140, 3139, 3138, 3135, 3139, 3140, 3135, 3136, 3139, 3135, 3142, 3137, 3133, 3136, 3133, 3136, 3134, 3138, 3132, 3135, 3141, 3137, 3134, 3132, 3134, 3139, 3137, 3135, 3139, 3138, 3135, 3133, 3139, 3140, 3136, 3140, 3134, 3133, 3137, 3139, 3138, 3136, 3138, 3136, 3140, 3135, 3135, 3132, 3139, 3140, 3137, 3140, 3133, 3133, 3140, 3139, 3138, 3137, 3132, 3133, 3135, 3139, 3135, 3142, 3132, 3136, 3140, 3137, 3139, 3140, 3132, 3134, 3142, 3139, 3137, 3140, 3141, 3140, 3141, 3136, 3140, 3133, 3140, 3132, 3139, 3134, 3134, 3133, 3136, 3141, 3134, 3137, 3134, 3136, 3135, 3135]</t>
  </si>
  <si>
    <t>[359, 356, 357, 356, 355, 357, 354, 357, 359, 359, 355, 353, 359, 358, 359, 354, 355, 355]</t>
  </si>
  <si>
    <t>[3135, 3138, 3136, 3138, 3142, 3145, 3143, 3144, 3141, 3138, 3140, 3136, 3136, 3137, 3136, 3145, 3135, 3145, 3138, 3139, 3145, 3142, 3138, 3143, 3139, 3136, 3141, 3139, 3143, 3135, 3144, 3141, 3141, 3145, 3137, 3142, 3143, 3142, 3145, 3141, 3141, 3142, 3141, 3139, 3142, 3135, 3137, 3140, 3137, 3142, 3140, 3138, 3139, 3144, 3135, 3137, 3143, 3136, 3139, 3141, 3135, 3143, 3138, 3136, 3138, 3135, 3137, 3136, 3135, 3145, 3136, 3145, 3139, 3143, 3137, 3135, 3145, 3145, 3135, 3142, 3135, 3135, 3139, 3144, 3142, 3135, 3144, 3141, 3135, 3137, 3135, 3140, 3138, 3145, 3144, 3138, 3135, 3137, 3142, 3140, 3136, 3144, 3136, 3140, 3137, 3140, 3142, 3143, 3143, 3142, 3143, 3136, 3136, 3139, 3138, 3139, 3143, 3143, 3143, 3136, 3141, 3145, 3143, 3145, 3136, 3136, 3135, 3136, 3139, 3140, 3135, 3137, 3135, 3144, 3138, 3142, 3138, 3144, 3143, 3138, 3143, 3140, 3145, 3140, 3142, 3141, 3136, 3142, 3143, 3136, 3145, 3140, 3138, 3142, 3144, 3143, 3142, 3142, 3135, 3140, 3135, 3140, 3142, 3138, 3143, 3140, 3135, 3142, 3142, 3138, 3140, 3143, 3141, 3144, 3143, 3136, 3138, 3143, 3145, 3139, 3136, 3144, 3139, 3144, 3143, 3135, 3140, 3142, 3139, 3145, 3140, 3143]</t>
  </si>
  <si>
    <t>[379, 379, 375, 381, 381, 377, 380, 381, 381, 381, 381, 381, 379, 379, 377, 377, 378, 381]</t>
  </si>
  <si>
    <t>[3145, 3150, 3143, 3142, 3148, 3150, 3141, 3146, 3146, 3140, 3146, 3146, 3143, 3150, 3142, 3141, 3141, 3145, 3141, 3141, 3142, 3140, 3149, 3146, 3140, 3145, 3147, 3141, 3145, 3143, 3149, 3140, 3147, 3140, 3148, 3143, 3140, 3150, 3145, 3143, 3149, 3141, 3146, 3150, 3147, 3144, 3143, 3142, 3146, 3143, 3145, 3142, 3141, 3140, 3147, 3146, 3149, 3143, 3150, 3146, 3144, 3140, 3146, 3149, 3146, 3147, 3148, 3143, 3142, 3145, 3142, 3144, 3144, 3149, 3149, 3148, 3148, 3140, 3149, 3148, 3148, 3144, 3142, 3148, 3146, 3143, 3142, 3142, 3147, 3140, 3142, 3143, 3149, 3145, 3148, 3147, 3140, 3150, 3150, 3142, 3140, 3141, 3141, 3150, 3144, 3141, 3142, 3145, 3149, 3144, 3149, 3143, 3144, 3140, 3143, 3144, 3140, 3147, 3143, 3148, 3142, 3145, 3145, 3149, 3146, 3150, 3144, 3149, 3146, 3148, 3146, 3140, 3147, 3150, 3142, 3142, 3145, 3147, 3147, 3141, 3147, 3142, 3147, 3142, 3150, 3149, 3150, 3147, 3150, 3150, 3143, 3147, 3150, 3150, 3148, 3149, 3146, 3143, 3145, 3144, 3143, 3147, 3141, 3143, 3150, 3145, 3149, 3142, 3146, 3147, 3143, 3143, 3143, 3142, 3140, 3142, 3144, 3140, 3149, 3146, 3145, 3145, 3140, 3147, 3149, 3142, 3140, 3145, 3147, 3141, 3145, 3149]</t>
  </si>
  <si>
    <t>[381, 378, 375, 376, 378, 379, 379, 375, 379, 376, 376, 379, 376, 380, 378, 376, 381, 376]</t>
  </si>
  <si>
    <t>[3146, 3145, 3152, 3148, 3150, 3150, 3153, 3148, 3145, 3151, 3149, 3145, 3151, 3150, 3144, 3152, 3149, 3152, 3152, 3144, 3145, 3148, 3143, 3152, 3145, 3150, 3152, 3151, 3148, 3145, 3144, 3144, 3144, 3152, 3147, 3143, 3150, 3151, 3151, 3143, 3149, 3144, 3148, 3147, 3149, 3144, 3151, 3150, 3146, 3152, 3146, 3153, 3144, 3146, 3153, 3144, 3150, 3152, 3143, 3148, 3145, 3146, 3149, 3148, 3152, 3153, 3151, 3153, 3146, 3145, 3145, 3152, 3153, 3150, 3152, 3144, 3143, 3148, 3144, 3153, 3151, 3148, 3152, 3147, 3153, 3144, 3144, 3147, 3148, 3150, 3145, 3153, 3148, 3143, 3144, 3143, 3146, 3143, 3144, 3144, 3151, 3144, 3149, 3146, 3143, 3145, 3147, 3153, 3148, 3150, 3152, 3147, 3152, 3146, 3148, 3153, 3148, 3143, 3150, 3149, 3147, 3146, 3153, 3149, 3147, 3149, 3143, 3144, 3146, 3146, 3146, 3152, 3152, 3144, 3145, 3149, 3152, 3146, 3145, 3148, 3145, 3148, 3153, 3149, 3148, 3146, 3150, 3147, 3151, 3149, 3146, 3151, 3151, 3150, 3147, 3146, 3150, 3150, 3149, 3147, 3151, 3148, 3143, 3151, 3144, 3152, 3146, 3147, 3150, 3144, 3146, 3150, 3144, 3149, 3153, 3153, 3153, 3150, 3152, 3151, 3152, 3146, 3145, 3146, 3145, 3144, 3146, 3144, 3150, 3152, 3152, 3149]</t>
  </si>
  <si>
    <t>[378, 381, 380, 378, 381, 378, 379, 377, 377, 381, 379, 381, 380, 375, 380, 379, 381, 376]</t>
  </si>
  <si>
    <t>[3155, 3148, 3154, 3150, 3152, 3155, 3149, 3149, 3153, 3156, 3154, 3149, 3150, 3151, 3155, 3151, 3147, 3150, 3157, 3150, 3148, 3151, 3147, 3152, 3157, 3149, 3152, 3148, 3150, 3153, 3156, 3155, 3147, 3147, 3151, 3149, 3153, 3148, 3156, 3152, 3154, 3157, 3151, 3155, 3151, 3151, 3149, 3147, 3155, 3155, 3157, 3149, 3147, 3147, 3156, 3156, 3151, 3155, 3154, 3156, 3156, 3151, 3157, 3156, 3149, 3150, 3150, 3149, 3152, 3154, 3156, 3157, 3147, 3156, 3156, 3149, 3148, 3148, 3150, 3156, 3149, 3155, 3151, 3156, 3157, 3149, 3156, 3156, 3150, 3147, 3150, 3154, 3149, 3156, 3153, 3154, 3150, 3153, 3150, 3152, 3148, 3157, 3154, 3153, 3156, 3151, 3152, 3149, 3156, 3153, 3155, 3148, 3157, 3147, 3148, 3149, 3151, 3150, 3155, 3155, 3148, 3147, 3153, 3152, 3152, 3156, 3149, 3153, 3151, 3147, 3148, 3154, 3153, 3155, 3152, 3157, 3150, 3148, 3153, 3151, 3151, 3149, 3147, 3157, 3154, 3155, 3153, 3150, 3157, 3152, 3157, 3150, 3152, 3154, 3148, 3152, 3148, 3154, 3153, 3150, 3148, 3153, 3153, 3152, 3154, 3153, 3156, 3156, 3152, 3153, 3151, 3152, 3157, 3150, 3155, 3156, 3150, 3152, 3148, 3153, 3149, 3156, 3154, 3156, 3149, 3154, 3148, 3147, 3147, 3147, 3155, 3151]</t>
  </si>
  <si>
    <t>[359, 354, 353, 356, 358, 357, 356, 356, 355, 355, 359, 358, 355, 357, 354, 356, 354, 358]</t>
  </si>
  <si>
    <t>[3160, 3158, 3155, 3152, 3157, 3155, 3162, 3161, 3159, 3154, 3157, 3154, 3157, 3153, 3160, 3156, 3157, 3152, 3161, 3157, 3156, 3152, 3158, 3161, 3160, 3159, 3154, 3160, 3158, 3158, 3162, 3154, 3159, 3156, 3152, 3153, 3152, 3157, 3156, 3157, 3157, 3160, 3162, 3161, 3159, 3161, 3154, 3156, 3153, 3159, 3155, 3155, 3161, 3154, 3159, 3160, 3155, 3155, 3154, 3157, 3160, 3157, 3153, 3159, 3162, 3153, 3159, 3160, 3152, 3156, 3161, 3161, 3154, 3159, 3153, 3156, 3153, 3157, 3157, 3153, 3153, 3154, 3155, 3157, 3156, 3160, 3162, 3152, 3154, 3152, 3158, 3154, 3157, 3155, 3162, 3158, 3153, 3160, 3157, 3159, 3157, 3160, 3154, 3153, 3154, 3154, 3160, 3161, 3155, 3156, 3162, 3162, 3162, 3157, 3153, 3159, 3161, 3159, 3161, 3153, 3155, 3160, 3152, 3160, 3152, 3161, 3160, 3152, 3154, 3152, 3152, 3161, 3158, 3162, 3162, 3159, 3161, 3155, 3161, 3159, 3161, 3160, 3153, 3155, 3158, 3156, 3156, 3158, 3155, 3155, 3156, 3158, 3152, 3162, 3156, 3161, 3157, 3155, 3156, 3159, 3158, 3162, 3162, 3157, 3157, 3158, 3158, 3153, 3154, 3162, 3155, 3157, 3153, 3152, 3152, 3156, 3157, 3157, 3157, 3161, 3152, 3158, 3154, 3159, 3160, 3155, 3161, 3153, 3153, 3153, 3156, 3156]</t>
  </si>
  <si>
    <t>[379, 377, 379, 378, 375, 380, 381, 380, 379, 381, 380, 381, 376, 377, 377, 378, 379, 379]</t>
  </si>
  <si>
    <t>[3160, 3155, 3156, 3155, 3161, 3156, 3156, 3155, 3165, 3165, 3159, 3158, 3162, 3159, 3158, 3158, 3160, 3160, 3158, 3164, 3163, 3162, 3159, 3155, 3160, 3161, 3157, 3160, 3159, 3161, 3163, 3160, 3155, 3157, 3158, 3158, 3159, 3158, 3161, 3165, 3157, 3157, 3157, 3161, 3162, 3158, 3165, 3163, 3159, 3163, 3161, 3162, 3158, 3156, 3160, 3162, 3155, 3157, 3158, 3165, 3157, 3164, 3155, 3161, 3163, 3163, 3159, 3161, 3157, 3156, 3159, 3157, 3155, 3156, 3155, 3161, 3161, 3161, 3156, 3159, 3163, 3162, 3164, 3155, 3156, 3161, 3155, 3165, 3159, 3159, 3163, 3156, 3157, 3156, 3163, 3164, 3157, 3160, 3161, 3159, 3160, 3163, 3161, 3157, 3158, 3159, 3162, 3158, 3159, 3158, 3162, 3157, 3158, 3164, 3157, 3158, 3164, 3162, 3157, 3156, 3156, 3160, 3162, 3159, 3165, 3160, 3165, 3164, 3165, 3165, 3160, 3156, 3156, 3158, 3158, 3159, 3158, 3158, 3161, 3157, 3161, 3163, 3164, 3156, 3156, 3155, 3160, 3157, 3162, 3160, 3155, 3160, 3161, 3156, 3163, 3157, 3158, 3160, 3162, 3158, 3155, 3157, 3164, 3165, 3165, 3161, 3163, 3158, 3165, 3165, 3164, 3160, 3164, 3160, 3158, 3155, 3163, 3156, 3159, 3160, 3156, 3165, 3160, 3159, 3159, 3164, 3156, 3164, 3157, 3162, 3164, 3155]</t>
  </si>
  <si>
    <t>[378, 379, 376, 376, 376, 380, 379, 378, 380, 377, 380, 376, 378, 378, 375, 375, 378, 380]</t>
  </si>
  <si>
    <t>[3167, 3167, 3159, 3166, 3163, 3166, 3167, 3162, 3159, 3168, 3163, 3161, 3160, 3160, 3165, 3161, 3159, 3158, 3161, 3166, 3164, 3160, 3160, 3166, 3162, 3161, 3159, 3168, 3161, 3160, 3160, 3162, 3164, 3162, 3159, 3164, 3160, 3159, 3162, 3163, 3163, 3159, 3158, 3159, 3158, 3168, 3159, 3167, 3158, 3159, 3158, 3166, 3167, 3166, 3168, 3159, 3164, 3166, 3163, 3164, 3165, 3162, 3163, 3165, 3168, 3166, 3166, 3164, 3168, 3160, 3163, 3168, 3159, 3168, 3164, 3162, 3159, 3163, 3163, 3158, 3162, 3158, 3159, 3168, 3164, 3163, 3164, 3168, 3160, 3167, 3163, 3159, 3162, 3159, 3167, 3160, 3164, 3166, 3162, 3160, 3168, 3167, 3164, 3164, 3162, 3165, 3158, 3165, 3165, 3165, 3167, 3165, 3161, 3158, 3162, 3168, 3160, 3158, 3160, 3159, 3159, 3164, 3163, 3160, 3163, 3166, 3168, 3167, 3166, 3158, 3158, 3167, 3163, 3167, 3160, 3162, 3163, 3165, 3165, 3158, 3159, 3165, 3167, 3167, 3159, 3162, 3161, 3167, 3160, 3159, 3158, 3163, 3165, 3159, 3161, 3168, 3168, 3163, 3161, 3162, 3161, 3161, 3167, 3162, 3161, 3168, 3166, 3166, 3161, 3162, 3161, 3164, 3160, 3167, 3160, 3168, 3160, 3167, 3168, 3164, 3167, 3163, 3160, 3160, 3163, 3165, 3161, 3165, 3160, 3164, 3161, 3165]</t>
  </si>
  <si>
    <t>[380, 378, 378, 380, 376, 381, 381, 376, 379, 377, 377, 376, 378, 379, 380, 378, 375, 375]</t>
  </si>
  <si>
    <t>[3171, 3163, 3162, 3171, 3163, 3165, 3171, 3165, 3167, 3169, 3163, 3167, 3164, 3165, 3165, 3171, 3166, 3170, 3170, 3163, 3172, 3165, 3162, 3170, 3168, 3170, 3164, 3167, 3170, 3162, 3167, 3165, 3164, 3164, 3168, 3162, 3162, 3162, 3169, 3169, 3163, 3167, 3168, 3164, 3166, 3166, 3171, 3164, 3167, 3170, 3162, 3167, 3164, 3165, 3168, 3172, 3168, 3166, 3166, 3171, 3162, 3164, 3169, 3170, 3166, 3170, 3166, 3171, 3171, 3162, 3171, 3171, 3164, 3162, 3172, 3162, 3163, 3169, 3172, 3164, 3165, 3166, 3170, 3167, 3166, 3164, 3163, 3166, 3169, 3165, 3162, 3169, 3168, 3167, 3172, 3166, 3162, 3162, 3162, 3172, 3171, 3167, 3170, 3168, 3167, 3162, 3167, 3165, 3169, 3163, 3166, 3172, 3165, 3163, 3169, 3171, 3167, 3170, 3164, 3163, 3172, 3164, 3171, 3169, 3166, 3162, 3171, 3172, 3172, 3167, 3166, 3163, 3165, 3171, 3172, 3169, 3172, 3166, 3171, 3162, 3168, 3168, 3170, 3162, 3164, 3168, 3169, 3170, 3168, 3168, 3171, 3171, 3163, 3169, 3171, 3172, 3165, 3172, 3169, 3163, 3172, 3172, 3164, 3168, 3168, 3162, 3166, 3169, 3163, 3168, 3163, 3168, 3167, 3168, 3162, 3170, 3162, 3168, 3162, 3169, 3167, 3168, 3168, 3164, 3162, 3166, 3172, 3167, 3169, 3163, 3168, 3165]</t>
  </si>
  <si>
    <t>[377, 381, 379, 381, 379, 380, 377, 376, 375, 379, 381, 377, 377, 378, 380, 377, 380, 376]</t>
  </si>
  <si>
    <t>[3172, 3170, 3171, 3175, 3171, 3171, 3173, 3174, 3173, 3171, 3172, 3176, 3171, 3170, 3174, 3169, 3177, 3171, 3176, 3170, 3176, 3174, 3176, 3171, 3177, 3173, 3174, 3170, 3171, 3173, 3175, 3176, 3178, 3178, 3178, 3176, 3177, 3175, 3169, 3171, 3169, 3172, 3174, 3174, 3172, 3171, 3171, 3176, 3176, 3169, 3171, 3172, 3172, 3172, 3177, 3173, 3178, 3173, 3172, 3171, 3175, 3171, 3173, 3178, 3169, 3169, 3169, 3168, 3172, 3171, 3178, 3174, 3172, 3175, 3174, 3174, 3176, 3173, 3168, 3175, 3171, 3169, 3178, 3174, 3173, 3175, 3170, 3170, 3175, 3176, 3171, 3171, 3171, 3175, 3175, 3177, 3175, 3178, 3168, 3170, 3171, 3178, 3176, 3176, 3174, 3171, 3176, 3172, 3174, 3177, 3177, 3169, 3175, 3170, 3172, 3172, 3168, 3170, 3168, 3172, 3168, 3168, 3176, 3172, 3172, 3178, 3172, 3175, 3171, 3174, 3168, 3169, 3171, 3169, 3176, 3172, 3170, 3171, 3168, 3177, 3175, 3173, 3170, 3173, 3168, 3170, 3170, 3169, 3174, 3178, 3170, 3170, 3171, 3174, 3177, 3177, 3172, 3176, 3171, 3177, 3173, 3169, 3174, 3170, 3178, 3173, 3171, 3175, 3176, 3170, 3177, 3173, 3170, 3170, 3177, 3174, 3174, 3176, 3170, 3174, 3174, 3175, 3171, 3171, 3177, 3169, 3173, 3168, 3171, 3168, 3176, 3169]</t>
  </si>
  <si>
    <t>[355, 358, 356, 357, 358, 355, 357, 354, 359, 354, 359, 354, 357, 355, 359, 357, 356, 358]</t>
  </si>
  <si>
    <t>[3176, 3183, 3175, 3176, 3176, 3174, 3182, 3178, 3176, 3176, 3180, 3181, 3183, 3176, 3178, 3183, 3177, 3175, 3179, 3183, 3176, 3176, 3179, 3180, 3177, 3176, 3181, 3179, 3177, 3178, 3180, 3179, 3183, 3175, 3175, 3179, 3174, 3173, 3181, 3178, 3183, 3179, 3173, 3175, 3180, 3181, 3180, 3181, 3177, 3178, 3176, 3181, 3179, 3180, 3181, 3180, 3176, 3179, 3179, 3183, 3176, 3175, 3173, 3174, 3181, 3175, 3173, 3182, 3176, 3183, 3180, 3176, 3179, 3179, 3177, 3176, 3175, 3173, 3180, 3176, 3179, 3181, 3179, 3178, 3180, 3183, 3182, 3175, 3176, 3177, 3177, 3174, 3179, 3177, 3183, 3175, 3173, 3182, 3183, 3182, 3175, 3183, 3179, 3173, 3179, 3178, 3182, 3183, 3181, 3183, 3173, 3183, 3173, 3177, 3180, 3177, 3173, 3175, 3180, 3182, 3175, 3183, 3173, 3174, 3175, 3178, 3175, 3180, 3175, 3180, 3179, 3183, 3178, 3177, 3180, 3179, 3175, 3181, 3179, 3174, 3173, 3173, 3181, 3174, 3174, 3181, 3174, 3176, 3175, 3176, 3182, 3180, 3177, 3177, 3183, 3182, 3177, 3181, 3182, 3173, 3177, 3183, 3174, 3178, 3175, 3181, 3173, 3179, 3183, 3181, 3181, 3178, 3175, 3180, 3183, 3183, 3182, 3177, 3181, 3183, 3183, 3181, 3175, 3178, 3178, 3179, 3178, 3182, 3173, 3182, 3175, 3183]</t>
  </si>
  <si>
    <t>[377, 379, 377, 378, 378, 376, 376, 380, 379, 380, 379, 375, 375, 375, 380, 381, 378, 379]</t>
  </si>
  <si>
    <t>[3184, 3180, 3179, 3181, 3178, 3182, 3185, 3176, 3185, 3184, 3180, 3186, 3183, 3178, 3176, 3177, 3179, 3177, 3182, 3184, 3184, 3179, 3183, 3183, 3181, 3176, 3186, 3177, 3178, 3185, 3183, 3180, 3179, 3186, 3185, 3184, 3183, 3181, 3176, 3186, 3185, 3185, 3179, 3179, 3183, 3178, 3183, 3181, 3185, 3181, 3181, 3185, 3178, 3185, 3183, 3176, 3181, 3180, 3179, 3183, 3186, 3178, 3179, 3181, 3177, 3182, 3181, 3186, 3176, 3178, 3182, 3178, 3182, 3183, 3178, 3178, 3178, 3181, 3176, 3182, 3178, 3176, 3178, 3183, 3185, 3179, 3185, 3184, 3177, 3178, 3178, 3183, 3180, 3179, 3179, 3179, 3176, 3176, 3176, 3186, 3180, 3176, 3186, 3185, 3176, 3183, 3185, 3182, 3176, 3177, 3185, 3183, 3179, 3185, 3176, 3186, 3177, 3186, 3184, 3179, 3180, 3180, 3176, 3178, 3181, 3182, 3186, 3185, 3183, 3177, 3184, 3184, 3179, 3182, 3176, 3176, 3181, 3180, 3176, 3185, 3181, 3176, 3182, 3186, 3178, 3185, 3182, 3179, 3185, 3180, 3181, 3186, 3182, 3181, 3184, 3183, 3186, 3182, 3178, 3178, 3180, 3185, 3176, 3176, 3181, 3184, 3180, 3179, 3176, 3181, 3179, 3179, 3186, 3176, 3182, 3182, 3184, 3180, 3183, 3176, 3186, 3177, 3184, 3186, 3184, 3182, 3176, 3179, 3182, 3184, 3176, 3177]</t>
  </si>
  <si>
    <t>[356, 354, 359, 353, 358, 357, 356, 356, 358, 354, 353, 354, 355, 357, 356, 358, 358, 354]</t>
  </si>
  <si>
    <t>[3190, 3184, 3184, 3187, 3186, 3183, 3187, 3183, 3185, 3190, 3185, 3186, 3188, 3187, 3181, 3189, 3184, 3181, 3184, 3181, 3184, 3181, 3190, 3187, 3182, 3189, 3185, 3180, 3186, 3189, 3190, 3188, 3185, 3184, 3189, 3189, 3190, 3186, 3186, 3182, 3180, 3189, 3189, 3181, 3181, 3182, 3183, 3190, 3186, 3182, 3182, 3187, 3180, 3188, 3184, 3183, 3182, 3187, 3189, 3189, 3186, 3190, 3188, 3180, 3184, 3182, 3184, 3189, 3190, 3182, 3186, 3188, 3180, 3185, 3188, 3188, 3184, 3190, 3181, 3185, 3184, 3184, 3183, 3188, 3185, 3180, 3180, 3190, 3181, 3190, 3187, 3183, 3181, 3185, 3181, 3180, 3190, 3180, 3182, 3186, 3181, 3183, 3183, 3189, 3189, 3184, 3180, 3186, 3180, 3182, 3187, 3186, 3181, 3181, 3180, 3185, 3187, 3187, 3187, 3183, 3189, 3189, 3188, 3180, 3188, 3182, 3180, 3190, 3185, 3183, 3182, 3184, 3182, 3180, 3180, 3188, 3190, 3180, 3186, 3184, 3184, 3188, 3186, 3181, 3186, 3183, 3186, 3183, 3181, 3182, 3180, 3183, 3181, 3185, 3189, 3189, 3189, 3186, 3182, 3183, 3181, 3189, 3188, 3182, 3185, 3184, 3189, 3189, 3186, 3185, 3181, 3190, 3188, 3189, 3182, 3182, 3182, 3183, 3181, 3182, 3190, 3180, 3188, 3187, 3184, 3189, 3190, 3187, 3180, 3187, 3181, 3188]</t>
  </si>
  <si>
    <t>[376, 381, 379, 379, 381, 380, 378, 381, 379, 376, 378, 375, 377, 376, 378, 376, 381, 381]</t>
  </si>
  <si>
    <t>[3186, 3188, 3189, 3184, 3184, 3183, 3191, 3193, 3187, 3190, 3189, 3187, 3188, 3183, 3187, 3184, 3187, 3186, 3183, 3187, 3188, 3185, 3184, 3185, 3185, 3187, 3190, 3183, 3189, 3188, 3191, 3184, 3185, 3187, 3192, 3185, 3183, 3193, 3185, 3187, 3188, 3183, 3187, 3190, 3191, 3188, 3184, 3193, 3193, 3188, 3193, 3188, 3187, 3193, 3183, 3187, 3193, 3183, 3191, 3192, 3187, 3186, 3186, 3186, 3185, 3186, 3186, 3183, 3185, 3186, 3191, 3192, 3184, 3192, 3184, 3184, 3187, 3184, 3187, 3186, 3191, 3187, 3185, 3193, 3190, 3183, 3190, 3189, 3183, 3188, 3190, 3184, 3188, 3186, 3187, 3189, 3188, 3185, 3184, 3183, 3185, 3186, 3189, 3186, 3189, 3191, 3189, 3185, 3193, 3191, 3193, 3188, 3184, 3188, 3188, 3185, 3189, 3187, 3188, 3187, 3186, 3191, 3191, 3193, 3184, 3183, 3186, 3183, 3190, 3185, 3187, 3191, 3185, 3185, 3186, 3184, 3184, 3190, 3187, 3187, 3192, 3189, 3187, 3184, 3188, 3192, 3191, 3191, 3188, 3183, 3185, 3185, 3184, 3192, 3192, 3186, 3190, 3183, 3193, 3193, 3191, 3186, 3189, 3192, 3185, 3183, 3185, 3187, 3192, 3184, 3186, 3192, 3191, 3184, 3184, 3183, 3187, 3188, 3188, 3185, 3189, 3193, 3191, 3193, 3186, 3184, 3185, 3187, 3189, 3193, 3187, 3192]</t>
  </si>
  <si>
    <t>[356, 358, 355, 356, 356, 356, 356, 359, 355, 357, 353, 353, 358, 354, 353, 353, 359, 357]</t>
  </si>
  <si>
    <t>[3193, 3188, 3190, 3196, 3191, 3193, 3192, 3194, 3194, 3192, 3186, 3190, 3189, 3186, 3189, 3195, 3192, 3194, 3192, 3192, 3195, 3186, 3187, 3187, 3192, 3188, 3188, 3194, 3186, 3194, 3188, 3193, 3191, 3189, 3192, 3193, 3194, 3188, 3193, 3196, 3196, 3187, 3196, 3193, 3196, 3191, 3194, 3193, 3188, 3191, 3188, 3194, 3191, 3189, 3191, 3188, 3186, 3186, 3193, 3189, 3190, 3196, 3194, 3188, 3189, 3196, 3195, 3188, 3186, 3186, 3189, 3191, 3187, 3189, 3194, 3189, 3196, 3187, 3196, 3191, 3186, 3186, 3190, 3195, 3192, 3193, 3196, 3194, 3187, 3192, 3188, 3189, 3193, 3188, 3194, 3195, 3195, 3187, 3196, 3195, 3189, 3188, 3196, 3192, 3192, 3193, 3188, 3188, 3193, 3190, 3190, 3190, 3193, 3194, 3191, 3196, 3189, 3191, 3194, 3192, 3189, 3195, 3196, 3192, 3191, 3188, 3196, 3186, 3189, 3188, 3193, 3188, 3186, 3190, 3192, 3195, 3187, 3191, 3186, 3193, 3196, 3193, 3186, 3193, 3186, 3189, 3193, 3187, 3191, 3188, 3196, 3190, 3191, 3189, 3195, 3186, 3186, 3190, 3188, 3195, 3196, 3188, 3187, 3194, 3189, 3188, 3191, 3190, 3190, 3195, 3192, 3192, 3190, 3191, 3195, 3188, 3187, 3188, 3190, 3186, 3190, 3186, 3189, 3193, 3188, 3189, 3193, 3188, 3191, 3193, 3187, 3186]</t>
  </si>
  <si>
    <t>[376, 381, 376, 380, 375, 377, 376, 375, 375, 378, 375, 376, 376, 379, 377, 375, 380, 378]</t>
  </si>
  <si>
    <t>[3195, 3193, 3192, 3191, 3198, 3196, 3197, 3192, 3192, 3195, 3191, 3195, 3195, 3192, 3198, 3199, 3196, 3196, 3192, 3193, 3192, 3189, 3189, 3193, 3189, 3189, 3197, 3194, 3189, 3197, 3198, 3199, 3197, 3197, 3195, 3199, 3193, 3196, 3195, 3190, 3191, 3195, 3193, 3189, 3194, 3198, 3193, 3199, 3189, 3195, 3197, 3199, 3190, 3198, 3189, 3195, 3192, 3192, 3190, 3195, 3192, 3193, 3197, 3191, 3197, 3192, 3190, 3192, 3198, 3196, 3197, 3193, 3198, 3196, 3193, 3191, 3191, 3189, 3199, 3198, 3197, 3196, 3194, 3194, 3195, 3196, 3191, 3197, 3195, 3192, 3189, 3199, 3196, 3192, 3195, 3198, 3196, 3193, 3190, 3191, 3192, 3194, 3190, 3192, 3194, 3192, 3193, 3193, 3192, 3192, 3196, 3190, 3193, 3191, 3191, 3195, 3190, 3190, 3193, 3196, 3196, 3197, 3192, 3193, 3191, 3192, 3195, 3189, 3195, 3192, 3190, 3192, 3191, 3196, 3193, 3194, 3198, 3193, 3195, 3191, 3193, 3198, 3191, 3198, 3190, 3190, 3191, 3191, 3193, 3197, 3191, 3192, 3195, 3195, 3191, 3199, 3192, 3195, 3195, 3197, 3199, 3194, 3190, 3197, 3196, 3189, 3195, 3197, 3195, 3196, 3190, 3190, 3190, 3195, 3190, 3196, 3193, 3190, 3189, 3196, 3194, 3190, 3198, 3190, 3197, 3192, 3192, 3194, 3193, 3191, 3195, 3196]</t>
  </si>
  <si>
    <t>[357, 357, 354, 357, 357, 358, 354, 356, 354, 355, 354, 358, 354, 356, 353, 357, 355, 359]</t>
  </si>
  <si>
    <t>[3196, 3198, 3198, 3201, 3200, 3203, 3202, 3202, 3197, 3199, 3203, 3194, 3197, 3203, 3195, 3193, 3194, 3194, 3201, 3197, 3195, 3198, 3196, 3195, 3197, 3202, 3201, 3203, 3199, 3198, 3202, 3200, 3193, 3196, 3194, 3195, 3198, 3198, 3199, 3194, 3200, 3198, 3194, 3197, 3195, 3193, 3203, 3199, 3197, 3196, 3193, 3200, 3196, 3199, 3202, 3200, 3202, 3197, 3193, 3195, 3203, 3196, 3201, 3203, 3198, 3201, 3196, 3201, 3194, 3200, 3202, 3195, 3202, 3201, 3194, 3201, 3195, 3193, 3195, 3195, 3200, 3195, 3203, 3202, 3198, 3200, 3202, 3197, 3194, 3198, 3199, 3194, 3193, 3200, 3202, 3193, 3200, 3197, 3194, 3201, 3194, 3194, 3194, 3200, 3193, 3195, 3194, 3193, 3201, 3197, 3197, 3199, 3202, 3194, 3196, 3198, 3195, 3200, 3193, 3193, 3201, 3194, 3193, 3197, 3194, 3194, 3199, 3200, 3202, 3199, 3200, 3193, 3196, 3197, 3196, 3196, 3201, 3200, 3194, 3196, 3193, 3202, 3196, 3202, 3202, 3199, 3195, 3198, 3193, 3193, 3195, 3203, 3196, 3194, 3193, 3197, 3199, 3193, 3199, 3201, 3195, 3196, 3195, 3199, 3202, 3197, 3196, 3194, 3198, 3203, 3200, 3203, 3194, 3194, 3199, 3197, 3203, 3193, 3198, 3195, 3203, 3194, 3200, 3199, 3198, 3200, 3203, 3196, 3194, 3197, 3203, 3199]</t>
  </si>
  <si>
    <t>[378, 379, 379, 380, 379, 381, 376, 376, 381, 376, 377, 376, 380, 378, 377, 381, 379, 377]</t>
  </si>
  <si>
    <t>[3203, 3203, 3202, 3202, 3200, 3209, 3203, 3202, 3205, 3199, 3204, 3209, 3199, 3209, 3206, 3202, 3207, 3205, 3208, 3203, 3206, 3207, 3208, 3209, 3201, 3202, 3205, 3204, 3203, 3205, 3202, 3204, 3200, 3206, 3203, 3203, 3202, 3203, 3204, 3206, 3202, 3205, 3202, 3200, 3203, 3204, 3209, 3202, 3200, 3203, 3199, 3203, 3203, 3199, 3206, 3206, 3199, 3209, 3203, 3199, 3199, 3204, 3203, 3202, 3206, 3203, 3201, 3203, 3206, 3203, 3204, 3209, 3209, 3201, 3209, 3202, 3199, 3207, 3203, 3206, 3202, 3209, 3208, 3200, 3209, 3203, 3204, 3202, 3202, 3209, 3205, 3204, 3206, 3206, 3206, 3205, 3202, 3208, 3201, 3204, 3204, 3203, 3208, 3206, 3204, 3201, 3205, 3208, 3205, 3203, 3207, 3203, 3207, 3207, 3208, 3199, 3199, 3200, 3209, 3206, 3203, 3203, 3209, 3206, 3208, 3203, 3209, 3208, 3202, 3200, 3205, 3204, 3209, 3208, 3208, 3207, 3199, 3207, 3199, 3207, 3201, 3208, 3206, 3199, 3202, 3199, 3202, 3204, 3209, 3199, 3208, 3199, 3208, 3200, 3204, 3203, 3208, 3209, 3208, 3209, 3205, 3208, 3204, 3201, 3204, 3201, 3207, 3201, 3199, 3199, 3207, 3206, 3202, 3204, 3199, 3203, 3202, 3206, 3200, 3202, 3206, 3209, 3205, 3204, 3202, 3200, 3206, 3201, 3202, 3200, 3208, 3201]</t>
  </si>
  <si>
    <t>[378, 378, 377, 378, 381, 376, 380, 379, 379, 377, 381, 379, 376, 379, 381, 377, 376, 377]</t>
  </si>
  <si>
    <t>[3207, 3209, 3203, 3211, 3210, 3213, 3206, 3208, 3211, 3207, 3204, 3211, 3203, 3213, 3206, 3207, 3211, 3210, 3211, 3213, 3205, 3211, 3211, 3209, 3209, 3213, 3213, 3206, 3213, 3203, 3213, 3205, 3213, 3212, 3208, 3204, 3210, 3213, 3212, 3205, 3205, 3209, 3212, 3208, 3207, 3212, 3208, 3205, 3204, 3212, 3205, 3204, 3204, 3206, 3205, 3207, 3208, 3204, 3210, 3204, 3203, 3206, 3211, 3208, 3209, 3210, 3210, 3211, 3206, 3210, 3204, 3210, 3203, 3203, 3209, 3211, 3204, 3203, 3207, 3209, 3205, 3208, 3212, 3204, 3212, 3209, 3210, 3212, 3203, 3211, 3211, 3209, 3213, 3210, 3205, 3212, 3209, 3211, 3208, 3209, 3209, 3209, 3210, 3205, 3209, 3211, 3209, 3206, 3204, 3205, 3213, 3209, 3203, 3213, 3210, 3205, 3211, 3213, 3208, 3205, 3203, 3207, 3209, 3211, 3203, 3208, 3212, 3213, 3210, 3204, 3209, 3211, 3206, 3203, 3209, 3204, 3209, 3208, 3211, 3205, 3205, 3204, 3213, 3205, 3204, 3209, 3210, 3211, 3210, 3203, 3204, 3204, 3213, 3213, 3206, 3209, 3212, 3204, 3205, 3211, 3208, 3210, 3208, 3211, 3208, 3209, 3204, 3204, 3212, 3205, 3209, 3207, 3211, 3211, 3205, 3207, 3211, 3206, 3203, 3210, 3213, 3203, 3207, 3203, 3212, 3212, 3207, 3205, 3206, 3203, 3203, 3211]</t>
  </si>
  <si>
    <t>[377, 381, 375, 375, 376, 380, 377, 378, 381, 378, 379, 381, 375, 379, 378, 376, 377, 376]</t>
  </si>
  <si>
    <t>[3212, 3215, 3210, 3210, 3205, 3210, 3214, 3207, 3210, 3208, 3205, 3215, 3206, 3213, 3207, 3209, 3205, 3210, 3214, 3210, 3207, 3207, 3214, 3205, 3205, 3208, 3214, 3206, 3207, 3207, 3213, 3214, 3213, 3208, 3215, 3212, 3209, 3210, 3214, 3209, 3209, 3208, 3207, 3212, 3208, 3205, 3208, 3205, 3205, 3215, 3208, 3209, 3206, 3205, 3210, 3205, 3211, 3207, 3213, 3206, 3207, 3214, 3215, 3207, 3211, 3210, 3207, 3212, 3206, 3213, 3212, 3214, 3210, 3212, 3213, 3214, 3205, 3213, 3214, 3215, 3212, 3213, 3215, 3215, 3208, 3213, 3211, 3214, 3209, 3214, 3213, 3211, 3215, 3213, 3215, 3211, 3211, 3207, 3205, 3210, 3208, 3214, 3209, 3213, 3213, 3210, 3214, 3214, 3205, 3207, 3215, 3215, 3208, 3212, 3207, 3215, 3211, 3207, 3209, 3205, 3213, 3207, 3205, 3206, 3215, 3207, 3210, 3207, 3210, 3209, 3215, 3214, 3209, 3213, 3208, 3212, 3212, 3206, 3210, 3211, 3209, 3209, 3206, 3210, 3205, 3210, 3215, 3215, 3215, 3211, 3210, 3209, 3206, 3212, 3213, 3215, 3206, 3211, 3207, 3206, 3206, 3208, 3211, 3213, 3215, 3213, 3206, 3206, 3205, 3212, 3213, 3210, 3210, 3208, 3207, 3211, 3207, 3205, 3214, 3206, 3208, 3213, 3209, 3209, 3215, 3215, 3214, 3209, 3210, 3210, 3215, 3211]</t>
  </si>
  <si>
    <t>[380, 381, 377, 377, 378, 380, 378, 381, 375, 380, 376, 379, 375, 381, 379, 377, 378, 378]</t>
  </si>
  <si>
    <t>[3214, 3219, 3219, 3217, 3213, 3216, 3219, 3211, 3219, 3212, 3219, 3213, 3209, 3213, 3218, 3218, 3218, 3213, 3211, 3209, 3210, 3214, 3217, 3215, 3210, 3219, 3210, 3212, 3215, 3209, 3209, 3218, 3215, 3217, 3217, 3216, 3214, 3209, 3210, 3219, 3210, 3212, 3210, 3211, 3215, 3213, 3217, 3212, 3212, 3219, 3211, 3211, 3211, 3213, 3218, 3213, 3215, 3210, 3209, 3212, 3210, 3219, 3209, 3215, 3209, 3216, 3210, 3219, 3213, 3209, 3211, 3216, 3218, 3218, 3209, 3215, 3212, 3211, 3209, 3216, 3213, 3215, 3218, 3217, 3214, 3210, 3218, 3216, 3216, 3215, 3219, 3210, 3209, 3219, 3209, 3210, 3217, 3213, 3212, 3216, 3210, 3218, 3213, 3212, 3217, 3218, 3214, 3210, 3214, 3214, 3212, 3219, 3218, 3210, 3211, 3214, 3213, 3217, 3218, 3209, 3215, 3216, 3212, 3211, 3219, 3210, 3213, 3211, 3211, 3216, 3218, 3217, 3214, 3215, 3213, 3210, 3212, 3217, 3212, 3213, 3211, 3216, 3212, 3213, 3213, 3217, 3219, 3218, 3213, 3219, 3213, 3218, 3212, 3215, 3215, 3219, 3210, 3214, 3217, 3215, 3209, 3216, 3216, 3209, 3214, 3210, 3211, 3219, 3216, 3210, 3216, 3217, 3213, 3212, 3219, 3219, 3213, 3212, 3209, 3214, 3210, 3209, 3218, 3212, 3218, 3211, 3209, 3215, 3211, 3209, 3213, 3213]</t>
  </si>
  <si>
    <t>[378, 375, 375, 380, 376, 375, 377, 375, 380, 379, 376, 380, 375, 376, 378, 379, 376, 376]</t>
  </si>
  <si>
    <t>[3213, 3215, 3213, 3211, 3212, 3216, 3211, 3219, 3215, 3216, 3213, 3217, 3221, 3215, 3220, 3211, 3213, 3218, 3219, 3221, 3218, 3219, 3221, 3211, 3220, 3220, 3215, 3214, 3211, 3213, 3211, 3213, 3213, 3220, 3215, 3211, 3214, 3214, 3214, 3215, 3217, 3211, 3215, 3221, 3217, 3212, 3217, 3211, 3212, 3214, 3213, 3216, 3215, 3216, 3214, 3215, 3213, 3218, 3213, 3215, 3214, 3215, 3221, 3212, 3218, 3220, 3212, 3215, 3218, 3211, 3219, 3213, 3213, 3217, 3220, 3220, 3216, 3211, 3220, 3212, 3214, 3215, 3215, 3213, 3212, 3221, 3219, 3216, 3218, 3215, 3221, 3221, 3213, 3212, 3212, 3218, 3215, 3215, 3219, 3215, 3216, 3217, 3214, 3219, 3217, 3218, 3220, 3214, 3213, 3219, 3212, 3219, 3217, 3217, 3215, 3218, 3220, 3217, 3219, 3213, 3221, 3218, 3218, 3219, 3220, 3220, 3213, 3216, 3211, 3216, 3218, 3220, 3213, 3218, 3213, 3212, 3212, 3221, 3214, 3218, 3216, 3213, 3221, 3214, 3216, 3218, 3219, 3212, 3215, 3218, 3221, 3215, 3218, 3215, 3212, 3211, 3214, 3219, 3219, 3220, 3219, 3221, 3219, 3212, 3214, 3220, 3211, 3213, 3214, 3217, 3219, 3219, 3211, 3213, 3213, 3219, 3220, 3216, 3216, 3221, 3213, 3216, 3215, 3220, 3219, 3219, 3213, 3216, 3221, 3219, 3212, 3221]</t>
  </si>
  <si>
    <t>[375, 379, 380, 381, 378, 377, 375, 378, 379, 377, 379, 379, 379, 378, 379, 379, 380, 380]</t>
  </si>
  <si>
    <t>[3220, 3225, 3224, 3224, 3222, 3224, 3217, 3225, 3222, 3222, 3224, 3217, 3223, 3223, 3224, 3218, 3220, 3217, 3221, 3219, 3215, 3215, 3215, 3215, 3224, 3215, 3219, 3222, 3218, 3217, 3217, 3215, 3216, 3218, 3216, 3216, 3220, 3221, 3216, 3215, 3219, 3225, 3222, 3223, 3219, 3216, 3216, 3222, 3219, 3218, 3216, 3215, 3215, 3222, 3217, 3219, 3219, 3225, 3222, 3220, 3223, 3222, 3222, 3221, 3223, 3216, 3219, 3224, 3225, 3219, 3222, 3224, 3217, 3222, 3217, 3215, 3218, 3221, 3216, 3220, 3218, 3215, 3217, 3223, 3224, 3223, 3225, 3224, 3221, 3221, 3220, 3224, 3220, 3222, 3215, 3221, 3221, 3219, 3215, 3215, 3217, 3218, 3222, 3217, 3221, 3225, 3215, 3223, 3219, 3222, 3225, 3220, 3216, 3224, 3215, 3220, 3217, 3218, 3216, 3224, 3220, 3220, 3215, 3225, 3216, 3219, 3216, 3215, 3218, 3218, 3220, 3216, 3217, 3216, 3220, 3222, 3219, 3220, 3219, 3222, 3225, 3222, 3225, 3224, 3221, 3216, 3218, 3225, 3224, 3225, 3220, 3221, 3222, 3217, 3221, 3215, 3224, 3216, 3216, 3221, 3219, 3225, 3225, 3223, 3225, 3223, 3221, 3222, 3222, 3222, 3220, 3217, 3217, 3221, 3216, 3221, 3224, 3215, 3221, 3219, 3220, 3221, 3217, 3219, 3225, 3225, 3216, 3219, 3224, 3217, 3220, 3221]</t>
  </si>
  <si>
    <t>[376, 379, 377, 381, 376, 378, 379, 379, 378, 378, 377, 379, 375, 380, 376, 381, 381, 376]</t>
  </si>
  <si>
    <t>[3226, 3218, 3217, 3227, 3224, 3224, 3222, 3217, 3220, 3224, 3222, 3220, 3222, 3220, 3219, 3221, 3221, 3223, 3217, 3226, 3220, 3227, 3220, 3218, 3221, 3225, 3223, 3222, 3227, 3225, 3217, 3217, 3225, 3218, 3220, 3224, 3223, 3226, 3226, 3222, 3221, 3221, 3223, 3220, 3224, 3221, 3224, 3226, 3226, 3218, 3217, 3219, 3219, 3224, 3225, 3221, 3220, 3222, 3218, 3226, 3222, 3219, 3218, 3219, 3220, 3225, 3219, 3221, 3219, 3217, 3224, 3219, 3218, 3225, 3220, 3223, 3219, 3227, 3227, 3222, 3220, 3218, 3218, 3221, 3219, 3221, 3218, 3217, 3218, 3222, 3219, 3221, 3224, 3227, 3220, 3225, 3223, 3222, 3223, 3222, 3223, 3220, 3223, 3218, 3222, 3224, 3225, 3225, 3217, 3219, 3221, 3220, 3218, 3219, 3218, 3225, 3219, 3217, 3224, 3220, 3224, 3226, 3225, 3224, 3219, 3224, 3223, 3221, 3227, 3222, 3221, 3222, 3218, 3225, 3221, 3218, 3227, 3221, 3226, 3224, 3217, 3227, 3223, 3222, 3225, 3224, 3222, 3224, 3217, 3220, 3218, 3221, 3220, 3220, 3217, 3217, 3221, 3222, 3220, 3221, 3220, 3227, 3219, 3219, 3222, 3227, 3219, 3223, 3222, 3226, 3224, 3226, 3218, 3217, 3227, 3224, 3222, 3223, 3222, 3220, 3226, 3220, 3225, 3219, 3223, 3219, 3226, 3226, 3223, 3220, 3220, 3218]</t>
  </si>
  <si>
    <t>[379, 378, 376, 378, 376, 375, 377, 378, 376, 377, 379, 376, 377, 378, 381, 381, 377, 380]</t>
  </si>
  <si>
    <t>[3226, 3225, 3223, 3222, 3225, 3226, 3227, 3228, 3222, 3227, 3226, 3223, 3231, 3228, 3229, 3229, 3225, 3222, 3228, 3222, 3229, 3228, 3221, 3227, 3227, 3230, 3223, 3231, 3221, 3228, 3230, 3231, 3229, 3227, 3230, 3221, 3227, 3225, 3230, 3226, 3228, 3221, 3230, 3231, 3225, 3222, 3222, 3229, 3221, 3223, 3222, 3221, 3229, 3222, 3231, 3227, 3225, 3230, 3223, 3222, 3223, 3231, 3231, 3224, 3228, 3231, 3230, 3225, 3223, 3230, 3225, 3221, 3225, 3223, 3226, 3221, 3225, 3224, 3221, 3223, 3228, 3225, 3230, 3224, 3231, 3227, 3231, 3228, 3221, 3226, 3231, 3231, 3226, 3223, 3222, 3223, 3228, 3225, 3229, 3231, 3229, 3228, 3231, 3226, 3228, 3223, 3230, 3224, 3225, 3230, 3229, 3227, 3230, 3223, 3221, 3223, 3229, 3230, 3231, 3231, 3225, 3227, 3223, 3227, 3228, 3228, 3226, 3221, 3230, 3229, 3225, 3224, 3228, 3231, 3227, 3231, 3222, 3231, 3227, 3226, 3226, 3224, 3226, 3231, 3228, 3223, 3226, 3229, 3226, 3221, 3222, 3224, 3225, 3231, 3223, 3231, 3225, 3223, 3226, 3222, 3230, 3225, 3221, 3229, 3225, 3228, 3227, 3229, 3231, 3227, 3225, 3224, 3230, 3223, 3230, 3221, 3229, 3230, 3226, 3230, 3224, 3228, 3228, 3227, 3224, 3231, 3227, 3231, 3231, 3225, 3223, 3226]</t>
  </si>
  <si>
    <t>[378, 381, 379, 379, 379, 379, 381, 378, 381, 376, 380, 377, 379, 378, 375, 378, 380, 377]</t>
  </si>
  <si>
    <t>[3233, 3225, 3230, 3230, 3228, 3229, 3231, 3224, 3224, 3223, 3226, 3227, 3225, 3228, 3231, 3228, 3232, 3232, 3231, 3227, 3223, 3229, 3226, 3228, 3232, 3226, 3226, 3232, 3223, 3229, 3231, 3223, 3232, 3225, 3227, 3223, 3230, 3232, 3231, 3232, 3233, 3230, 3229, 3229, 3230, 3229, 3224, 3229, 3228, 3232, 3224, 3228, 3229, 3225, 3224, 3224, 3231, 3230, 3226, 3231, 3230, 3231, 3228, 3232, 3231, 3232, 3229, 3229, 3224, 3232, 3228, 3230, 3232, 3230, 3223, 3228, 3226, 3232, 3233, 3223, 3224, 3224, 3229, 3231, 3228, 3232, 3229, 3228, 3229, 3233, 3228, 3231, 3226, 3225, 3223, 3223, 3232, 3229, 3232, 3233, 3225, 3227, 3232, 3227, 3229, 3233, 3230, 3225, 3225, 3224, 3233, 3226, 3230, 3224, 3230, 3223, 3227, 3230, 3224, 3228, 3231, 3227, 3230, 3224, 3223, 3223, 3229, 3228, 3227, 3224, 3232, 3223, 3224, 3223, 3224, 3226, 3226, 3231, 3230, 3230, 3229, 3223, 3223, 3226, 3233, 3225, 3232, 3225, 3233, 3226, 3230, 3232, 3228, 3231, 3224, 3224, 3233, 3231, 3232, 3224, 3232, 3225, 3230, 3232, 3228, 3223, 3233, 3226, 3226, 3224, 3230, 3224, 3230, 3226, 3224, 3233, 3225, 3226, 3230, 3225, 3226, 3224, 3224, 3223, 3227, 3223, 3228, 3226, 3224, 3231, 3227, 3227]</t>
  </si>
  <si>
    <t>[381, 377, 380, 377, 377, 379, 378, 381, 381, 379, 379, 376, 376, 376, 379, 381, 381, 375]</t>
  </si>
  <si>
    <t>[3230, 3227, 3230, 3233, 3232, 3228, 3230, 3237, 3231, 3235, 3230, 3231, 3237, 3232, 3229, 3229, 3237, 3229, 3233, 3233, 3230, 3228, 3230, 3236, 3229, 3229, 3237, 3235, 3231, 3232, 3237, 3233, 3235, 3233, 3232, 3232, 3235, 3236, 3236, 3237, 3230, 3234, 3230, 3234, 3233, 3236, 3236, 3232, 3232, 3229, 3233, 3232, 3232, 3234, 3237, 3232, 3230, 3234, 3234, 3236, 3237, 3233, 3236, 3236, 3227, 3232, 3235, 3227, 3231, 3227, 3236, 3229, 3232, 3236, 3230, 3229, 3230, 3237, 3232, 3234, 3227, 3236, 3236, 3228, 3235, 3237, 3229, 3227, 3231, 3228, 3228, 3237, 3232, 3235, 3231, 3230, 3231, 3229, 3227, 3231, 3232, 3233, 3237, 3237, 3235, 3236, 3228, 3237, 3229, 3229, 3232, 3237, 3237, 3233, 3228, 3227, 3234, 3230, 3231, 3234, 3227, 3233, 3227, 3234, 3227, 3237, 3233, 3230, 3229, 3231, 3237, 3237, 3231, 3233, 3236, 3227, 3233, 3237, 3232, 3235, 3229, 3231, 3231, 3233, 3234, 3231, 3230, 3229, 3232, 3237, 3234, 3227, 3237, 3235, 3230, 3230, 3230, 3232, 3234, 3230, 3233, 3236, 3228, 3230, 3237, 3232, 3231, 3228, 3235, 3232, 3232, 3232, 3233, 3233, 3237, 3228, 3233, 3232, 3229, 3227, 3227, 3233, 3232, 3237, 3237, 3229, 3229, 3233, 3233, 3227, 3229, 3237]</t>
  </si>
  <si>
    <t>[377, 381, 377, 379, 379, 375, 381, 375, 375, 376, 378, 376, 375, 378, 376, 375, 375, 378]</t>
  </si>
  <si>
    <t>[3242, 3240, 3242, 3240, 3240, 3242, 3234, 3232, 3235, 3242, 3233, 3242, 3240, 3235, 3232, 3234, 3238, 3238, 3238, 3240, 3234, 3241, 3240, 3235, 3241, 3241, 3236, 3237, 3232, 3236, 3242, 3238, 3232, 3238, 3241, 3241, 3241, 3234, 3241, 3232, 3237, 3237, 3242, 3242, 3237, 3232, 3241, 3240, 3233, 3234, 3236, 3241, 3242, 3238, 3239, 3237, 3237, 3234, 3237, 3233, 3240, 3234, 3237, 3240, 3236, 3238, 3236, 3235, 3237, 3238, 3233, 3234, 3235, 3236, 3239, 3240, 3239, 3242, 3235, 3236, 3237, 3239, 3241, 3237, 3236, 3239, 3236, 3238, 3232, 3239, 3236, 3235, 3232, 3233, 3242, 3233, 3238, 3238, 3239, 3242, 3232, 3235, 3239, 3235, 3236, 3242, 3238, 3241, 3232, 3234, 3235, 3240, 3232, 3239, 3233, 3242, 3233, 3235, 3236, 3241, 3232, 3232, 3241, 3233, 3239, 3233, 3238, 3240, 3233, 3239, 3238, 3241, 3236, 3241, 3238, 3232, 3239, 3234, 3240, 3238, 3235, 3240, 3236, 3238, 3236, 3241, 3234, 3235, 3238, 3235, 3238, 3242, 3235, 3233, 3235, 3241, 3233, 3234, 3239, 3239, 3235, 3233, 3235, 3232, 3242, 3242, 3233, 3233, 3242, 3238, 3239, 3236, 3240, 3241, 3234, 3240, 3237, 3235, 3234, 3233, 3233, 3233, 3238, 3236, 3235, 3238, 3235, 3236, 3242, 3237, 3242, 3241]</t>
  </si>
  <si>
    <t>[377, 375, 380, 376, 381, 381, 376, 380, 376, 375, 380, 379, 377, 379, 379, 380, 381, 375]</t>
  </si>
  <si>
    <t>[3238, 3244, 3234, 3241, 3238, 3240, 3235, 3242, 3240, 3234, 3239, 3239, 3239, 3241, 3244, 3238, 3242, 3235, 3240, 3243, 3234, 3239, 3241, 3242, 3236, 3243, 3237, 3240, 3244, 3241, 3244, 3235, 3236, 3242, 3243, 3242, 3240, 3238, 3237, 3243, 3240, 3236, 3242, 3234, 3239, 3242, 3241, 3239, 3240, 3238, 3237, 3237, 3236, 3234, 3237, 3240, 3234, 3242, 3239, 3235, 3241, 3242, 3240, 3242, 3244, 3235, 3241, 3244, 3237, 3244, 3234, 3241, 3241, 3236, 3241, 3242, 3240, 3243, 3239, 3238, 3238, 3240, 3242, 3241, 3240, 3241, 3244, 3234, 3235, 3237, 3234, 3241, 3241, 3241, 3234, 3241, 3238, 3240, 3243, 3235, 3234, 3243, 3236, 3236, 3235, 3235, 3240, 3242, 3238, 3236, 3242, 3243, 3236, 3234, 3240, 3234, 3244, 3242, 3241, 3237, 3236, 3239, 3241, 3241, 3242, 3238, 3244, 3241, 3239, 3234, 3237, 3235, 3235, 3236, 3239, 3240, 3244, 3238, 3237, 3240, 3239, 3234, 3244, 3234, 3243, 3234, 3243, 3241, 3239, 3238, 3242, 3241, 3236, 3239, 3239, 3236, 3241, 3234, 3243, 3241, 3242, 3243, 3242, 3234, 3238, 3242, 3234, 3238, 3243, 3239, 3234, 3235, 3242, 3237, 3242, 3240, 3243, 3240, 3236, 3240, 3239, 3238, 3234, 3241, 3236, 3242, 3241, 3236, 3244, 3244, 3244, 3235]</t>
  </si>
  <si>
    <t>[377, 381, 378, 376, 381, 376, 377, 375, 376, 375, 378, 378, 379, 381, 381, 380, 376, 379]</t>
  </si>
  <si>
    <t>[3238, 3245, 3247, 3245, 3246, 3241, 3240, 3237, 3242, 3244, 3247, 3242, 3240, 3241, 3237, 3242, 3239, 3243, 3238, 3243, 3237, 3239, 3244, 3239, 3239, 3244, 3238, 3243, 3241, 3244, 3242, 3244, 3241, 3237, 3245, 3247, 3237, 3242, 3242, 3245, 3240, 3238, 3240, 3247, 3247, 3241, 3243, 3247, 3246, 3244, 3238, 3246, 3243, 3239, 3244, 3243, 3239, 3243, 3240, 3241, 3237, 3237, 3238, 3237, 3246, 3241, 3244, 3246, 3240, 3241, 3241, 3237, 3245, 3245, 3240, 3244, 3246, 3244, 3239, 3246, 3247, 3242, 3238, 3247, 3239, 3241, 3244, 3240, 3237, 3237, 3238, 3244, 3245, 3239, 3242, 3242, 3245, 3237, 3239, 3237, 3243, 3244, 3240, 3245, 3239, 3241, 3238, 3237, 3239, 3241, 3240, 3247, 3240, 3241, 3238, 3238, 3247, 3247, 3239, 3242, 3243, 3242, 3242, 3244, 3243, 3238, 3243, 3239, 3242, 3245, 3241, 3247, 3240, 3238, 3246, 3240, 3247, 3241, 3246, 3243, 3237, 3238, 3244, 3242, 3242, 3241, 3243, 3241, 3242, 3237, 3244, 3240, 3246, 3244, 3242, 3246, 3240, 3238, 3240, 3247, 3237, 3241, 3246, 3247, 3244, 3242, 3247, 3242, 3245, 3245, 3237, 3238, 3246, 3247, 3238, 3246, 3247, 3237, 3237, 3247, 3241, 3241, 3243, 3240, 3241, 3244, 3241, 3240, 3242, 3237, 3247, 3238]</t>
  </si>
  <si>
    <t>[375, 376, 378, 376, 379, 375, 377, 379, 381, 379, 379, 378, 375, 381, 380, 380, 380, 379]</t>
  </si>
  <si>
    <t>[3245, 3240, 3243, 3245, 3240, 3245, 3249, 3248, 3250, 3242, 3245, 3245, 3240, 3245, 3245, 3240, 3247, 3247, 3243, 3248, 3249, 3243, 3249, 3242, 3245, 3248, 3247, 3246, 3245, 3247, 3246, 3247, 3249, 3247, 3245, 3248, 3242, 3247, 3240, 3249, 3250, 3241, 3243, 3248, 3244, 3245, 3247, 3246, 3240, 3249, 3249, 3246, 3250, 3244, 3245, 3250, 3240, 3246, 3245, 3247, 3242, 3245, 3241, 3244, 3242, 3246, 3250, 3250, 3250, 3247, 3248, 3245, 3250, 3244, 3246, 3246, 3250, 3244, 3248, 3248, 3250, 3248, 3247, 3243, 3243, 3242, 3247, 3246, 3240, 3241, 3240, 3245, 3248, 3247, 3244, 3250, 3247, 3246, 3240, 3247, 3243, 3241, 3248, 3240, 3250, 3242, 3246, 3245, 3246, 3246, 3241, 3247, 3240, 3243, 3243, 3243, 3242, 3245, 3249, 3242, 3248, 3240, 3242, 3245, 3242, 3241, 3249, 3249, 3243, 3250, 3250, 3248, 3246, 3247, 3246, 3243, 3249, 3242, 3247, 3243, 3246, 3248, 3247, 3240, 3242, 3248, 3245, 3245, 3243, 3250, 3244, 3247, 3246, 3244, 3247, 3249, 3248, 3247, 3250, 3241, 3242, 3240, 3245, 3245, 3244, 3250, 3248, 3248, 3246, 3246, 3241, 3241, 3243, 3240, 3243, 3244, 3242, 3241, 3244, 3241, 3240, 3246, 3245, 3248, 3249, 3249, 3248, 3247, 3244, 3247, 3247, 3248]</t>
  </si>
  <si>
    <t>[355, 355, 360, 354, 356, 357, 357, 356, 354, 358, 358, 354, 354, 360, 355, 358, 359, 356]</t>
  </si>
  <si>
    <t>[3247, 3252, 3248, 3250, 3251, 3243, 3246, 3250, 3252, 3249, 3252, 3250, 3245, 3248, 3249, 3251, 3246, 3251, 3251, 3251, 3249, 3248, 3249, 3245, 3245, 3243, 3251, 3252, 3246, 3247, 3247, 3251, 3249, 3251, 3247, 3249, 3252, 3244, 3253, 3243, 3245, 3249, 3250, 3245, 3252, 3248, 3251, 3244, 3245, 3246, 3251, 3251, 3244, 3251, 3253, 3253, 3252, 3246, 3252, 3251, 3250, 3251, 3251, 3246, 3245, 3243, 3246, 3250, 3251, 3251, 3244, 3249, 3251, 3253, 3250, 3243, 3249, 3249, 3249, 3250, 3243, 3244, 3247, 3251, 3246, 3251, 3249, 3243, 3248, 3243, 3252, 3249, 3252, 3246, 3253, 3243, 3249, 3252, 3252, 3244, 3252, 3245, 3251, 3245, 3245, 3253, 3243, 3248, 3250, 3249, 3248, 3253, 3246, 3244, 3247, 3246, 3251, 3250, 3252, 3253, 3249, 3248, 3250, 3244, 3248, 3246, 3251, 3248, 3252, 3250, 3245, 3253, 3251, 3253, 3246, 3244, 3246, 3244, 3246, 3251, 3250, 3252, 3244, 3244, 3247, 3244, 3245, 3245, 3244, 3252, 3252, 3249, 3244, 3247, 3247, 3243, 3251, 3244, 3247, 3245, 3252, 3251, 3252, 3250, 3243, 3245, 3248, 3245, 3251, 3250, 3248, 3251, 3247, 3252, 3246, 3250, 3248, 3251, 3244, 3248, 3243, 3243, 3249, 3244, 3248, 3250, 3253, 3253, 3250, 3252, 3243, 3251]</t>
  </si>
  <si>
    <t>[376, 377, 381, 380, 381, 379, 379, 375, 381, 379, 375, 380, 380, 380, 377, 378, 380, 378]</t>
  </si>
  <si>
    <t>[3246, 3247, 3246, 3247, 3246, 3247, 3254, 3250, 3244, 3252, 3247, 3251, 3252, 3250, 3254, 3249, 3250, 3250, 3249, 3248, 3249, 3251, 3250, 3247, 3250, 3254, 3254, 3250, 3252, 3249, 3247, 3245, 3245, 3251, 3251, 3247, 3252, 3244, 3246, 3250, 3249, 3249, 3246, 3248, 3250, 3244, 3253, 3244, 3249, 3244, 3247, 3251, 3253, 3252, 3246, 3246, 3253, 3245, 3247, 3252, 3247, 3253, 3249, 3254, 3253, 3244, 3246, 3248, 3247, 3248, 3254, 3244, 3250, 3254, 3253, 3250, 3249, 3245, 3250, 3250, 3251, 3247, 3250, 3248, 3248, 3244, 3248, 3249, 3246, 3249, 3251, 3250, 3244, 3251, 3254, 3249, 3244, 3249, 3245, 3253, 3245, 3247, 3250, 3247, 3253, 3248, 3247, 3251, 3251, 3250, 3251, 3244, 3252, 3251, 3252, 3245, 3253, 3252, 3244, 3251, 3254, 3244, 3244, 3249, 3245, 3248, 3246, 3250, 3250, 3252, 3245, 3244, 3250, 3250, 3245, 3244, 3251, 3251, 3245, 3251, 3251, 3250, 3244, 3245, 3245, 3249, 3249, 3246, 3251, 3251, 3245, 3248, 3247, 3254, 3247, 3245, 3247, 3252, 3245, 3245, 3247, 3249, 3254, 3254, 3250, 3254, 3248, 3251, 3251, 3248, 3247, 3249, 3254, 3245, 3250, 3249, 3247, 3247, 3251, 3253, 3250, 3251, 3246, 3254, 3250, 3253, 3250, 3253, 3253, 3253, 3245, 3244]</t>
  </si>
  <si>
    <t>[378, 380, 375, 376, 377, 375, 377, 376, 375, 379, 378, 377, 379, 377, 375, 378, 377, 380]</t>
  </si>
  <si>
    <t>[3248, 3248, 3248, 3253, 3250, 3257, 3250, 3249, 3248, 3250, 3247, 3252, 3249, 3253, 3255, 3253, 3253, 3252, 3253, 3256, 3248, 3253, 3254, 3257, 3248, 3249, 3255, 3248, 3254, 3255, 3248, 3252, 3251, 3251, 3250, 3247, 3252, 3257, 3247, 3255, 3255, 3253, 3252, 3255, 3256, 3249, 3257, 3255, 3256, 3250, 3253, 3253, 3253, 3256, 3256, 3250, 3252, 3247, 3255, 3255, 3253, 3252, 3247, 3247, 3254, 3250, 3255, 3247, 3253, 3250, 3256, 3253, 3256, 3256, 3249, 3254, 3254, 3248, 3247, 3254, 3250, 3249, 3248, 3253, 3251, 3255, 3255, 3256, 3257, 3249, 3254, 3250, 3250, 3254, 3254, 3254, 3255, 3256, 3250, 3255, 3254, 3247, 3257, 3255, 3247, 3253, 3256, 3255, 3251, 3249, 3251, 3248, 3250, 3254, 3248, 3247, 3253, 3251, 3255, 3257, 3257, 3248, 3251, 3255, 3256, 3257, 3247, 3253, 3247, 3257, 3248, 3250, 3253, 3257, 3254, 3254, 3251, 3257, 3255, 3250, 3248, 3252, 3248, 3250, 3249, 3257, 3251, 3250, 3255, 3253, 3254, 3254, 3254, 3253, 3247, 3252, 3257, 3251, 3256, 3251, 3249, 3252, 3255, 3248, 3256, 3251, 3253, 3252, 3249, 3248, 3257, 3251, 3251, 3257, 3249, 3257, 3256, 3257, 3256, 3252, 3254, 3248, 3249, 3247, 3249, 3247, 3249, 3249, 3251, 3251, 3247, 3251]</t>
  </si>
  <si>
    <t>[354, 356, 356, 356, 359, 355, 354, 358, 356, 358, 356, 355, 358, 358, 358, 358, 356, 359]</t>
  </si>
  <si>
    <t>[3252, 3250, 3260, 3256, 3255, 3250, 3254, 3256, 3259, 3258, 3253, 3254, 3257, 3255, 3256, 3250, 3257, 3260, 3251, 3259, 3251, 3252, 3252, 3253, 3259, 3254, 3255, 3251, 3259, 3259, 3255, 3257, 3252, 3250, 3255, 3258, 3258, 3255, 3258, 3251, 3257, 3253, 3257, 3250, 3252, 3260, 3252, 3252, 3257, 3260, 3259, 3256, 3255, 3254, 3259, 3259, 3252, 3255, 3258, 3250, 3254, 3259, 3254, 3251, 3252, 3254, 3253, 3260, 3253, 3254, 3250, 3260, 3253, 3259, 3250, 3251, 3250, 3256, 3257, 3255, 3252, 3250, 3260, 3250, 3252, 3252, 3252, 3254, 3253, 3254, 3260, 3258, 3258, 3259, 3257, 3251, 3255, 3255, 3257, 3256, 3254, 3260, 3253, 3259, 3251, 3258, 3253, 3258, 3259, 3255, 3257, 3256, 3256, 3258, 3258, 3258, 3252, 3259, 3253, 3251, 3260, 3257, 3252, 3260, 3254, 3254, 3253, 3258, 3260, 3250, 3260, 3257, 3257, 3250, 3251, 3260, 3251, 3255, 3256, 3252, 3259, 3251, 3259, 3253, 3260, 3257, 3252, 3257, 3251, 3252, 3253, 3259, 3255, 3252, 3257, 3254, 3257, 3254, 3254, 3251, 3258, 3256, 3255, 3255, 3258, 3255, 3260, 3250, 3250, 3253, 3250, 3260, 3254, 3250, 3253, 3259, 3257, 3254, 3260, 3257, 3251, 3254, 3252, 3254, 3252, 3257, 3257, 3259, 3254, 3252, 3258, 3259]</t>
  </si>
  <si>
    <t>[381, 377, 377, 381, 379, 381, 380, 379, 379, 375, 378, 379, 376, 379, 379, 378, 375, 380]</t>
  </si>
  <si>
    <t>[359, 354, 354, 357, 360, 354, 357, 357, 358, 356, 355, 356, 356, 359, 359, 360, 360, 354]</t>
  </si>
  <si>
    <t>[3263, 3263, 3257, 3265, 3257, 3259, 3261, 3259, 3262, 3255, 3264, 3255, 3255, 3255, 3262, 3255, 3265, 3265, 3264, 3256, 3262, 3259, 3256, 3256, 3257, 3255, 3260, 3264, 3261, 3265, 3263, 3255, 3256, 3264, 3256, 3259, 3257, 3255, 3260, 3261, 3265, 3259, 3259, 3264, 3261, 3255, 3261, 3255, 3255, 3259, 3257, 3259, 3263, 3255, 3259, 3255, 3257, 3260, 3265, 3260, 3256, 3262, 3256, 3260, 3262, 3259, 3257, 3262, 3263, 3262, 3264, 3263, 3256, 3259, 3256, 3257, 3261, 3263, 3256, 3255, 3259, 3259, 3261, 3264, 3265, 3261, 3262, 3256, 3263, 3258, 3264, 3255, 3258, 3262, 3262, 3258, 3264, 3257, 3261, 3265, 3265, 3262, 3263, 3260, 3263, 3261, 3256, 3256, 3259, 3257, 3261, 3260, 3256, 3262, 3258, 3261, 3263, 3260, 3265, 3263, 3265, 3264, 3259, 3256, 3264, 3258, 3256, 3265, 3261, 3262, 3259, 3258, 3263, 3262, 3262, 3264, 3255, 3260, 3260, 3257, 3258, 3260, 3262, 3257, 3262, 3261, 3258, 3256, 3264, 3257, 3261, 3265, 3258, 3256, 3264, 3263, 3258, 3260, 3263, 3256, 3264, 3260, 3258, 3256, 3264, 3258, 3261, 3265, 3263, 3256, 3265, 3264, 3259, 3259, 3256, 3261, 3260, 3258, 3257, 3261, 3264, 3259, 3259, 3265, 3260, 3256, 3257, 3258, 3260, 3260, 3260, 3255]</t>
  </si>
  <si>
    <t>[376, 377, 378, 376, 381, 378, 381, 375, 377, 377, 375, 379, 380, 378, 379, 375, 380, 381]</t>
  </si>
  <si>
    <t>[3261, 3265, 3262, 3263, 3264, 3259, 3259, 3260, 3267, 3263, 3266, 3264, 3262, 3263, 3260, 3258, 3268, 3258, 3262, 3264, 3259, 3265, 3264, 3258, 3260, 3267, 3266, 3261, 3265, 3264, 3268, 3262, 3265, 3265, 3266, 3265, 3261, 3268, 3258, 3263, 3263, 3264, 3262, 3264, 3267, 3267, 3259, 3264, 3260, 3266, 3258, 3266, 3267, 3268, 3264, 3263, 3261, 3268, 3266, 3265, 3268, 3261, 3266, 3267, 3266, 3261, 3262, 3264, 3266, 3258, 3263, 3259, 3263, 3259, 3265, 3266, 3268, 3268, 3264, 3267, 3258, 3261, 3267, 3266, 3265, 3268, 3264, 3261, 3263, 3259, 3261, 3267, 3266, 3264, 3268, 3267, 3263, 3267, 3260, 3268, 3259, 3263, 3262, 3264, 3258, 3261, 3268, 3267, 3264, 3265, 3260, 3267, 3260, 3261, 3261, 3264, 3258, 3263, 3260, 3259, 3266, 3259, 3261, 3267, 3267, 3258, 3261, 3264, 3260, 3262, 3267, 3261, 3266, 3258, 3261, 3264, 3265, 3258, 3258, 3263, 3260, 3267, 3267, 3261, 3261, 3260, 3267, 3265, 3262, 3262, 3262, 3260, 3268, 3267, 3267, 3259, 3263, 3258, 3266, 3258, 3267, 3264, 3259, 3263, 3268, 3268, 3268, 3267, 3262, 3263, 3258, 3262, 3259, 3263, 3266, 3264, 3259, 3261, 3268, 3264, 3267, 3266, 3264, 3259, 3263, 3262, 3258, 3260, 3264, 3264, 3264, 3258]</t>
  </si>
  <si>
    <t>[380, 381, 376, 375, 376, 379, 375, 376, 380, 381, 377, 381, 378, 377, 381, 375, 379, 378]</t>
  </si>
  <si>
    <t>[3261, 3260, 3261, 3266, 3265, 3270, 3262, 3267, 3266, 3268, 3267, 3264, 3267, 3261, 3270, 3264, 3265, 3264, 3265, 3264, 3267, 3267, 3267, 3260, 3265, 3262, 3267, 3265, 3262, 3263, 3264, 3270, 3260, 3262, 3270, 3264, 3263, 3268, 3263, 3261, 3264, 3261, 3261, 3263, 3260, 3260, 3260, 3263, 3268, 3268, 3260, 3267, 3261, 3262, 3262, 3261, 3270, 3266, 3269, 3268, 3261, 3263, 3267, 3260, 3264, 3270, 3267, 3265, 3269, 3268, 3260, 3264, 3269, 3265, 3264, 3270, 3270, 3263, 3267, 3269, 3262, 3263, 3265, 3266, 3266, 3268, 3267, 3263, 3270, 3264, 3269, 3268, 3260, 3268, 3268, 3266, 3267, 3267, 3270, 3264, 3267, 3262, 3266, 3266, 3263, 3270, 3260, 3270, 3266, 3266, 3269, 3265, 3262, 3262, 3269, 3262, 3267, 3263, 3265, 3267, 3270, 3260, 3260, 3261, 3270, 3269, 3262, 3267, 3266, 3265, 3267, 3265, 3262, 3268, 3266, 3265, 3261, 3261, 3260, 3268, 3266, 3261, 3265, 3260, 3260, 3270, 3261, 3263, 3267, 3261, 3265, 3268, 3266, 3268, 3261, 3270, 3265, 3266, 3270, 3263, 3263, 3260, 3268, 3262, 3267, 3262, 3262, 3269, 3263, 3268, 3269, 3260, 3266, 3267, 3263, 3269, 3263, 3264, 3268, 3268, 3260, 3269, 3261, 3264, 3266, 3260, 3268, 3262, 3267, 3265, 3268, 3269]</t>
  </si>
  <si>
    <t>[375, 380, 376, 378, 379, 378, 380, 376, 380, 375, 377, 376, 377, 378, 381, 378, 379, 377]</t>
  </si>
  <si>
    <t>[3262, 3264, 3270, 3271, 3264, 3270, 3263, 3263, 3264, 3269, 3271, 3272, 3262, 3272, 3266, 3268, 3263, 3265, 3268, 3262, 3262, 3268, 3270, 3268, 3266, 3270, 3269, 3262, 3266, 3271, 3263, 3269, 3271, 3262, 3268, 3266, 3272, 3269, 3265, 3272, 3266, 3269, 3270, 3270, 3267, 3270, 3271, 3262, 3267, 3271, 3268, 3265, 3267, 3264, 3264, 3266, 3262, 3265, 3268, 3267, 3267, 3264, 3267, 3268, 3270, 3264, 3263, 3265, 3262, 3265, 3270, 3272, 3272, 3266, 3271, 3265, 3264, 3263, 3262, 3267, 3270, 3266, 3269, 3269, 3269, 3268, 3262, 3266, 3264, 3268, 3262, 3269, 3271, 3269, 3267, 3264, 3269, 3272, 3272, 3265, 3263, 3267, 3270, 3263, 3270, 3269, 3269, 3266, 3272, 3267, 3268, 3270, 3263, 3271, 3272, 3264, 3271, 3270, 3264, 3268, 3264, 3270, 3269, 3269, 3263, 3272, 3269, 3270, 3267, 3269, 3267, 3267, 3266, 3264, 3270, 3263, 3266, 3267, 3269, 3262, 3268, 3269, 3270, 3271, 3266, 3262, 3271, 3265, 3264, 3266, 3266, 3268, 3267, 3269, 3263, 3263, 3263, 3265, 3267, 3265, 3265, 3267, 3266, 3272, 3265, 3268, 3268, 3269, 3264, 3269, 3267, 3262, 3271, 3266, 3266, 3267, 3266, 3270, 3262, 3262, 3268, 3267, 3265, 3267, 3265, 3267, 3265, 3271, 3264, 3262, 3263, 3272]</t>
  </si>
  <si>
    <t>[377, 379, 380, 375, 380, 375, 376, 380, 378, 379, 379, 375, 376, 377, 379, 381, 380, 378]</t>
  </si>
  <si>
    <t>[3266, 3272, 3268, 3270, 3272, 3273, 3267, 3272, 3270, 3267, 3272, 3270, 3272, 3266, 3272, 3264, 3271, 3268, 3274, 3268, 3266, 3269, 3272, 3268, 3269, 3274, 3265, 3273, 3274, 3273, 3270, 3274, 3272, 3273, 3267, 3265, 3271, 3265, 3272, 3272, 3274, 3270, 3273, 3267, 3270, 3264, 3274, 3271, 3265, 3269, 3271, 3269, 3265, 3268, 3269, 3267, 3268, 3269, 3271, 3266, 3264, 3268, 3266, 3271, 3273, 3270, 3264, 3268, 3270, 3264, 3267, 3266, 3264, 3265, 3267, 3264, 3268, 3274, 3267, 3272, 3270, 3266, 3264, 3270, 3270, 3272, 3267, 3269, 3264, 3269, 3273, 3266, 3265, 3274, 3270, 3274, 3264, 3274, 3270, 3269, 3273, 3266, 3270, 3266, 3264, 3268, 3269, 3268, 3265, 3272, 3265, 3266, 3270, 3264, 3270, 3265, 3266, 3266, 3274, 3265, 3269, 3266, 3267, 3267, 3272, 3269, 3264, 3266, 3274, 3272, 3265, 3267, 3272, 3265, 3268, 3268, 3274, 3267, 3273, 3270, 3271, 3270, 3268, 3271, 3265, 3272, 3273, 3267, 3274, 3267, 3271, 3272, 3270, 3273, 3273, 3272, 3274, 3269, 3270, 3272, 3271, 3265, 3273, 3273, 3270, 3271, 3273, 3265, 3266, 3264, 3266, 3270, 3270, 3269, 3265, 3272, 3266, 3266, 3273, 3264, 3269, 3271, 3274, 3269, 3267, 3264, 3273, 3272, 3270, 3273, 3268, 3267]</t>
  </si>
  <si>
    <t>[381, 375, 376, 378, 378, 377, 377, 378, 378, 381, 380, 375, 376, 381, 377, 381, 379, 380]</t>
  </si>
  <si>
    <t>[3269, 3272, 3270, 3274, 3276, 3276, 3272, 3271, 3267, 3268, 3276, 3275, 3276, 3272, 3276, 3276, 3270, 3268, 3271, 3274, 3272, 3271, 3276, 3277, 3269, 3268, 3273, 3272, 3273, 3277, 3268, 3267, 3276, 3270, 3268, 3270, 3273, 3272, 3274, 3271, 3268, 3268, 3267, 3277, 3277, 3269, 3271, 3276, 3275, 3270, 3276, 3276, 3276, 3271, 3268, 3267, 3269, 3269, 3273, 3269, 3275, 3270, 3268, 3277, 3273, 3273, 3270, 3276, 3267, 3267, 3269, 3269, 3268, 3268, 3271, 3276, 3267, 3273, 3270, 3270, 3272, 3271, 3270, 3271, 3271, 3268, 3270, 3276, 3276, 3271, 3268, 3273, 3270, 3272, 3276, 3276, 3275, 3269, 3268, 3274, 3274, 3271, 3268, 3272, 3273, 3273, 3277, 3274, 3268, 3268, 3270, 3269, 3277, 3272, 3273, 3269, 3270, 3268, 3269, 3277, 3273, 3273, 3273, 3273, 3271, 3270, 3269, 3273, 3272, 3271, 3271, 3269, 3271, 3276, 3273, 3269, 3270, 3269, 3276, 3273, 3270, 3274, 3267, 3277, 3269, 3271, 3269, 3269, 3271, 3271, 3271, 3274, 3269, 3276, 3274, 3273, 3276, 3274, 3269, 3273, 3270, 3270, 3274, 3272, 3271, 3276, 3275, 3272, 3270, 3271, 3276, 3272, 3270, 3268, 3270, 3276, 3267, 3272, 3273, 3271, 3276, 3276, 3276, 3275, 3271, 3273, 3272, 3268, 3267, 3268, 3277, 3273]</t>
  </si>
  <si>
    <t>[381, 379, 379, 376, 376, 378, 381, 378, 375, 379, 379, 377, 378, 379, 377, 380, 376, 377]</t>
  </si>
  <si>
    <t>[3278, 3270, 3271, 3276, 3272, 3279, 3270, 3276, 3272, 3270, 3276, 3270, 3272, 3272, 3279, 3271, 3269, 3274, 3275, 3270, 3272, 3277, 3276, 3271, 3270, 3275, 3278, 3269, 3270, 3270, 3277, 3274, 3278, 3279, 3272, 3274, 3276, 3274, 3277, 3271, 3275, 3279, 3279, 3277, 3272, 3274, 3270, 3273, 3274, 3275, 3275, 3272, 3275, 3270, 3271, 3269, 3277, 3272, 3269, 3279, 3279, 3276, 3277, 3276, 3274, 3274, 3277, 3276, 3277, 3272, 3276, 3273, 3272, 3273, 3276, 3279, 3273, 3278, 3272, 3276, 3272, 3279, 3270, 3274, 3279, 3277, 3273, 3277, 3279, 3271, 3278, 3278, 3276, 3270, 3271, 3277, 3277, 3279, 3273, 3279, 3275, 3279, 3277, 3271, 3276, 3270, 3277, 3271, 3271, 3270, 3276, 3277, 3279, 3274, 3269, 3271, 3270, 3272, 3278, 3275, 3272, 3272, 3277, 3270, 3273, 3275, 3276, 3278, 3279, 3276, 3277, 3276, 3269, 3278, 3273, 3278, 3273, 3276, 3272, 3271, 3276, 3272, 3274, 3278, 3279, 3273, 3275, 3269, 3276, 3279, 3274, 3278, 3277, 3271, 3278, 3269, 3279, 3276, 3271, 3275, 3270, 3270, 3269, 3272, 3274, 3269, 3271, 3269, 3279, 3279, 3276, 3273, 3278, 3275, 3273, 3269, 3277, 3269, 3270, 3278, 3271, 3276, 3278, 3269, 3273, 3279, 3278, 3272, 3277, 3277, 3270, 3272]</t>
  </si>
  <si>
    <t>[379, 376, 381, 376, 380, 378, 376, 378, 379, 380, 376, 375, 378, 376, 377, 381, 380, 377]</t>
  </si>
  <si>
    <t>[3280, 3278, 3274, 3273, 3279, 3275, 3282, 3277, 3272, 3279, 3278, 3279, 3272, 3279, 3282, 3282, 3280, 3276, 3279, 3276, 3278, 3276, 3273, 3281, 3272, 3275, 3282, 3278, 3281, 3278, 3281, 3273, 3282, 3280, 3273, 3282, 3279, 3275, 3280, 3278, 3272, 3281, 3275, 3275, 3276, 3280, 3273, 3278, 3278, 3274, 3279, 3282, 3275, 3278, 3275, 3282, 3274, 3276, 3281, 3278, 3280, 3281, 3278, 3273, 3282, 3282, 3279, 3278, 3276, 3272, 3277, 3279, 3276, 3280, 3275, 3278, 3278, 3276, 3272, 3274, 3281, 3273, 3275, 3277, 3279, 3273, 3279, 3279, 3274, 3276, 3274, 3281, 3282, 3280, 3276, 3277, 3276, 3280, 3275, 3281, 3272, 3281, 3274, 3273, 3281, 3278, 3281, 3276, 3281, 3276, 3278, 3281, 3282, 3277, 3277, 3279, 3278, 3273, 3272, 3282, 3272, 3272, 3273, 3282, 3276, 3279, 3272, 3279, 3282, 3276, 3272, 3276, 3282, 3280, 3275, 3281, 3273, 3280, 3276, 3278, 3278, 3273, 3273, 3279, 3277, 3282, 3281, 3276, 3276, 3279, 3275, 3281, 3277, 3281, 3273, 3272, 3274, 3280, 3275, 3278, 3275, 3277, 3280, 3281, 3273, 3281, 3279, 3276, 3275, 3282, 3273, 3274, 3276, 3273, 3280, 3279, 3281, 3272, 3274, 3275, 3274, 3279, 3273, 3278, 3279, 3272, 3277, 3281, 3276, 3279, 3275, 3276]</t>
  </si>
  <si>
    <t>[376, 380, 375, 376, 381, 378, 380, 375, 378, 375, 378, 378, 375, 375, 376, 380, 376, 381]</t>
  </si>
  <si>
    <t>[3277, 3280, 3273, 3275, 3279, 3276, 3273, 3273, 3274, 3281, 3280, 3279, 3276, 3281, 3278, 3282, 3278, 3274, 3277, 3276, 3274, 3279, 3281, 3275, 3274, 3276, 3278, 3279, 3273, 3280, 3283, 3283, 3280, 3280, 3283, 3275, 3283, 3278, 3280, 3282, 3280, 3278, 3282, 3281, 3277, 3277, 3276, 3274, 3278, 3283, 3282, 3283, 3277, 3281, 3279, 3273, 3275, 3279, 3279, 3279, 3281, 3273, 3276, 3273, 3283, 3273, 3280, 3282, 3273, 3278, 3281, 3279, 3282, 3276, 3279, 3274, 3277, 3282, 3274, 3282, 3280, 3273, 3275, 3277, 3273, 3282, 3283, 3277, 3275, 3280, 3273, 3278, 3273, 3279, 3274, 3282, 3277, 3280, 3275, 3280, 3273, 3274, 3273, 3277, 3274, 3283, 3277, 3276, 3280, 3276, 3276, 3273, 3278, 3274, 3279, 3278, 3280, 3275, 3276, 3279, 3278, 3274, 3282, 3277, 3283, 3273, 3274, 3281, 3277, 3279, 3275, 3276, 3274, 3283, 3279, 3273, 3276, 3280, 3283, 3275, 3280, 3281, 3278, 3281, 3274, 3276, 3279, 3278, 3280, 3278, 3276, 3283, 3279, 3280, 3281, 3274, 3280, 3275, 3277, 3277, 3277, 3274, 3278, 3275, 3275, 3276, 3280, 3280, 3282, 3277, 3280, 3282, 3277, 3276, 3282, 3276, 3281, 3280, 3276, 3273, 3274, 3277, 3273, 3280, 3280, 3283, 3279, 3278, 3281, 3276, 3274, 3278]</t>
  </si>
  <si>
    <t>[359, 354, 359, 356, 360, 359, 358, 360, 354, 354, 358, 355, 359, 357, 356, 358, 355, 357]</t>
  </si>
  <si>
    <t>[3282, 3284, 3279, 3280, 3277, 3286, 3276, 3280, 3279, 3279, 3277, 3279, 3284, 3283, 3279, 3285, 3286, 3284, 3281, 3286, 3281, 3277, 3277, 3277, 3282, 3279, 3279, 3280, 3278, 3279, 3281, 3281, 3283, 3278, 3284, 3277, 3279, 3284, 3282, 3283, 3286, 3277, 3285, 3277, 3285, 3280, 3285, 3285, 3277, 3281, 3281, 3277, 3286, 3286, 3284, 3282, 3281, 3281, 3285, 3277, 3284, 3278, 3284, 3283, 3279, 3285, 3276, 3278, 3281, 3285, 3285, 3285, 3280, 3281, 3281, 3284, 3284, 3276, 3279, 3286, 3285, 3278, 3277, 3286, 3276, 3285, 3283, 3279, 3278, 3283, 3279, 3285, 3284, 3281, 3285, 3282, 3283, 3282, 3284, 3276, 3282, 3280, 3277, 3283, 3282, 3282, 3282, 3283, 3279, 3278, 3284, 3277, 3286, 3283, 3276, 3281, 3278, 3280, 3285, 3276, 3286, 3278, 3276, 3280, 3276, 3279, 3276, 3286, 3283, 3277, 3286, 3286, 3278, 3279, 3277, 3281, 3284, 3282, 3283, 3276, 3280, 3277, 3276, 3282, 3278, 3281, 3277, 3278, 3276, 3279, 3286, 3278, 3277, 3282, 3279, 3282, 3284, 3276, 3286, 3280, 3285, 3284, 3283, 3283, 3286, 3282, 3284, 3280, 3279, 3286, 3279, 3284, 3282, 3284, 3284, 3282, 3278, 3283, 3284, 3286, 3282, 3280, 3279, 3278, 3277, 3281, 3281, 3284, 3286, 3284, 3281, 3281]</t>
  </si>
  <si>
    <t>[376, 375, 378, 379, 376, 376, 380, 377, 380, 375, 376, 375, 378, 378, 380, 376, 377, 381]</t>
  </si>
  <si>
    <t>[3286, 3284, 3290, 3280, 3280, 3280, 3282, 3290, 3281, 3286, 3283, 3280, 3286, 3289, 3289, 3281, 3286, 3289, 3281, 3284, 3280, 3284, 3282, 3280, 3286, 3281, 3288, 3280, 3285, 3284, 3283, 3280, 3284, 3285, 3288, 3290, 3286, 3282, 3281, 3282, 3284, 3282, 3290, 3289, 3287, 3286, 3289, 3286, 3288, 3282, 3287, 3284, 3287, 3290, 3286, 3286, 3285, 3289, 3286, 3284, 3286, 3287, 3281, 3283, 3286, 3289, 3290, 3286, 3281, 3280, 3290, 3290, 3282, 3285, 3288, 3283, 3290, 3280, 3289, 3285, 3289, 3283, 3286, 3289, 3281, 3289, 3283, 3288, 3284, 3286, 3281, 3286, 3286, 3282, 3281, 3281, 3280, 3288, 3288, 3288, 3288, 3285, 3280, 3282, 3289, 3283, 3288, 3281, 3282, 3282, 3283, 3282, 3280, 3289, 3289, 3281, 3283, 3290, 3283, 3281, 3287, 3289, 3290, 3280, 3282, 3289, 3281, 3286, 3286, 3286, 3287, 3286, 3287, 3281, 3289, 3282, 3282, 3285, 3289, 3285, 3287, 3285, 3282, 3289, 3284, 3288, 3282, 3290, 3282, 3280, 3281, 3280, 3283, 3285, 3289, 3287, 3282, 3288, 3288, 3288, 3288, 3286, 3290, 3287, 3281, 3284, 3283, 3284, 3288, 3285, 3281, 3287, 3286, 3286, 3284, 3280, 3290, 3286, 3290, 3285, 3281, 3287, 3288, 3280, 3281, 3280, 3283, 3286, 3287, 3287, 3283, 3280]</t>
  </si>
  <si>
    <t>[381, 375, 378, 376, 381, 378, 381, 378, 375, 377, 380, 378, 377, 378, 378, 379, 375, 381]</t>
  </si>
  <si>
    <t>[3291, 3292, 3283, 3288, 3292, 3291, 3283, 3285, 3293, 3292, 3285, 3284, 3287, 3283, 3293, 3291, 3287, 3290, 3293, 3293, 3288, 3289, 3290, 3284, 3291, 3284, 3286, 3287, 3287, 3286, 3289, 3283, 3288, 3285, 3288, 3284, 3292, 3283, 3289, 3292, 3289, 3291, 3289, 3285, 3293, 3285, 3291, 3293, 3287, 3291, 3288, 3285, 3293, 3287, 3287, 3283, 3286, 3293, 3293, 3291, 3291, 3290, 3288, 3293, 3285, 3285, 3291, 3289, 3284, 3292, 3292, 3285, 3291, 3283, 3283, 3290, 3285, 3285, 3284, 3283, 3284, 3286, 3289, 3288, 3287, 3289, 3288, 3284, 3293, 3285, 3288, 3290, 3283, 3290, 3283, 3292, 3286, 3293, 3287, 3283, 3286, 3284, 3286, 3286, 3284, 3288, 3286, 3292, 3290, 3290, 3291, 3285, 3293, 3289, 3291, 3286, 3286, 3290, 3288, 3290, 3287, 3290, 3284, 3290, 3288, 3292, 3293, 3285, 3286, 3287, 3286, 3286, 3283, 3288, 3285, 3287, 3291, 3285, 3288, 3293, 3283, 3293, 3288, 3291, 3287, 3292, 3289, 3291, 3286, 3286, 3284, 3285, 3292, 3286, 3288, 3284, 3285, 3292, 3284, 3288, 3289, 3293, 3289, 3288, 3291, 3284, 3284, 3283, 3284, 3285, 3289, 3291, 3289, 3285, 3293, 3288, 3283, 3285, 3293, 3285, 3287, 3288, 3285, 3287, 3287, 3289, 3289, 3290, 3286, 3284, 3293, 3291]</t>
  </si>
  <si>
    <t>[379, 376, 377, 377, 381, 379, 376, 375, 377, 377, 375, 375, 375, 375, 381, 377, 377, 377]</t>
  </si>
  <si>
    <t>[3291, 3293, 3289, 3295, 3288, 3286, 3293, 3287, 3289, 3291, 3292, 3292, 3289, 3295, 3287, 3292, 3293, 3291, 3288, 3290, 3295, 3289, 3295, 3293, 3288, 3290, 3294, 3286, 3285, 3293, 3292, 3292, 3287, 3294, 3291, 3292, 3292, 3286, 3286, 3291, 3292, 3289, 3285, 3294, 3295, 3289, 3291, 3289, 3294, 3295, 3295, 3290, 3295, 3291, 3288, 3293, 3289, 3293, 3295, 3291, 3292, 3290, 3295, 3291, 3292, 3291, 3288, 3286, 3286, 3289, 3287, 3294, 3285, 3286, 3287, 3290, 3292, 3287, 3288, 3286, 3288, 3289, 3291, 3294, 3288, 3285, 3293, 3290, 3292, 3294, 3292, 3288, 3293, 3295, 3286, 3290, 3293, 3288, 3291, 3286, 3290, 3292, 3287, 3295, 3292, 3286, 3293, 3291, 3294, 3286, 3288, 3294, 3286, 3289, 3292, 3288, 3291, 3289, 3293, 3295, 3292, 3291, 3295, 3289, 3285, 3295, 3286, 3291, 3295, 3291, 3291, 3288, 3292, 3289, 3290, 3289, 3291, 3292, 3292, 3294, 3290, 3294, 3288, 3292, 3287, 3290, 3295, 3287, 3286, 3287, 3290, 3287, 3295, 3292, 3286, 3293, 3290, 3292, 3290, 3288, 3289, 3292, 3295, 3291, 3286, 3294, 3292, 3295, 3290, 3289, 3288, 3288, 3291, 3295, 3294, 3295, 3288, 3290, 3288, 3295, 3290, 3287, 3288, 3291, 3294, 3291, 3293, 3294, 3294, 3286, 3289, 3288]</t>
  </si>
  <si>
    <t>[379, 379, 378, 378, 377, 380, 380, 380, 378, 381, 381, 375, 380, 376, 377, 376, 380, 378]</t>
  </si>
  <si>
    <t>[3291, 3287, 3294, 3297, 3290, 3291, 3287, 3288, 3289, 3297, 3289, 3291, 3295, 3293, 3290, 3291, 3295, 3288, 3289, 3294, 3292, 3296, 3295, 3292, 3289, 3294, 3295, 3288, 3288, 3288, 3296, 3289, 3289, 3288, 3297, 3288, 3297, 3290, 3296, 3294, 3294, 3293, 3288, 3292, 3293, 3293, 3293, 3296, 3297, 3296, 3295, 3295, 3289, 3291, 3293, 3293, 3291, 3295, 3289, 3288, 3289, 3296, 3290, 3294, 3295, 3297, 3287, 3288, 3294, 3291, 3290, 3289, 3297, 3292, 3292, 3288, 3296, 3288, 3294, 3289, 3292, 3292, 3291, 3295, 3290, 3289, 3292, 3290, 3293, 3289, 3289, 3289, 3288, 3292, 3297, 3291, 3297, 3288, 3287, 3297, 3287, 3294, 3295, 3290, 3296, 3296, 3291, 3292, 3294, 3294, 3296, 3296, 3295, 3292, 3294, 3296, 3293, 3297, 3288, 3293, 3292, 3296, 3295, 3289, 3289, 3288, 3295, 3289, 3295, 3288, 3289, 3296, 3288, 3296, 3293, 3291, 3294, 3296, 3289, 3292, 3292, 3290, 3287, 3295, 3288, 3293, 3287, 3294, 3291, 3294, 3293, 3295, 3296, 3295, 3287, 3287, 3288, 3291, 3289, 3287, 3296, 3293, 3294, 3291, 3289, 3289, 3293, 3290, 3296, 3297, 3291, 3292, 3287, 3288, 3289, 3294, 3293, 3289, 3294, 3290, 3291, 3293, 3293, 3295, 3295, 3287, 3291, 3290, 3291, 3295, 3287, 3294]</t>
  </si>
  <si>
    <t>[376, 376, 377, 381, 376, 378, 381, 375, 380, 380, 378, 379, 380, 377, 379, 376, 377, 379]</t>
  </si>
  <si>
    <t>[3294, 3294, 3298, 3293, 3290, 3290, 3295, 3294, 3289, 3290, 3290, 3292, 3290, 3289, 3298, 3299, 3289, 3299, 3295, 3293, 3292, 3292, 3294, 3296, 3294, 3298, 3292, 3299, 3297, 3292, 3289, 3298, 3289, 3296, 3294, 3298, 3298, 3295, 3290, 3296, 3296, 3294, 3292, 3293, 3289, 3294, 3291, 3295, 3296, 3293, 3293, 3296, 3293, 3294, 3298, 3292, 3297, 3295, 3294, 3291, 3299, 3292, 3292, 3292, 3289, 3295, 3294, 3290, 3294, 3298, 3297, 3298, 3289, 3296, 3293, 3293, 3296, 3293, 3292, 3290, 3294, 3290, 3294, 3295, 3298, 3289, 3298, 3289, 3291, 3292, 3296, 3299, 3299, 3291, 3298, 3294, 3290, 3290, 3294, 3290, 3295, 3294, 3294, 3292, 3289, 3291, 3289, 3298, 3289, 3299, 3291, 3292, 3292, 3292, 3295, 3292, 3296, 3298, 3294, 3291, 3291, 3290, 3294, 3289, 3294, 3299, 3298, 3290, 3292, 3295, 3293, 3296, 3296, 3292, 3289, 3296, 3298, 3296, 3297, 3295, 3295, 3296, 3292, 3298, 3294, 3293, 3291, 3293, 3299, 3289, 3299, 3291, 3290, 3291, 3297, 3289, 3291, 3290, 3293, 3289, 3293, 3296, 3293, 3295, 3290, 3291, 3299, 3292, 3296, 3297, 3290, 3289, 3289, 3295, 3290, 3290, 3289, 3290, 3294, 3299, 3295, 3299, 3289, 3294, 3290, 3292, 3299, 3295, 3296, 3299, 3294, 3290]</t>
  </si>
  <si>
    <t>[381, 375, 380, 381, 376, 380, 377, 378, 379, 381, 375, 379, 376, 380, 378, 380, 381, 379]</t>
  </si>
  <si>
    <t>[3296, 3299, 3299, 3292, 3298, 3299, 3299, 3299, 3301, 3294, 3301, 3300, 3299, 3297, 3299, 3298, 3298, 3297, 3300, 3299, 3300, 3293, 3292, 3294, 3291, 3301, 3301, 3297, 3298, 3292, 3294, 3300, 3298, 3296, 3297, 3299, 3300, 3300, 3292, 3293, 3300, 3301, 3298, 3294, 3293, 3295, 3293, 3295, 3294, 3293, 3297, 3295, 3301, 3300, 3300, 3294, 3291, 3292, 3291, 3295, 3297, 3301, 3300, 3295, 3296, 3293, 3296, 3298, 3291, 3295, 3292, 3298, 3297, 3295, 3291, 3296, 3292, 3293, 3297, 3299, 3295, 3291, 3295, 3293, 3293, 3292, 3292, 3294, 3292, 3298, 3299, 3295, 3295, 3298, 3298, 3295, 3295, 3297, 3297, 3297, 3296, 3294, 3294, 3293, 3298, 3291, 3301, 3294, 3291, 3292, 3296, 3301, 3299, 3299, 3292, 3301, 3301, 3296, 3298, 3294, 3291, 3294, 3298, 3300, 3291, 3294, 3291, 3296, 3292, 3298, 3299, 3292, 3293, 3296, 3300, 3300, 3293, 3295, 3296, 3297, 3301, 3300, 3296, 3291, 3300, 3292, 3294, 3291, 3301, 3300, 3295, 3301, 3301, 3298, 3296, 3300, 3300, 3292, 3293, 3295, 3295, 3298, 3294, 3293, 3298, 3292, 3296, 3301, 3293, 3299, 3295, 3298, 3295, 3298, 3294, 3297, 3291, 3293, 3300, 3291, 3294, 3298, 3295, 3292, 3296, 3294, 3294, 3291, 3297, 3295, 3292, 3297]</t>
  </si>
  <si>
    <t>[376, 381, 380, 377, 380, 379, 381, 376, 381, 377, 381, 377, 378, 377, 378, 378, 380, 380]</t>
  </si>
  <si>
    <t>[3294, 3296, 3300, 3301, 3296, 3300, 3299, 3303, 3299, 3301, 3296, 3298, 3296, 3301, 3294, 3304, 3304, 3304, 3298, 3300, 3299, 3296, 3295, 3297, 3297, 3302, 3297, 3298, 3295, 3300, 3294, 3298, 3304, 3299, 3295, 3298, 3298, 3294, 3304, 3296, 3297, 3300, 3304, 3294, 3303, 3298, 3299, 3295, 3301, 3297, 3304, 3298, 3295, 3295, 3304, 3304, 3303, 3299, 3304, 3296, 3294, 3301, 3304, 3301, 3303, 3299, 3297, 3300, 3304, 3302, 3296, 3301, 3303, 3295, 3299, 3303, 3301, 3299, 3301, 3303, 3295, 3298, 3304, 3297, 3294, 3296, 3303, 3298, 3295, 3303, 3295, 3296, 3302, 3300, 3297, 3298, 3302, 3304, 3299, 3302, 3303, 3303, 3301, 3300, 3302, 3298, 3300, 3298, 3300, 3298, 3295, 3294, 3302, 3302, 3294, 3297, 3296, 3304, 3299, 3301, 3298, 3297, 3303, 3300, 3294, 3300, 3301, 3304, 3301, 3300, 3300, 3303, 3296, 3296, 3295, 3304, 3301, 3301, 3299, 3304, 3302, 3294, 3297, 3304, 3297, 3296, 3296, 3299, 3294, 3297, 3304, 3296, 3302, 3301, 3298, 3300, 3294, 3295, 3295, 3299, 3303, 3297, 3298, 3298, 3298, 3298, 3294, 3301, 3294, 3301, 3294, 3299, 3295, 3300, 3303, 3295, 3300, 3296, 3303, 3300, 3297, 3302, 3302, 3304, 3303, 3294, 3301, 3295, 3302, 3298, 3297, 3299]</t>
  </si>
  <si>
    <t>[375, 378, 381, 380, 380, 377, 380, 379, 377, 380, 378, 375, 381, 380, 377, 376, 381, 379]</t>
  </si>
  <si>
    <t>[3298, 3301, 3295, 3298, 3302, 3300, 3302, 3299, 3302, 3304, 3301, 3305, 3303, 3305, 3305, 3300, 3302, 3304, 3303, 3299, 3302, 3297, 3299, 3304, 3304, 3300, 3296, 3296, 3297, 3299, 3297, 3305, 3305, 3301, 3300, 3304, 3296, 3303, 3296, 3301, 3299, 3295, 3299, 3305, 3302, 3304, 3296, 3305, 3298, 3300, 3302, 3295, 3295, 3305, 3299, 3304, 3299, 3299, 3299, 3297, 3298, 3303, 3297, 3298, 3296, 3298, 3297, 3301, 3296, 3295, 3295, 3298, 3304, 3297, 3297, 3298, 3296, 3301, 3296, 3298, 3305, 3304, 3303, 3305, 3300, 3298, 3300, 3299, 3302, 3300, 3304, 3296, 3302, 3304, 3305, 3298, 3299, 3299, 3303, 3303, 3302, 3299, 3299, 3304, 3303, 3301, 3303, 3302, 3303, 3302, 3295, 3300, 3300, 3295, 3295, 3300, 3299, 3301, 3305, 3297, 3300, 3296, 3300, 3298, 3298, 3297, 3302, 3298, 3305, 3295, 3298, 3298, 3301, 3300, 3299, 3295, 3302, 3305, 3300, 3296, 3297, 3300, 3301, 3304, 3296, 3299, 3295, 3299, 3295, 3299, 3299, 3303, 3296, 3304, 3302, 3295, 3299, 3305, 3305, 3298, 3298, 3301, 3304, 3304, 3303, 3301, 3296, 3305, 3299, 3298, 3303, 3305, 3296, 3301, 3298, 3298, 3302, 3303, 3303, 3303, 3295, 3295, 3299, 3302, 3297, 3296, 3301, 3303, 3298, 3297, 3303, 3299]</t>
  </si>
  <si>
    <t>[356, 356, 354, 359, 353, 353, 358, 354, 357, 356, 358, 359, 359, 359, 354, 358, 359, 359]</t>
  </si>
  <si>
    <t>[378, 377, 380, 376, 378, 378, 377, 378, 375, 377, 378, 379, 379, 376, 378, 381, 380, 375]</t>
  </si>
  <si>
    <t>[3303, 3303, 3300, 3303, 3304, 3305, 3309, 3309, 3306, 3305, 3303, 3309, 3308, 3304, 3301, 3301, 3308, 3300, 3304, 3302, 3309, 3307, 3300, 3304, 3308, 3309, 3300, 3302, 3304, 3301, 3309, 3304, 3305, 3304, 3299, 3303, 3301, 3306, 3300, 3302, 3305, 3305, 3303, 3303, 3301, 3301, 3299, 3308, 3308, 3300, 3305, 3302, 3304, 3301, 3303, 3304, 3301, 3309, 3304, 3301, 3299, 3305, 3309, 3300, 3304, 3302, 3305, 3303, 3302, 3308, 3303, 3303, 3299, 3304, 3300, 3300, 3302, 3306, 3300, 3309, 3303, 3308, 3307, 3309, 3301, 3303, 3308, 3305, 3309, 3302, 3299, 3307, 3306, 3308, 3299, 3302, 3309, 3300, 3306, 3303, 3302, 3305, 3307, 3302, 3305, 3307, 3299, 3309, 3299, 3301, 3306, 3303, 3304, 3308, 3308, 3304, 3309, 3307, 3307, 3308, 3308, 3304, 3299, 3304, 3309, 3308, 3301, 3299, 3299, 3305, 3302, 3300, 3308, 3302, 3300, 3302, 3305, 3306, 3308, 3300, 3301, 3309, 3299, 3305, 3306, 3303, 3299, 3309, 3301, 3304, 3309, 3308, 3301, 3306, 3306, 3300, 3299, 3303, 3302, 3307, 3307, 3306, 3303, 3306, 3308, 3306, 3300, 3306, 3302, 3309, 3304, 3300, 3302, 3306, 3303, 3309, 3309, 3308, 3304, 3299, 3303, 3300, 3309, 3305, 3307, 3304, 3304, 3306, 3299, 3306, 3305, 3300]</t>
  </si>
  <si>
    <t>[355, 353, 354, 358, 358, 353, 359, 358, 358, 358, 356, 356, 357, 357, 359, 357, 359, 354]</t>
  </si>
  <si>
    <t>[3307, 3308, 3308, 3311, 3311, 3308, 3311, 3306, 3311, 3312, 3308, 3303, 3306, 3311, 3307, 3310, 3311, 3311, 3306, 3303, 3309, 3310, 3305, 3311, 3308, 3311, 3309, 3307, 3304, 3309, 3303, 3307, 3306, 3306, 3304, 3307, 3309, 3303, 3311, 3312, 3304, 3305, 3302, 3305, 3305, 3308, 3309, 3302, 3303, 3310, 3311, 3304, 3308, 3302, 3307, 3310, 3310, 3303, 3311, 3304, 3311, 3303, 3307, 3304, 3309, 3306, 3312, 3307, 3309, 3304, 3311, 3308, 3311, 3302, 3305, 3311, 3310, 3311, 3307, 3305, 3306, 3304, 3309, 3311, 3308, 3311, 3305, 3307, 3311, 3304, 3311, 3309, 3302, 3304, 3303, 3309, 3305, 3303, 3312, 3309, 3309, 3312, 3312, 3303, 3305, 3304, 3311, 3306, 3312, 3312, 3309, 3307, 3305, 3310, 3309, 3303, 3309, 3311, 3305, 3312, 3306, 3302, 3303, 3308, 3310, 3305, 3305, 3309, 3310, 3302, 3302, 3312, 3306, 3305, 3308, 3304, 3309, 3311, 3302, 3305, 3312, 3312, 3309, 3305, 3309, 3308, 3312, 3312, 3309, 3309, 3305, 3310, 3305, 3310, 3305, 3302, 3307, 3302, 3312, 3309, 3306, 3304, 3307, 3303, 3311, 3311, 3304, 3302, 3306, 3311, 3305, 3306, 3304, 3312, 3306, 3312, 3307, 3302, 3306, 3312, 3312, 3312, 3309, 3310, 3305, 3305, 3310, 3303, 3305, 3306, 3312, 3302]</t>
  </si>
  <si>
    <t>[381, 376, 376, 380, 377, 375, 377, 381, 380, 379, 381, 379, 377, 378, 378, 381, 379, 380]</t>
  </si>
  <si>
    <t>[3309, 3303, 3307, 3303, 3310, 3311, 3303, 3311, 3303, 3306, 3311, 3303, 3311, 3312, 3309, 3307, 3310, 3307, 3311, 3303, 3312, 3307, 3312, 3306, 3308, 3305, 3313, 3309, 3305, 3311, 3313, 3313, 3313, 3306, 3312, 3308, 3308, 3305, 3311, 3309, 3303, 3309, 3306, 3312, 3308, 3313, 3307, 3312, 3311, 3310, 3308, 3306, 3305, 3305, 3304, 3312, 3309, 3311, 3304, 3311, 3310, 3311, 3307, 3312, 3303, 3307, 3312, 3307, 3311, 3312, 3311, 3304, 3312, 3311, 3312, 3313, 3308, 3312, 3310, 3304, 3309, 3309, 3311, 3307, 3312, 3311, 3307, 3313, 3306, 3304, 3308, 3305, 3304, 3308, 3303, 3308, 3305, 3308, 3311, 3304, 3312, 3311, 3304, 3308, 3312, 3307, 3304, 3312, 3307, 3313, 3311, 3308, 3306, 3313, 3310, 3306, 3306, 3303, 3304, 3311, 3306, 3308, 3309, 3303, 3312, 3304, 3308, 3312, 3303, 3313, 3303, 3312, 3308, 3303, 3309, 3306, 3309, 3305, 3313, 3304, 3308, 3303, 3303, 3303, 3309, 3303, 3303, 3313, 3307, 3308, 3311, 3312, 3313, 3303, 3311, 3305, 3309, 3312, 3313, 3307, 3305, 3310, 3313, 3311, 3304, 3307, 3304, 3303, 3306, 3312, 3310, 3313, 3305, 3309, 3307, 3311, 3305, 3305, 3313, 3312, 3303, 3304, 3304, 3305, 3308, 3311, 3313, 3313, 3307, 3303, 3307, 3306]</t>
  </si>
  <si>
    <t>[360, 357, 355, 357, 358, 358, 359, 355, 356, 360, 354, 358, 357, 360, 359, 359, 359, 356]</t>
  </si>
  <si>
    <t>[3307, 3307, 3306, 3311, 3307, 3310, 3308, 3307, 3310, 3309, 3310, 3309, 3315, 3307, 3312, 3309, 3306, 3316, 3308, 3307, 3311, 3308, 3307, 3307, 3306, 3309, 3314, 3307, 3313, 3311, 3306, 3314, 3307, 3310, 3309, 3306, 3310, 3308, 3308, 3309, 3308, 3310, 3314, 3306, 3308, 3315, 3307, 3306, 3310, 3312, 3307, 3316, 3315, 3316, 3309, 3312, 3313, 3312, 3316, 3311, 3307, 3306, 3312, 3316, 3311, 3306, 3308, 3312, 3313, 3313, 3308, 3314, 3316, 3309, 3310, 3308, 3307, 3313, 3316, 3309, 3310, 3309, 3315, 3307, 3310, 3313, 3307, 3308, 3312, 3306, 3312, 3308, 3307, 3307, 3308, 3309, 3307, 3307, 3312, 3316, 3316, 3306, 3313, 3311, 3311, 3306, 3309, 3316, 3315, 3308, 3312, 3314, 3313, 3316, 3307, 3306, 3311, 3315, 3315, 3315, 3306, 3312, 3313, 3314, 3307, 3310, 3315, 3310, 3316, 3308, 3308, 3311, 3314, 3315, 3309, 3313, 3308, 3307, 3315, 3316, 3310, 3310, 3314, 3308, 3310, 3314, 3314, 3311, 3308, 3315, 3315, 3307, 3307, 3311, 3310, 3316, 3316, 3310, 3306, 3315, 3314, 3316, 3309, 3314, 3307, 3307, 3307, 3316, 3308, 3308, 3309, 3313, 3307, 3316, 3309, 3308, 3313, 3309, 3307, 3312, 3311, 3315, 3313, 3307, 3315, 3316, 3316, 3308, 3308, 3312, 3315, 3316]</t>
  </si>
  <si>
    <t>[377, 379, 379, 379, 376, 378, 378, 381, 381, 381, 378, 381, 375, 377, 378, 380, 379, 377]</t>
  </si>
  <si>
    <t>[3310, 3312, 3319, 3312, 3312, 3310, 3317, 3320, 3320, 3318, 3318, 3315, 3314, 3313, 3319, 3316, 3312, 3317, 3318, 3317, 3310, 3318, 3316, 3310, 3317, 3313, 3315, 3318, 3312, 3318, 3316, 3320, 3313, 3318, 3315, 3320, 3313, 3320, 3310, 3316, 3314, 3320, 3311, 3317, 3313, 3311, 3313, 3314, 3319, 3312, 3314, 3312, 3318, 3318, 3311, 3319, 3312, 3313, 3312, 3318, 3320, 3318, 3314, 3320, 3310, 3315, 3314, 3310, 3318, 3313, 3315, 3318, 3312, 3313, 3316, 3320, 3310, 3318, 3319, 3315, 3314, 3314, 3313, 3318, 3312, 3315, 3314, 3312, 3316, 3311, 3320, 3310, 3317, 3315, 3319, 3317, 3315, 3319, 3310, 3318, 3313, 3313, 3312, 3318, 3317, 3316, 3316, 3313, 3316, 3320, 3320, 3313, 3310, 3318, 3310, 3312, 3320, 3318, 3311, 3312, 3317, 3320, 3311, 3320, 3310, 3311, 3320, 3317, 3315, 3318, 3320, 3312, 3320, 3317, 3314, 3315, 3320, 3315, 3318, 3311, 3312, 3312, 3318, 3315, 3315, 3316, 3320, 3310, 3317, 3316, 3310, 3318, 3311, 3317, 3312, 3313, 3312, 3310, 3315, 3314, 3317, 3312, 3311, 3316, 3318, 3315, 3314, 3317, 3315, 3319, 3317, 3311, 3315, 3312, 3318, 3319, 3310, 3312, 3316, 3314, 3312, 3315, 3310, 3320, 3311, 3318, 3313, 3317, 3318, 3318, 3312, 3320]</t>
  </si>
  <si>
    <t>[376, 379, 378, 376, 377, 379, 375, 375, 375, 380, 379, 381, 376, 376, 376, 378, 379, 381]</t>
  </si>
  <si>
    <t>[3314, 3320, 3320, 3311, 3312, 3314, 3319, 3311, 3314, 3313, 3313, 3321, 3320, 3312, 3311, 3314, 3320, 3319, 3320, 3318, 3318, 3312, 3317, 3314, 3316, 3321, 3311, 3318, 3314, 3319, 3314, 3317, 3320, 3316, 3316, 3314, 3315, 3311, 3321, 3311, 3321, 3316, 3311, 3316, 3321, 3313, 3320, 3311, 3313, 3314, 3314, 3319, 3321, 3316, 3317, 3313, 3316, 3311, 3320, 3320, 3317, 3320, 3318, 3321, 3315, 3321, 3314, 3311, 3317, 3317, 3321, 3311, 3313, 3320, 3313, 3315, 3312, 3319, 3317, 3319, 3314, 3320, 3317, 3317, 3315, 3318, 3311, 3312, 3317, 3317, 3319, 3311, 3313, 3317, 3312, 3316, 3315, 3319, 3311, 3317, 3312, 3318, 3315, 3314, 3320, 3315, 3319, 3321, 3316, 3312, 3318, 3312, 3318, 3314, 3312, 3319, 3312, 3312, 3321, 3318, 3321, 3320, 3320, 3318, 3321, 3317, 3314, 3315, 3315, 3314, 3321, 3311, 3318, 3314, 3321, 3321, 3315, 3319, 3311, 3319, 3319, 3316, 3311, 3319, 3315, 3315, 3311, 3316, 3311, 3315, 3320, 3316, 3311, 3318, 3311, 3318, 3319, 3317, 3315, 3311, 3321, 3314, 3314, 3316, 3316, 3318, 3313, 3319, 3312, 3318, 3320, 3311, 3314, 3314, 3318, 3311, 3318, 3315, 3317, 3314, 3320, 3317, 3317, 3315, 3321, 3311, 3320, 3318, 3317, 3319, 3314, 3318]</t>
  </si>
  <si>
    <t>[378, 380, 381, 375, 380, 376, 379, 376, 376, 381, 375, 377, 381, 379, 381, 380, 376, 378]</t>
  </si>
  <si>
    <t>[3316, 3321, 3322, 3319, 3313, 3318, 3316, 3315, 3323, 3321, 3319, 3323, 3314, 3316, 3323, 3320, 3318, 3315, 3320, 3323, 3322, 3315, 3317, 3321, 3316, 3319, 3315, 3322, 3321, 3316, 3322, 3322, 3314, 3323, 3317, 3317, 3317, 3321, 3320, 3317, 3314, 3323, 3322, 3317, 3322, 3316, 3318, 3317, 3318, 3315, 3316, 3322, 3319, 3313, 3318, 3322, 3321, 3318, 3316, 3314, 3322, 3319, 3319, 3318, 3318, 3322, 3321, 3316, 3323, 3316, 3313, 3314, 3321, 3323, 3323, 3316, 3322, 3317, 3313, 3315, 3323, 3320, 3321, 3313, 3322, 3319, 3321, 3318, 3318, 3315, 3313, 3321, 3317, 3322, 3314, 3316, 3321, 3316, 3313, 3318, 3318, 3313, 3323, 3319, 3318, 3315, 3315, 3320, 3316, 3320, 3316, 3313, 3315, 3318, 3322, 3317, 3313, 3316, 3319, 3316, 3320, 3314, 3316, 3318, 3317, 3316, 3315, 3316, 3315, 3316, 3315, 3317, 3320, 3321, 3319, 3313, 3322, 3317, 3316, 3317, 3314, 3313, 3315, 3315, 3320, 3316, 3323, 3315, 3316, 3316, 3318, 3320, 3322, 3319, 3320, 3321, 3317, 3321, 3321, 3317, 3314, 3316, 3315, 3316, 3315, 3323, 3319, 3320, 3320, 3319, 3317, 3317, 3322, 3321, 3323, 3313, 3319, 3323, 3317, 3323, 3316, 3323, 3317, 3321, 3319, 3323, 3320, 3316, 3320, 3313, 3323, 3318]</t>
  </si>
  <si>
    <t>[375, 376, 375, 380, 379, 381, 375, 377, 381, 377, 380, 376, 377, 380, 378, 376, 376, 378]</t>
  </si>
  <si>
    <t>[3319, 3320, 3323, 3325, 3318, 3321, 3320, 3321, 3316, 3317, 3322, 3323, 3321, 3324, 3324, 3321, 3315, 3315, 3315, 3316, 3315, 3321, 3321, 3322, 3321, 3325, 3324, 3322, 3316, 3317, 3318, 3317, 3315, 3323, 3319, 3320, 3321, 3319, 3322, 3320, 3319, 3321, 3325, 3325, 3323, 3317, 3321, 3321, 3321, 3317, 3321, 3315, 3318, 3323, 3320, 3321, 3324, 3315, 3322, 3318, 3324, 3318, 3317, 3317, 3323, 3315, 3323, 3319, 3325, 3323, 3324, 3324, 3325, 3315, 3320, 3317, 3316, 3315, 3324, 3318, 3319, 3319, 3323, 3321, 3317, 3322, 3321, 3320, 3324, 3323, 3322, 3318, 3321, 3321, 3320, 3315, 3317, 3320, 3322, 3325, 3319, 3325, 3317, 3317, 3317, 3323, 3320, 3315, 3320, 3319, 3320, 3322, 3315, 3324, 3319, 3317, 3323, 3315, 3325, 3321, 3319, 3325, 3319, 3324, 3317, 3320, 3316, 3322, 3318, 3325, 3321, 3316, 3323, 3321, 3316, 3324, 3319, 3320, 3323, 3315, 3321, 3324, 3325, 3316, 3324, 3322, 3319, 3324, 3324, 3324, 3317, 3325, 3320, 3324, 3325, 3315, 3316, 3321, 3319, 3324, 3321, 3323, 3319, 3315, 3321, 3318, 3319, 3318, 3315, 3320, 3316, 3320, 3315, 3324, 3319, 3320, 3321, 3319, 3318, 3323, 3322, 3324, 3321, 3323, 3324, 3322, 3317, 3317, 3322, 3325, 3317, 3325]</t>
  </si>
  <si>
    <t>[381, 377, 375, 381, 379, 380, 380, 378, 381, 380, 375, 380, 379, 376, 376, 380, 378, 376]</t>
  </si>
  <si>
    <t>[3317, 3320, 3326, 3319, 3326, 3326, 3327, 3322, 3320, 3323, 3318, 3322, 3320, 3325, 3321, 3324, 3325, 3323, 3320, 3318, 3325, 3318, 3320, 3317, 3322, 3317, 3317, 3323, 3326, 3323, 3322, 3326, 3321, 3321, 3321, 3318, 3326, 3320, 3319, 3326, 3317, 3326, 3325, 3319, 3327, 3318, 3319, 3320, 3326, 3318, 3326, 3327, 3320, 3321, 3327, 3325, 3320, 3318, 3317, 3318, 3320, 3326, 3319, 3317, 3324, 3327, 3323, 3324, 3326, 3326, 3325, 3318, 3317, 3317, 3321, 3320, 3324, 3318, 3320, 3325, 3319, 3324, 3327, 3327, 3326, 3322, 3324, 3324, 3318, 3319, 3324, 3317, 3319, 3323, 3323, 3317, 3321, 3324, 3321, 3326, 3321, 3326, 3323, 3319, 3326, 3322, 3320, 3325, 3327, 3327, 3326, 3323, 3318, 3326, 3319, 3325, 3320, 3326, 3319, 3319, 3317, 3320, 3322, 3321, 3317, 3326, 3325, 3325, 3325, 3323, 3327, 3317, 3323, 3326, 3324, 3325, 3326, 3318, 3322, 3320, 3324, 3324, 3320, 3327, 3319, 3318, 3321, 3320, 3324, 3322, 3321, 3327, 3322, 3322, 3318, 3319, 3327, 3317, 3322, 3321, 3317, 3324, 3323, 3320, 3317, 3317, 3326, 3322, 3319, 3318, 3321, 3318, 3319, 3327, 3326, 3317, 3326, 3322, 3325, 3323, 3320, 3324, 3324, 3327, 3321, 3322, 3323, 3325, 3318, 3324, 3319, 3321]</t>
  </si>
  <si>
    <t>[377, 377, 380, 376, 379, 377, 375, 381, 381, 381, 379, 377, 381, 378, 378, 377, 377, 375]</t>
  </si>
  <si>
    <t>[3320, 3327, 3329, 3320, 3322, 3325, 3329, 3319, 3321, 3322, 3327, 3321, 3322, 3319, 3329, 3319, 3321, 3320, 3319, 3323, 3321, 3324, 3319, 3326, 3325, 3329, 3326, 3320, 3322, 3323, 3328, 3319, 3324, 3327, 3328, 3322, 3325, 3327, 3321, 3320, 3320, 3326, 3328, 3322, 3322, 3329, 3328, 3320, 3327, 3328, 3321, 3328, 3323, 3329, 3323, 3325, 3327, 3323, 3319, 3323, 3325, 3324, 3327, 3328, 3322, 3320, 3328, 3328, 3325, 3329, 3322, 3322, 3319, 3319, 3322, 3329, 3329, 3329, 3321, 3322, 3327, 3319, 3328, 3324, 3320, 3319, 3319, 3326, 3319, 3322, 3322, 3322, 3322, 3322, 3325, 3320, 3325, 3327, 3329, 3322, 3323, 3329, 3327, 3319, 3321, 3327, 3327, 3322, 3326, 3323, 3319, 3327, 3320, 3328, 3320, 3329, 3321, 3322, 3324, 3325, 3324, 3323, 3328, 3322, 3322, 3329, 3324, 3328, 3328, 3323, 3319, 3323, 3328, 3329, 3326, 3322, 3322, 3320, 3323, 3323, 3322, 3325, 3329, 3320, 3322, 3329, 3328, 3323, 3327, 3326, 3324, 3329, 3323, 3326, 3324, 3328, 3323, 3326, 3329, 3324, 3321, 3321, 3325, 3326, 3329, 3323, 3329, 3323, 3322, 3323, 3322, 3319, 3325, 3319, 3322, 3326, 3329, 3324, 3327, 3323, 3321, 3319, 3329, 3324, 3320, 3324, 3324, 3328, 3326, 3319, 3321, 3322]</t>
  </si>
  <si>
    <t>[3329, 3331, 3331, 3330, 3325, 3331, 3329, 3322, 3329, 3322, 3331, 3324, 3323, 3331, 3325, 3323, 3327, 3328, 3324, 3330, 3329, 3325, 3323, 3330, 3323, 3331, 3322, 3329, 3331, 3330, 3326, 3327, 3325, 3327, 3329, 3326, 3321, 3322, 3327, 3322, 3324, 3323, 3324, 3327, 3331, 3324, 3325, 3330, 3325, 3325, 3331, 3325, 3321, 3323, 3328, 3329, 3328, 3328, 3323, 3331, 3323, 3327, 3323, 3323, 3331, 3322, 3324, 3322, 3327, 3322, 3331, 3325, 3323, 3328, 3323, 3330, 3329, 3323, 3323, 3330, 3322, 3324, 3328, 3321, 3331, 3330, 3329, 3326, 3328, 3321, 3325, 3330, 3322, 3330, 3331, 3325, 3322, 3325, 3331, 3322, 3321, 3324, 3326, 3331, 3321, 3329, 3325, 3325, 3329, 3331, 3328, 3325, 3330, 3328, 3330, 3321, 3328, 3323, 3321, 3330, 3331, 3324, 3322, 3322, 3331, 3323, 3331, 3322, 3322, 3322, 3321, 3327, 3328, 3328, 3329, 3325, 3327, 3322, 3331, 3324, 3329, 3323, 3328, 3330, 3323, 3322, 3331, 3321, 3324, 3321, 3327, 3326, 3331, 3321, 3331, 3324, 3328, 3322, 3324, 3322, 3321, 3324, 3327, 3324, 3327, 3324, 3321, 3331, 3322, 3321, 3324, 3325, 3321, 3323, 3325, 3329, 3321, 3324, 3321, 3331, 3331, 3330, 3327, 3325, 3324, 3322, 3328, 3322, 3330, 3323, 3329, 3331]</t>
  </si>
  <si>
    <t>[356, 357, 357, 358, 358, 358, 354, 359, 358, 356, 357, 358, 354, 356, 358, 356, 359, 360]</t>
  </si>
  <si>
    <t>[3324, 3328, 3326, 3330, 3330, 3328, 3327, 3326, 3330, 3329, 3331, 3327, 3323, 3326, 3332, 3328, 3324, 3323, 3328, 3325, 3332, 3327, 3328, 3323, 3327, 3331, 3325, 3326, 3331, 3332, 3327, 3329, 3330, 3324, 3323, 3324, 3329, 3325, 3330, 3329, 3330, 3328, 3324, 3329, 3323, 3323, 3329, 3332, 3328, 3325, 3329, 3331, 3326, 3323, 3326, 3328, 3329, 3326, 3329, 3332, 3326, 3330, 3333, 3325, 3324, 3324, 3327, 3323, 3331, 3323, 3332, 3328, 3325, 3328, 3325, 3329, 3324, 3325, 3329, 3333, 3325, 3329, 3327, 3328, 3328, 3333, 3324, 3333, 3324, 3324, 3332, 3331, 3327, 3325, 3327, 3332, 3332, 3328, 3333, 3326, 3327, 3333, 3323, 3325, 3332, 3323, 3330, 3328, 3331, 3330, 3329, 3333, 3327, 3329, 3325, 3330, 3329, 3326, 3330, 3324, 3327, 3333, 3323, 3333, 3324, 3329, 3328, 3325, 3329, 3328, 3331, 3327, 3325, 3324, 3330, 3327, 3327, 3331, 3333, 3328, 3326, 3326, 3326, 3330, 3329, 3324, 3328, 3331, 3326, 3332, 3333, 3328, 3330, 3332, 3330, 3329, 3333, 3328, 3333, 3333, 3326, 3329, 3326, 3325, 3323, 3328, 3326, 3331, 3331, 3325, 3330, 3332, 3328, 3325, 3323, 3330, 3326, 3331, 3325, 3328, 3332, 3323, 3327, 3327, 3329, 3326, 3329, 3331, 3333, 3326, 3325, 3330]</t>
  </si>
  <si>
    <t>[380, 381, 376, 377, 379, 377, 379, 375, 381, 381, 377, 380, 375, 378, 376, 381, 381, 381]</t>
  </si>
  <si>
    <t>[3328, 3326, 3328, 3331, 3328, 3327, 3325, 3324, 3324, 3332, 3329, 3332, 3324, 3331, 3332, 3325, 3327, 3325, 3324, 3326, 3331, 3332, 3330, 3325, 3332, 3334, 3327, 3326, 3326, 3332, 3330, 3333, 3334, 3324, 3333, 3328, 3326, 3334, 3328, 3326, 3329, 3333, 3325, 3331, 3324, 3326, 3324, 3327, 3324, 3326, 3332, 3334, 3327, 3330, 3330, 3330, 3324, 3332, 3330, 3328, 3333, 3331, 3325, 3325, 3331, 3331, 3329, 3327, 3326, 3333, 3333, 3330, 3324, 3326, 3329, 3326, 3326, 3326, 3324, 3330, 3331, 3327, 3333, 3334, 3330, 3331, 3328, 3327, 3328, 3329, 3324, 3326, 3328, 3327, 3327, 3326, 3333, 3324, 3328, 3324, 3327, 3325, 3332, 3324, 3333, 3330, 3324, 3334, 3328, 3329, 3324, 3334, 3333, 3334, 3330, 3331, 3330, 3329, 3332, 3330, 3329, 3326, 3326, 3332, 3333, 3333, 3333, 3332, 3330, 3326, 3333, 3326, 3331, 3329, 3329, 3332, 3333, 3331, 3334, 3327, 3324, 3332, 3326, 3328, 3334, 3326, 3329, 3324, 3328, 3329, 3326, 3333, 3334, 3329, 3334, 3329, 3328, 3325, 3329, 3334, 3329, 3332, 3324, 3324, 3327, 3332, 3331, 3326, 3328, 3332, 3329, 3332, 3331, 3325, 3330, 3331, 3324, 3330, 3330, 3333, 3334, 3332, 3325, 3331, 3326, 3327, 3332, 3332, 3333, 3332, 3331, 3328]</t>
  </si>
  <si>
    <t>[359, 358, 355, 359, 356, 359, 359, 358, 359, 354, 356, 354, 354, 360, 355, 355, 356, 358]</t>
  </si>
  <si>
    <t>[3328, 3334, 3327, 3326, 3333, 3334, 3328, 3335, 3327, 3326, 3332, 3328, 3334, 3333, 3335, 3332, 3328, 3326, 3336, 3331, 3332, 3328, 3329, 3328, 3327, 3333, 3334, 3333, 3335, 3335, 3326, 3335, 3332, 3332, 3330, 3327, 3332, 3336, 3327, 3329, 3335, 3328, 3326, 3334, 3326, 3327, 3336, 3336, 3328, 3333, 3329, 3336, 3326, 3326, 3331, 3330, 3330, 3335, 3336, 3329, 3332, 3333, 3326, 3328, 3331, 3327, 3331, 3331, 3333, 3326, 3329, 3332, 3330, 3327, 3334, 3335, 3330, 3331, 3331, 3333, 3326, 3336, 3328, 3331, 3328, 3331, 3328, 3328, 3333, 3331, 3331, 3333, 3327, 3328, 3328, 3335, 3329, 3334, 3326, 3335, 3329, 3330, 3329, 3331, 3331, 3336, 3330, 3327, 3335, 3327, 3331, 3332, 3330, 3332, 3328, 3335, 3326, 3330, 3326, 3332, 3336, 3328, 3328, 3328, 3326, 3334, 3331, 3332, 3327, 3333, 3330, 3327, 3328, 3334, 3329, 3334, 3336, 3336, 3334, 3327, 3330, 3332, 3327, 3332, 3330, 3335, 3335, 3328, 3329, 3331, 3326, 3330, 3334, 3332, 3328, 3327, 3327, 3326, 3326, 3326, 3332, 3330, 3332, 3332, 3327, 3331, 3332, 3332, 3328, 3328, 3330, 3329, 3334, 3330, 3331, 3336, 3327, 3334, 3333, 3328, 3327, 3329, 3334, 3332, 3326, 3328, 3331, 3334, 3334, 3333, 3332, 3336]</t>
  </si>
  <si>
    <t>[375, 380, 378, 376, 379, 377, 377, 375, 381, 377, 378, 375, 381, 379, 380, 376, 380, 380]</t>
  </si>
  <si>
    <t>[3338, 3333, 3333, 3333, 3339, 3336, 3339, 3334, 3339, 3338, 3332, 3331, 3330, 3333, 3339, 3334, 3330, 3338, 3338, 3335, 3334, 3338, 3336, 3337, 3332, 3331, 3329, 3330, 3337, 3329, 3331, 3337, 3331, 3329, 3337, 3335, 3336, 3336, 3339, 3335, 3337, 3335, 3339, 3336, 3336, 3336, 3332, 3330, 3331, 3336, 3331, 3332, 3338, 3338, 3329, 3335, 3336, 3335, 3331, 3333, 3337, 3336, 3339, 3339, 3335, 3334, 3329, 3329, 3334, 3338, 3337, 3332, 3339, 3338, 3334, 3333, 3329, 3338, 3330, 3338, 3334, 3332, 3338, 3338, 3334, 3334, 3336, 3337, 3338, 3337, 3331, 3336, 3335, 3337, 3335, 3334, 3332, 3332, 3335, 3339, 3337, 3331, 3337, 3333, 3337, 3333, 3330, 3332, 3333, 3337, 3336, 3339, 3329, 3329, 3331, 3330, 3331, 3334, 3333, 3339, 3333, 3329, 3329, 3339, 3337, 3335, 3339, 3333, 3334, 3334, 3336, 3329, 3330, 3331, 3332, 3338, 3339, 3339, 3334, 3335, 3331, 3337, 3329, 3334, 3337, 3336, 3335, 3332, 3335, 3339, 3339, 3333, 3335, 3330, 3330, 3334, 3329, 3336, 3333, 3337, 3329, 3332, 3329, 3336, 3333, 3329, 3335, 3332, 3332, 3336, 3334, 3329, 3331, 3337, 3332, 3338, 3330, 3338, 3329, 3338, 3335, 3333, 3336, 3338, 3331, 3332, 3336, 3338, 3338, 3329, 3338, 3337]</t>
  </si>
  <si>
    <t>[380, 375, 379, 379, 379, 381, 380, 375, 381, 377, 375, 377, 381, 380, 376, 380, 380, 378]</t>
  </si>
  <si>
    <t>[3340, 3333, 3338, 3336, 3337, 3331, 3334, 3337, 3332, 3331, 3336, 3338, 3340, 3339, 3340, 3340, 3340, 3333, 3340, 3334, 3338, 3333, 3331, 3340, 3330, 3330, 3335, 3338, 3334, 3339, 3337, 3331, 3334, 3339, 3337, 3337, 3333, 3336, 3333, 3333, 3331, 3338, 3330, 3335, 3340, 3336, 3333, 3333, 3340, 3331, 3331, 3330, 3335, 3336, 3337, 3333, 3332, 3340, 3338, 3330, 3340, 3336, 3340, 3334, 3330, 3330, 3338, 3335, 3335, 3338, 3332, 3332, 3334, 3337, 3336, 3337, 3337, 3338, 3334, 3335, 3334, 3336, 3330, 3335, 3333, 3338, 3330, 3340, 3330, 3336, 3340, 3336, 3334, 3338, 3335, 3340, 3333, 3336, 3336, 3333, 3336, 3339, 3336, 3337, 3340, 3334, 3335, 3338, 3334, 3337, 3338, 3340, 3332, 3333, 3339, 3333, 3335, 3336, 3335, 3340, 3336, 3330, 3333, 3330, 3338, 3334, 3339, 3333, 3335, 3331, 3336, 3333, 3333, 3332, 3335, 3334, 3338, 3338, 3338, 3338, 3339, 3339, 3340, 3331, 3332, 3340, 3340, 3330, 3332, 3339, 3330, 3336, 3336, 3333, 3339, 3339, 3331, 3333, 3334, 3339, 3331, 3337, 3333, 3334, 3338, 3335, 3338, 3339, 3330, 3333, 3332, 3335, 3340, 3331, 3336, 3332, 3335, 3330, 3338, 3334, 3335, 3330, 3338, 3330, 3332, 3338, 3335, 3330, 3332, 3334, 3334, 3332]</t>
  </si>
  <si>
    <t>[377, 381, 381, 379, 376, 377, 379, 380, 378, 381, 379, 379, 381, 375, 376, 375, 378, 377]</t>
  </si>
  <si>
    <t>[3338, 3339, 3334, 3335, 3334, 3337, 3341, 3333, 3333, 3336, 3342, 3342, 3342, 3337, 3342, 3337, 3333, 3338, 3342, 3340, 3333, 3339, 3336, 3339, 3333, 3332, 3334, 3342, 3332, 3339, 3332, 3342, 3333, 3339, 3339, 3334, 3336, 3333, 3334, 3336, 3339, 3341, 3334, 3340, 3336, 3339, 3333, 3342, 3332, 3332, 3332, 3336, 3341, 3335, 3334, 3342, 3339, 3333, 3339, 3338, 3333, 3340, 3342, 3340, 3340, 3335, 3332, 3333, 3341, 3339, 3338, 3338, 3342, 3338, 3336, 3336, 3336, 3342, 3339, 3338, 3339, 3339, 3333, 3337, 3333, 3333, 3337, 3336, 3332, 3341, 3337, 3334, 3333, 3337, 3337, 3332, 3334, 3332, 3335, 3339, 3340, 3339, 3340, 3336, 3340, 3337, 3332, 3332, 3342, 3332, 3339, 3337, 3338, 3338, 3333, 3341, 3340, 3341, 3342, 3336, 3339, 3337, 3340, 3341, 3333, 3336, 3333, 3338, 3340, 3335, 3333, 3342, 3333, 3335, 3336, 3334, 3334, 3336, 3342, 3336, 3332, 3333, 3338, 3337, 3338, 3337, 3335, 3342, 3335, 3333, 3341, 3341, 3336, 3333, 3339, 3336, 3335, 3339, 3334, 3341, 3335, 3334, 3333, 3334, 3334, 3339, 3333, 3332, 3332, 3338, 3334, 3337, 3342, 3341, 3337, 3341, 3341, 3332, 3333, 3341, 3337, 3332, 3342, 3340, 3335, 3341, 3333, 3338, 3337, 3340, 3342, 3333]</t>
  </si>
  <si>
    <t>[380, 381, 375, 378, 378, 381, 379, 379, 377, 378, 381, 375, 381, 381, 379, 375, 380, 375]</t>
  </si>
  <si>
    <t>[3335, 3341, 3334, 3336, 3335, 3344, 3340, 3343, 3343, 3336, 3336, 3339, 3334, 3340, 3341, 3336, 3337, 3343, 3335, 3339, 3344, 3336, 3342, 3339, 3344, 3339, 3340, 3340, 3342, 3334, 3336, 3340, 3338, 3342, 3341, 3338, 3341, 3337, 3341, 3344, 3341, 3341, 3339, 3343, 3337, 3344, 3340, 3343, 3340, 3340, 3342, 3342, 3336, 3339, 3337, 3343, 3339, 3343, 3336, 3341, 3336, 3341, 3344, 3343, 3336, 3335, 3340, 3336, 3336, 3342, 3335, 3342, 3336, 3336, 3334, 3341, 3340, 3342, 3342, 3338, 3340, 3341, 3334, 3338, 3340, 3336, 3338, 3341, 3336, 3341, 3342, 3339, 3336, 3344, 3337, 3339, 3335, 3336, 3341, 3343, 3344, 3334, 3334, 3334, 3340, 3339, 3337, 3339, 3334, 3340, 3336, 3339, 3338, 3339, 3336, 3338, 3338, 3336, 3340, 3340, 3338, 3337, 3343, 3344, 3336, 3335, 3335, 3337, 3341, 3340, 3336, 3338, 3342, 3339, 3342, 3342, 3341, 3334, 3338, 3336, 3334, 3338, 3340, 3341, 3335, 3336, 3341, 3340, 3342, 3341, 3334, 3342, 3339, 3343, 3339, 3340, 3338, 3334, 3342, 3334, 3336, 3334, 3340, 3344, 3340, 3336, 3342, 3336, 3338, 3336, 3342, 3343, 3339, 3342, 3339, 3344, 3343, 3343, 3338, 3338, 3336, 3341, 3340, 3338, 3338, 3340, 3334, 3339, 3335, 3336, 3337, 3339]</t>
  </si>
  <si>
    <t>[376, 375, 381, 378, 375, 379, 375, 378, 378, 380, 379, 377, 381, 381, 375, 375, 381, 379]</t>
  </si>
  <si>
    <t>[379, 375, 379, 381, 380, 379, 378, 376, 376, 379, 381, 381, 379, 375, 376, 381, 380, 377]</t>
  </si>
  <si>
    <t>[3345, 3340, 3343, 3340, 3344, 3341, 3343, 3340, 3346, 3345, 3339, 3344, 3337, 3344, 3341, 3337, 3347, 3338, 3337, 3342, 3343, 3341, 3338, 3340, 3347, 3341, 3345, 3346, 3340, 3338, 3341, 3345, 3344, 3338, 3340, 3338, 3339, 3346, 3341, 3344, 3337, 3340, 3345, 3346, 3338, 3338, 3344, 3340, 3344, 3342, 3344, 3340, 3345, 3339, 3347, 3338, 3343, 3346, 3341, 3342, 3347, 3337, 3347, 3339, 3345, 3346, 3340, 3338, 3337, 3347, 3345, 3340, 3347, 3338, 3340, 3342, 3338, 3340, 3344, 3337, 3343, 3344, 3344, 3342, 3347, 3346, 3345, 3343, 3346, 3340, 3340, 3340, 3341, 3344, 3341, 3340, 3337, 3340, 3341, 3344, 3347, 3346, 3339, 3343, 3345, 3345, 3344, 3338, 3347, 3343, 3341, 3346, 3347, 3338, 3342, 3345, 3344, 3340, 3339, 3344, 3344, 3345, 3338, 3339, 3341, 3339, 3343, 3344, 3346, 3346, 3344, 3337, 3342, 3340, 3339, 3340, 3342, 3341, 3341, 3339, 3339, 3338, 3344, 3344, 3343, 3347, 3340, 3338, 3340, 3340, 3347, 3337, 3344, 3341, 3343, 3347, 3341, 3345, 3342, 3346, 3342, 3344, 3342, 3347, 3342, 3339, 3347, 3345, 3342, 3343, 3344, 3342, 3337, 3346, 3343, 3340, 3344, 3338, 3339, 3343, 3342, 3344, 3344, 3345, 3345, 3344, 3339, 3339, 3345, 3340, 3337, 3341]</t>
  </si>
  <si>
    <t>[380, 379, 375, 377, 376, 377, 379, 379, 376, 379, 380, 380, 375, 375, 378, 380, 380, 380]</t>
  </si>
  <si>
    <t>[3349, 3343, 3349, 3349, 3339, 3346, 3346, 3345, 3344, 3347, 3348, 3341, 3346, 3345, 3347, 3342, 3348, 3347, 3341, 3349, 3339, 3339, 3339, 3347, 3345, 3343, 3345, 3349, 3345, 3340, 3339, 3349, 3339, 3340, 3346, 3343, 3343, 3348, 3339, 3349, 3341, 3343, 3348, 3341, 3344, 3346, 3346, 3345, 3345, 3348, 3342, 3345, 3340, 3340, 3348, 3341, 3349, 3344, 3346, 3339, 3341, 3341, 3344, 3342, 3345, 3349, 3344, 3341, 3347, 3349, 3349, 3349, 3343, 3341, 3340, 3339, 3340, 3344, 3343, 3346, 3339, 3346, 3341, 3348, 3346, 3347, 3346, 3341, 3339, 3339, 3346, 3342, 3344, 3344, 3344, 3343, 3340, 3340, 3347, 3340, 3349, 3349, 3348, 3349, 3343, 3349, 3346, 3347, 3346, 3345, 3341, 3348, 3342, 3344, 3342, 3347, 3346, 3346, 3348, 3346, 3341, 3341, 3346, 3344, 3346, 3346, 3347, 3347, 3344, 3341, 3345, 3349, 3343, 3339, 3345, 3346, 3342, 3343, 3342, 3346, 3349, 3341, 3349, 3347, 3345, 3340, 3348, 3343, 3340, 3340, 3345, 3345, 3346, 3340, 3344, 3339, 3346, 3340, 3342, 3348, 3342, 3348, 3348, 3340, 3347, 3345, 3349, 3346, 3340, 3343, 3345, 3349, 3343, 3342, 3343, 3342, 3340, 3349, 3339, 3339, 3346, 3339, 3349, 3345, 3343, 3348, 3346, 3349, 3348, 3340, 3344, 3345]</t>
  </si>
  <si>
    <t>[377, 381, 375, 381, 378, 381, 375, 377, 376, 381, 380, 380, 375, 378, 380, 381, 379, 376]</t>
  </si>
  <si>
    <t>[3346, 3343, 3351, 3346, 3351, 3343, 3348, 3351, 3344, 3342, 3347, 3343, 3346, 3347, 3345, 3343, 3344, 3344, 3344, 3343, 3341, 3345, 3346, 3347, 3342, 3344, 3348, 3344, 3345, 3349, 3342, 3346, 3342, 3341, 3344, 3350, 3345, 3344, 3341, 3348, 3346, 3346, 3345, 3351, 3350, 3347, 3348, 3351, 3342, 3346, 3344, 3341, 3347, 3342, 3351, 3345, 3343, 3341, 3351, 3344, 3350, 3345, 3349, 3348, 3344, 3349, 3350, 3350, 3346, 3346, 3341, 3350, 3342, 3350, 3350, 3346, 3350, 3344, 3344, 3347, 3341, 3351, 3345, 3343, 3347, 3344, 3347, 3347, 3348, 3347, 3348, 3346, 3348, 3345, 3347, 3342, 3343, 3341, 3350, 3344, 3349, 3350, 3348, 3345, 3346, 3349, 3343, 3346, 3342, 3350, 3344, 3345, 3344, 3347, 3346, 3349, 3348, 3351, 3349, 3345, 3351, 3343, 3349, 3349, 3347, 3344, 3343, 3343, 3347, 3343, 3342, 3348, 3348, 3351, 3350, 3344, 3346, 3345, 3350, 3344, 3351, 3343, 3344, 3350, 3346, 3348, 3350, 3350, 3347, 3341, 3348, 3344, 3342, 3343, 3342, 3341, 3351, 3350, 3341, 3342, 3349, 3344, 3342, 3348, 3347, 3349, 3350, 3346, 3346, 3349, 3351, 3344, 3342, 3351, 3349, 3347, 3341, 3351, 3342, 3345, 3348, 3348, 3347, 3346, 3345, 3346, 3346, 3349, 3348, 3344, 3345, 3351]</t>
  </si>
  <si>
    <t>[381, 379, 381, 377, 381, 380, 375, 375, 376, 380, 375, 375, 379, 375, 377, 379, 379, 379]</t>
  </si>
  <si>
    <t>[3346, 3345, 3352, 3350, 3349, 3350, 3350, 3353, 3344, 3345, 3346, 3348, 3343, 3350, 3344, 3345, 3345, 3343, 3352, 3353, 3348, 3346, 3344, 3343, 3349, 3350, 3348, 3347, 3346, 3345, 3345, 3351, 3352, 3345, 3349, 3350, 3349, 3353, 3353, 3352, 3347, 3345, 3345, 3353, 3350, 3353, 3345, 3345, 3348, 3348, 3344, 3344, 3352, 3349, 3348, 3345, 3352, 3351, 3343, 3349, 3350, 3348, 3349, 3347, 3344, 3347, 3345, 3350, 3352, 3349, 3347, 3348, 3351, 3349, 3352, 3347, 3352, 3352, 3344, 3349, 3352, 3351, 3351, 3350, 3352, 3346, 3350, 3352, 3352, 3343, 3347, 3352, 3349, 3353, 3352, 3344, 3345, 3343, 3343, 3343, 3349, 3348, 3350, 3351, 3353, 3351, 3344, 3345, 3348, 3344, 3346, 3347, 3347, 3346, 3347, 3353, 3348, 3344, 3344, 3352, 3343, 3345, 3349, 3345, 3350, 3348, 3352, 3347, 3346, 3347, 3344, 3348, 3350, 3343, 3348, 3345, 3347, 3346, 3344, 3345, 3343, 3350, 3353, 3349, 3347, 3352, 3353, 3344, 3348, 3346, 3343, 3351, 3343, 3348, 3348, 3349, 3352, 3349, 3347, 3348, 3347, 3349, 3346, 3348, 3349, 3344, 3350, 3349, 3347, 3349, 3347, 3348, 3348, 3351, 3348, 3353, 3347, 3345, 3351, 3346, 3350, 3350, 3352, 3346, 3348, 3352, 3348, 3348, 3353, 3346, 3346, 3344]</t>
  </si>
  <si>
    <t>[376, 381, 376, 378, 377, 379, 375, 376, 378, 379, 381, 377, 381, 375, 378, 376, 377, 379]</t>
  </si>
  <si>
    <t>[3344, 3352, 3345, 3347, 3346, 3349, 3352, 3351, 3347, 3344, 3350, 3344, 3347, 3349, 3344, 3346, 3346, 3344, 3349, 3349, 3348, 3350, 3354, 3350, 3353, 3349, 3345, 3347, 3352, 3348, 3347, 3352, 3350, 3354, 3352, 3354, 3349, 3346, 3347, 3348, 3350, 3346, 3348, 3354, 3345, 3347, 3349, 3350, 3351, 3352, 3352, 3354, 3348, 3350, 3351, 3348, 3350, 3345, 3352, 3348, 3345, 3344, 3345, 3345, 3354, 3352, 3346, 3347, 3346, 3346, 3352, 3351, 3352, 3345, 3349, 3350, 3353, 3347, 3354, 3347, 3352, 3354, 3353, 3346, 3346, 3350, 3350, 3349, 3353, 3345, 3346, 3349, 3347, 3352, 3350, 3352, 3354, 3347, 3353, 3346, 3346, 3349, 3350, 3346, 3345, 3353, 3354, 3351, 3351, 3354, 3352, 3354, 3349, 3350, 3353, 3349, 3347, 3352, 3352, 3346, 3344, 3349, 3346, 3351, 3351, 3349, 3354, 3348, 3349, 3345, 3344, 3349, 3345, 3347, 3347, 3351, 3349, 3351, 3351, 3350, 3352, 3344, 3351, 3350, 3351, 3352, 3354, 3352, 3344, 3351, 3348, 3350, 3349, 3344, 3352, 3344, 3354, 3348, 3353, 3347, 3351, 3350, 3349, 3350, 3349, 3345, 3347, 3348, 3353, 3352, 3352, 3353, 3348, 3347, 3353, 3350, 3352, 3348, 3350, 3347, 3348, 3352, 3351, 3353, 3348, 3348, 3351, 3353, 3348, 3354, 3349, 3348]</t>
  </si>
  <si>
    <t>[380, 381, 379, 381, 377, 376, 379, 377, 375, 379, 380, 379, 380, 375, 381, 376, 380, 378]</t>
  </si>
  <si>
    <t>[3354, 3351, 3346, 3349, 3349, 3349, 3355, 3355, 3349, 3346, 3347, 3355, 3354, 3350, 3346, 3352, 3352, 3350, 3355, 3351, 3346, 3354, 3349, 3350, 3352, 3356, 3352, 3354, 3354, 3346, 3347, 3356, 3347, 3349, 3348, 3355, 3351, 3351, 3353, 3349, 3347, 3352, 3353, 3356, 3350, 3351, 3347, 3354, 3353, 3346, 3354, 3356, 3348, 3352, 3348, 3356, 3352, 3354, 3351, 3347, 3350, 3351, 3352, 3352, 3351, 3356, 3356, 3353, 3351, 3348, 3349, 3356, 3355, 3353, 3346, 3354, 3348, 3350, 3349, 3356, 3348, 3352, 3349, 3350, 3352, 3346, 3348, 3354, 3348, 3355, 3353, 3347, 3352, 3348, 3351, 3350, 3356, 3354, 3347, 3356, 3346, 3348, 3356, 3351, 3354, 3352, 3350, 3349, 3356, 3353, 3354, 3352, 3355, 3348, 3350, 3347, 3346, 3354, 3356, 3354, 3350, 3347, 3356, 3349, 3356, 3352, 3355, 3350, 3351, 3350, 3349, 3348, 3351, 3354, 3350, 3350, 3355, 3347, 3352, 3350, 3351, 3356, 3354, 3349, 3356, 3354, 3354, 3356, 3351, 3349, 3356, 3348, 3351, 3347, 3356, 3347, 3349, 3356, 3347, 3355, 3354, 3349, 3351, 3347, 3351, 3350, 3352, 3350, 3354, 3346, 3350, 3356, 3354, 3356, 3350, 3354, 3347, 3350, 3353, 3355, 3354, 3355, 3352, 3354, 3351, 3354, 3348, 3356, 3346, 3350, 3356, 3350]</t>
  </si>
  <si>
    <t>[375, 380, 380, 377, 376, 378, 381, 379, 378, 380, 379, 380, 378, 375, 379, 375, 380, 380]</t>
  </si>
  <si>
    <t>[3356, 3356, 3354, 3356, 3354, 3350, 3352, 3356, 3356, 3355, 3349, 3350, 3348, 3357, 3350, 3348, 3347, 3350, 3350, 3354, 3351, 3354, 3347, 3351, 3350, 3350, 3350, 3352, 3355, 3349, 3352, 3348, 3357, 3356, 3355, 3356, 3352, 3347, 3347, 3354, 3350, 3356, 3352, 3352, 3355, 3353, 3357, 3348, 3354, 3348, 3348, 3349, 3351, 3347, 3349, 3350, 3351, 3353, 3347, 3354, 3347, 3353, 3349, 3351, 3348, 3349, 3347, 3353, 3352, 3352, 3348, 3357, 3352, 3353, 3353, 3355, 3351, 3349, 3352, 3357, 3351, 3350, 3353, 3357, 3355, 3348, 3353, 3349, 3347, 3347, 3353, 3347, 3349, 3353, 3348, 3347, 3353, 3356, 3350, 3349, 3352, 3347, 3349, 3350, 3354, 3352, 3356, 3357, 3352, 3357, 3356, 3352, 3348, 3351, 3347, 3351, 3347, 3357, 3350, 3353, 3353, 3356, 3352, 3347, 3354, 3354, 3351, 3349, 3349, 3348, 3351, 3351, 3353, 3354, 3350, 3350, 3353, 3347, 3353, 3351, 3354, 3356, 3352, 3348, 3353, 3355, 3357, 3354, 3357, 3355, 3357, 3350, 3355, 3356, 3354, 3355, 3353, 3352, 3356, 3348, 3352, 3354, 3355, 3355, 3351, 3347, 3347, 3347, 3353, 3355, 3350, 3356, 3356, 3347, 3348, 3348, 3356, 3352, 3347, 3347, 3353, 3347, 3352, 3357, 3355, 3357, 3350, 3355, 3354, 3354, 3348, 3357]</t>
  </si>
  <si>
    <t>[375, 376, 381, 381, 376, 376, 379, 375, 375, 378, 379, 380, 380, 377, 376, 378, 375, 378]</t>
  </si>
  <si>
    <t>[3353, 3350, 3351, 3352, 3352, 3352, 3350, 3353, 3351, 3359, 3350, 3356, 3354, 3354, 3358, 3349, 3357, 3355, 3359, 3359, 3354, 3356, 3356, 3357, 3355, 3353, 3349, 3357, 3358, 3354, 3351, 3356, 3349, 3356, 3351, 3353, 3356, 3352, 3349, 3349, 3349, 3351, 3356, 3349, 3356, 3354, 3351, 3355, 3356, 3352, 3349, 3356, 3357, 3354, 3349, 3359, 3358, 3357, 3355, 3352, 3351, 3352, 3354, 3356, 3351, 3359, 3355, 3358, 3352, 3358, 3357, 3359, 3354, 3349, 3354, 3350, 3352, 3354, 3350, 3350, 3355, 3349, 3349, 3352, 3350, 3349, 3359, 3351, 3351, 3358, 3352, 3359, 3358, 3356, 3352, 3354, 3350, 3352, 3357, 3352, 3357, 3351, 3357, 3353, 3351, 3357, 3350, 3350, 3355, 3359, 3355, 3353, 3351, 3357, 3355, 3353, 3355, 3358, 3350, 3355, 3354, 3358, 3350, 3351, 3350, 3358, 3350, 3353, 3358, 3356, 3356, 3350, 3351, 3356, 3355, 3349, 3356, 3357, 3352, 3358, 3352, 3350, 3349, 3354, 3352, 3354, 3349, 3358, 3352, 3351, 3353, 3350, 3357, 3358, 3355, 3358, 3349, 3359, 3359, 3354, 3350, 3352, 3352, 3357, 3353, 3357, 3358, 3351, 3352, 3357, 3355, 3354, 3353, 3349, 3355, 3349, 3349, 3350, 3355, 3356, 3353, 3353, 3354, 3358, 3350, 3351, 3359, 3357, 3357, 3351, 3352, 3358]</t>
  </si>
  <si>
    <t>[375, 378, 381, 379, 379, 381, 377, 378, 376, 378, 377, 378, 381, 380, 378, 375, 375, 380]</t>
  </si>
  <si>
    <t>[3360, 3354, 3355, 3350, 3359, 3358, 3351, 3354, 3354, 3358, 3358, 3355, 3360, 3352, 3359, 3354, 3351, 3354, 3357, 3353, 3353, 3357, 3356, 3353, 3355, 3350, 3353, 3353, 3355, 3360, 3359, 3352, 3359, 3357, 3353, 3360, 3360, 3351, 3351, 3352, 3356, 3359, 3350, 3355, 3353, 3350, 3357, 3355, 3351, 3360, 3357, 3353, 3360, 3360, 3353, 3351, 3358, 3360, 3353, 3353, 3358, 3351, 3352, 3351, 3360, 3359, 3352, 3354, 3353, 3350, 3360, 3353, 3359, 3359, 3355, 3358, 3360, 3354, 3358, 3355, 3351, 3358, 3357, 3351, 3353, 3352, 3355, 3354, 3352, 3351, 3350, 3355, 3353, 3356, 3359, 3350, 3354, 3355, 3356, 3356, 3355, 3360, 3350, 3358, 3355, 3352, 3353, 3353, 3360, 3355, 3356, 3354, 3360, 3353, 3356, 3358, 3356, 3351, 3354, 3355, 3353, 3354, 3359, 3350, 3360, 3354, 3351, 3356, 3350, 3350, 3358, 3356, 3354, 3359, 3352, 3360, 3354, 3353, 3353, 3356, 3358, 3359, 3360, 3355, 3352, 3350, 3359, 3350, 3356, 3356, 3360, 3360, 3354, 3350, 3350, 3360, 3351, 3358, 3354, 3354, 3359, 3351, 3358, 3355, 3358, 3353, 3352, 3353, 3356, 3355, 3360, 3350, 3360, 3358, 3358, 3350, 3359, 3356, 3360, 3356, 3357, 3360, 3360, 3357, 3357, 3360, 3358, 3354, 3354, 3356, 3350, 3357]</t>
  </si>
  <si>
    <t>[378, 381, 375, 378, 376, 379, 381, 381, 377, 377, 380, 379, 380, 378, 377, 380, 376, 376]</t>
  </si>
  <si>
    <t>[3357, 3355, 3353, 3362, 3352, 3353, 3362, 3357, 3354, 3355, 3355, 3358, 3356, 3361, 3358, 3355, 3360, 3353, 3357, 3359, 3362, 3358, 3362, 3360, 3361, 3352, 3357, 3360, 3353, 3361, 3355, 3357, 3355, 3361, 3361, 3353, 3356, 3360, 3354, 3356, 3355, 3357, 3354, 3355, 3352, 3353, 3362, 3358, 3360, 3358, 3362, 3357, 3361, 3352, 3360, 3357, 3358, 3353, 3360, 3353, 3352, 3361, 3361, 3353, 3360, 3360, 3359, 3359, 3352, 3356, 3352, 3352, 3356, 3354, 3352, 3358, 3355, 3361, 3360, 3359, 3356, 3362, 3361, 3358, 3356, 3353, 3352, 3357, 3360, 3359, 3352, 3353, 3354, 3357, 3359, 3357, 3354, 3359, 3353, 3356, 3355, 3353, 3356, 3357, 3362, 3357, 3354, 3356, 3358, 3355, 3362, 3353, 3352, 3359, 3357, 3352, 3353, 3361, 3360, 3360, 3359, 3357, 3358, 3355, 3362, 3354, 3353, 3358, 3359, 3361, 3360, 3355, 3354, 3352, 3360, 3356, 3360, 3360, 3356, 3360, 3360, 3362, 3352, 3356, 3357, 3361, 3356, 3356, 3355, 3354, 3352, 3355, 3357, 3361, 3354, 3358, 3360, 3355, 3359, 3361, 3356, 3353, 3358, 3358, 3355, 3356, 3359, 3360, 3361, 3357, 3358, 3354, 3352, 3355, 3361, 3359, 3362, 3360, 3362, 3353, 3361, 3359, 3361, 3357, 3353, 3356, 3352, 3355, 3361, 3356, 3356, 3360]</t>
  </si>
  <si>
    <t>[375, 379, 379, 377, 376, 379, 377, 376, 379, 380, 380, 375, 376, 378, 379, 380, 375, 377]</t>
  </si>
  <si>
    <t>[3360, 3353, 3359, 3354, 3355, 3361, 3354, 3358, 3363, 3360, 3357, 3360, 3356, 3360, 3353, 3362, 3362, 3359, 3362, 3358, 3356, 3356, 3362, 3356, 3357, 3355, 3357, 3356, 3363, 3360, 3361, 3356, 3361, 3353, 3355, 3358, 3353, 3356, 3354, 3363, 3359, 3361, 3354, 3362, 3359, 3354, 3360, 3353, 3354, 3362, 3357, 3355, 3358, 3358, 3354, 3354, 3356, 3359, 3359, 3362, 3358, 3357, 3354, 3358, 3354, 3353, 3356, 3358, 3359, 3356, 3362, 3358, 3353, 3355, 3361, 3353, 3354, 3356, 3359, 3356, 3363, 3355, 3358, 3356, 3357, 3360, 3358, 3357, 3353, 3360, 3354, 3357, 3363, 3360, 3361, 3360, 3359, 3353, 3359, 3362, 3361, 3361, 3357, 3358, 3355, 3360, 3354, 3359, 3357, 3356, 3356, 3356, 3361, 3362, 3363, 3356, 3357, 3356, 3358, 3355, 3361, 3363, 3358, 3359, 3362, 3362, 3354, 3357, 3356, 3363, 3360, 3361, 3357, 3358, 3360, 3356, 3358, 3353, 3360, 3359, 3358, 3355, 3358, 3354, 3359, 3361, 3358, 3359, 3355, 3355, 3362, 3355, 3360, 3359, 3356, 3360, 3356, 3359, 3353, 3355, 3359, 3359, 3360, 3354, 3360, 3355, 3358, 3356, 3358, 3361, 3356, 3356, 3353, 3362, 3356, 3359, 3360, 3363, 3357, 3363, 3361, 3356, 3355, 3355, 3358, 3358, 3361, 3356, 3357, 3358, 3355, 3360]</t>
  </si>
  <si>
    <t>[3358, 3364, 3366, 3358, 3365, 3365, 3360, 3365, 3361, 3366, 3364, 3364, 3358, 3363, 3359, 3362, 3364, 3359, 3366, 3362, 3365, 3363, 3362, 3359, 3359, 3366, 3360, 3366, 3357, 3365, 3365, 3360, 3362, 3357, 3366, 3358, 3358, 3357, 3357, 3357, 3359, 3362, 3357, 3366, 3359, 3359, 3366, 3362, 3363, 3359, 3362, 3361, 3358, 3365, 3358, 3363, 3357, 3357, 3362, 3361, 3364, 3366, 3359, 3359, 3357, 3359, 3361, 3365, 3364, 3360, 3363, 3356, 3356, 3361, 3364, 3363, 3356, 3361, 3356, 3363, 3364, 3363, 3364, 3357, 3363, 3359, 3359, 3357, 3363, 3356, 3357, 3363, 3357, 3363, 3360, 3356, 3365, 3359, 3366, 3363, 3362, 3356, 3362, 3360, 3365, 3366, 3366, 3359, 3356, 3359, 3359, 3362, 3358, 3360, 3366, 3366, 3360, 3358, 3364, 3366, 3365, 3363, 3361, 3363, 3365, 3358, 3365, 3360, 3364, 3361, 3357, 3359, 3360, 3356, 3360, 3359, 3363, 3357, 3360, 3363, 3364, 3360, 3363, 3362, 3360, 3359, 3363, 3365, 3362, 3365, 3357, 3362, 3356, 3363, 3359, 3361, 3363, 3362, 3361, 3362, 3366, 3364, 3356, 3365, 3364, 3366, 3363, 3364, 3357, 3361, 3363, 3359, 3357, 3358, 3358, 3364, 3360, 3360, 3357, 3363, 3366, 3366, 3356, 3365, 3366, 3366, 3359, 3360, 3360, 3360, 3363, 3363]</t>
  </si>
  <si>
    <t>[376, 381, 380, 380, 375, 375, 376, 381, 379, 377, 378, 379, 380, 379, 379, 381, 378, 381]</t>
  </si>
  <si>
    <t>[3365, 3362, 3365, 3367, 3363, 3367, 3365, 3361, 3365, 3358, 3358, 3363, 3358, 3361, 3357, 3366, 3361, 3361, 3365, 3363, 3357, 3362, 3363, 3361, 3365, 3357, 3359, 3358, 3359, 3362, 3367, 3367, 3359, 3362, 3367, 3363, 3366, 3358, 3360, 3367, 3358, 3366, 3367, 3357, 3360, 3366, 3362, 3367, 3362, 3367, 3360, 3362, 3360, 3364, 3362, 3361, 3361, 3361, 3366, 3361, 3365, 3364, 3363, 3365, 3367, 3359, 3363, 3359, 3365, 3358, 3366, 3358, 3363, 3360, 3367, 3366, 3358, 3364, 3358, 3359, 3361, 3361, 3364, 3359, 3363, 3358, 3358, 3358, 3361, 3359, 3367, 3358, 3364, 3361, 3366, 3362, 3357, 3359, 3359, 3367, 3357, 3360, 3366, 3367, 3363, 3359, 3365, 3366, 3361, 3367, 3367, 3359, 3358, 3358, 3361, 3357, 3361, 3362, 3366, 3358, 3365, 3359, 3358, 3357, 3364, 3360, 3357, 3360, 3365, 3361, 3358, 3363, 3361, 3359, 3363, 3364, 3359, 3358, 3358, 3357, 3363, 3360, 3364, 3364, 3360, 3367, 3358, 3360, 3357, 3365, 3363, 3362, 3359, 3367, 3363, 3359, 3362, 3357, 3360, 3358, 3357, 3361, 3360, 3357, 3357, 3362, 3358, 3358, 3362, 3360, 3362, 3367, 3362, 3367, 3358, 3364, 3365, 3366, 3363, 3366, 3363, 3360, 3361, 3360, 3357, 3362, 3361, 3358, 3361, 3364, 3362, 3363]</t>
  </si>
  <si>
    <t>[360, 356, 355, 357, 354, 356, 359, 360, 359, 355, 358, 359, 359, 356, 355, 360, 354, 354]</t>
  </si>
  <si>
    <t>[3368, 3363, 3361, 3365, 3366, 3365, 3366, 3364, 3365, 3363, 3359, 3363, 3359, 3360, 3365, 3364, 3364, 3361, 3363, 3365, 3365, 3366, 3359, 3360, 3365, 3363, 3362, 3364, 3363, 3362, 3367, 3363, 3359, 3369, 3366, 3366, 3359, 3365, 3366, 3360, 3366, 3367, 3359, 3363, 3368, 3369, 3360, 3362, 3359, 3360, 3363, 3369, 3364, 3369, 3367, 3364, 3363, 3369, 3364, 3369, 3361, 3361, 3359, 3367, 3368, 3368, 3365, 3359, 3359, 3365, 3359, 3366, 3365, 3367, 3363, 3359, 3360, 3365, 3363, 3360, 3364, 3366, 3361, 3366, 3365, 3365, 3364, 3366, 3367, 3362, 3368, 3361, 3359, 3369, 3367, 3360, 3365, 3361, 3366, 3360, 3365, 3361, 3369, 3366, 3359, 3361, 3367, 3363, 3360, 3364, 3360, 3369, 3361, 3366, 3368, 3369, 3366, 3362, 3367, 3360, 3359, 3363, 3360, 3366, 3360, 3367, 3361, 3369, 3360, 3363, 3367, 3361, 3369, 3368, 3359, 3363, 3367, 3369, 3367, 3368, 3364, 3365, 3362, 3361, 3368, 3362, 3365, 3362, 3362, 3362, 3362, 3365, 3362, 3362, 3361, 3360, 3365, 3369, 3369, 3367, 3365, 3368, 3360, 3369, 3365, 3369, 3367, 3359, 3363, 3359, 3362, 3369, 3360, 3361, 3362, 3364, 3367, 3365, 3361, 3359, 3363, 3364, 3362, 3361, 3364, 3363, 3364, 3367, 3362, 3364, 3360, 3359]</t>
  </si>
  <si>
    <t>[380, 381, 377, 378, 380, 380, 379, 376, 381, 379, 376, 378, 379, 378, 376, 376, 377, 376]</t>
  </si>
  <si>
    <t>[3362, 3361, 3364, 3367, 3370, 3368, 3367, 3369, 3367, 3370, 3360, 3361, 3362, 3365, 3365, 3360, 3367, 3369, 3364, 3367, 3363, 3370, 3365, 3369, 3364, 3369, 3366, 3363, 3368, 3363, 3370, 3369, 3361, 3367, 3361, 3364, 3362, 3364, 3368, 3366, 3360, 3361, 3368, 3366, 3363, 3370, 3361, 3360, 3367, 3364, 3362, 3360, 3362, 3364, 3360, 3370, 3363, 3365, 3364, 3360, 3364, 3370, 3360, 3363, 3370, 3368, 3360, 3361, 3360, 3363, 3362, 3369, 3370, 3369, 3366, 3369, 3363, 3362, 3363, 3361, 3368, 3370, 3364, 3361, 3363, 3362, 3363, 3360, 3366, 3362, 3362, 3363, 3364, 3366, 3362, 3368, 3365, 3366, 3364, 3368, 3370, 3370, 3366, 3367, 3367, 3367, 3361, 3367, 3369, 3363, 3367, 3366, 3360, 3364, 3370, 3360, 3365, 3362, 3369, 3363, 3368, 3363, 3367, 3363, 3360, 3368, 3362, 3369, 3364, 3363, 3367, 3363, 3364, 3363, 3365, 3362, 3360, 3368, 3369, 3367, 3366, 3364, 3360, 3364, 3369, 3366, 3362, 3364, 3365, 3360, 3364, 3367, 3369, 3369, 3368, 3363, 3363, 3369, 3365, 3362, 3364, 3370, 3370, 3360, 3369, 3361, 3360, 3368, 3361, 3368, 3367, 3364, 3369, 3370, 3368, 3368, 3369, 3367, 3370, 3361, 3363, 3364, 3364, 3366, 3363, 3360, 3365, 3361, 3365, 3365, 3367, 3364]</t>
  </si>
  <si>
    <t>[380, 377, 380, 381, 381, 381, 377, 378, 378, 375, 379, 375, 381, 377, 375, 378, 380, 380]</t>
  </si>
  <si>
    <t>[3368, 3366, 3367, 3363, 3364, 3365, 3362, 3363, 3364, 3367, 3370, 3364, 3368, 3365, 3363, 3363, 3365, 3372, 3363, 3364, 3368, 3366, 3370, 3363, 3365, 3368, 3366, 3368, 3365, 3371, 3369, 3368, 3371, 3362, 3368, 3369, 3362, 3366, 3368, 3369, 3367, 3367, 3366, 3366, 3368, 3368, 3366, 3371, 3365, 3371, 3363, 3362, 3368, 3368, 3372, 3362, 3371, 3362, 3368, 3364, 3365, 3368, 3369, 3369, 3370, 3363, 3367, 3372, 3372, 3369, 3362, 3364, 3368, 3365, 3367, 3371, 3369, 3370, 3370, 3368, 3367, 3368, 3366, 3363, 3371, 3365, 3369, 3370, 3369, 3372, 3365, 3367, 3366, 3366, 3362, 3366, 3365, 3364, 3362, 3371, 3369, 3364, 3369, 3372, 3368, 3370, 3364, 3370, 3370, 3365, 3363, 3366, 3369, 3369, 3372, 3371, 3369, 3369, 3369, 3371, 3370, 3366, 3370, 3366, 3362, 3364, 3370, 3370, 3367, 3371, 3363, 3363, 3369, 3362, 3369, 3370, 3365, 3371, 3372, 3368, 3366, 3372, 3370, 3366, 3362, 3366, 3372, 3367, 3372, 3364, 3363, 3364, 3370, 3362, 3362, 3362, 3369, 3372, 3364, 3368, 3366, 3365, 3369, 3372, 3371, 3366, 3364, 3362, 3370, 3364, 3364, 3371, 3363, 3365, 3364, 3364, 3370, 3367, 3369, 3363, 3367, 3371, 3369, 3372, 3369, 3372, 3369, 3368, 3363, 3362, 3372, 3368]</t>
  </si>
  <si>
    <t>[355, 354, 355, 359, 359, 358, 359, 356, 354, 354, 354, 357, 357, 357, 355, 359, 358, 358]</t>
  </si>
  <si>
    <t>[3371, 3373, 3363, 3372, 3373, 3363, 3364, 3365, 3366, 3373, 3367, 3373, 3363, 3373, 3365, 3372, 3365, 3371, 3368, 3371, 3367, 3365, 3367, 3366, 3373, 3365, 3365, 3373, 3372, 3364, 3369, 3366, 3363, 3372, 3368, 3369, 3372, 3365, 3367, 3369, 3368, 3369, 3372, 3364, 3372, 3364, 3369, 3365, 3373, 3364, 3370, 3366, 3370, 3373, 3373, 3366, 3370, 3373, 3366, 3364, 3363, 3366, 3371, 3372, 3370, 3369, 3366, 3369, 3369, 3365, 3364, 3370, 3369, 3373, 3373, 3364, 3363, 3363, 3368, 3367, 3371, 3372, 3371, 3367, 3363, 3372, 3371, 3371, 3364, 3367, 3369, 3369, 3366, 3369, 3366, 3365, 3373, 3372, 3366, 3364, 3367, 3367, 3373, 3372, 3373, 3373, 3373, 3370, 3368, 3371, 3369, 3363, 3371, 3368, 3367, 3363, 3369, 3370, 3367, 3371, 3370, 3368, 3366, 3367, 3370, 3366, 3371, 3365, 3371, 3368, 3368, 3365, 3366, 3363, 3364, 3370, 3366, 3368, 3370, 3369, 3372, 3363, 3371, 3365, 3367, 3372, 3370, 3369, 3366, 3365, 3366, 3372, 3367, 3367, 3373, 3371, 3373, 3363, 3365, 3364, 3367, 3367, 3372, 3368, 3365, 3372, 3363, 3372, 3365, 3363, 3371, 3373, 3371, 3370, 3365, 3369, 3370, 3373, 3370, 3372, 3371, 3373, 3369, 3370, 3368, 3367, 3366, 3367, 3368, 3365, 3364, 3367]</t>
  </si>
  <si>
    <t>[380, 379, 375, 379, 377, 379, 375, 376, 379, 379, 381, 380, 375, 379, 380, 378, 376, 377]</t>
  </si>
  <si>
    <t>[3373, 3367, 3374, 3370, 3375, 3373, 3369, 3367, 3372, 3370, 3371, 3370, 3366, 3369, 3366, 3370, 3372, 3373, 3367, 3373, 3371, 3369, 3373, 3371, 3367, 3371, 3372, 3373, 3366, 3370, 3372, 3375, 3369, 3375, 3370, 3369, 3375, 3370, 3373, 3375, 3365, 3366, 3368, 3371, 3373, 3366, 3370, 3368, 3369, 3373, 3369, 3368, 3373, 3373, 3374, 3373, 3371, 3373, 3370, 3371, 3369, 3371, 3368, 3369, 3366, 3365, 3372, 3370, 3375, 3366, 3366, 3365, 3370, 3369, 3370, 3375, 3366, 3367, 3372, 3369, 3367, 3368, 3366, 3372, 3370, 3373, 3365, 3374, 3365, 3370, 3374, 3366, 3370, 3371, 3371, 3369, 3368, 3371, 3374, 3369, 3368, 3375, 3368, 3373, 3369, 3367, 3372, 3373, 3372, 3369, 3368, 3375, 3372, 3375, 3374, 3373, 3370, 3373, 3365, 3375, 3366, 3367, 3368, 3367, 3368, 3368, 3370, 3369, 3374, 3369, 3372, 3375, 3367, 3369, 3374, 3370, 3366, 3367, 3368, 3373, 3365, 3368, 3365, 3374, 3374, 3369, 3369, 3373, 3371, 3367, 3374, 3369, 3373, 3375, 3374, 3375, 3374, 3373, 3374, 3372, 3370, 3373, 3367, 3366, 3369, 3368, 3369, 3370, 3368, 3370, 3371, 3365, 3371, 3366, 3369, 3365, 3369, 3365, 3373, 3366, 3367, 3371, 3370, 3370, 3370, 3366, 3373, 3375, 3368, 3371, 3372, 3369]</t>
  </si>
  <si>
    <t>[377, 379, 379, 377, 380, 375, 378, 381, 378, 380, 376, 377, 380, 380, 380, 377, 380, 375]</t>
  </si>
  <si>
    <t>[3376, 3368, 3376, 3371, 3367, 3367, 3375, 3367, 3373, 3376, 3367, 3370, 3369, 3375, 3367, 3372, 3366, 3375, 3368, 3376, 3370, 3376, 3366, 3367, 3366, 3376, 3373, 3370, 3375, 3374, 3375, 3373, 3373, 3375, 3375, 3368, 3369, 3375, 3366, 3372, 3375, 3371, 3371, 3375, 3371, 3376, 3367, 3376, 3368, 3375, 3374, 3375, 3374, 3370, 3375, 3368, 3373, 3370, 3366, 3372, 3374, 3370, 3367, 3375, 3376, 3369, 3368, 3371, 3371, 3373, 3372, 3372, 3369, 3372, 3369, 3372, 3372, 3367, 3376, 3374, 3374, 3374, 3372, 3366, 3366, 3375, 3369, 3368, 3367, 3370, 3368, 3367, 3369, 3374, 3366, 3370, 3376, 3368, 3368, 3373, 3372, 3372, 3367, 3371, 3373, 3366, 3374, 3375, 3366, 3371, 3369, 3369, 3373, 3371, 3376, 3373, 3372, 3373, 3374, 3369, 3372, 3368, 3366, 3368, 3368, 3367, 3375, 3366, 3374, 3372, 3367, 3367, 3369, 3370, 3375, 3371, 3373, 3371, 3371, 3369, 3367, 3366, 3367, 3366, 3371, 3372, 3371, 3367, 3373, 3372, 3373, 3371, 3372, 3368, 3374, 3375, 3374, 3375, 3369, 3375, 3370, 3375, 3373, 3376, 3374, 3369, 3369, 3371, 3372, 3366, 3371, 3374, 3371, 3368, 3366, 3367, 3367, 3375, 3373, 3374, 3376, 3372, 3369, 3367, 3366, 3371, 3369, 3370, 3370, 3371, 3372, 3372]</t>
  </si>
  <si>
    <t>[377, 379, 378, 378, 377, 378, 381, 378, 378, 381, 381, 378, 381, 378, 375, 377, 377, 376]</t>
  </si>
  <si>
    <t>[378, 378, 378, 375, 375, 378, 376, 380, 375, 376, 381, 377, 376, 379, 377, 381, 376, 377]</t>
  </si>
  <si>
    <t>[3373, 3377, 3373, 3369, 3379, 3371, 3370, 3373, 3370, 3369, 3377, 3377, 3375, 3378, 3369, 3374, 3376, 3377, 3372, 3376, 3379, 3374, 3370, 3372, 3373, 3372, 3372, 3377, 3379, 3370, 3377, 3373, 3375, 3370, 3375, 3372, 3377, 3376, 3376, 3375, 3371, 3369, 3377, 3369, 3374, 3378, 3379, 3374, 3370, 3372, 3373, 3378, 3376, 3374, 3370, 3378, 3378, 3371, 3378, 3373, 3379, 3375, 3373, 3375, 3379, 3379, 3375, 3371, 3369, 3369, 3374, 3371, 3373, 3370, 3376, 3379, 3374, 3377, 3370, 3373, 3371, 3379, 3379, 3370, 3373, 3374, 3379, 3372, 3379, 3372, 3375, 3372, 3369, 3379, 3373, 3371, 3377, 3369, 3374, 3375, 3377, 3372, 3379, 3378, 3379, 3373, 3369, 3372, 3370, 3375, 3369, 3369, 3369, 3373, 3376, 3371, 3369, 3375, 3369, 3371, 3377, 3378, 3376, 3378, 3370, 3377, 3372, 3374, 3369, 3378, 3371, 3379, 3372, 3369, 3371, 3370, 3372, 3371, 3378, 3369, 3376, 3372, 3374, 3373, 3369, 3371, 3372, 3371, 3370, 3369, 3379, 3376, 3372, 3371, 3376, 3369, 3374, 3377, 3377, 3377, 3374, 3369, 3378, 3374, 3374, 3371, 3372, 3377, 3374, 3378, 3370, 3374, 3376, 3371, 3370, 3377, 3373, 3376, 3369, 3379, 3377, 3376, 3372, 3371, 3376, 3375, 3370, 3373, 3369, 3377, 3372, 3379]</t>
  </si>
  <si>
    <t>[355, 357, 358, 356, 358, 358, 360, 355, 354, 360, 356, 355, 356, 358, 359, 354, 356, 355]</t>
  </si>
  <si>
    <t>[3380, 3378, 3375, 3381, 3375, 3379, 3371, 3375, 3375, 3375, 3374, 3373, 3379, 3379, 3375, 3374, 3371, 3380, 3371, 3380, 3377, 3372, 3375, 3377, 3374, 3373, 3379, 3378, 3377, 3377, 3372, 3379, 3378, 3376, 3374, 3381, 3372, 3378, 3371, 3377, 3372, 3373, 3377, 3377, 3381, 3372, 3378, 3379, 3372, 3373, 3377, 3379, 3376, 3372, 3381, 3381, 3375, 3377, 3377, 3381, 3381, 3378, 3377, 3375, 3375, 3374, 3380, 3380, 3374, 3379, 3373, 3378, 3371, 3379, 3379, 3375, 3380, 3374, 3376, 3380, 3381, 3380, 3379, 3381, 3380, 3377, 3380, 3376, 3372, 3377, 3381, 3376, 3380, 3379, 3375, 3376, 3378, 3379, 3371, 3381, 3377, 3371, 3372, 3373, 3373, 3378, 3375, 3373, 3377, 3378, 3379, 3380, 3372, 3380, 3371, 3376, 3377, 3371, 3371, 3378, 3376, 3380, 3378, 3379, 3372, 3380, 3374, 3377, 3372, 3372, 3371, 3378, 3373, 3374, 3378, 3378, 3380, 3376, 3381, 3379, 3372, 3381, 3377, 3373, 3371, 3381, 3377, 3371, 3375, 3377, 3379, 3380, 3381, 3374, 3374, 3377, 3381, 3377, 3380, 3372, 3377, 3378, 3377, 3376, 3373, 3373, 3377, 3376, 3379, 3380, 3374, 3380, 3379, 3372, 3375, 3379, 3374, 3372, 3373, 3376, 3377, 3379, 3378, 3371, 3371, 3378, 3375, 3377, 3380, 3371, 3378, 3376]</t>
  </si>
  <si>
    <t>[378, 378, 375, 379, 380, 378, 379, 380, 379, 379, 377, 380, 380, 380, 378, 379, 377, 380]</t>
  </si>
  <si>
    <t>[3382, 3380, 3377, 3382, 3380, 3375, 3377, 3376, 3380, 3382, 3375, 3377, 3382, 3378, 3382, 3374, 3375, 3375, 3382, 3373, 3379, 3381, 3378, 3380, 3380, 3378, 3378, 3379, 3378, 3383, 3375, 3376, 3379, 3377, 3377, 3379, 3378, 3381, 3378, 3383, 3374, 3375, 3373, 3382, 3382, 3379, 3383, 3373, 3376, 3381, 3378, 3379, 3373, 3379, 3377, 3374, 3379, 3378, 3379, 3373, 3376, 3381, 3374, 3373, 3377, 3373, 3378, 3379, 3375, 3377, 3377, 3383, 3382, 3375, 3373, 3381, 3381, 3383, 3375, 3380, 3379, 3376, 3382, 3383, 3374, 3379, 3378, 3383, 3378, 3382, 3381, 3373, 3381, 3376, 3378, 3375, 3382, 3382, 3377, 3382, 3377, 3373, 3378, 3373, 3381, 3376, 3374, 3374, 3374, 3380, 3383, 3374, 3379, 3375, 3377, 3383, 3373, 3380, 3382, 3377, 3381, 3377, 3376, 3377, 3373, 3383, 3373, 3381, 3378, 3375, 3378, 3378, 3379, 3374, 3374, 3377, 3379, 3382, 3377, 3380, 3383, 3380, 3380, 3377, 3378, 3380, 3375, 3383, 3382, 3383, 3381, 3376, 3374, 3383, 3374, 3383, 3379, 3382, 3379, 3373, 3374, 3374, 3374, 3375, 3374, 3375, 3380, 3378, 3373, 3376, 3376, 3374, 3383, 3381, 3373, 3376, 3379, 3374, 3380, 3376, 3382, 3383, 3374, 3373, 3375, 3379, 3376, 3383, 3376, 3377, 3376, 3376]</t>
  </si>
  <si>
    <t>[355, 360, 359, 359, 354, 355, 355, 358, 360, 355, 357, 357, 360, 356, 356, 355, 357, 357]</t>
  </si>
  <si>
    <t>[3382, 3383, 3384, 3378, 3383, 3377, 3377, 3375, 3381, 3377, 3380, 3383, 3382, 3375, 3384, 3380, 3378, 3379, 3384, 3376, 3384, 3381, 3378, 3382, 3376, 3378, 3375, 3382, 3378, 3380, 3381, 3383, 3381, 3378, 3380, 3374, 3379, 3378, 3375, 3376, 3375, 3381, 3380, 3376, 3375, 3374, 3381, 3380, 3378, 3378, 3374, 3380, 3379, 3379, 3383, 3375, 3381, 3381, 3377, 3375, 3383, 3381, 3381, 3380, 3376, 3377, 3380, 3381, 3374, 3374, 3375, 3384, 3378, 3380, 3383, 3378, 3381, 3377, 3379, 3375, 3383, 3377, 3374, 3380, 3381, 3380, 3378, 3376, 3377, 3374, 3379, 3382, 3382, 3376, 3376, 3379, 3378, 3377, 3379, 3379, 3383, 3377, 3384, 3384, 3383, 3383, 3384, 3380, 3375, 3381, 3379, 3379, 3383, 3383, 3384, 3382, 3378, 3378, 3380, 3377, 3382, 3382, 3384, 3377, 3381, 3384, 3376, 3374, 3384, 3380, 3377, 3383, 3377, 3382, 3374, 3384, 3379, 3382, 3383, 3376, 3381, 3383, 3382, 3379, 3383, 3383, 3377, 3381, 3375, 3382, 3376, 3383, 3374, 3382, 3376, 3375, 3379, 3374, 3383, 3378, 3376, 3379, 3382, 3374, 3375, 3384, 3379, 3384, 3383, 3377, 3377, 3379, 3380, 3381, 3383, 3376, 3375, 3377, 3374, 3379, 3377, 3381, 3380, 3378, 3383, 3379, 3381, 3382, 3378, 3380, 3382, 3377]</t>
  </si>
  <si>
    <t>[377, 379, 379, 381, 377, 376, 375, 378, 381, 379, 381, 378, 376, 378, 378, 380, 378, 378]</t>
  </si>
  <si>
    <t>[3377, 3377, 3385, 3378, 3376, 3385, 3384, 3381, 3380, 3376, 3379, 3381, 3381, 3378, 3380, 3379, 3382, 3376, 3386, 3380, 3380, 3386, 3381, 3381, 3381, 3376, 3386, 3380, 3383, 3378, 3386, 3386, 3377, 3380, 3380, 3380, 3379, 3384, 3380, 3376, 3378, 3377, 3377, 3378, 3384, 3380, 3380, 3379, 3385, 3381, 3379, 3380, 3379, 3385, 3380, 3380, 3380, 3378, 3382, 3383, 3381, 3382, 3386, 3383, 3379, 3386, 3384, 3385, 3379, 3386, 3379, 3382, 3384, 3382, 3379, 3380, 3381, 3382, 3377, 3379, 3378, 3378, 3386, 3384, 3379, 3384, 3381, 3381, 3385, 3384, 3377, 3384, 3381, 3384, 3376, 3377, 3383, 3386, 3383, 3379, 3385, 3380, 3384, 3384, 3384, 3377, 3384, 3383, 3380, 3383, 3385, 3381, 3385, 3378, 3384, 3385, 3376, 3383, 3379, 3377, 3383, 3381, 3381, 3384, 3379, 3382, 3386, 3383, 3384, 3381, 3377, 3379, 3381, 3378, 3382, 3384, 3377, 3378, 3383, 3378, 3380, 3377, 3385, 3382, 3376, 3379, 3385, 3376, 3384, 3379, 3383, 3379, 3377, 3380, 3378, 3383, 3378, 3385, 3385, 3380, 3382, 3385, 3383, 3378, 3377, 3378, 3381, 3379, 3382, 3380, 3385, 3384, 3381, 3385, 3376, 3381, 3379, 3380, 3376, 3377, 3380, 3386, 3376, 3386, 3381, 3384, 3384, 3384, 3382, 3380, 3385, 3385]</t>
  </si>
  <si>
    <t>[376, 375, 380, 377, 376, 377, 381, 379, 380, 377, 379, 381, 378, 381, 376, 375, 380, 377]</t>
  </si>
  <si>
    <t>[3383, 3383, 3380, 3381, 3387, 3378, 3377, 3377, 3386, 3387, 3387, 3379, 3381, 3383, 3381, 3384, 3382, 3378, 3380, 3379, 3382, 3387, 3378, 3383, 3382, 3382, 3378, 3386, 3382, 3377, 3385, 3383, 3385, 3385, 3377, 3378, 3380, 3382, 3384, 3384, 3381, 3379, 3380, 3385, 3378, 3386, 3378, 3379, 3385, 3385, 3386, 3385, 3387, 3382, 3377, 3381, 3379, 3378, 3380, 3383, 3382, 3379, 3385, 3387, 3386, 3377, 3383, 3377, 3381, 3378, 3385, 3378, 3381, 3379, 3378, 3378, 3382, 3377, 3382, 3385, 3381, 3385, 3382, 3387, 3381, 3380, 3385, 3380, 3378, 3379, 3378, 3382, 3387, 3379, 3384, 3380, 3383, 3377, 3379, 3384, 3379, 3386, 3378, 3382, 3383, 3378, 3386, 3386, 3377, 3383, 3382, 3383, 3385, 3385, 3386, 3382, 3386, 3377, 3382, 3385, 3385, 3386, 3378, 3377, 3383, 3387, 3386, 3380, 3387, 3386, 3378, 3386, 3380, 3377, 3384, 3380, 3381, 3378, 3383, 3381, 3385, 3382, 3379, 3383, 3382, 3377, 3383, 3385, 3384, 3381, 3380, 3383, 3379, 3379, 3378, 3384, 3378, 3386, 3387, 3385, 3380, 3382, 3378, 3383, 3383, 3383, 3385, 3378, 3386, 3382, 3384, 3384, 3377, 3378, 3385, 3383, 3378, 3383, 3385, 3384, 3383, 3383, 3379, 3377, 3380, 3380, 3381, 3380, 3379, 3380, 3378, 3387]</t>
  </si>
  <si>
    <t>[381, 381, 376, 375, 379, 378, 379, 381, 377, 375, 381, 378, 379, 381, 376, 378, 376, 381]</t>
  </si>
  <si>
    <t>[3384, 3381, 3381, 3388, 3380, 3383, 3386, 3384, 3379, 3380, 3385, 3384, 3384, 3386, 3380, 3389, 3383, 3389, 3387, 3379, 3385, 3379, 3379, 3389, 3381, 3388, 3383, 3387, 3381, 3381, 3380, 3384, 3382, 3387, 3380, 3388, 3379, 3380, 3384, 3382, 3380, 3383, 3386, 3382, 3385, 3381, 3388, 3384, 3389, 3383, 3385, 3379, 3383, 3385, 3380, 3383, 3388, 3387, 3386, 3387, 3382, 3387, 3379, 3387, 3381, 3386, 3379, 3381, 3385, 3382, 3388, 3386, 3381, 3379, 3383, 3379, 3379, 3379, 3379, 3383, 3384, 3381, 3386, 3379, 3380, 3379, 3386, 3381, 3386, 3385, 3389, 3383, 3383, 3389, 3383, 3383, 3382, 3383, 3386, 3379, 3380, 3386, 3386, 3383, 3382, 3385, 3387, 3386, 3382, 3389, 3388, 3383, 3379, 3389, 3386, 3381, 3389, 3383, 3380, 3385, 3380, 3382, 3386, 3385, 3387, 3380, 3383, 3382, 3381, 3381, 3380, 3385, 3379, 3379, 3387, 3384, 3387, 3382, 3384, 3384, 3381, 3389, 3382, 3381, 3383, 3389, 3384, 3382, 3384, 3389, 3381, 3384, 3384, 3379, 3382, 3389, 3385, 3379, 3389, 3379, 3380, 3387, 3386, 3380, 3383, 3389, 3381, 3381, 3388, 3387, 3384, 3382, 3382, 3385, 3388, 3383, 3381, 3384, 3381, 3384, 3386, 3385, 3383, 3381, 3387, 3389, 3380, 3387, 3380, 3386, 3386, 3381]</t>
  </si>
  <si>
    <t>[376, 381, 376, 379, 381, 380, 375, 375, 375, 379, 379, 379, 376, 378, 379, 379, 376, 376]</t>
  </si>
  <si>
    <t>[3382, 3386, 3382, 3380, 3389, 3381, 3390, 3382, 3387, 3385, 3387, 3390, 3386, 3388, 3381, 3388, 3390, 3380, 3385, 3390, 3384, 3385, 3382, 3381, 3386, 3389, 3387, 3382, 3384, 3389, 3388, 3387, 3384, 3388, 3381, 3386, 3380, 3384, 3382, 3382, 3382, 3383, 3390, 3387, 3381, 3383, 3385, 3381, 3385, 3387, 3389, 3384, 3382, 3389, 3385, 3386, 3383, 3384, 3389, 3383, 3386, 3389, 3389, 3387, 3381, 3382, 3388, 3382, 3390, 3385, 3387, 3390, 3380, 3390, 3386, 3386, 3389, 3380, 3389, 3380, 3386, 3389, 3382, 3383, 3383, 3381, 3385, 3389, 3389, 3382, 3380, 3386, 3385, 3386, 3385, 3384, 3389, 3384, 3389, 3383, 3390, 3386, 3389, 3384, 3382, 3388, 3383, 3387, 3386, 3382, 3389, 3388, 3380, 3380, 3384, 3380, 3383, 3382, 3389, 3387, 3386, 3390, 3388, 3384, 3387, 3381, 3387, 3390, 3383, 3381, 3385, 3385, 3389, 3385, 3381, 3390, 3381, 3387, 3388, 3390, 3385, 3381, 3382, 3387, 3384, 3386, 3388, 3382, 3389, 3382, 3381, 3383, 3382, 3380, 3388, 3382, 3386, 3383, 3387, 3382, 3386, 3389, 3382, 3383, 3386, 3383, 3390, 3381, 3386, 3386, 3382, 3389, 3383, 3383, 3384, 3382, 3381, 3384, 3390, 3386, 3382, 3383, 3385, 3388, 3382, 3388, 3383, 3383, 3388, 3381, 3380, 3384]</t>
  </si>
  <si>
    <t>[380, 381, 381, 377, 377, 378, 375, 375, 379, 378, 375, 377, 376, 378, 376, 378, 376, 381]</t>
  </si>
  <si>
    <t>[3381, 3391, 3381, 3382, 3382, 3386, 3387, 3381, 3390, 3387, 3382, 3388, 3386, 3389, 3385, 3381, 3385, 3389, 3391, 3391, 3385, 3386, 3388, 3381, 3384, 3389, 3390, 3385, 3390, 3384, 3383, 3383, 3383, 3382, 3391, 3385, 3383, 3386, 3385, 3390, 3389, 3387, 3383, 3389, 3391, 3385, 3383, 3391, 3388, 3382, 3390, 3384, 3387, 3381, 3388, 3383, 3387, 3388, 3387, 3383, 3384, 3388, 3382, 3384, 3388, 3386, 3391, 3391, 3388, 3387, 3382, 3387, 3388, 3388, 3389, 3390, 3391, 3390, 3387, 3388, 3388, 3385, 3388, 3386, 3390, 3385, 3389, 3386, 3390, 3382, 3387, 3391, 3391, 3391, 3389, 3386, 3383, 3390, 3382, 3389, 3384, 3382, 3389, 3391, 3381, 3388, 3383, 3385, 3388, 3385, 3389, 3385, 3390, 3387, 3387, 3384, 3391, 3391, 3384, 3385, 3386, 3381, 3388, 3386, 3389, 3387, 3389, 3384, 3383, 3384, 3391, 3384, 3381, 3384, 3387, 3387, 3388, 3391, 3390, 3383, 3385, 3383, 3382, 3386, 3384, 3387, 3384, 3389, 3385, 3382, 3381, 3390, 3386, 3388, 3388, 3382, 3382, 3387, 3381, 3387, 3386, 3384, 3389, 3390, 3390, 3383, 3390, 3385, 3382, 3382, 3389, 3389, 3391, 3386, 3388, 3382, 3384, 3390, 3389, 3389, 3390, 3388, 3391, 3381, 3385, 3389, 3385, 3383, 3388, 3389, 3391, 3387]</t>
  </si>
  <si>
    <t>[380, 380, 380, 379, 375, 380, 376, 380, 376, 376, 379, 376, 375, 379, 379, 378, 377, 377]</t>
  </si>
  <si>
    <t>[3393, 3383, 3389, 3388, 3386, 3391, 3390, 3393, 3393, 3387, 3388, 3389, 3385, 3384, 3384, 3384, 3391, 3383, 3392, 3384, 3388, 3386, 3384, 3393, 3384, 3390, 3385, 3391, 3392, 3392, 3391, 3392, 3389, 3388, 3391, 3391, 3383, 3388, 3386, 3383, 3383, 3384, 3383, 3384, 3386, 3384, 3389, 3385, 3388, 3387, 3389, 3393, 3385, 3387, 3383, 3387, 3391, 3390, 3390, 3389, 3385, 3389, 3389, 3390, 3388, 3393, 3385, 3385, 3393, 3392, 3389, 3387, 3392, 3390, 3383, 3386, 3386, 3385, 3392, 3387, 3384, 3390, 3391, 3389, 3385, 3393, 3385, 3383, 3390, 3388, 3384, 3387, 3390, 3385, 3386, 3387, 3384, 3388, 3385, 3393, 3384, 3389, 3385, 3385, 3386, 3384, 3392, 3388, 3392, 3388, 3393, 3383, 3388, 3391, 3388, 3388, 3383, 3386, 3387, 3390, 3387, 3388, 3385, 3388, 3392, 3383, 3392, 3392, 3385, 3387, 3392, 3386, 3392, 3392, 3391, 3383, 3393, 3389, 3385, 3389, 3392, 3383, 3389, 3386, 3384, 3391, 3387, 3389, 3385, 3391, 3391, 3384, 3385, 3388, 3392, 3388, 3384, 3393, 3390, 3391, 3390, 3390, 3384, 3386, 3385, 3383, 3390, 3385, 3390, 3387, 3387, 3383, 3385, 3388, 3391, 3391, 3388, 3389, 3388, 3384, 3384, 3392, 3385, 3387, 3387, 3387, 3390, 3386, 3393, 3389, 3392, 3392]</t>
  </si>
  <si>
    <t>[353, 354, 359, 355, 354, 359, 353, 357, 355, 359, 353, 354, 359, 358, 356, 359, 353, 359]</t>
  </si>
  <si>
    <t>[3385, 3389, 3384, 3391, 3387, 3384, 3384, 3390, 3384, 3392, 3394, 3385, 3389, 3385, 3385, 3394, 3385, 3388, 3386, 3384, 3387, 3385, 3387, 3387, 3390, 3392, 3385, 3388, 3392, 3391, 3387, 3387, 3391, 3385, 3388, 3386, 3387, 3386, 3394, 3387, 3389, 3390, 3390, 3388, 3387, 3389, 3391, 3391, 3385, 3384, 3387, 3388, 3391, 3389, 3387, 3385, 3386, 3390, 3385, 3388, 3391, 3389, 3394, 3388, 3386, 3393, 3391, 3384, 3390, 3390, 3391, 3394, 3392, 3391, 3394, 3393, 3390, 3391, 3389, 3384, 3389, 3389, 3394, 3385, 3394, 3387, 3394, 3385, 3384, 3388, 3389, 3388, 3390, 3387, 3391, 3389, 3388, 3389, 3389, 3389, 3388, 3391, 3393, 3391, 3386, 3389, 3386, 3385, 3394, 3389, 3386, 3387, 3393, 3386, 3393, 3384, 3390, 3390, 3389, 3385, 3390, 3392, 3389, 3387, 3387, 3384, 3388, 3386, 3393, 3390, 3387, 3394, 3388, 3384, 3393, 3388, 3390, 3392, 3384, 3386, 3385, 3384, 3391, 3391, 3387, 3384, 3390, 3388, 3394, 3385, 3384, 3390, 3393, 3389, 3385, 3384, 3388, 3392, 3388, 3384, 3392, 3387, 3389, 3384, 3388, 3385, 3392, 3391, 3386, 3392, 3391, 3391, 3388, 3390, 3390, 3388, 3392, 3391, 3393, 3391, 3384, 3392, 3386, 3385, 3388, 3391, 3386, 3387, 3394, 3394, 3385, 3388]</t>
  </si>
  <si>
    <t>[381, 378, 376, 375, 380, 378, 381, 376, 375, 381, 378, 380, 378, 379, 377, 377, 375, 376]</t>
  </si>
  <si>
    <t>[3393, 3393, 3390, 3392, 3395, 3386, 3395, 3396, 3387, 3386, 3396, 3393, 3389, 3391, 3393, 3386, 3395, 3396, 3388, 3387, 3391, 3391, 3394, 3396, 3391, 3390, 3394, 3389, 3392, 3389, 3388, 3391, 3390, 3393, 3387, 3396, 3392, 3386, 3391, 3389, 3395, 3387, 3388, 3388, 3393, 3391, 3395, 3391, 3389, 3394, 3393, 3395, 3388, 3388, 3391, 3395, 3390, 3387, 3394, 3392, 3388, 3387, 3391, 3390, 3391, 3390, 3388, 3389, 3387, 3388, 3390, 3388, 3387, 3394, 3386, 3391, 3387, 3392, 3389, 3395, 3395, 3388, 3389, 3390, 3391, 3388, 3391, 3386, 3390, 3386, 3391, 3394, 3395, 3389, 3391, 3392, 3395, 3393, 3391, 3390, 3392, 3394, 3386, 3389, 3388, 3387, 3386, 3389, 3394, 3393, 3395, 3386, 3389, 3391, 3395, 3390, 3395, 3386, 3389, 3386, 3389, 3389, 3387, 3395, 3389, 3386, 3394, 3391, 3393, 3386, 3388, 3389, 3388, 3392, 3389, 3391, 3393, 3387, 3386, 3387, 3395, 3393, 3391, 3396, 3393, 3394, 3393, 3391, 3387, 3388, 3396, 3394, 3396, 3395, 3389, 3394, 3394, 3389, 3388, 3395, 3389, 3393, 3396, 3394, 3389, 3390, 3391, 3387, 3390, 3391, 3395, 3390, 3392, 3395, 3387, 3394, 3395, 3386, 3394, 3391, 3393, 3387, 3390, 3393, 3392, 3396, 3395, 3394, 3396, 3394, 3388, 3395]</t>
  </si>
  <si>
    <t>[357, 354, 353, 354, 358, 359, 359, 354, 358, 356, 359, 358, 357, 357, 353, 353, 357, 357]</t>
  </si>
  <si>
    <t>[3394, 3390, 3390, 3397, 3391, 3387, 3389, 3389, 3397, 3396, 3390, 3396, 3391, 3395, 3393, 3391, 3397, 3390, 3387, 3391, 3393, 3394, 3395, 3397, 3396, 3395, 3391, 3388, 3392, 3391, 3387, 3390, 3396, 3392, 3396, 3391, 3397, 3390, 3397, 3395, 3392, 3397, 3389, 3393, 3390, 3396, 3396, 3388, 3388, 3396, 3396, 3392, 3387, 3392, 3390, 3390, 3396, 3395, 3392, 3395, 3390, 3394, 3387, 3393, 3394, 3391, 3397, 3392, 3393, 3389, 3387, 3394, 3392, 3396, 3388, 3396, 3387, 3395, 3393, 3391, 3390, 3395, 3388, 3395, 3390, 3392, 3395, 3391, 3391, 3395, 3393, 3387, 3396, 3397, 3396, 3387, 3397, 3396, 3391, 3389, 3395, 3387, 3392, 3395, 3391, 3395, 3397, 3390, 3388, 3388, 3392, 3394, 3393, 3397, 3395, 3393, 3390, 3390, 3393, 3390, 3394, 3392, 3390, 3393, 3392, 3396, 3389, 3394, 3387, 3387, 3388, 3393, 3397, 3393, 3396, 3389, 3388, 3394, 3395, 3397, 3388, 3396, 3396, 3387, 3390, 3396, 3396, 3392, 3391, 3393, 3395, 3395, 3393, 3391, 3397, 3392, 3390, 3388, 3391, 3393, 3392, 3393, 3391, 3390, 3393, 3391, 3394, 3395, 3390, 3391, 3387, 3392, 3397, 3396, 3392, 3395, 3397, 3393, 3390, 3394, 3390, 3395, 3396, 3395, 3393, 3396, 3391, 3396, 3387, 3397, 3388, 3391]</t>
  </si>
  <si>
    <t>[376, 375, 380, 377, 380, 381, 378, 381, 377, 381, 375, 375, 376, 380, 376, 375, 375, 376]</t>
  </si>
  <si>
    <t>[3390, 3390, 3389, 3396, 3399, 3396, 3396, 3392, 3390, 3398, 3393, 3392, 3399, 3396, 3399, 3394, 3397, 3391, 3395, 3392, 3399, 3397, 3394, 3399, 3395, 3396, 3394, 3392, 3390, 3389, 3396, 3389, 3396, 3393, 3395, 3391, 3389, 3393, 3395, 3390, 3392, 3398, 3390, 3395, 3397, 3389, 3396, 3398, 3393, 3399, 3398, 3397, 3392, 3392, 3395, 3397, 3393, 3391, 3390, 3396, 3396, 3399, 3399, 3398, 3399, 3390, 3393, 3395, 3393, 3392, 3393, 3396, 3395, 3399, 3392, 3393, 3392, 3389, 3398, 3397, 3397, 3398, 3397, 3391, 3391, 3391, 3395, 3395, 3396, 3396, 3392, 3398, 3399, 3399, 3391, 3399, 3390, 3391, 3399, 3396, 3390, 3394, 3399, 3393, 3394, 3396, 3394, 3392, 3397, 3399, 3397, 3391, 3398, 3390, 3392, 3392, 3389, 3396, 3391, 3395, 3393, 3397, 3394, 3396, 3397, 3390, 3397, 3393, 3399, 3397, 3389, 3392, 3397, 3398, 3392, 3399, 3394, 3399, 3394, 3390, 3398, 3397, 3393, 3390, 3390, 3389, 3396, 3394, 3398, 3396, 3397, 3391, 3391, 3398, 3393, 3398, 3392, 3389, 3392, 3397, 3396, 3393, 3396, 3398, 3396, 3397, 3389, 3391, 3396, 3394, 3390, 3392, 3399, 3391, 3390, 3394, 3399, 3397, 3395, 3399, 3393, 3390, 3389, 3397, 3396, 3393, 3398, 3395, 3394, 3396, 3399, 3398]</t>
  </si>
  <si>
    <t>[375, 379, 377, 375, 376, 379, 380, 380, 381, 377, 379, 381, 379, 377, 381, 380, 377, 379]</t>
  </si>
  <si>
    <t>[3396, 3399, 3393, 3399, 3395, 3399, 3400, 3399, 3397, 3392, 3398, 3391, 3393, 3398, 3394, 3390, 3395, 3391, 3400, 3397, 3397, 3399, 3400, 3391, 3396, 3398, 3399, 3396, 3391, 3395, 3397, 3398, 3395, 3392, 3394, 3399, 3393, 3396, 3400, 3400, 3394, 3398, 3392, 3399, 3397, 3399, 3398, 3390, 3400, 3391, 3396, 3397, 3400, 3398, 3396, 3393, 3399, 3393, 3395, 3393, 3395, 3397, 3398, 3398, 3390, 3393, 3396, 3398, 3396, 3393, 3392, 3393, 3390, 3399, 3399, 3399, 3393, 3397, 3392, 3400, 3394, 3397, 3392, 3400, 3398, 3392, 3397, 3393, 3392, 3398, 3399, 3395, 3390, 3400, 3392, 3396, 3398, 3398, 3390, 3393, 3390, 3397, 3392, 3392, 3390, 3393, 3398, 3390, 3392, 3391, 3391, 3397, 3390, 3396, 3392, 3398, 3395, 3397, 3396, 3400, 3392, 3390, 3393, 3400, 3391, 3396, 3394, 3398, 3393, 3394, 3400, 3395, 3397, 3390, 3396, 3392, 3394, 3396, 3399, 3391, 3397, 3400, 3393, 3391, 3396, 3390, 3393, 3396, 3396, 3394, 3397, 3391, 3392, 3392, 3400, 3393, 3398, 3400, 3397, 3395, 3397, 3390, 3400, 3396, 3394, 3394, 3399, 3398, 3394, 3397, 3391, 3394, 3399, 3399, 3400, 3391, 3395, 3390, 3398, 3393, 3398, 3394, 3390, 3396, 3391, 3398, 3391, 3397, 3391, 3393, 3399, 3393]</t>
  </si>
  <si>
    <t>[377, 377, 378, 380, 376, 379, 379, 380, 377, 377, 376, 376, 380, 376, 378, 380, 376, 381]</t>
  </si>
  <si>
    <t>[3395, 3401, 3394, 3401, 3399, 3401, 3398, 3395, 3400, 3395, 3398, 3397, 3393, 3391, 3394, 3400, 3398, 3399, 3395, 3398, 3396, 3395, 3401, 3392, 3396, 3394, 3392, 3398, 3400, 3394, 3400, 3392, 3395, 3399, 3398, 3396, 3393, 3396, 3396, 3399, 3401, 3396, 3400, 3396, 3393, 3395, 3391, 3395, 3393, 3401, 3396, 3395, 3394, 3398, 3401, 3400, 3398, 3400, 3398, 3394, 3400, 3393, 3400, 3391, 3392, 3394, 3391, 3392, 3392, 3400, 3398, 3401, 3392, 3400, 3393, 3398, 3391, 3398, 3394, 3392, 3396, 3401, 3397, 3393, 3392, 3395, 3401, 3401, 3397, 3401, 3400, 3397, 3391, 3392, 3399, 3397, 3393, 3400, 3399, 3397, 3393, 3392, 3397, 3394, 3391, 3401, 3395, 3401, 3392, 3396, 3394, 3393, 3396, 3391, 3397, 3396, 3396, 3391, 3400, 3397, 3392, 3400, 3401, 3401, 3401, 3391, 3399, 3396, 3395, 3394, 3400, 3391, 3398, 3396, 3398, 3398, 3392, 3392, 3397, 3392, 3391, 3392, 3401, 3398, 3397, 3393, 3400, 3391, 3397, 3391, 3392, 3393, 3400, 3398, 3396, 3394, 3393, 3397, 3395, 3398, 3392, 3391, 3392, 3392, 3396, 3392, 3395, 3395, 3393, 3400, 3401, 3397, 3393, 3399, 3395, 3400, 3397, 3400, 3391, 3394, 3396, 3397, 3396, 3398, 3392, 3392, 3397, 3401, 3399, 3393, 3391, 3394]</t>
  </si>
  <si>
    <t>[375, 380, 376, 378, 378, 378, 380, 380, 375, 376, 377, 380, 380, 378, 380, 381, 379, 377]</t>
  </si>
  <si>
    <t>[3394, 3399, 3399, 3396, 3402, 3403, 3403, 3403, 3396, 3400, 3396, 3394, 3399, 3397, 3397, 3400, 3398, 3398, 3400, 3396, 3394, 3395, 3393, 3393, 3401, 3399, 3400, 3401, 3396, 3400, 3395, 3401, 3396, 3393, 3396, 3393, 3395, 3395, 3400, 3403, 3394, 3398, 3395, 3397, 3396, 3401, 3397, 3403, 3397, 3399, 3397, 3395, 3402, 3402, 3394, 3399, 3402, 3396, 3398, 3395, 3396, 3397, 3399, 3401, 3400, 3398, 3400, 3402, 3399, 3402, 3394, 3397, 3403, 3394, 3398, 3395, 3397, 3398, 3396, 3393, 3397, 3393, 3402, 3396, 3397, 3396, 3394, 3398, 3394, 3401, 3393, 3393, 3401, 3395, 3399, 3402, 3403, 3403, 3401, 3393, 3394, 3399, 3398, 3402, 3397, 3395, 3402, 3397, 3402, 3400, 3400, 3402, 3398, 3401, 3394, 3397, 3393, 3393, 3402, 3403, 3400, 3395, 3393, 3400, 3397, 3396, 3399, 3401, 3399, 3395, 3398, 3399, 3399, 3403, 3400, 3399, 3402, 3402, 3394, 3394, 3393, 3402, 3396, 3398, 3395, 3395, 3399, 3397, 3398, 3396, 3398, 3395, 3398, 3398, 3399, 3401, 3399, 3394, 3397, 3402, 3395, 3396, 3395, 3403, 3400, 3400, 3401, 3401, 3394, 3403, 3398, 3398, 3402, 3402, 3402, 3399, 3393, 3394, 3394, 3394, 3394, 3398, 3398, 3401, 3394, 3400, 3395, 3398, 3403, 3393, 3394, 3403]</t>
  </si>
  <si>
    <t>[376, 375, 377, 376, 381, 379, 377, 379, 380, 376, 380, 376, 380, 380, 377, 376, 378, 380]</t>
  </si>
  <si>
    <t>[3401, 3398, 3398, 3399, 3400, 3398, 3395, 3401, 3403, 3395, 3403, 3394, 3402, 3400, 3397, 3400, 3395, 3404, 3400, 3398, 3400, 3403, 3402, 3400, 3401, 3395, 3401, 3399, 3402, 3404, 3397, 3396, 3403, 3404, 3394, 3400, 3400, 3404, 3404, 3400, 3401, 3402, 3400, 3396, 3400, 3397, 3394, 3402, 3401, 3403, 3398, 3396, 3397, 3398, 3394, 3399, 3399, 3396, 3404, 3402, 3400, 3395, 3402, 3394, 3401, 3397, 3401, 3397, 3402, 3404, 3400, 3398, 3397, 3395, 3404, 3402, 3399, 3402, 3398, 3394, 3401, 3404, 3395, 3400, 3398, 3398, 3394, 3402, 3401, 3396, 3396, 3401, 3396, 3397, 3396, 3401, 3394, 3404, 3394, 3401, 3401, 3395, 3403, 3399, 3402, 3397, 3399, 3400, 3402, 3395, 3395, 3402, 3398, 3404, 3400, 3399, 3394, 3395, 3395, 3400, 3398, 3395, 3394, 3403, 3398, 3401, 3402, 3404, 3402, 3398, 3395, 3397, 3398, 3404, 3398, 3396, 3397, 3396, 3402, 3394, 3400, 3398, 3396, 3403, 3395, 3394, 3394, 3403, 3395, 3399, 3401, 3394, 3395, 3403, 3397, 3397, 3400, 3401, 3397, 3399, 3398, 3398, 3397, 3399, 3394, 3396, 3396, 3402, 3403, 3402, 3397, 3395, 3398, 3399, 3399, 3396, 3404, 3398, 3400, 3402, 3397, 3396, 3401, 3398, 3401, 3394, 3404, 3398, 3404, 3400, 3396, 3400]</t>
  </si>
  <si>
    <t>[375, 376, 375, 378, 375, 377, 377, 378, 375, 381, 381, 379, 380, 379, 377, 377, 380, 379]</t>
  </si>
  <si>
    <t>[3404, 3398, 3401, 3404, 3406, 3401, 3405, 3400, 3406, 3399, 3397, 3404, 3400, 3401, 3405, 3406, 3400, 3396, 3398, 3406, 3405, 3402, 3406, 3402, 3404, 3400, 3400, 3399, 3401, 3397, 3406, 3399, 3397, 3401, 3396, 3402, 3404, 3404, 3405, 3406, 3396, 3405, 3403, 3406, 3399, 3405, 3401, 3402, 3399, 3403, 3401, 3397, 3405, 3405, 3406, 3399, 3406, 3399, 3400, 3403, 3400, 3401, 3397, 3401, 3405, 3400, 3406, 3401, 3396, 3399, 3400, 3402, 3397, 3396, 3405, 3396, 3400, 3398, 3405, 3404, 3398, 3400, 3400, 3406, 3400, 3396, 3403, 3397, 3402, 3401, 3398, 3398, 3397, 3401, 3396, 3396, 3403, 3400, 3404, 3403, 3396, 3404, 3405, 3399, 3401, 3399, 3405, 3399, 3399, 3398, 3400, 3399, 3398, 3402, 3401, 3402, 3397, 3405, 3404, 3403, 3399, 3397, 3406, 3406, 3397, 3401, 3404, 3401, 3400, 3401, 3396, 3405, 3397, 3397, 3397, 3396, 3405, 3401, 3406, 3398, 3398, 3398, 3405, 3406, 3403, 3403, 3397, 3396, 3400, 3396, 3397, 3405, 3401, 3399, 3406, 3400, 3401, 3402, 3404, 3406, 3398, 3404, 3401, 3405, 3400, 3406, 3396, 3400, 3402, 3397, 3399, 3399, 3401, 3396, 3398, 3405, 3397, 3406, 3403, 3398, 3401, 3398, 3399, 3400, 3405, 3405, 3404, 3405, 3396, 3399, 3396, 3403]</t>
  </si>
  <si>
    <t>[359, 356, 353, 353, 356, 356, 359, 354, 358, 353, 353, 355, 353, 355, 358, 357, 356, 354]</t>
  </si>
  <si>
    <t>[3398, 3403, 3406, 3399, 3401, 3407, 3403, 3404, 3398, 3402, 3406, 3398, 3407, 3398, 3407, 3397, 3398, 3397, 3399, 3398, 3400, 3403, 3401, 3397, 3405, 3407, 3404, 3402, 3402, 3397, 3407, 3400, 3406, 3401, 3406, 3405, 3404, 3403, 3402, 3402, 3406, 3397, 3398, 3401, 3404, 3403, 3402, 3400, 3404, 3397, 3398, 3406, 3407, 3403, 3400, 3399, 3405, 3406, 3401, 3404, 3399, 3402, 3400, 3400, 3397, 3404, 3404, 3403, 3400, 3402, 3404, 3397, 3400, 3398, 3404, 3399, 3400, 3407, 3402, 3406, 3403, 3398, 3398, 3403, 3399, 3397, 3399, 3402, 3406, 3405, 3399, 3407, 3397, 3397, 3402, 3404, 3398, 3403, 3400, 3399, 3406, 3405, 3407, 3398, 3398, 3402, 3405, 3398, 3403, 3404, 3403, 3402, 3398, 3405, 3398, 3403, 3403, 3397, 3406, 3402, 3399, 3399, 3401, 3403, 3401, 3405, 3405, 3400, 3403, 3399, 3397, 3400, 3400, 3402, 3402, 3398, 3403, 3401, 3403, 3402, 3406, 3405, 3405, 3405, 3402, 3404, 3407, 3399, 3399, 3406, 3398, 3402, 3407, 3397, 3400, 3404, 3399, 3404, 3398, 3403, 3404, 3407, 3406, 3400, 3401, 3398, 3406, 3404, 3398, 3399, 3397, 3404, 3404, 3403, 3402, 3402, 3402, 3400, 3404, 3397, 3398, 3404, 3402, 3398, 3406, 3399, 3404, 3403, 3407, 3400, 3401, 3403]</t>
  </si>
  <si>
    <t>[380, 380, 375, 378, 377, 378, 380, 375, 378, 378, 380, 376, 379, 378, 376, 381, 379, 380]</t>
  </si>
  <si>
    <t>[3406, 3401, 3404, 3404, 3398, 3404, 3405, 3399, 3399, 3408, 3405, 3406, 3405, 3401, 3401, 3404, 3408, 3403, 3407, 3405, 3398, 3408, 3408, 3407, 3405, 3407, 3405, 3404, 3404, 3404, 3400, 3398, 3403, 3403, 3399, 3403, 3408, 3408, 3398, 3402, 3398, 3398, 3399, 3401, 3399, 3405, 3403, 3399, 3400, 3408, 3398, 3402, 3399, 3401, 3407, 3401, 3399, 3398, 3405, 3401, 3405, 3406, 3404, 3405, 3403, 3400, 3399, 3405, 3407, 3402, 3407, 3401, 3407, 3406, 3408, 3401, 3398, 3404, 3402, 3403, 3406, 3406, 3398, 3402, 3399, 3405, 3406, 3398, 3400, 3399, 3404, 3401, 3407, 3407, 3407, 3407, 3398, 3402, 3402, 3399, 3404, 3402, 3402, 3402, 3404, 3408, 3399, 3399, 3404, 3406, 3401, 3399, 3400, 3407, 3405, 3403, 3405, 3400, 3408, 3408, 3400, 3407, 3404, 3408, 3401, 3404, 3398, 3404, 3398, 3400, 3398, 3399, 3400, 3398, 3405, 3402, 3407, 3400, 3408, 3406, 3404, 3407, 3398, 3398, 3407, 3402, 3400, 3403, 3402, 3406, 3403, 3404, 3406, 3403, 3406, 3402, 3402, 3405, 3401, 3400, 3403, 3398, 3404, 3406, 3404, 3399, 3404, 3406, 3398, 3408, 3406, 3400, 3407, 3401, 3401, 3407, 3402, 3398, 3402, 3405, 3408, 3401, 3403, 3398, 3402, 3399, 3406, 3404, 3405, 3400, 3400, 3398]</t>
  </si>
  <si>
    <t>[380, 380, 381, 381, 381, 377, 378, 379, 375, 378, 377, 377, 377, 375, 380, 381, 376, 376]</t>
  </si>
  <si>
    <t>[3407, 3402, 3409, 3408, 3402, 3404, 3405, 3406, 3405, 3404, 3405, 3401, 3401, 3403, 3404, 3401, 3405, 3402, 3401, 3403, 3401, 3402, 3400, 3402, 3409, 3399, 3399, 3402, 3406, 3402, 3399, 3405, 3407, 3401, 3404, 3409, 3404, 3409, 3408, 3407, 3408, 3409, 3402, 3401, 3403, 3405, 3408, 3399, 3406, 3404, 3408, 3401, 3406, 3403, 3407, 3403, 3407, 3399, 3406, 3405, 3401, 3403, 3402, 3403, 3399, 3405, 3403, 3403, 3399, 3400, 3406, 3403, 3409, 3404, 3407, 3405, 3401, 3400, 3401, 3399, 3408, 3408, 3408, 3399, 3408, 3400, 3405, 3409, 3401, 3403, 3401, 3406, 3402, 3408, 3402, 3408, 3399, 3408, 3406, 3408, 3409, 3402, 3399, 3400, 3408, 3404, 3401, 3409, 3399, 3399, 3406, 3401, 3407, 3403, 3401, 3403, 3405, 3400, 3404, 3405, 3407, 3409, 3408, 3402, 3409, 3401, 3404, 3407, 3399, 3403, 3400, 3400, 3405, 3408, 3402, 3407, 3403, 3400, 3399, 3399, 3403, 3401, 3400, 3406, 3400, 3404, 3400, 3399, 3405, 3406, 3399, 3401, 3405, 3400, 3409, 3408, 3400, 3402, 3399, 3399, 3408, 3403, 3408, 3404, 3401, 3407, 3403, 3399, 3403, 3409, 3403, 3400, 3407, 3400, 3406, 3406, 3405, 3409, 3406, 3409, 3408, 3409, 3407, 3403, 3407, 3408, 3407, 3404, 3399, 3403, 3403, 3400]</t>
  </si>
  <si>
    <t>[381, 377, 377, 380, 375, 378, 375, 381, 375, 376, 381, 376, 378, 376, 380, 381, 381, 375]</t>
  </si>
  <si>
    <t>[3406, 3405, 3407, 3411, 3401, 3411, 3409, 3407, 3401, 3405, 3408, 3407, 3405, 3411, 3410, 3409, 3405, 3411, 3404, 3408, 3403, 3408, 3402, 3401, 3408, 3410, 3405, 3401, 3408, 3410, 3401, 3401, 3402, 3410, 3408, 3405, 3406, 3411, 3411, 3406, 3403, 3406, 3410, 3404, 3404, 3407, 3406, 3406, 3401, 3404, 3402, 3402, 3405, 3405, 3405, 3410, 3403, 3407, 3407, 3410, 3410, 3408, 3409, 3405, 3406, 3405, 3405, 3411, 3403, 3406, 3406, 3410, 3410, 3405, 3403, 3409, 3407, 3411, 3410, 3403, 3403, 3403, 3405, 3408, 3406, 3408, 3410, 3411, 3406, 3402, 3405, 3408, 3404, 3404, 3409, 3411, 3410, 3406, 3406, 3408, 3409, 3402, 3402, 3407, 3401, 3409, 3409, 3404, 3405, 3401, 3411, 3403, 3410, 3406, 3411, 3409, 3405, 3402, 3406, 3407, 3406, 3410, 3403, 3401, 3401, 3401, 3408, 3411, 3403, 3408, 3410, 3405, 3404, 3402, 3406, 3406, 3410, 3401, 3406, 3405, 3402, 3405, 3407, 3404, 3411, 3408, 3410, 3409, 3406, 3405, 3404, 3406, 3403, 3408, 3401, 3406, 3411, 3404, 3402, 3402, 3408, 3402, 3403, 3409, 3401, 3410, 3407, 3402, 3407, 3408, 3404, 3411, 3408, 3411, 3410, 3406, 3408, 3406, 3411, 3404, 3407, 3401, 3402, 3411, 3402, 3409, 3411, 3405, 3411, 3411, 3407, 3411]</t>
  </si>
  <si>
    <t>[379, 377, 376, 380, 375, 381, 375, 377, 378, 378, 378, 375, 380, 380, 377, 381, 381, 379]</t>
  </si>
  <si>
    <t>[3411, 3410, 3412, 3406, 3403, 3409, 3409, 3405, 3403, 3405, 3408, 3412, 3411, 3411, 3403, 3406, 3402, 3405, 3406, 3407, 3412, 3409, 3412, 3410, 3410, 3406, 3405, 3411, 3409, 3409, 3409, 3407, 3403, 3412, 3410, 3407, 3412, 3402, 3404, 3409, 3409, 3405, 3402, 3410, 3403, 3410, 3408, 3403, 3412, 3411, 3403, 3408, 3412, 3403, 3404, 3408, 3407, 3402, 3403, 3405, 3412, 3408, 3407, 3409, 3405, 3402, 3410, 3407, 3406, 3410, 3409, 3407, 3411, 3412, 3408, 3404, 3409, 3404, 3412, 3410, 3411, 3402, 3405, 3402, 3409, 3403, 3408, 3405, 3409, 3409, 3408, 3406, 3402, 3408, 3406, 3410, 3407, 3404, 3403, 3408, 3407, 3402, 3407, 3412, 3412, 3412, 3402, 3403, 3403, 3410, 3408, 3411, 3412, 3411, 3410, 3408, 3402, 3402, 3404, 3410, 3405, 3406, 3410, 3408, 3408, 3404, 3412, 3410, 3404, 3403, 3406, 3405, 3402, 3403, 3410, 3407, 3404, 3402, 3407, 3409, 3405, 3405, 3402, 3410, 3405, 3411, 3410, 3405, 3405, 3408, 3405, 3405, 3402, 3407, 3404, 3407, 3406, 3407, 3406, 3406, 3405, 3409, 3403, 3407, 3405, 3405, 3405, 3410, 3402, 3402, 3402, 3412, 3407, 3408, 3412, 3407, 3407, 3412, 3402, 3407, 3409, 3412, 3412, 3402, 3406, 3404, 3402, 3406, 3402, 3410, 3412, 3407]</t>
  </si>
  <si>
    <t>[353, 354, 359, 354, 359, 353, 353, 353, 353, 358, 353, 353, 359, 354, 354, 359, 358, 356]</t>
  </si>
  <si>
    <t>[3407, 3413, 3412, 3413, 3412, 3405, 3408, 3411, 3407, 3406, 3403, 3406, 3410, 3413, 3413, 3406, 3403, 3405, 3407, 3413, 3408, 3411, 3407, 3411, 3411, 3404, 3413, 3403, 3413, 3407, 3410, 3408, 3410, 3405, 3405, 3410, 3404, 3405, 3411, 3408, 3410, 3411, 3412, 3404, 3408, 3403, 3410, 3405, 3413, 3407, 3403, 3404, 3407, 3403, 3411, 3412, 3403, 3406, 3409, 3409, 3404, 3405, 3410, 3411, 3406, 3405, 3405, 3404, 3405, 3403, 3403, 3409, 3406, 3407, 3403, 3403, 3409, 3413, 3408, 3413, 3408, 3408, 3412, 3413, 3403, 3406, 3405, 3407, 3412, 3403, 3408, 3404, 3408, 3413, 3413, 3407, 3410, 3405, 3407, 3404, 3412, 3412, 3405, 3410, 3408, 3407, 3412, 3403, 3405, 3413, 3408, 3403, 3410, 3405, 3413, 3409, 3410, 3410, 3408, 3407, 3409, 3411, 3405, 3412, 3413, 3410, 3408, 3412, 3410, 3408, 3405, 3409, 3407, 3413, 3405, 3411, 3410, 3408, 3404, 3407, 3412, 3412, 3411, 3409, 3403, 3405, 3409, 3411, 3404, 3408, 3406, 3411, 3409, 3410, 3410, 3403, 3413, 3408, 3408, 3404, 3403, 3411, 3409, 3406, 3411, 3409, 3407, 3405, 3404, 3407, 3403, 3411, 3409, 3411, 3404, 3409, 3410, 3403, 3403, 3407, 3404, 3408, 3407, 3405, 3408, 3404, 3405, 3409, 3403, 3407, 3404, 3408]</t>
  </si>
  <si>
    <t>[353, 357, 357, 353, 359, 358, 358, 354, 356, 353, 358, 359, 356, 359, 355, 355, 356, 356]</t>
  </si>
  <si>
    <t>[3406, 3414, 3405, 3414, 3414, 3405, 3412, 3411, 3410, 3408, 3412, 3409, 3408, 3413, 3405, 3410, 3406, 3405, 3410, 3413, 3408, 3412, 3406, 3415, 3406, 3408, 3405, 3408, 3414, 3409, 3413, 3409, 3408, 3412, 3415, 3411, 3405, 3412, 3409, 3415, 3408, 3412, 3412, 3409, 3409, 3406, 3406, 3415, 3410, 3414, 3411, 3405, 3411, 3408, 3405, 3408, 3415, 3412, 3415, 3414, 3415, 3407, 3410, 3405, 3411, 3414, 3405, 3415, 3412, 3413, 3409, 3411, 3412, 3413, 3414, 3415, 3415, 3408, 3413, 3410, 3413, 3410, 3406, 3414, 3407, 3410, 3412, 3407, 3413, 3408, 3415, 3408, 3406, 3414, 3405, 3405, 3405, 3415, 3415, 3409, 3412, 3411, 3412, 3414, 3410, 3410, 3410, 3414, 3410, 3415, 3411, 3411, 3408, 3414, 3411, 3415, 3410, 3414, 3407, 3409, 3413, 3405, 3405, 3414, 3411, 3405, 3409, 3413, 3410, 3413, 3413, 3409, 3412, 3408, 3405, 3411, 3408, 3405, 3413, 3406, 3411, 3410, 3410, 3413, 3415, 3405, 3410, 3413, 3414, 3405, 3413, 3405, 3407, 3409, 3406, 3414, 3412, 3412, 3412, 3405, 3407, 3408, 3415, 3405, 3407, 3409, 3408, 3408, 3414, 3405, 3415, 3408, 3414, 3407, 3408, 3410, 3414, 3415, 3412, 3414, 3410, 3413, 3409, 3415, 3415, 3411, 3413, 3405, 3408, 3414, 3408, 3409]</t>
  </si>
  <si>
    <t>[379, 377, 375, 379, 379, 379, 378, 381, 379, 381, 381, 380, 375, 378, 380, 380, 381, 379]</t>
  </si>
  <si>
    <t>[3416, 3406, 3406, 3406, 3407, 3411, 3407, 3406, 3411, 3408, 3406, 3412, 3409, 3414, 3412, 3406, 3416, 3413, 3407, 3413, 3411, 3408, 3410, 3414, 3411, 3413, 3407, 3409, 3416, 3410, 3407, 3409, 3407, 3416, 3409, 3407, 3412, 3409, 3407, 3414, 3407, 3408, 3410, 3410, 3407, 3412, 3407, 3411, 3410, 3407, 3414, 3406, 3415, 3408, 3411, 3406, 3407, 3416, 3407, 3408, 3409, 3416, 3409, 3414, 3416, 3410, 3411, 3416, 3413, 3406, 3414, 3408, 3406, 3412, 3408, 3413, 3407, 3407, 3406, 3408, 3413, 3412, 3414, 3406, 3412, 3407, 3406, 3412, 3407, 3411, 3406, 3408, 3409, 3414, 3414, 3410, 3412, 3411, 3413, 3407, 3406, 3410, 3415, 3413, 3408, 3412, 3411, 3409, 3408, 3416, 3406, 3409, 3415, 3415, 3408, 3407, 3412, 3407, 3415, 3411, 3409, 3406, 3415, 3407, 3407, 3406, 3410, 3407, 3412, 3411, 3407, 3407, 3413, 3411, 3406, 3411, 3412, 3406, 3411, 3412, 3408, 3413, 3413, 3411, 3414, 3410, 3409, 3408, 3409, 3412, 3408, 3412, 3412, 3406, 3406, 3413, 3410, 3410, 3411, 3410, 3412, 3414, 3406, 3406, 3413, 3407, 3414, 3409, 3409, 3406, 3414, 3410, 3413, 3416, 3410, 3413, 3411, 3406, 3406, 3413, 3409, 3406, 3410, 3412, 3416, 3407, 3415, 3414, 3413, 3414, 3409, 3416]</t>
  </si>
  <si>
    <t>[357, 354, 356, 357, 353, 357, 353, 355, 357, 355, 353, 357, 354, 356, 356, 354, 354, 354]</t>
  </si>
  <si>
    <t>[3416, 3417, 3411, 3415, 3413, 3416, 3407, 3412, 3410, 3408, 3415, 3409, 3407, 3407, 3408, 3412, 3415, 3415, 3415, 3409, 3411, 3413, 3408, 3412, 3416, 3413, 3413, 3415, 3413, 3413, 3413, 3415, 3411, 3409, 3411, 3411, 3412, 3407, 3415, 3408, 3407, 3415, 3412, 3407, 3415, 3409, 3411, 3414, 3414, 3410, 3416, 3415, 3407, 3408, 3413, 3407, 3415, 3414, 3417, 3407, 3412, 3413, 3408, 3410, 3414, 3412, 3411, 3407, 3411, 3417, 3407, 3411, 3411, 3415, 3412, 3417, 3415, 3416, 3407, 3408, 3415, 3413, 3415, 3409, 3416, 3413, 3411, 3409, 3412, 3412, 3411, 3417, 3408, 3413, 3409, 3407, 3408, 3408, 3407, 3413, 3408, 3411, 3412, 3411, 3412, 3414, 3409, 3414, 3411, 3414, 3417, 3409, 3413, 3416, 3417, 3416, 3408, 3409, 3411, 3409, 3408, 3411, 3417, 3417, 3412, 3411, 3415, 3417, 3415, 3415, 3407, 3412, 3411, 3412, 3414, 3417, 3407, 3412, 3413, 3408, 3408, 3413, 3410, 3413, 3417, 3412, 3413, 3411, 3415, 3414, 3407, 3410, 3413, 3415, 3414, 3415, 3416, 3412, 3413, 3411, 3414, 3415, 3409, 3411, 3413, 3417, 3413, 3409, 3415, 3416, 3414, 3417, 3407, 3408, 3409, 3407, 3413, 3412, 3408, 3414, 3411, 3410, 3413, 3411, 3410, 3407, 3414, 3407, 3412, 3408, 3412, 3414]</t>
  </si>
  <si>
    <t>[375, 380, 380, 380, 376, 380, 376, 377, 375, 377, 381, 379, 376, 379, 376, 378, 380, 381]</t>
  </si>
  <si>
    <t>[3414, 3414, 3411, 3415, 3408, 3410, 3408, 3413, 3411, 3418, 3410, 3418, 3415, 3412, 3408, 3412, 3417, 3408, 3418, 3418, 3412, 3413, 3413, 3415, 3411, 3408, 3416, 3418, 3416, 3414, 3414, 3416, 3411, 3418, 3418, 3415, 3414, 3411, 3414, 3418, 3414, 3414, 3408, 3409, 3415, 3417, 3409, 3408, 3408, 3413, 3411, 3415, 3408, 3416, 3412, 3415, 3413, 3418, 3415, 3418, 3413, 3410, 3408, 3409, 3415, 3417, 3408, 3411, 3408, 3415, 3409, 3410, 3410, 3416, 3418, 3408, 3411, 3410, 3410, 3417, 3411, 3417, 3414, 3417, 3409, 3413, 3412, 3409, 3410, 3411, 3408, 3411, 3410, 3409, 3412, 3410, 3411, 3416, 3416, 3412, 3418, 3413, 3414, 3409, 3417, 3417, 3414, 3408, 3411, 3410, 3411, 3417, 3412, 3412, 3416, 3409, 3413, 3410, 3418, 3409, 3409, 3412, 3412, 3410, 3418, 3413, 3417, 3415, 3408, 3408, 3417, 3415, 3412, 3417, 3416, 3414, 3414, 3415, 3409, 3415, 3414, 3410, 3409, 3418, 3418, 3417, 3415, 3410, 3412, 3414, 3410, 3412, 3411, 3415, 3410, 3418, 3413, 3413, 3415, 3416, 3412, 3410, 3416, 3408, 3416, 3415, 3415, 3411, 3413, 3413, 3413, 3418, 3415, 3411, 3418, 3412, 3409, 3409, 3417, 3411, 3411, 3413, 3412, 3408, 3412, 3409, 3408, 3408, 3416, 3413, 3408, 3414]</t>
  </si>
  <si>
    <t>[357, 354, 356, 354, 359, 359, 355, 356, 359, 354, 354, 358, 358, 355, 357, 356, 353, 355]</t>
  </si>
  <si>
    <t>[3409, 3411, 3415, 3413, 3411, 3413, 3418, 3416, 3415, 3417, 3409, 3416, 3415, 3416, 3413, 3412, 3410, 3419, 3412, 3412, 3418, 3413, 3410, 3419, 3410, 3417, 3413, 3418, 3417, 3413, 3413, 3411, 3413, 3412, 3414, 3409, 3419, 3411, 3419, 3412, 3417, 3415, 3414, 3418, 3416, 3411, 3409, 3418, 3412, 3410, 3415, 3419, 3419, 3416, 3415, 3412, 3418, 3418, 3409, 3410, 3410, 3414, 3413, 3416, 3416, 3411, 3418, 3415, 3412, 3409, 3415, 3414, 3417, 3419, 3410, 3417, 3412, 3416, 3416, 3416, 3418, 3411, 3413, 3410, 3410, 3414, 3419, 3411, 3410, 3415, 3415, 3419, 3414, 3418, 3412, 3413, 3411, 3415, 3418, 3414, 3413, 3413, 3414, 3416, 3412, 3415, 3413, 3412, 3417, 3411, 3412, 3409, 3418, 3416, 3409, 3410, 3417, 3415, 3414, 3413, 3412, 3409, 3417, 3409, 3412, 3413, 3414, 3413, 3417, 3418, 3419, 3415, 3411, 3409, 3417, 3419, 3414, 3416, 3414, 3416, 3418, 3416, 3413, 3409, 3415, 3416, 3409, 3412, 3417, 3412, 3413, 3416, 3413, 3418, 3418, 3419, 3419, 3412, 3417, 3409, 3411, 3418, 3411, 3416, 3415, 3418, 3416, 3417, 3415, 3415, 3413, 3418, 3417, 3409, 3417, 3416, 3409, 3411, 3413, 3417, 3418, 3415, 3416, 3412, 3417, 3409, 3416, 3415, 3417, 3411, 3418, 3414]</t>
  </si>
  <si>
    <t>[378, 375, 377, 380, 377, 375, 379, 378, 381, 380, 380, 376, 377, 378, 375, 380, 377, 376]</t>
  </si>
  <si>
    <t>[3421, 3414, 3420, 3412, 3412, 3412, 3418, 3416, 3413, 3416, 3419, 3416, 3413, 3411, 3414, 3416, 3419, 3419, 3421, 3417, 3416, 3414, 3413, 3415, 3411, 3418, 3411, 3421, 3420, 3418, 3411, 3415, 3413, 3419, 3420, 3418, 3420, 3419, 3413, 3416, 3412, 3416, 3414, 3412, 3418, 3411, 3416, 3411, 3415, 3421, 3413, 3412, 3414, 3415, 3414, 3421, 3419, 3411, 3420, 3415, 3413, 3421, 3417, 3411, 3414, 3411, 3412, 3415, 3413, 3413, 3416, 3412, 3411, 3418, 3414, 3420, 3413, 3421, 3411, 3418, 3414, 3412, 3421, 3420, 3418, 3420, 3414, 3417, 3421, 3421, 3418, 3413, 3420, 3415, 3417, 3421, 3415, 3418, 3414, 3412, 3419, 3420, 3411, 3421, 3421, 3416, 3411, 3416, 3415, 3416, 3419, 3418, 3414, 3416, 3417, 3418, 3411, 3412, 3417, 3412, 3415, 3412, 3411, 3417, 3415, 3413, 3421, 3421, 3413, 3419, 3415, 3419, 3414, 3416, 3420, 3415, 3413, 3413, 3421, 3419, 3420, 3419, 3415, 3414, 3412, 3415, 3412, 3415, 3412, 3418, 3417, 3412, 3417, 3421, 3421, 3417, 3417, 3414, 3412, 3415, 3418, 3416, 3416, 3413, 3414, 3417, 3417, 3417, 3421, 3413, 3416, 3414, 3414, 3417, 3420, 3414, 3411, 3416, 3412, 3412, 3416, 3415, 3421, 3412, 3417, 3416, 3421, 3411, 3420, 3418, 3414, 3412]</t>
  </si>
  <si>
    <t>[353, 358, 355, 357, 355, 353, 359, 358, 358, 359, 354, 357, 359, 354, 354, 357, 358, 356]</t>
  </si>
  <si>
    <t>[3413, 3417, 3416, 3415, 3418, 3422, 3422, 3417, 3422, 3413, 3421, 3420, 3418, 3414, 3415, 3417, 3419, 3419, 3418, 3414, 3413, 3416, 3420, 3418, 3417, 3422, 3420, 3414, 3414, 3416, 3418, 3422, 3419, 3419, 3419, 3412, 3416, 3422, 3416, 3419, 3419, 3414, 3412, 3422, 3420, 3412, 3416, 3413, 3420, 3421, 3416, 3419, 3419, 3417, 3421, 3413, 3421, 3421, 3420, 3415, 3413, 3418, 3417, 3415, 3421, 3413, 3415, 3419, 3421, 3414, 3412, 3421, 3418, 3412, 3420, 3418, 3422, 3418, 3417, 3417, 3417, 3412, 3417, 3418, 3418, 3416, 3422, 3415, 3420, 3420, 3416, 3416, 3422, 3417, 3416, 3412, 3421, 3419, 3413, 3421, 3412, 3419, 3419, 3414, 3412, 3422, 3412, 3421, 3412, 3421, 3415, 3419, 3418, 3419, 3416, 3420, 3421, 3415, 3416, 3419, 3418, 3421, 3413, 3421, 3413, 3414, 3417, 3421, 3422, 3415, 3421, 3416, 3415, 3414, 3422, 3420, 3416, 3420, 3421, 3413, 3415, 3415, 3417, 3416, 3422, 3419, 3415, 3416, 3419, 3416, 3421, 3420, 3414, 3420, 3417, 3412, 3417, 3413, 3421, 3422, 3414, 3415, 3416, 3421, 3420, 3422, 3415, 3418, 3417, 3418, 3412, 3417, 3422, 3420, 3415, 3420, 3414, 3419, 3414, 3422, 3412, 3418, 3413, 3419, 3421, 3421, 3416, 3414, 3414, 3420, 3422, 3413]</t>
  </si>
  <si>
    <t>[378, 378, 379, 377, 380, 377, 376, 375, 375, 377, 375, 379, 378, 379, 375, 378, 379, 378]</t>
  </si>
  <si>
    <t>[3424, 3414, 3422, 3417, 3422, 3422, 3423, 3417, 3415, 3418, 3421, 3414, 3420, 3421, 3418, 3422, 3416, 3421, 3419, 3420, 3417, 3419, 3420, 3419, 3415, 3421, 3417, 3423, 3415, 3418, 3415, 3420, 3419, 3424, 3424, 3420, 3424, 3422, 3417, 3419, 3419, 3423, 3422, 3418, 3415, 3421, 3419, 3418, 3424, 3424, 3416, 3418, 3414, 3422, 3418, 3421, 3416, 3423, 3420, 3422, 3417, 3419, 3416, 3423, 3415, 3420, 3418, 3416, 3424, 3415, 3419, 3415, 3415, 3421, 3420, 3416, 3414, 3417, 3421, 3418, 3416, 3424, 3418, 3423, 3422, 3422, 3414, 3422, 3424, 3422, 3420, 3418, 3416, 3417, 3420, 3417, 3415, 3421, 3424, 3415, 3420, 3417, 3421, 3417, 3424, 3423, 3422, 3415, 3424, 3421, 3419, 3418, 3416, 3422, 3423, 3421, 3424, 3415, 3416, 3424, 3421, 3414, 3423, 3420, 3417, 3418, 3419, 3424, 3416, 3419, 3422, 3415, 3421, 3416, 3418, 3421, 3416, 3417, 3416, 3416, 3423, 3417, 3417, 3420, 3418, 3419, 3423, 3414, 3424, 3417, 3421, 3422, 3421, 3420, 3419, 3421, 3416, 3421, 3421, 3422, 3416, 3417, 3416, 3419, 3424, 3420, 3424, 3416, 3423, 3417, 3414, 3421, 3417, 3421, 3419, 3416, 3415, 3420, 3417, 3424, 3414, 3415, 3418, 3423, 3416, 3414, 3414, 3416, 3416, 3421, 3416, 3415]</t>
  </si>
  <si>
    <t>[379, 375, 381, 376, 381, 380, 379, 380, 378, 380, 378, 376, 381, 375, 378, 377, 377, 375]</t>
  </si>
  <si>
    <t>[3423, 3421, 3419, 3418, 3419, 3419, 3420, 3422, 3421, 3420, 3416, 3420, 3419, 3423, 3416, 3422, 3415, 3416, 3424, 3422, 3419, 3415, 3415, 3416, 3424, 3423, 3417, 3414, 3424, 3417, 3421, 3421, 3416, 3419, 3417, 3424, 3424, 3414, 3422, 3417, 3420, 3423, 3422, 3417, 3419, 3423, 3415, 3423, 3415, 3423, 3421, 3416, 3421, 3420, 3422, 3417, 3418, 3421, 3416, 3419, 3424, 3421, 3420, 3421, 3416, 3419, 3419, 3418, 3414, 3421, 3423, 3415, 3418, 3416, 3416, 3415, 3417, 3416, 3414, 3416, 3420, 3416, 3417, 3421, 3421, 3416, 3415, 3421, 3418, 3416, 3424, 3420, 3418, 3423, 3419, 3416, 3423, 3415, 3415, 3423, 3423, 3422, 3415, 3423, 3422, 3421, 3424, 3415, 3418, 3418, 3421, 3417, 3414, 3419, 3419, 3421, 3415, 3424, 3416, 3424, 3423, 3423, 3423, 3423, 3418, 3423, 3416, 3418, 3416, 3414, 3423, 3423, 3420, 3415, 3423, 3419, 3420, 3419, 3421, 3420, 3416, 3420, 3421, 3416, 3418, 3418, 3416, 3417, 3419, 3414, 3421, 3423, 3420, 3418, 3421, 3421, 3423, 3421, 3417, 3424, 3414, 3416, 3421, 3422, 3423, 3415, 3424, 3424, 3420, 3418, 3422, 3420, 3420, 3417, 3423, 3424, 3420, 3416, 3420, 3424, 3421, 3423, 3420, 3418, 3419, 3418, 3419, 3418, 3420, 3415, 3421, 3414]</t>
  </si>
  <si>
    <t>[378, 380, 376, 376, 381, 377, 380, 379, 378, 381, 377, 379, 376, 381, 375, 378, 375, 376]</t>
  </si>
  <si>
    <t>[3417, 3417, 3423, 3418, 3426, 3419, 3416, 3418, 3423, 3416, 3421, 3417, 3423, 3416, 3418, 3418, 3425, 3417, 3417, 3417, 3419, 3419, 3426, 3425, 3423, 3416, 3420, 3418, 3422, 3421, 3416, 3416, 3420, 3421, 3423, 3426, 3419, 3424, 3421, 3419, 3423, 3416, 3419, 3426, 3420, 3418, 3418, 3423, 3425, 3422, 3418, 3423, 3424, 3422, 3426, 3426, 3417, 3421, 3417, 3420, 3425, 3419, 3419, 3422, 3423, 3419, 3419, 3417, 3419, 3419, 3423, 3422, 3418, 3422, 3425, 3422, 3419, 3423, 3416, 3426, 3425, 3423, 3422, 3425, 3425, 3416, 3422, 3423, 3421, 3419, 3422, 3423, 3416, 3420, 3416, 3425, 3418, 3419, 3420, 3419, 3425, 3420, 3425, 3425, 3416, 3418, 3420, 3416, 3425, 3424, 3424, 3419, 3418, 3419, 3419, 3424, 3422, 3425, 3416, 3416, 3420, 3423, 3420, 3416, 3417, 3424, 3426, 3421, 3421, 3421, 3419, 3416, 3424, 3418, 3424, 3424, 3418, 3425, 3417, 3416, 3418, 3419, 3425, 3426, 3423, 3419, 3422, 3418, 3426, 3418, 3423, 3416, 3416, 3421, 3422, 3423, 3426, 3422, 3423, 3426, 3418, 3421, 3425, 3425, 3417, 3419, 3426, 3418, 3418, 3424, 3419, 3419, 3420, 3422, 3416, 3424, 3420, 3421, 3417, 3423, 3418, 3426, 3420, 3419, 3416, 3419, 3421, 3421, 3420, 3422, 3422, 3426]</t>
  </si>
  <si>
    <t>[377, 380, 378, 377, 381, 381, 381, 378, 377, 375, 378, 378, 377, 380, 377, 379, 376, 378]</t>
  </si>
  <si>
    <t>[3426, 3417, 3423, 3421, 3417, 3418, 3427, 3427, 3420, 3422, 3417, 3426, 3426, 3418, 3421, 3424, 3419, 3423, 3427, 3424, 3418, 3418, 3425, 3421, 3418, 3421, 3418, 3419, 3426, 3422, 3420, 3418, 3421, 3419, 3421, 3427, 3422, 3419, 3427, 3418, 3427, 3418, 3417, 3424, 3417, 3427, 3421, 3425, 3420, 3420, 3420, 3419, 3425, 3424, 3424, 3427, 3417, 3425, 3419, 3424, 3426, 3418, 3421, 3427, 3423, 3425, 3419, 3420, 3426, 3419, 3426, 3418, 3420, 3423, 3421, 3418, 3424, 3418, 3418, 3420, 3420, 3423, 3422, 3425, 3417, 3424, 3420, 3424, 3426, 3418, 3424, 3424, 3422, 3420, 3419, 3423, 3419, 3420, 3418, 3424, 3425, 3424, 3425, 3417, 3418, 3423, 3418, 3419, 3419, 3426, 3426, 3417, 3419, 3419, 3424, 3421, 3425, 3426, 3417, 3424, 3427, 3426, 3423, 3425, 3419, 3425, 3419, 3417, 3425, 3419, 3424, 3420, 3425, 3421, 3424, 3425, 3419, 3421, 3417, 3425, 3417, 3419, 3417, 3420, 3424, 3422, 3422, 3418, 3422, 3421, 3423, 3427, 3422, 3426, 3426, 3421, 3420, 3425, 3425, 3424, 3426, 3425, 3427, 3425, 3420, 3423, 3424, 3426, 3419, 3425, 3427, 3423, 3424, 3425, 3425, 3417, 3425, 3423, 3423, 3425, 3426, 3421, 3426, 3422, 3418, 3427, 3419, 3421, 3418, 3427, 3426, 3426]</t>
  </si>
  <si>
    <t>[356, 355, 359, 358, 357, 360, 359, 360, 360, 357, 359, 355, 360, 355, 358, 355, 359, 354]</t>
  </si>
  <si>
    <t>[3428, 3419, 3418, 3418, 3426, 3425, 3428, 3422, 3428, 3423, 3424, 3426, 3418, 3427, 3423, 3424, 3427, 3420, 3421, 3420, 3428, 3426, 3422, 3420, 3419, 3420, 3419, 3419, 3425, 3418, 3421, 3420, 3428, 3426, 3424, 3418, 3421, 3423, 3421, 3418, 3428, 3426, 3425, 3428, 3422, 3421, 3418, 3425, 3424, 3420, 3421, 3421, 3423, 3428, 3425, 3423, 3423, 3419, 3424, 3423, 3421, 3420, 3427, 3425, 3419, 3422, 3421, 3427, 3423, 3428, 3426, 3427, 3422, 3422, 3419, 3427, 3422, 3423, 3426, 3422, 3420, 3424, 3427, 3425, 3427, 3422, 3426, 3423, 3428, 3423, 3423, 3424, 3422, 3422, 3425, 3428, 3424, 3419, 3426, 3419, 3426, 3419, 3426, 3424, 3427, 3428, 3423, 3421, 3428, 3423, 3425, 3421, 3422, 3419, 3425, 3418, 3420, 3419, 3423, 3424, 3427, 3426, 3428, 3423, 3424, 3425, 3428, 3422, 3419, 3423, 3423, 3428, 3419, 3426, 3420, 3418, 3419, 3421, 3428, 3427, 3418, 3419, 3426, 3418, 3422, 3420, 3420, 3419, 3419, 3428, 3418, 3418, 3423, 3428, 3419, 3424, 3422, 3420, 3423, 3427, 3419, 3425, 3424, 3423, 3422, 3422, 3425, 3419, 3418, 3421, 3418, 3420, 3422, 3420, 3422, 3424, 3423, 3422, 3424, 3428, 3424, 3427, 3421, 3420, 3427, 3418, 3420, 3423, 3427, 3427, 3420, 3428]</t>
  </si>
  <si>
    <t>[376, 381, 375, 376, 379, 380, 380, 378, 381, 375, 377, 375, 376, 378, 381, 378, 381, 377]</t>
  </si>
  <si>
    <t>[3421, 3429, 3422, 3430, 3425, 3420, 3423, 3426, 3420, 3425, 3421, 3420, 3423, 3423, 3424, 3424, 3428, 3423, 3426, 3426, 3423, 3421, 3430, 3427, 3422, 3429, 3421, 3420, 3430, 3423, 3425, 3427, 3430, 3420, 3420, 3430, 3425, 3429, 3425, 3427, 3426, 3427, 3423, 3420, 3428, 3430, 3420, 3428, 3429, 3423, 3423, 3427, 3420, 3425, 3423, 3428, 3423, 3428, 3428, 3422, 3424, 3422, 3427, 3427, 3427, 3422, 3426, 3420, 3425, 3425, 3427, 3426, 3422, 3422, 3424, 3425, 3429, 3427, 3425, 3429, 3427, 3428, 3428, 3427, 3420, 3420, 3424, 3424, 3428, 3424, 3430, 3421, 3421, 3426, 3424, 3426, 3429, 3428, 3429, 3423, 3422, 3425, 3420, 3422, 3423, 3426, 3428, 3428, 3427, 3422, 3421, 3422, 3421, 3421, 3424, 3424, 3425, 3424, 3420, 3424, 3423, 3422, 3426, 3426, 3430, 3427, 3427, 3428, 3429, 3421, 3425, 3427, 3424, 3428, 3426, 3421, 3424, 3420, 3424, 3430, 3425, 3424, 3426, 3423, 3426, 3422, 3429, 3429, 3426, 3429, 3429, 3422, 3427, 3428, 3423, 3426, 3430, 3420, 3421, 3423, 3428, 3423, 3428, 3427, 3428, 3422, 3425, 3428, 3421, 3427, 3421, 3429, 3426, 3428, 3424, 3428, 3425, 3426, 3427, 3427, 3426, 3420, 3420, 3422, 3428, 3425, 3430, 3424, 3420, 3428, 3425, 3427]</t>
  </si>
  <si>
    <t>[378, 379, 377, 381, 379, 381, 380, 380, 379, 375, 381, 380, 376, 376, 375, 379, 376, 378]</t>
  </si>
  <si>
    <t>[3425, 3430, 3424, 3427, 3425, 3423, 3431, 3424, 3431, 3428, 3422, 3421, 3430, 3427, 3425, 3424, 3421, 3428, 3422, 3427, 3426, 3429, 3428, 3427, 3424, 3423, 3421, 3426, 3424, 3431, 3424, 3431, 3427, 3423, 3427, 3430, 3430, 3429, 3423, 3429, 3424, 3424, 3423, 3427, 3423, 3427, 3424, 3426, 3423, 3423, 3426, 3421, 3428, 3427, 3423, 3427, 3429, 3429, 3427, 3429, 3430, 3423, 3427, 3426, 3425, 3426, 3421, 3428, 3428, 3423, 3431, 3427, 3430, 3424, 3422, 3422, 3429, 3425, 3430, 3430, 3429, 3430, 3424, 3425, 3423, 3429, 3422, 3425, 3421, 3423, 3422, 3430, 3421, 3426, 3427, 3427, 3430, 3429, 3421, 3421, 3423, 3425, 3431, 3423, 3421, 3422, 3427, 3421, 3427, 3423, 3427, 3424, 3431, 3423, 3421, 3425, 3425, 3422, 3423, 3431, 3428, 3423, 3421, 3429, 3422, 3421, 3428, 3431, 3426, 3430, 3429, 3423, 3429, 3421, 3427, 3431, 3426, 3426, 3429, 3421, 3421, 3431, 3424, 3426, 3426, 3429, 3428, 3424, 3429, 3424, 3425, 3427, 3421, 3431, 3426, 3431, 3430, 3427, 3421, 3425, 3421, 3431, 3422, 3423, 3431, 3425, 3428, 3429, 3431, 3422, 3422, 3422, 3426, 3422, 3426, 3422, 3424, 3426, 3427, 3427, 3422, 3423, 3421, 3421, 3427, 3430, 3425, 3424, 3422, 3421, 3426, 3424]</t>
  </si>
  <si>
    <t>[378, 379, 377, 380, 378, 377, 378, 381, 378, 378, 375, 376, 377, 375, 378, 380, 377, 381]</t>
  </si>
  <si>
    <t>[3425, 3425, 3430, 3422, 3432, 3423, 3426, 3429, 3424, 3428, 3426, 3425, 3431, 3426, 3431, 3426, 3426, 3427, 3425, 3428, 3422, 3432, 3424, 3430, 3425, 3422, 3428, 3424, 3429, 3431, 3432, 3430, 3425, 3427, 3425, 3423, 3428, 3422, 3431, 3422, 3429, 3424, 3428, 3423, 3432, 3425, 3426, 3424, 3427, 3423, 3430, 3430, 3425, 3424, 3429, 3428, 3423, 3431, 3427, 3422, 3432, 3425, 3429, 3428, 3422, 3425, 3432, 3427, 3430, 3428, 3428, 3430, 3423, 3429, 3429, 3426, 3427, 3426, 3428, 3423, 3429, 3426, 3426, 3429, 3427, 3423, 3428, 3427, 3424, 3422, 3431, 3425, 3423, 3429, 3431, 3423, 3426, 3428, 3422, 3427, 3422, 3424, 3430, 3431, 3428, 3427, 3431, 3423, 3424, 3429, 3426, 3425, 3426, 3422, 3427, 3428, 3422, 3427, 3423, 3422, 3427, 3422, 3431, 3425, 3426, 3430, 3424, 3422, 3428, 3422, 3426, 3423, 3423, 3431, 3426, 3429, 3427, 3424, 3431, 3430, 3424, 3431, 3432, 3429, 3431, 3426, 3422, 3430, 3426, 3422, 3430, 3431, 3432, 3428, 3423, 3425, 3425, 3427, 3427, 3430, 3427, 3422, 3427, 3427, 3425, 3429, 3432, 3423, 3424, 3432, 3426, 3423, 3427, 3427, 3430, 3423, 3423, 3427, 3429, 3425, 3426, 3432, 3428, 3432, 3427, 3430, 3427, 3429, 3422, 3428, 3424, 3429]</t>
  </si>
  <si>
    <t>[375, 380, 379, 378, 381, 379, 375, 376, 379, 380, 375, 378, 381, 376, 377, 377, 377, 377]</t>
  </si>
  <si>
    <t>[3427, 3430, 3424, 3430, 3432, 3431, 3427, 3425, 3426, 3428, 3428, 3431, 3429, 3431, 3425, 3429, 3424, 3426, 3423, 3432, 3423, 3430, 3433, 3431, 3426, 3432, 3433, 3432, 3423, 3428, 3423, 3425, 3432, 3427, 3423, 3427, 3423, 3427, 3429, 3425, 3433, 3432, 3426, 3426, 3426, 3426, 3426, 3426, 3426, 3424, 3423, 3425, 3424, 3427, 3431, 3431, 3430, 3429, 3430, 3426, 3429, 3427, 3425, 3426, 3431, 3433, 3429, 3433, 3427, 3431, 3431, 3432, 3430, 3424, 3429, 3423, 3430, 3433, 3430, 3429, 3428, 3427, 3426, 3428, 3429, 3433, 3424, 3427, 3429, 3428, 3424, 3432, 3432, 3428, 3427, 3430, 3433, 3430, 3433, 3426, 3424, 3429, 3425, 3433, 3431, 3424, 3431, 3426, 3424, 3429, 3423, 3427, 3432, 3432, 3423, 3428, 3431, 3423, 3427, 3428, 3430, 3427, 3429, 3428, 3425, 3427, 3429, 3427, 3431, 3433, 3424, 3430, 3424, 3431, 3424, 3427, 3432, 3424, 3433, 3432, 3426, 3431, 3432, 3428, 3429, 3425, 3430, 3424, 3426, 3431, 3433, 3428, 3428, 3423, 3429, 3430, 3426, 3424, 3426, 3424, 3433, 3426, 3430, 3426, 3431, 3426, 3426, 3424, 3428, 3429, 3426, 3427, 3423, 3426, 3429, 3430, 3429, 3424, 3430, 3432, 3425, 3430, 3430, 3426, 3423, 3431, 3430, 3430, 3430, 3427, 3426, 3428]</t>
  </si>
  <si>
    <t>[377, 378, 379, 377, 379, 381, 377, 378, 378, 379, 377, 375, 377, 378, 379, 379, 381, 376]</t>
  </si>
  <si>
    <t>[3428, 3428, 3434, 3425, 3430, 3429, 3431, 3429, 3432, 3429, 3427, 3424, 3424, 3427, 3429, 3431, 3427, 3426, 3428, 3429, 3429, 3428, 3433, 3425, 3427, 3432, 3427, 3431, 3425, 3427, 3433, 3429, 3431, 3430, 3427, 3424, 3432, 3430, 3431, 3425, 3431, 3427, 3432, 3434, 3432, 3432, 3428, 3434, 3426, 3427, 3432, 3425, 3429, 3425, 3424, 3431, 3430, 3430, 3431, 3432, 3431, 3427, 3428, 3433, 3427, 3430, 3426, 3433, 3433, 3428, 3434, 3425, 3433, 3424, 3432, 3429, 3433, 3432, 3427, 3424, 3424, 3424, 3427, 3425, 3434, 3426, 3434, 3431, 3426, 3427, 3426, 3434, 3427, 3427, 3426, 3433, 3429, 3434, 3430, 3424, 3426, 3433, 3434, 3431, 3424, 3430, 3433, 3428, 3432, 3431, 3431, 3426, 3424, 3433, 3432, 3425, 3432, 3432, 3427, 3429, 3426, 3432, 3432, 3432, 3426, 3429, 3427, 3427, 3430, 3429, 3428, 3429, 3431, 3434, 3427, 3431, 3432, 3427, 3432, 3428, 3427, 3425, 3430, 3431, 3433, 3428, 3426, 3428, 3433, 3429, 3432, 3432, 3434, 3426, 3426, 3434, 3431, 3434, 3433, 3426, 3429, 3434, 3431, 3433, 3433, 3428, 3432, 3432, 3424, 3426, 3430, 3427, 3424, 3424, 3426, 3427, 3430, 3429, 3429, 3432, 3425, 3434, 3425, 3434, 3425, 3424, 3427, 3425, 3433, 3427, 3425, 3428]</t>
  </si>
  <si>
    <t>[379, 380, 381, 376, 377, 377, 377, 378, 376, 380, 377, 377, 381, 379, 376, 381, 376, 380]</t>
  </si>
  <si>
    <t>[3428, 3432, 3430, 3426, 3432, 3428, 3428, 3430, 3425, 3426, 3427, 3431, 3430, 3426, 3433, 3434, 3432, 3429, 3430, 3432, 3427, 3434, 3426, 3435, 3433, 3434, 3432, 3427, 3432, 3432, 3435, 3435, 3431, 3427, 3431, 3430, 3432, 3427, 3430, 3434, 3435, 3431, 3433, 3430, 3429, 3431, 3431, 3429, 3431, 3425, 3429, 3432, 3435, 3425, 3426, 3425, 3434, 3427, 3433, 3425, 3430, 3427, 3428, 3429, 3434, 3429, 3431, 3426, 3429, 3426, 3427, 3433, 3435, 3434, 3426, 3431, 3427, 3427, 3434, 3429, 3425, 3435, 3430, 3433, 3434, 3433, 3433, 3430, 3429, 3434, 3433, 3434, 3426, 3435, 3432, 3427, 3427, 3435, 3431, 3434, 3425, 3430, 3434, 3426, 3433, 3428, 3426, 3435, 3433, 3431, 3427, 3427, 3430, 3426, 3433, 3425, 3430, 3435, 3434, 3432, 3427, 3429, 3425, 3432, 3434, 3433, 3434, 3433, 3434, 3427, 3435, 3430, 3428, 3426, 3425, 3435, 3429, 3426, 3431, 3428, 3435, 3434, 3429, 3431, 3431, 3431, 3425, 3427, 3431, 3431, 3428, 3435, 3430, 3433, 3429, 3429, 3426, 3435, 3435, 3425, 3430, 3427, 3426, 3427, 3434, 3430, 3435, 3433, 3425, 3428, 3425, 3428, 3434, 3427, 3429, 3430, 3427, 3432, 3435, 3426, 3431, 3435, 3432, 3431, 3425, 3428, 3432, 3427, 3425, 3431, 3435, 3432]</t>
  </si>
  <si>
    <t>[378, 378, 381, 377, 380, 380, 380, 377, 379, 376, 380, 375, 381, 378, 378, 377, 379, 378]</t>
  </si>
  <si>
    <t>[3435, 3435, 3434, 3434, 3433, 3432, 3428, 3429, 3436, 3428, 3437, 3437, 3430, 3427, 3436, 3430, 3436, 3431, 3427, 3436, 3434, 3432, 3428, 3432, 3429, 3434, 3437, 3427, 3434, 3429, 3437, 3428, 3436, 3433, 3436, 3432, 3430, 3429, 3429, 3433, 3433, 3437, 3432, 3427, 3430, 3432, 3427, 3436, 3437, 3435, 3437, 3432, 3437, 3436, 3427, 3433, 3437, 3428, 3431, 3435, 3430, 3429, 3437, 3427, 3430, 3433, 3427, 3437, 3428, 3435, 3427, 3428, 3431, 3433, 3427, 3430, 3428, 3435, 3434, 3437, 3429, 3434, 3427, 3435, 3436, 3434, 3429, 3432, 3427, 3428, 3436, 3427, 3436, 3434, 3427, 3427, 3433, 3435, 3431, 3429, 3432, 3427, 3429, 3429, 3427, 3435, 3427, 3434, 3433, 3434, 3428, 3433, 3434, 3435, 3437, 3427, 3435, 3432, 3429, 3437, 3437, 3429, 3429, 3429, 3434, 3429, 3433, 3429, 3436, 3427, 3427, 3435, 3428, 3429, 3437, 3428, 3437, 3427, 3431, 3431, 3430, 3430, 3430, 3431, 3434, 3430, 3432, 3437, 3430, 3432, 3430, 3428, 3435, 3429, 3429, 3435, 3436, 3431, 3429, 3436, 3427, 3429, 3432, 3435, 3429, 3428, 3432, 3437, 3432, 3434, 3435, 3428, 3428, 3436, 3435, 3436, 3429, 3434, 3436, 3428, 3432, 3437, 3429, 3429, 3430, 3435, 3430, 3433, 3429, 3431, 3432, 3427]</t>
  </si>
  <si>
    <t>[379, 375, 376, 375, 375, 377, 375, 380, 376, 377, 377, 379, 375, 375, 377, 380, 381, 380]</t>
  </si>
  <si>
    <t>[3437, 3438, 3438, 3437, 3429, 3436, 3431, 3429, 3431, 3430, 3436, 3430, 3437, 3434, 3432, 3429, 3431, 3437, 3434, 3435, 3429, 3436, 3437, 3434, 3438, 3438, 3432, 3437, 3437, 3438, 3432, 3437, 3433, 3428, 3437, 3433, 3428, 3432, 3437, 3430, 3432, 3434, 3429, 3431, 3428, 3438, 3433, 3428, 3430, 3431, 3428, 3437, 3434, 3433, 3433, 3438, 3433, 3428, 3438, 3431, 3431, 3433, 3429, 3431, 3431, 3431, 3437, 3429, 3434, 3428, 3438, 3436, 3438, 3428, 3437, 3432, 3437, 3433, 3431, 3435, 3433, 3430, 3431, 3437, 3430, 3431, 3434, 3438, 3432, 3435, 3437, 3435, 3434, 3436, 3430, 3436, 3429, 3428, 3432, 3430, 3437, 3432, 3437, 3430, 3432, 3437, 3430, 3434, 3438, 3436, 3436, 3428, 3434, 3435, 3435, 3428, 3435, 3436, 3430, 3433, 3430, 3437, 3434, 3431, 3435, 3428, 3437, 3435, 3432, 3428, 3429, 3434, 3429, 3438, 3430, 3428, 3433, 3435, 3428, 3438, 3438, 3433, 3428, 3428, 3428, 3428, 3433, 3437, 3432, 3430, 3429, 3430, 3435, 3434, 3435, 3434, 3430, 3432, 3436, 3431, 3438, 3430, 3432, 3428, 3433, 3437, 3430, 3430, 3436, 3431, 3434, 3438, 3435, 3430, 3434, 3438, 3432, 3430, 3429, 3433, 3430, 3438, 3434, 3435, 3434, 3438, 3433, 3433, 3428, 3431, 3433, 3428]</t>
  </si>
  <si>
    <t>[360, 357, 360, 355, 360, 354, 359, 357, 358, 360, 354, 355, 355, 357, 359, 358, 357, 359]</t>
  </si>
  <si>
    <t>[3433, 3439, 3429, 3431, 3431, 3435, 3432, 3435, 3433, 3433, 3430, 3434, 3435, 3439, 3439, 3435, 3435, 3439, 3435, 3435, 3429, 3433, 3432, 3433, 3431, 3430, 3436, 3429, 3430, 3439, 3430, 3435, 3438, 3431, 3438, 3439, 3438, 3437, 3435, 3436, 3438, 3431, 3436, 3434, 3438, 3431, 3433, 3438, 3436, 3430, 3435, 3432, 3436, 3429, 3430, 3439, 3433, 3429, 3438, 3435, 3431, 3433, 3435, 3431, 3434, 3438, 3432, 3430, 3429, 3432, 3430, 3436, 3432, 3430, 3438, 3438, 3436, 3437, 3433, 3435, 3437, 3436, 3433, 3435, 3433, 3437, 3437, 3429, 3439, 3438, 3435, 3431, 3439, 3431, 3433, 3430, 3438, 3435, 3438, 3435, 3439, 3435, 3429, 3430, 3432, 3434, 3434, 3430, 3429, 3435, 3431, 3434, 3436, 3430, 3439, 3439, 3435, 3435, 3433, 3438, 3437, 3435, 3435, 3438, 3429, 3434, 3429, 3434, 3438, 3430, 3431, 3437, 3431, 3432, 3435, 3433, 3434, 3431, 3437, 3438, 3435, 3439, 3433, 3436, 3434, 3434, 3429, 3438, 3432, 3435, 3429, 3431, 3434, 3437, 3438, 3431, 3435, 3434, 3429, 3438, 3438, 3430, 3434, 3439, 3433, 3434, 3437, 3433, 3430, 3437, 3437, 3429, 3429, 3437, 3432, 3431, 3429, 3429, 3438, 3432, 3433, 3436, 3439, 3433, 3435, 3432, 3431, 3436, 3433, 3434, 3431, 3437]</t>
  </si>
  <si>
    <t>[376, 380, 379, 378, 378, 375, 376, 376, 376, 376, 378, 379, 375, 381, 376, 377, 375, 376]</t>
  </si>
  <si>
    <t>[3439, 3434, 3440, 3440, 3436, 3439, 3432, 3434, 3433, 3437, 3431, 3439, 3431, 3437, 3440, 3438, 3433, 3440, 3436, 3431, 3438, 3437, 3439, 3432, 3434, 3435, 3435, 3438, 3434, 3433, 3437, 3432, 3431, 3432, 3434, 3435, 3433, 3435, 3435, 3430, 3431, 3433, 3431, 3440, 3439, 3432, 3431, 3430, 3432, 3431, 3432, 3430, 3439, 3437, 3439, 3438, 3433, 3431, 3435, 3437, 3434, 3430, 3434, 3434, 3438, 3436, 3436, 3438, 3436, 3440, 3439, 3435, 3440, 3433, 3440, 3432, 3431, 3438, 3431, 3440, 3436, 3439, 3434, 3439, 3438, 3432, 3431, 3433, 3440, 3430, 3437, 3432, 3434, 3434, 3440, 3433, 3433, 3430, 3433, 3439, 3435, 3438, 3436, 3438, 3436, 3436, 3433, 3436, 3431, 3438, 3433, 3432, 3431, 3435, 3430, 3430, 3435, 3439, 3436, 3440, 3432, 3432, 3437, 3432, 3440, 3437, 3431, 3434, 3431, 3434, 3430, 3438, 3432, 3436, 3432, 3431, 3430, 3432, 3432, 3435, 3434, 3437, 3435, 3435, 3439, 3437, 3440, 3436, 3432, 3431, 3433, 3438, 3432, 3432, 3440, 3437, 3435, 3434, 3433, 3433, 3440, 3436, 3436, 3435, 3440, 3435, 3439, 3432, 3434, 3435, 3433, 3432, 3440, 3434, 3431, 3438, 3430, 3436, 3434, 3432, 3434, 3435, 3435, 3439, 3435, 3433, 3433, 3437, 3438, 3440, 3439, 3439]</t>
  </si>
  <si>
    <t>[380, 380, 376, 381, 377, 376, 380, 375, 381, 380, 379, 381, 381, 381, 376, 375, 375, 377]</t>
  </si>
  <si>
    <t>[3436, 3441, 3433, 3437, 3435, 3435, 3440, 3433, 3438, 3440, 3437, 3434, 3438, 3436, 3440, 3431, 3434, 3441, 3437, 3438, 3436, 3441, 3432, 3440, 3439, 3435, 3437, 3437, 3431, 3438, 3431, 3439, 3440, 3434, 3436, 3438, 3439, 3438, 3440, 3434, 3432, 3441, 3437, 3434, 3434, 3439, 3431, 3434, 3441, 3435, 3437, 3440, 3433, 3436, 3432, 3434, 3431, 3440, 3439, 3441, 3438, 3434, 3435, 3435, 3441, 3436, 3433, 3433, 3435, 3439, 3436, 3431, 3433, 3436, 3431, 3434, 3432, 3438, 3439, 3434, 3435, 3439, 3439, 3432, 3432, 3436, 3431, 3441, 3432, 3434, 3436, 3439, 3434, 3435, 3439, 3440, 3433, 3434, 3432, 3434, 3435, 3432, 3440, 3436, 3434, 3438, 3432, 3439, 3436, 3436, 3438, 3441, 3439, 3437, 3433, 3436, 3436, 3438, 3441, 3439, 3441, 3440, 3433, 3439, 3438, 3438, 3441, 3441, 3437, 3435, 3435, 3438, 3438, 3440, 3433, 3440, 3440, 3440, 3435, 3439, 3438, 3438, 3437, 3437, 3435, 3439, 3435, 3436, 3441, 3436, 3434, 3441, 3439, 3440, 3434, 3438, 3432, 3433, 3437, 3433, 3439, 3431, 3440, 3440, 3431, 3440, 3440, 3434, 3436, 3435, 3434, 3439, 3436, 3440, 3431, 3433, 3441, 3435, 3434, 3432, 3437, 3434, 3441, 3441, 3435, 3433, 3439, 3440, 3435, 3441, 3431, 3432]</t>
  </si>
  <si>
    <t>[380, 379, 379, 376, 378, 379, 377, 375, 375, 376, 375, 380, 380, 376, 377, 380, 378, 378]</t>
  </si>
  <si>
    <t>[3437, 3437, 3434, 3438, 3442, 3434, 3438, 3441, 3441, 3433, 3439, 3442, 3440, 3439, 3442, 3440, 3442, 3442, 3439, 3436, 3436, 3442, 3440, 3433, 3442, 3440, 3438, 3434, 3441, 3437, 3441, 3441, 3442, 3433, 3441, 3440, 3437, 3433, 3436, 3436, 3435, 3439, 3436, 3436, 3435, 3432, 3438, 3437, 3442, 3441, 3435, 3434, 3441, 3439, 3438, 3439, 3438, 3437, 3440, 3439, 3440, 3439, 3440, 3442, 3432, 3436, 3439, 3436, 3433, 3439, 3433, 3439, 3438, 3435, 3434, 3441, 3436, 3437, 3441, 3436, 3441, 3432, 3442, 3434, 3441, 3432, 3441, 3439, 3440, 3436, 3432, 3441, 3434, 3439, 3434, 3434, 3432, 3432, 3441, 3440, 3437, 3440, 3438, 3441, 3436, 3439, 3432, 3439, 3440, 3435, 3433, 3437, 3441, 3435, 3438, 3442, 3442, 3433, 3432, 3441, 3437, 3440, 3435, 3439, 3435, 3438, 3437, 3439, 3432, 3434, 3432, 3439, 3438, 3437, 3433, 3442, 3432, 3439, 3433, 3432, 3439, 3433, 3442, 3441, 3433, 3439, 3435, 3432, 3442, 3439, 3442, 3440, 3438, 3436, 3437, 3433, 3438, 3439, 3437, 3440, 3434, 3432, 3434, 3437, 3433, 3437, 3438, 3438, 3432, 3438, 3441, 3432, 3440, 3440, 3432, 3436, 3441, 3440, 3439, 3442, 3440, 3437, 3433, 3437, 3437, 3433, 3434, 3441, 3436, 3439, 3441, 3439]</t>
  </si>
  <si>
    <t>[380, 380, 376, 380, 378, 378, 377, 381, 380, 379, 379, 381, 377, 376, 380, 380, 375, 380]</t>
  </si>
  <si>
    <t>[3438, 3433, 3434, 3443, 3438, 3442, 3436, 3442, 3436, 3436, 3433, 3438, 3440, 3443, 3435, 3436, 3436, 3440, 3443, 3436, 3442, 3436, 3434, 3434, 3441, 3437, 3439, 3438, 3437, 3438, 3441, 3434, 3443, 3440, 3435, 3443, 3440, 3439, 3441, 3443, 3438, 3440, 3436, 3438, 3433, 3441, 3436, 3439, 3436, 3435, 3437, 3438, 3443, 3437, 3439, 3440, 3435, 3443, 3440, 3439, 3434, 3439, 3434, 3443, 3443, 3441, 3441, 3435, 3435, 3437, 3435, 3441, 3438, 3440, 3443, 3437, 3440, 3443, 3443, 3442, 3435, 3433, 3435, 3437, 3437, 3433, 3434, 3441, 3433, 3440, 3443, 3436, 3442, 3440, 3435, 3440, 3435, 3442, 3437, 3440, 3443, 3439, 3442, 3437, 3443, 3441, 3437, 3443, 3435, 3441, 3438, 3435, 3436, 3437, 3436, 3442, 3439, 3441, 3439, 3433, 3439, 3440, 3440, 3443, 3435, 3442, 3442, 3434, 3442, 3440, 3443, 3436, 3434, 3442, 3436, 3440, 3436, 3434, 3441, 3438, 3437, 3442, 3440, 3434, 3433, 3439, 3437, 3439, 3435, 3442, 3440, 3438, 3442, 3439, 3443, 3443, 3443, 3443, 3442, 3435, 3436, 3437, 3437, 3441, 3435, 3435, 3439, 3438, 3437, 3434, 3436, 3433, 3440, 3434, 3438, 3433, 3442, 3434, 3435, 3443, 3440, 3435, 3437, 3438, 3441, 3440, 3437, 3435, 3442, 3438, 3438, 3437]</t>
  </si>
  <si>
    <t>[356, 360, 357, 356, 358, 354, 358, 357, 356, 360, 354, 358, 355, 355, 358, 355, 359, 360]</t>
  </si>
  <si>
    <t>[3439, 3441, 3441, 3440, 3436, 3434, 3438, 3442, 3441, 3439, 3435, 3442, 3435, 3441, 3442, 3439, 3443, 3440, 3444, 3439, 3440, 3440, 3443, 3438, 3437, 3442, 3435, 3436, 3443, 3435, 3443, 3443, 3441, 3443, 3436, 3442, 3440, 3436, 3436, 3434, 3441, 3435, 3440, 3441, 3442, 3434, 3443, 3438, 3444, 3441, 3435, 3435, 3438, 3440, 3435, 3438, 3441, 3443, 3437, 3444, 3438, 3439, 3435, 3441, 3436, 3438, 3442, 3441, 3444, 3440, 3441, 3444, 3444, 3437, 3441, 3443, 3436, 3438, 3435, 3440, 3438, 3437, 3439, 3440, 3437, 3436, 3435, 3440, 3434, 3436, 3443, 3437, 3434, 3440, 3444, 3443, 3444, 3435, 3440, 3439, 3442, 3437, 3435, 3443, 3441, 3436, 3436, 3434, 3440, 3440, 3439, 3435, 3443, 3442, 3441, 3444, 3442, 3435, 3435, 3441, 3440, 3439, 3438, 3439, 3440, 3439, 3442, 3435, 3435, 3441, 3443, 3439, 3444, 3443, 3440, 3442, 3442, 3434, 3443, 3441, 3436, 3435, 3436, 3444, 3439, 3437, 3444, 3434, 3435, 3434, 3436, 3443, 3435, 3434, 3440, 3438, 3440, 3441, 3437, 3434, 3444, 3443, 3443, 3439, 3438, 3437, 3435, 3443, 3437, 3436, 3441, 3441, 3439, 3439, 3435, 3439, 3443, 3436, 3444, 3440, 3440, 3439, 3439, 3439, 3437, 3438, 3441, 3440, 3434, 3443, 3441, 3443]</t>
  </si>
  <si>
    <t>[379, 378, 380, 379, 378, 377, 379, 377, 381, 379, 379, 380, 375, 375, 379, 377, 376, 378]</t>
  </si>
  <si>
    <t>[3436, 3440, 3444, 3445, 3435, 3436, 3440, 3436, 3443, 3436, 3440, 3442, 3437, 3445, 3435, 3443, 3442, 3439, 3445, 3436, 3445, 3437, 3439, 3437, 3436, 3441, 3444, 3441, 3442, 3437, 3439, 3441, 3440, 3445, 3443, 3445, 3443, 3438, 3441, 3440, 3445, 3435, 3445, 3443, 3441, 3437, 3444, 3443, 3444, 3440, 3436, 3441, 3442, 3437, 3439, 3440, 3442, 3441, 3440, 3443, 3444, 3442, 3444, 3436, 3438, 3441, 3444, 3444, 3445, 3442, 3444, 3437, 3445, 3443, 3445, 3440, 3438, 3437, 3436, 3442, 3438, 3435, 3441, 3444, 3435, 3442, 3435, 3444, 3442, 3440, 3435, 3438, 3443, 3445, 3439, 3442, 3443, 3436, 3437, 3444, 3444, 3444, 3441, 3436, 3436, 3435, 3441, 3436, 3437, 3444, 3438, 3439, 3438, 3441, 3440, 3438, 3435, 3442, 3436, 3437, 3437, 3445, 3443, 3443, 3445, 3442, 3443, 3442, 3441, 3443, 3436, 3437, 3441, 3440, 3436, 3445, 3441, 3440, 3441, 3442, 3440, 3437, 3440, 3436, 3445, 3441, 3436, 3436, 3438, 3443, 3444, 3440, 3441, 3436, 3440, 3436, 3438, 3441, 3445, 3435, 3443, 3445, 3444, 3436, 3445, 3437, 3445, 3440, 3443, 3441, 3439, 3443, 3437, 3441, 3441, 3440, 3445, 3440, 3436, 3442, 3442, 3440, 3442, 3440, 3441, 3443, 3442, 3439, 3444, 3445, 3438, 3435]</t>
  </si>
  <si>
    <t>[381, 378, 380, 378, 378, 376, 375, 375, 379, 376, 376, 377, 379, 381, 381, 378, 375, 378]</t>
  </si>
  <si>
    <t>[3446, 3446, 3445, 3437, 3436, 3440, 3442, 3439, 3439, 3442, 3443, 3436, 3439, 3436, 3438, 3437, 3443, 3445, 3442, 3436, 3443, 3439, 3443, 3439, 3437, 3446, 3439, 3437, 3445, 3441, 3445, 3443, 3440, 3438, 3437, 3446, 3446, 3444, 3441, 3441, 3442, 3443, 3442, 3446, 3445, 3438, 3437, 3445, 3441, 3446, 3441, 3445, 3442, 3446, 3439, 3438, 3444, 3445, 3438, 3436, 3437, 3446, 3437, 3443, 3443, 3438, 3440, 3446, 3441, 3436, 3441, 3446, 3446, 3445, 3441, 3441, 3436, 3436, 3441, 3436, 3437, 3440, 3445, 3444, 3442, 3445, 3442, 3436, 3441, 3441, 3437, 3436, 3438, 3446, 3439, 3439, 3445, 3440, 3438, 3443, 3445, 3436, 3440, 3445, 3439, 3442, 3439, 3443, 3436, 3441, 3444, 3438, 3446, 3444, 3442, 3446, 3442, 3443, 3438, 3437, 3437, 3437, 3444, 3443, 3444, 3443, 3442, 3438, 3437, 3446, 3441, 3436, 3444, 3439, 3438, 3436, 3439, 3443, 3436, 3445, 3442, 3437, 3444, 3446, 3444, 3441, 3444, 3443, 3438, 3441, 3443, 3436, 3442, 3436, 3437, 3438, 3437, 3444, 3437, 3445, 3440, 3436, 3436, 3437, 3445, 3437, 3438, 3445, 3444, 3440, 3446, 3442, 3444, 3439, 3446, 3446, 3444, 3437, 3436, 3437, 3441, 3441, 3439, 3442, 3438, 3443, 3440, 3440, 3441, 3445, 3444, 3446]</t>
  </si>
  <si>
    <t>[357, 353, 354, 359, 359, 356, 358, 358, 356, 353, 359, 353, 354, 357, 357, 359, 356, 353]</t>
  </si>
  <si>
    <t>[3438, 3438, 3447, 3439, 3446, 3444, 3446, 3442, 3441, 3444, 3446, 3446, 3440, 3440, 3439, 3441, 3441, 3444, 3440, 3439, 3439, 3446, 3440, 3442, 3441, 3441, 3439, 3447, 3447, 3440, 3443, 3442, 3445, 3444, 3441, 3438, 3440, 3443, 3447, 3442, 3441, 3441, 3440, 3441, 3438, 3438, 3443, 3446, 3444, 3442, 3439, 3440, 3441, 3441, 3447, 3440, 3446, 3440, 3438, 3447, 3444, 3438, 3443, 3444, 3446, 3437, 3446, 3444, 3445, 3445, 3442, 3437, 3441, 3444, 3445, 3445, 3444, 3440, 3438, 3447, 3445, 3447, 3447, 3437, 3437, 3443, 3442, 3444, 3439, 3443, 3441, 3441, 3440, 3437, 3445, 3440, 3441, 3446, 3443, 3437, 3443, 3439, 3438, 3442, 3437, 3439, 3439, 3441, 3439, 3440, 3442, 3441, 3441, 3446, 3443, 3445, 3446, 3438, 3445, 3438, 3439, 3442, 3443, 3447, 3445, 3444, 3445, 3443, 3443, 3444, 3440, 3447, 3442, 3437, 3442, 3445, 3441, 3438, 3445, 3440, 3443, 3446, 3437, 3446, 3437, 3444, 3444, 3447, 3443, 3446, 3447, 3444, 3439, 3445, 3437, 3447, 3443, 3444, 3438, 3447, 3441, 3443, 3443, 3445, 3446, 3443, 3440, 3447, 3441, 3438, 3444, 3447, 3443, 3438, 3439, 3443, 3447, 3447, 3438, 3447, 3447, 3439, 3446, 3442, 3446, 3446, 3443, 3439, 3445, 3438, 3446, 3439]</t>
  </si>
  <si>
    <t>[375, 380, 381, 380, 375, 380, 380, 379, 381, 379, 375, 379, 376, 381, 381, 375, 377, 379]</t>
  </si>
  <si>
    <t>[3447, 3440, 3443, 3444, 3446, 3446, 3445, 3447, 3449, 3444, 3447, 3440, 3440, 3439, 3448, 3446, 3448, 3448, 3447, 3441, 3448, 3446, 3441, 3449, 3446, 3449, 3447, 3449, 3449, 3449, 3449, 3449, 3445, 3443, 3444, 3449, 3447, 3442, 3449, 3444, 3441, 3448, 3447, 3439, 3446, 3444, 3448, 3442, 3445, 3439, 3440, 3445, 3442, 3449, 3442, 3439, 3448, 3447, 3443, 3439, 3441, 3447, 3440, 3440, 3441, 3449, 3447, 3448, 3441, 3447, 3449, 3443, 3449, 3443, 3444, 3446, 3447, 3449, 3440, 3446, 3447, 3449, 3448, 3446, 3443, 3447, 3443, 3440, 3442, 3441, 3448, 3439, 3449, 3439, 3439, 3442, 3448, 3439, 3441, 3448, 3445, 3439, 3448, 3446, 3447, 3449, 3442, 3445, 3445, 3446, 3449, 3441, 3446, 3444, 3449, 3448, 3448, 3449, 3439, 3445, 3449, 3439, 3443, 3442, 3446, 3444, 3448, 3442, 3447, 3449, 3441, 3439, 3448, 3444, 3443, 3445, 3446, 3440, 3448, 3447, 3443, 3449, 3444, 3447, 3441, 3443, 3443, 3440, 3447, 3444, 3443, 3442, 3444, 3447, 3445, 3441, 3442, 3440, 3439, 3446, 3444, 3439, 3447, 3440, 3447, 3440, 3445, 3446, 3447, 3447, 3441, 3444, 3441, 3439, 3449, 3446, 3448, 3447, 3439, 3442, 3449, 3440, 3441, 3444, 3443, 3447, 3442, 3442, 3442, 3444, 3444, 3448]</t>
  </si>
  <si>
    <t>[354, 356, 359, 355, 354, 353, 357, 356, 354, 353, 355, 355, 356, 357, 356, 355, 357, 355]</t>
  </si>
  <si>
    <t>[3444, 3443, 3445, 3439, 3446, 3448, 3449, 3440, 3439, 3439, 3439, 3439, 3445, 3444, 3447, 3441, 3443, 3446, 3446, 3439, 3442, 3446, 3445, 3443, 3447, 3448, 3442, 3445, 3447, 3445, 3446, 3444, 3440, 3439, 3439, 3448, 3444, 3441, 3444, 3442, 3447, 3445, 3440, 3440, 3439, 3446, 3443, 3443, 3449, 3444, 3444, 3446, 3440, 3442, 3449, 3443, 3442, 3442, 3443, 3448, 3442, 3441, 3446, 3442, 3441, 3444, 3448, 3439, 3439, 3442, 3444, 3448, 3439, 3443, 3442, 3447, 3445, 3446, 3443, 3447, 3448, 3439, 3444, 3445, 3443, 3449, 3446, 3439, 3442, 3449, 3444, 3439, 3440, 3440, 3444, 3442, 3441, 3440, 3445, 3447, 3449, 3448, 3449, 3448, 3447, 3442, 3449, 3439, 3447, 3440, 3440, 3445, 3444, 3439, 3445, 3443, 3446, 3440, 3443, 3445, 3449, 3447, 3442, 3449, 3446, 3447, 3449, 3445, 3440, 3444, 3448, 3443, 3439, 3446, 3448, 3440, 3448, 3441, 3439, 3439, 3448, 3440, 3441, 3440, 3441, 3448, 3440, 3445, 3447, 3447, 3447, 3440, 3446, 3446, 3448, 3444, 3449, 3441, 3441, 3439, 3440, 3444, 3447, 3448, 3447, 3449, 3443, 3446, 3446, 3444, 3441, 3448, 3442, 3441, 3445, 3439, 3446, 3446, 3449, 3445, 3444, 3439, 3446, 3447, 3443, 3444, 3444, 3446, 3447, 3447, 3442, 3441]</t>
  </si>
  <si>
    <t>[376, 376, 381, 375, 379, 380, 381, 376, 375, 379, 379, 375, 380, 375, 376, 381, 376, 377]</t>
  </si>
  <si>
    <t>[3442, 3442, 3444, 3445, 3443, 3442, 3444, 3445, 3448, 3445, 3441, 3449, 3450, 3449, 3448, 3441, 3443, 3451, 3450, 3451, 3449, 3443, 3451, 3450, 3450, 3444, 3449, 3444, 3443, 3446, 3450, 3444, 3445, 3449, 3447, 3447, 3447, 3441, 3448, 3448, 3449, 3448, 3448, 3446, 3451, 3451, 3451, 3441, 3441, 3441, 3442, 3448, 3442, 3446, 3441, 3443, 3445, 3444, 3446, 3441, 3450, 3449, 3448, 3443, 3441, 3450, 3445, 3447, 3446, 3449, 3444, 3446, 3444, 3448, 3448, 3447, 3447, 3445, 3443, 3451, 3447, 3441, 3445, 3443, 3448, 3441, 3448, 3447, 3443, 3451, 3447, 3448, 3443, 3449, 3451, 3445, 3445, 3447, 3448, 3444, 3443, 3444, 3448, 3442, 3447, 3450, 3442, 3449, 3450, 3451, 3448, 3448, 3450, 3443, 3451, 3451, 3447, 3449, 3448, 3447, 3444, 3449, 3445, 3451, 3444, 3442, 3447, 3447, 3443, 3447, 3448, 3443, 3450, 3445, 3441, 3451, 3446, 3451, 3443, 3445, 3443, 3451, 3451, 3444, 3445, 3446, 3450, 3449, 3444, 3448, 3442, 3450, 3450, 3447, 3441, 3445, 3450, 3451, 3449, 3446, 3442, 3450, 3443, 3445, 3448, 3446, 3442, 3451, 3443, 3441, 3449, 3448, 3451, 3444, 3448, 3443, 3443, 3448, 3441, 3448, 3441, 3446, 3451, 3446, 3450, 3445, 3451, 3443, 3447, 3446, 3442, 3446]</t>
  </si>
  <si>
    <t>[355, 355, 358, 355, 359, 353, 354, 358, 358, 357, 354, 355, 353, 353, 354, 358, 353, 354]</t>
  </si>
  <si>
    <t>[3442, 3444, 3446, 3443, 3442, 3451, 3444, 3449, 3445, 3448, 3444, 3450, 3449, 3446, 3442, 3450, 3448, 3448, 3443, 3449, 3446, 3450, 3445, 3444, 3448, 3443, 3444, 3449, 3442, 3448, 3446, 3447, 3447, 3449, 3449, 3449, 3445, 3442, 3447, 3452, 3446, 3443, 3444, 3449, 3443, 3450, 3450, 3449, 3451, 3447, 3443, 3444, 3447, 3443, 3448, 3447, 3445, 3446, 3444, 3442, 3450, 3445, 3442, 3448, 3451, 3442, 3452, 3442, 3451, 3448, 3445, 3446, 3445, 3444, 3443, 3450, 3447, 3452, 3448, 3448, 3448, 3447, 3444, 3448, 3452, 3442, 3443, 3442, 3450, 3451, 3448, 3442, 3443, 3445, 3451, 3447, 3452, 3447, 3446, 3452, 3446, 3446, 3449, 3444, 3450, 3445, 3451, 3447, 3442, 3448, 3445, 3448, 3443, 3446, 3450, 3450, 3444, 3446, 3443, 3446, 3446, 3444, 3449, 3444, 3451, 3447, 3449, 3442, 3450, 3443, 3448, 3448, 3443, 3447, 3442, 3449, 3449, 3451, 3450, 3445, 3449, 3448, 3449, 3442, 3443, 3447, 3449, 3450, 3444, 3450, 3452, 3446, 3450, 3447, 3443, 3447, 3449, 3448, 3447, 3442, 3448, 3444, 3452, 3447, 3446, 3443, 3447, 3446, 3442, 3452, 3443, 3446, 3447, 3446, 3450, 3450, 3442, 3449, 3447, 3445, 3447, 3445, 3443, 3450, 3447, 3447, 3446, 3450, 3447, 3448, 3448, 3442]</t>
  </si>
  <si>
    <t>[380, 376, 379, 379, 380, 375, 380, 377, 379, 379, 376, 376, 381, 381, 377, 379, 380, 380]</t>
  </si>
  <si>
    <t>[3447, 3443, 3453, 3443, 3449, 3445, 3449, 3451, 3443, 3443, 3448, 3444, 3446, 3453, 3446, 3451, 3445, 3449, 3449, 3450, 3449, 3445, 3444, 3447, 3453, 3447, 3450, 3450, 3444, 3445, 3448, 3452, 3443, 3446, 3449, 3450, 3444, 3445, 3446, 3443, 3451, 3453, 3446, 3445, 3446, 3449, 3453, 3445, 3448, 3452, 3443, 3445, 3446, 3448, 3443, 3447, 3445, 3449, 3451, 3449, 3448, 3449, 3453, 3448, 3443, 3452, 3448, 3448, 3452, 3448, 3445, 3448, 3444, 3444, 3452, 3451, 3449, 3444, 3444, 3445, 3449, 3446, 3450, 3443, 3446, 3449, 3452, 3452, 3452, 3451, 3447, 3445, 3446, 3446, 3448, 3450, 3448, 3451, 3443, 3453, 3450, 3444, 3443, 3446, 3450, 3443, 3448, 3452, 3452, 3451, 3449, 3449, 3450, 3450, 3445, 3448, 3447, 3445, 3443, 3448, 3450, 3449, 3452, 3445, 3451, 3445, 3446, 3449, 3450, 3444, 3449, 3445, 3450, 3453, 3453, 3449, 3448, 3445, 3445, 3451, 3449, 3450, 3451, 3445, 3446, 3449, 3447, 3449, 3443, 3448, 3444, 3453, 3448, 3443, 3449, 3445, 3446, 3444, 3447, 3448, 3443, 3450, 3453, 3448, 3451, 3444, 3445, 3444, 3447, 3443, 3443, 3445, 3452, 3443, 3449, 3451, 3448, 3447, 3452, 3445, 3449, 3447, 3453, 3443, 3445, 3443, 3444, 3453, 3449, 3452, 3443, 3453]</t>
  </si>
  <si>
    <t>[378, 378, 379, 375, 379, 381, 375, 375, 381, 377, 375, 375, 377, 379, 378, 379, 378, 376]</t>
  </si>
  <si>
    <t>[3450, 3445, 3450, 3452, 3449, 3443, 3447, 3447, 3450, 3448, 3449, 3453, 3446, 3447, 3450, 3447, 3447, 3453, 3447, 3449, 3449, 3447, 3452, 3448, 3448, 3443, 3452, 3444, 3446, 3452, 3449, 3444, 3445, 3445, 3446, 3445, 3449, 3447, 3452, 3450, 3448, 3443, 3446, 3448, 3453, 3451, 3444, 3448, 3453, 3449, 3444, 3445, 3446, 3449, 3448, 3446, 3448, 3443, 3446, 3448, 3444, 3444, 3449, 3446, 3447, 3447, 3446, 3452, 3450, 3452, 3447, 3445, 3450, 3444, 3443, 3453, 3450, 3446, 3450, 3448, 3444, 3443, 3451, 3453, 3445, 3449, 3449, 3448, 3445, 3449, 3452, 3449, 3451, 3448, 3446, 3446, 3446, 3445, 3453, 3453, 3446, 3449, 3453, 3446, 3448, 3452, 3452, 3448, 3450, 3448, 3447, 3450, 3452, 3445, 3453, 3448, 3451, 3446, 3450, 3448, 3446, 3449, 3443, 3452, 3445, 3453, 3444, 3450, 3449, 3453, 3444, 3443, 3446, 3445, 3443, 3446, 3452, 3448, 3445, 3451, 3443, 3444, 3443, 3447, 3447, 3450, 3444, 3449, 3444, 3450, 3448, 3445, 3444, 3453, 3444, 3448, 3452, 3443, 3447, 3448, 3448, 3448, 3445, 3446, 3451, 3453, 3449, 3452, 3445, 3449, 3445, 3453, 3447, 3448, 3448, 3452, 3451, 3452, 3444, 3447, 3451, 3447, 3453, 3452, 3445, 3444, 3447, 3449, 3453, 3446, 3453, 3452]</t>
  </si>
  <si>
    <t>[359, 358, 359, 353, 357, 353, 359, 357, 358, 359, 354, 356, 358, 354, 358, 354, 353, 357]</t>
  </si>
  <si>
    <t>[3451, 3448, 3450, 3446, 3451, 3444, 3448, 3451, 3450, 3448, 3451, 3444, 3447, 3453, 3451, 3446, 3447, 3450, 3453, 3448, 3454, 3452, 3448, 3449, 3453, 3453, 3450, 3444, 3454, 3445, 3444, 3448, 3452, 3449, 3454, 3452, 3446, 3449, 3453, 3446, 3446, 3450, 3448, 3444, 3454, 3454, 3444, 3450, 3452, 3449, 3445, 3451, 3447, 3444, 3449, 3446, 3445, 3454, 3448, 3451, 3452, 3446, 3446, 3453, 3453, 3454, 3444, 3452, 3452, 3444, 3450, 3454, 3450, 3451, 3450, 3453, 3450, 3447, 3450, 3452, 3453, 3447, 3454, 3449, 3450, 3454, 3446, 3448, 3446, 3454, 3450, 3448, 3444, 3447, 3451, 3447, 3447, 3452, 3445, 3451, 3446, 3453, 3449, 3448, 3450, 3454, 3452, 3446, 3446, 3452, 3447, 3448, 3449, 3446, 3452, 3454, 3446, 3452, 3448, 3448, 3450, 3450, 3448, 3451, 3444, 3450, 3449, 3446, 3445, 3447, 3451, 3451, 3444, 3450, 3452, 3449, 3450, 3446, 3453, 3447, 3454, 3453, 3454, 3448, 3447, 3444, 3453, 3453, 3450, 3447, 3452, 3454, 3453, 3449, 3445, 3453, 3449, 3452, 3452, 3450, 3444, 3445, 3447, 3444, 3453, 3452, 3447, 3448, 3448, 3450, 3448, 3454, 3445, 3452, 3446, 3454, 3445, 3445, 3449, 3451, 3445, 3444, 3447, 3453, 3454, 3452, 3444, 3454, 3445, 3454, 3445, 3448]</t>
  </si>
  <si>
    <t>[376, 376, 379, 378, 376, 379, 376, 376, 381, 380, 375, 380, 378, 381, 379, 375, 377, 375]</t>
  </si>
  <si>
    <t>[3455, 3454, 3446, 3451, 3454, 3450, 3450, 3451, 3456, 3448, 3449, 3456, 3453, 3456, 3447, 3456, 3448, 3456, 3446, 3448, 3452, 3454, 3448, 3452, 3450, 3446, 3456, 3448, 3452, 3447, 3452, 3453, 3453, 3446, 3451, 3448, 3447, 3451, 3446, 3456, 3450, 3454, 3449, 3447, 3454, 3448, 3449, 3456, 3453, 3448, 3450, 3450, 3453, 3449, 3453, 3452, 3450, 3453, 3453, 3450, 3455, 3446, 3448, 3454, 3449, 3448, 3455, 3456, 3451, 3454, 3447, 3455, 3451, 3455, 3449, 3450, 3446, 3451, 3456, 3449, 3446, 3449, 3453, 3453, 3446, 3446, 3455, 3454, 3447, 3455, 3453, 3446, 3448, 3453, 3455, 3451, 3446, 3451, 3449, 3452, 3456, 3456, 3451, 3454, 3447, 3451, 3450, 3447, 3455, 3455, 3451, 3448, 3450, 3449, 3454, 3451, 3450, 3450, 3450, 3452, 3447, 3455, 3452, 3450, 3447, 3447, 3456, 3453, 3450, 3446, 3454, 3451, 3450, 3454, 3453, 3455, 3453, 3449, 3447, 3446, 3448, 3452, 3454, 3453, 3453, 3448, 3448, 3446, 3453, 3450, 3451, 3446, 3450, 3455, 3452, 3453, 3453, 3451, 3453, 3447, 3449, 3455, 3449, 3455, 3451, 3455, 3455, 3454, 3448, 3449, 3448, 3450, 3455, 3454, 3447, 3452, 3448, 3453, 3455, 3450, 3456, 3451, 3455, 3446, 3446, 3450, 3451, 3451, 3448, 3453, 3452, 3448]</t>
  </si>
  <si>
    <t>[378, 380, 379, 380, 375, 379, 377, 381, 379, 376, 379, 378, 381, 378, 375, 376, 379, 375]</t>
  </si>
  <si>
    <t>[3454, 3450, 3448, 3449, 3456, 3452, 3450, 3450, 3450, 3446, 3453, 3447, 3456, 3453, 3450, 3449, 3453, 3453, 3454, 3454, 3455, 3452, 3456, 3448, 3447, 3450, 3449, 3450, 3454, 3455, 3450, 3456, 3454, 3456, 3452, 3451, 3447, 3452, 3451, 3450, 3456, 3448, 3447, 3447, 3449, 3450, 3452, 3454, 3454, 3452, 3450, 3454, 3455, 3452, 3447, 3454, 3446, 3449, 3451, 3452, 3456, 3456, 3446, 3446, 3455, 3456, 3454, 3455, 3456, 3446, 3451, 3450, 3446, 3456, 3453, 3446, 3451, 3447, 3450, 3454, 3448, 3451, 3454, 3456, 3455, 3449, 3453, 3447, 3449, 3454, 3451, 3456, 3447, 3453, 3449, 3448, 3455, 3448, 3447, 3447, 3448, 3446, 3456, 3452, 3449, 3452, 3455, 3453, 3446, 3450, 3452, 3448, 3448, 3450, 3456, 3447, 3447, 3451, 3455, 3453, 3456, 3449, 3450, 3455, 3448, 3451, 3454, 3453, 3449, 3446, 3451, 3446, 3455, 3452, 3450, 3454, 3456, 3446, 3455, 3450, 3452, 3448, 3447, 3447, 3452, 3456, 3454, 3447, 3455, 3452, 3451, 3456, 3446, 3447, 3452, 3454, 3446, 3456, 3450, 3453, 3452, 3454, 3453, 3454, 3453, 3453, 3456, 3451, 3453, 3452, 3454, 3446, 3448, 3448, 3456, 3451, 3449, 3450, 3451, 3450, 3453, 3454, 3456, 3455, 3448, 3454, 3456, 3450, 3451, 3449, 3448, 3454]</t>
  </si>
  <si>
    <t>[354, 358, 355, 353, 354, 354, 355, 359, 353, 356, 353, 356, 353, 356, 357, 354, 357, 357]</t>
  </si>
  <si>
    <t>[3450, 3447, 3457, 3457, 3450, 3450, 3455, 3454, 3447, 3450, 3449, 3452, 3453, 3452, 3455, 3452, 3452, 3450, 3456, 3454, 3449, 3452, 3453, 3451, 3449, 3450, 3451, 3450, 3449, 3452, 3455, 3451, 3447, 3452, 3451, 3449, 3450, 3457, 3447, 3449, 3457, 3456, 3448, 3451, 3455, 3451, 3449, 3455, 3451, 3455, 3448, 3457, 3454, 3457, 3448, 3449, 3453, 3449, 3450, 3455, 3451, 3456, 3457, 3447, 3447, 3452, 3452, 3452, 3448, 3448, 3457, 3456, 3454, 3447, 3450, 3457, 3450, 3449, 3455, 3455, 3447, 3454, 3451, 3455, 3448, 3456, 3455, 3451, 3450, 3452, 3455, 3454, 3455, 3449, 3455, 3453, 3453, 3451, 3448, 3454, 3451, 3448, 3452, 3453, 3449, 3447, 3451, 3447, 3454, 3449, 3452, 3455, 3454, 3457, 3455, 3448, 3456, 3451, 3452, 3456, 3456, 3447, 3447, 3450, 3453, 3447, 3457, 3450, 3457, 3448, 3454, 3451, 3456, 3452, 3449, 3453, 3449, 3453, 3455, 3452, 3456, 3455, 3454, 3449, 3449, 3457, 3457, 3457, 3450, 3453, 3451, 3456, 3454, 3448, 3449, 3454, 3457, 3453, 3452, 3447, 3448, 3449, 3456, 3453, 3450, 3448, 3449, 3447, 3450, 3451, 3456, 3450, 3447, 3456, 3453, 3452, 3452, 3448, 3457, 3447, 3447, 3449, 3454, 3450, 3448, 3456, 3447, 3447, 3452, 3457, 3449, 3449]</t>
  </si>
  <si>
    <t>[376, 380, 377, 376, 379, 378, 377, 380, 377, 379, 381, 379, 379, 378, 379, 379, 375, 375]</t>
  </si>
  <si>
    <t>[3457, 3449, 3456, 3457, 3448, 3448, 3453, 3457, 3450, 3457, 3450, 3458, 3457, 3455, 3448, 3456, 3456, 3450, 3455, 3452, 3458, 3456, 3456, 3458, 3452, 3454, 3455, 3450, 3453, 3452, 3455, 3448, 3453, 3458, 3452, 3457, 3449, 3452, 3455, 3456, 3453, 3451, 3453, 3452, 3454, 3452, 3449, 3456, 3458, 3450, 3457, 3451, 3455, 3452, 3449, 3451, 3448, 3455, 3455, 3456, 3448, 3448, 3458, 3456, 3454, 3453, 3450, 3451, 3458, 3451, 3457, 3450, 3457, 3450, 3457, 3449, 3455, 3453, 3454, 3455, 3448, 3448, 3458, 3451, 3448, 3450, 3452, 3449, 3453, 3449, 3453, 3453, 3458, 3452, 3448, 3453, 3457, 3452, 3452, 3451, 3454, 3458, 3454, 3448, 3454, 3453, 3457, 3456, 3451, 3449, 3455, 3448, 3454, 3448, 3453, 3453, 3449, 3458, 3452, 3452, 3458, 3449, 3458, 3452, 3455, 3452, 3454, 3457, 3450, 3448, 3457, 3450, 3449, 3453, 3455, 3452, 3452, 3448, 3451, 3455, 3454, 3455, 3456, 3449, 3453, 3450, 3454, 3448, 3449, 3448, 3453, 3453, 3449, 3458, 3457, 3455, 3450, 3451, 3451, 3458, 3458, 3449, 3448, 3451, 3455, 3449, 3455, 3456, 3451, 3458, 3451, 3451, 3458, 3456, 3451, 3450, 3453, 3455, 3456, 3452, 3448, 3456, 3453, 3452, 3454, 3453, 3455, 3455, 3449, 3458, 3453, 3451]</t>
  </si>
  <si>
    <t>[358, 358, 355, 356, 358, 353, 359, 356, 353, 354, 356, 354, 355, 357, 356, 357, 355, 359]</t>
  </si>
  <si>
    <t>[3452, 3455, 3450, 3454, 3449, 3458, 3455, 3450, 3453, 3458, 3453, 3458, 3450, 3455, 3454, 3458, 3456, 3450, 3456, 3456, 3457, 3459, 3450, 3453, 3450, 3455, 3456, 3457, 3455, 3453, 3458, 3457, 3452, 3449, 3458, 3454, 3457, 3456, 3458, 3454, 3449, 3458, 3453, 3455, 3456, 3455, 3451, 3453, 3451, 3454, 3455, 3451, 3452, 3457, 3454, 3457, 3451, 3454, 3459, 3452, 3450, 3452, 3456, 3449, 3457, 3452, 3455, 3458, 3454, 3453, 3453, 3456, 3449, 3455, 3459, 3456, 3456, 3457, 3455, 3455, 3458, 3454, 3450, 3449, 3453, 3452, 3449, 3457, 3456, 3458, 3456, 3455, 3457, 3457, 3455, 3458, 3459, 3454, 3450, 3453, 3451, 3451, 3453, 3455, 3449, 3449, 3455, 3449, 3452, 3459, 3457, 3454, 3453, 3451, 3451, 3451, 3455, 3452, 3459, 3453, 3458, 3454, 3452, 3449, 3452, 3453, 3455, 3454, 3453, 3449, 3450, 3457, 3451, 3452, 3449, 3459, 3459, 3453, 3454, 3456, 3451, 3454, 3451, 3452, 3454, 3450, 3452, 3457, 3459, 3454, 3452, 3449, 3458, 3450, 3449, 3452, 3454, 3456, 3452, 3452, 3451, 3455, 3449, 3452, 3451, 3459, 3451, 3459, 3457, 3451, 3459, 3449, 3454, 3453, 3456, 3456, 3451, 3457, 3454, 3449, 3456, 3452, 3454, 3458, 3459, 3453, 3453, 3450, 3451, 3452, 3454, 3452]</t>
  </si>
  <si>
    <t>[375, 376, 380, 379, 378, 377, 381, 378, 376, 377, 380, 381, 381, 376, 379, 377, 376, 375]</t>
  </si>
  <si>
    <t>[3451, 3454, 3458, 3456, 3453, 3453, 3451, 3450, 3455, 3458, 3452, 3451, 3451, 3450, 3450, 3460, 3450, 3452, 3456, 3452, 3454, 3459, 3457, 3453, 3456, 3450, 3457, 3453, 3452, 3454, 3459, 3455, 3450, 3451, 3451, 3457, 3460, 3456, 3451, 3458, 3460, 3457, 3460, 3456, 3453, 3459, 3451, 3451, 3458, 3450, 3450, 3460, 3455, 3459, 3459, 3451, 3454, 3452, 3450, 3453, 3455, 3454, 3455, 3460, 3453, 3452, 3458, 3451, 3459, 3457, 3458, 3454, 3454, 3454, 3460, 3458, 3454, 3452, 3452, 3459, 3460, 3460, 3454, 3451, 3459, 3457, 3459, 3450, 3452, 3452, 3451, 3451, 3458, 3457, 3457, 3455, 3451, 3459, 3460, 3454, 3458, 3457, 3451, 3460, 3453, 3452, 3452, 3459, 3458, 3451, 3451, 3459, 3456, 3450, 3456, 3454, 3457, 3454, 3454, 3453, 3453, 3452, 3460, 3453, 3454, 3451, 3451, 3455, 3460, 3452, 3460, 3455, 3457, 3453, 3460, 3453, 3456, 3458, 3451, 3458, 3450, 3450, 3451, 3455, 3454, 3456, 3458, 3458, 3459, 3456, 3456, 3460, 3455, 3458, 3457, 3454, 3457, 3454, 3456, 3450, 3460, 3456, 3458, 3452, 3459, 3456, 3454, 3457, 3454, 3456, 3452, 3455, 3458, 3460, 3453, 3458, 3460, 3454, 3452, 3454, 3458, 3451, 3456, 3450, 3458, 3453, 3451, 3458, 3452, 3453, 3454, 3452]</t>
  </si>
  <si>
    <t>[381, 380, 378, 376, 381, 375, 381, 381, 376, 376, 379, 377, 375, 380, 375, 376, 376, 379]</t>
  </si>
  <si>
    <t>[3460, 3459, 3457, 3454, 3459, 3459, 3451, 3459, 3452, 3458, 3455, 3451, 3459, 3460, 3452, 3460, 3452, 3451, 3451, 3455, 3456, 3459, 3457, 3458, 3452, 3460, 3460, 3456, 3453, 3460, 3459, 3457, 3451, 3459, 3461, 3457, 3457, 3455, 3457, 3457, 3454, 3459, 3460, 3452, 3460, 3452, 3452, 3454, 3451, 3456, 3459, 3452, 3456, 3459, 3457, 3456, 3461, 3458, 3452, 3460, 3451, 3458, 3457, 3461, 3455, 3451, 3453, 3460, 3461, 3461, 3451, 3455, 3460, 3451, 3458, 3454, 3453, 3456, 3458, 3454, 3456, 3453, 3460, 3458, 3459, 3457, 3452, 3456, 3458, 3454, 3454, 3452, 3460, 3455, 3461, 3454, 3457, 3453, 3458, 3458, 3456, 3452, 3460, 3454, 3458, 3455, 3456, 3458, 3454, 3459, 3458, 3454, 3457, 3458, 3457, 3459, 3458, 3453, 3452, 3455, 3458, 3461, 3454, 3456, 3457, 3456, 3451, 3457, 3456, 3453, 3460, 3459, 3461, 3452, 3456, 3454, 3453, 3459, 3454, 3457, 3458, 3452, 3454, 3461, 3452, 3459, 3454, 3456, 3456, 3455, 3451, 3461, 3456, 3459, 3454, 3452, 3459, 3452, 3454, 3456, 3461, 3452, 3454, 3457, 3461, 3454, 3461, 3451, 3451, 3457, 3458, 3458, 3453, 3458, 3461, 3451, 3457, 3456, 3458, 3458, 3456, 3452, 3456, 3456, 3461, 3460, 3454, 3453, 3453, 3458, 3452, 3459]</t>
  </si>
  <si>
    <t>[376, 378, 375, 376, 377, 379, 381, 379, 378, 378, 380, 380, 378, 375, 376, 380, 376, 377]</t>
  </si>
  <si>
    <t>[3458, 3458, 3459, 3456, 3457, 3462, 3461, 3455, 3458, 3462, 3456, 3452, 3459, 3454, 3454, 3461, 3454, 3455, 3462, 3452, 3457, 3459, 3454, 3457, 3459, 3458, 3456, 3462, 3457, 3461, 3459, 3457, 3462, 3454, 3455, 3460, 3452, 3454, 3453, 3461, 3456, 3458, 3452, 3452, 3457, 3454, 3458, 3454, 3458, 3457, 3455, 3457, 3453, 3455, 3458, 3454, 3460, 3454, 3457, 3455, 3452, 3460, 3453, 3462, 3460, 3455, 3456, 3452, 3456, 3453, 3455, 3458, 3462, 3458, 3461, 3455, 3459, 3456, 3457, 3455, 3457, 3459, 3458, 3454, 3462, 3452, 3455, 3462, 3457, 3458, 3461, 3458, 3452, 3454, 3454, 3456, 3456, 3456, 3455, 3460, 3458, 3452, 3460, 3459, 3453, 3457, 3455, 3454, 3455, 3453, 3457, 3456, 3462, 3459, 3461, 3452, 3456, 3461, 3454, 3458, 3459, 3452, 3462, 3452, 3453, 3461, 3452, 3459, 3461, 3456, 3459, 3454, 3462, 3462, 3461, 3456, 3452, 3457, 3460, 3453, 3459, 3459, 3455, 3460, 3460, 3462, 3460, 3461, 3454, 3461, 3454, 3461, 3456, 3456, 3453, 3454, 3459, 3455, 3457, 3461, 3455, 3454, 3454, 3453, 3457, 3462, 3459, 3452, 3453, 3455, 3462, 3462, 3455, 3456, 3456, 3452, 3459, 3461, 3460, 3454, 3459, 3460, 3457, 3458, 3459, 3461, 3458, 3453, 3455, 3460, 3457, 3455]</t>
  </si>
  <si>
    <t>[359, 359, 355, 359, 354, 356, 356, 353, 358, 357, 356, 353, 355, 353, 353, 359, 358, 358]</t>
  </si>
  <si>
    <t>[3462, 3452, 3457, 3454, 3462, 3457, 3452, 3454, 3461, 3459, 3459, 3455, 3452, 3456, 3455, 3452, 3458, 3462, 3457, 3456, 3454, 3462, 3452, 3455, 3452, 3460, 3454, 3457, 3457, 3462, 3461, 3460, 3454, 3462, 3458, 3454, 3457, 3454, 3459, 3455, 3453, 3453, 3457, 3461, 3458, 3456, 3453, 3452, 3454, 3456, 3462, 3452, 3462, 3460, 3454, 3453, 3453, 3453, 3454, 3459, 3462, 3456, 3453, 3462, 3459, 3452, 3454, 3462, 3455, 3462, 3460, 3453, 3462, 3461, 3456, 3454, 3462, 3459, 3462, 3452, 3462, 3458, 3452, 3459, 3454, 3461, 3462, 3453, 3452, 3462, 3461, 3453, 3456, 3454, 3453, 3461, 3462, 3461, 3461, 3453, 3453, 3460, 3461, 3458, 3454, 3456, 3452, 3455, 3455, 3460, 3458, 3459, 3453, 3460, 3460, 3453, 3458, 3458, 3454, 3460, 3461, 3452, 3457, 3456, 3454, 3455, 3457, 3461, 3452, 3456, 3453, 3459, 3460, 3462, 3452, 3457, 3460, 3453, 3454, 3452, 3454, 3457, 3459, 3460, 3455, 3458, 3455, 3462, 3462, 3454, 3457, 3461, 3462, 3453, 3462, 3462, 3460, 3459, 3460, 3452, 3456, 3455, 3462, 3453, 3462, 3460, 3458, 3456, 3457, 3455, 3458, 3452, 3455, 3456, 3459, 3456, 3459, 3453, 3461, 3456, 3459, 3452, 3455, 3455, 3458, 3459, 3459, 3462, 3459, 3452, 3457, 3459]</t>
  </si>
  <si>
    <t>[381, 381, 375, 375, 378, 377, 378, 380, 379, 376, 379, 377, 378, 375, 381, 380, 381, 376]</t>
  </si>
  <si>
    <t>[3462, 3455, 3457, 3456, 3453, 3455, 3458, 3460, 3459, 3463, 3461, 3459, 3461, 3461, 3459, 3458, 3461, 3453, 3453, 3461, 3455, 3454, 3459, 3460, 3453, 3462, 3458, 3453, 3453, 3456, 3455, 3459, 3462, 3462, 3454, 3455, 3454, 3458, 3461, 3463, 3462, 3456, 3462, 3461, 3459, 3461, 3456, 3457, 3453, 3454, 3457, 3457, 3456, 3456, 3455, 3455, 3455, 3457, 3455, 3453, 3461, 3453, 3455, 3462, 3453, 3454, 3460, 3459, 3461, 3453, 3463, 3455, 3457, 3453, 3459, 3460, 3453, 3455, 3454, 3455, 3455, 3459, 3455, 3457, 3462, 3460, 3454, 3457, 3461, 3456, 3454, 3460, 3454, 3462, 3453, 3458, 3456, 3463, 3463, 3457, 3458, 3453, 3457, 3453, 3459, 3454, 3460, 3459, 3455, 3461, 3462, 3463, 3460, 3460, 3462, 3455, 3457, 3460, 3461, 3462, 3462, 3463, 3454, 3461, 3459, 3454, 3463, 3461, 3461, 3461, 3459, 3460, 3453, 3459, 3459, 3463, 3453, 3461, 3454, 3457, 3459, 3459, 3456, 3458, 3457, 3456, 3455, 3455, 3459, 3453, 3458, 3460, 3459, 3457, 3459, 3458, 3461, 3460, 3458, 3454, 3457, 3460, 3455, 3460, 3454, 3456, 3461, 3453, 3453, 3454, 3456, 3456, 3457, 3456, 3456, 3453, 3463, 3455, 3453, 3455, 3458, 3453, 3463, 3454, 3453, 3461, 3461, 3461, 3458, 3463, 3459, 3455]</t>
  </si>
  <si>
    <t>[356, 358, 353, 354, 359, 358, 355, 353, 357, 359, 357, 353, 354, 355, 355, 355, 358, 359]</t>
  </si>
  <si>
    <t>[3461, 3461, 3460, 3462, 3455, 3462, 3456, 3460, 3458, 3458, 3460, 3459, 3458, 3458, 3459, 3456, 3457, 3459, 3457, 3455, 3457, 3456, 3461, 3454, 3461, 3459, 3458, 3453, 3462, 3456, 3455, 3459, 3459, 3455, 3460, 3454, 3456, 3456, 3457, 3458, 3457, 3459, 3462, 3457, 3460, 3460, 3453, 3453, 3456, 3461, 3456, 3454, 3454, 3455, 3455, 3455, 3457, 3457, 3458, 3455, 3455, 3459, 3463, 3460, 3454, 3459, 3456, 3453, 3455, 3461, 3463, 3456, 3459, 3459, 3454, 3456, 3459, 3456, 3463, 3453, 3454, 3462, 3453, 3457, 3457, 3462, 3463, 3457, 3458, 3455, 3461, 3461, 3457, 3458, 3458, 3460, 3456, 3463, 3454, 3456, 3462, 3459, 3459, 3454, 3454, 3457, 3458, 3461, 3457, 3460, 3458, 3460, 3458, 3462, 3462, 3458, 3459, 3463, 3454, 3461, 3457, 3456, 3454, 3460, 3460, 3454, 3462, 3457, 3456, 3461, 3456, 3457, 3456, 3457, 3458, 3460, 3460, 3456, 3455, 3461, 3459, 3457, 3462, 3463, 3458, 3456, 3462, 3460, 3461, 3455, 3453, 3456, 3454, 3454, 3453, 3459, 3461, 3456, 3456, 3460, 3453, 3458, 3461, 3456, 3455, 3459, 3460, 3461, 3455, 3462, 3454, 3453, 3461, 3454, 3460, 3461, 3454, 3455, 3457, 3454, 3462, 3455, 3456, 3462, 3460, 3457, 3460, 3456, 3459, 3462, 3460, 3453]</t>
  </si>
  <si>
    <t>[379, 376, 381, 376, 378, 376, 377, 375, 380, 376, 377, 381, 381, 381, 376, 379, 379, 380]</t>
  </si>
  <si>
    <t>[3462, 3455, 3462, 3456, 3462, 3461, 3457, 3461, 3455, 3454, 3457, 3462, 3462, 3458, 3463, 3462, 3463, 3458, 3464, 3460, 3455, 3464, 3464, 3462, 3455, 3459, 3462, 3461, 3462, 3461, 3464, 3455, 3461, 3455, 3459, 3462, 3462, 3461, 3456, 3458, 3464, 3461, 3463, 3457, 3455, 3464, 3454, 3458, 3457, 3456, 3459, 3454, 3461, 3463, 3459, 3464, 3463, 3460, 3464, 3458, 3457, 3464, 3462, 3459, 3460, 3462, 3457, 3458, 3456, 3454, 3456, 3459, 3455, 3463, 3462, 3463, 3454, 3455, 3462, 3463, 3458, 3456, 3462, 3457, 3463, 3455, 3458, 3459, 3454, 3456, 3464, 3456, 3457, 3459, 3458, 3463, 3455, 3464, 3458, 3464, 3459, 3462, 3457, 3461, 3455, 3457, 3462, 3462, 3459, 3454, 3459, 3454, 3463, 3460, 3454, 3461, 3457, 3458, 3455, 3455, 3458, 3458, 3462, 3463, 3455, 3460, 3463, 3458, 3460, 3456, 3464, 3460, 3461, 3463, 3464, 3457, 3460, 3455, 3459, 3454, 3459, 3456, 3464, 3456, 3457, 3460, 3457, 3454, 3456, 3459, 3458, 3462, 3456, 3456, 3456, 3454, 3461, 3462, 3460, 3454, 3460, 3459, 3463, 3455, 3461, 3458, 3457, 3464, 3455, 3460, 3461, 3463, 3457, 3457, 3460, 3458, 3463, 3454, 3460, 3462, 3463, 3455, 3460, 3456, 3459, 3463, 3458, 3458, 3455, 3458, 3462, 3464]</t>
  </si>
  <si>
    <t>[356, 355, 358, 353, 359, 353, 358, 355, 355, 359, 355, 357, 357, 355, 357, 358, 353, 357]</t>
  </si>
  <si>
    <t>[3462, 3465, 3455, 3462, 3456, 3458, 3465, 3465, 3461, 3465, 3457, 3456, 3465, 3465, 3458, 3459, 3459, 3462, 3455, 3458, 3464, 3455, 3460, 3465, 3463, 3456, 3455, 3457, 3464, 3459, 3455, 3464, 3465, 3458, 3457, 3456, 3465, 3464, 3463, 3462, 3455, 3459, 3465, 3456, 3463, 3461, 3462, 3457, 3459, 3464, 3463, 3463, 3462, 3455, 3461, 3461, 3457, 3456, 3457, 3459, 3457, 3463, 3459, 3457, 3458, 3460, 3461, 3459, 3464, 3458, 3465, 3456, 3465, 3457, 3461, 3457, 3465, 3463, 3464, 3465, 3464, 3457, 3456, 3459, 3459, 3464, 3461, 3465, 3456, 3456, 3463, 3461, 3455, 3463, 3458, 3459, 3456, 3459, 3457, 3457, 3463, 3457, 3461, 3464, 3455, 3457, 3458, 3455, 3456, 3461, 3456, 3460, 3463, 3456, 3465, 3456, 3459, 3462, 3462, 3460, 3464, 3464, 3465, 3458, 3458, 3461, 3456, 3461, 3456, 3465, 3463, 3463, 3455, 3461, 3462, 3463, 3461, 3463, 3462, 3465, 3462, 3455, 3458, 3463, 3457, 3455, 3455, 3460, 3463, 3455, 3459, 3456, 3460, 3462, 3463, 3460, 3462, 3457, 3462, 3461, 3463, 3459, 3465, 3459, 3455, 3464, 3463, 3455, 3463, 3464, 3462, 3461, 3463, 3455, 3456, 3463, 3460, 3459, 3455, 3460, 3455, 3460, 3456, 3459, 3464, 3460, 3455, 3456, 3464, 3464, 3459, 3464]</t>
  </si>
  <si>
    <t>[381, 381, 381, 381, 381, 376, 377, 379, 380, 377, 378, 381, 375, 380, 377, 379, 381, 376]</t>
  </si>
  <si>
    <t>[3466, 3456, 3462, 3462, 3464, 3463, 3462, 3458, 3456, 3459, 3459, 3457, 3461, 3460, 3458, 3460, 3462, 3456, 3460, 3459, 3466, 3462, 3456, 3461, 3456, 3466, 3458, 3459, 3464, 3463, 3462, 3464, 3459, 3457, 3460, 3458, 3464, 3465, 3457, 3461, 3463, 3458, 3466, 3463, 3463, 3462, 3460, 3460, 3464, 3461, 3459, 3464, 3462, 3456, 3465, 3459, 3456, 3459, 3465, 3463, 3465, 3456, 3459, 3460, 3456, 3462, 3456, 3458, 3464, 3461, 3461, 3466, 3463, 3460, 3465, 3464, 3464, 3456, 3463, 3459, 3465, 3458, 3465, 3466, 3465, 3458, 3462, 3457, 3459, 3466, 3456, 3462, 3466, 3456, 3456, 3458, 3460, 3457, 3463, 3465, 3457, 3461, 3460, 3461, 3463, 3466, 3465, 3456, 3460, 3458, 3457, 3458, 3458, 3462, 3456, 3466, 3459, 3462, 3456, 3460, 3458, 3464, 3465, 3457, 3457, 3456, 3458, 3466, 3461, 3460, 3463, 3458, 3466, 3459, 3466, 3465, 3460, 3456, 3457, 3464, 3464, 3464, 3459, 3460, 3465, 3459, 3462, 3459, 3466, 3462, 3461, 3459, 3460, 3466, 3459, 3456, 3459, 3462, 3460, 3461, 3466, 3466, 3461, 3463, 3465, 3463, 3464, 3465, 3462, 3457, 3461, 3458, 3457, 3456, 3465, 3457, 3462, 3457, 3464, 3458, 3464, 3460, 3464, 3459, 3466, 3460, 3465, 3459, 3460, 3462, 3456, 3456]</t>
  </si>
  <si>
    <t>[376, 381, 378, 381, 375, 376, 378, 376, 381, 375, 379, 378, 381, 376, 380, 378, 379, 377]</t>
  </si>
  <si>
    <t>[3459, 3459, 3460, 3460, 3459, 3462, 3457, 3460, 3462, 3462, 3466, 3456, 3461, 3457, 3464, 3456, 3461, 3466, 3466, 3465, 3460, 3466, 3456, 3465, 3456, 3463, 3458, 3460, 3457, 3458, 3464, 3461, 3462, 3463, 3460, 3458, 3459, 3466, 3459, 3456, 3464, 3460, 3464, 3466, 3459, 3466, 3464, 3458, 3461, 3465, 3465, 3458, 3461, 3456, 3458, 3460, 3457, 3466, 3464, 3462, 3456, 3462, 3464, 3465, 3466, 3456, 3464, 3458, 3461, 3459, 3458, 3456, 3460, 3465, 3463, 3462, 3458, 3456, 3457, 3460, 3456, 3457, 3459, 3456, 3464, 3466, 3466, 3461, 3456, 3458, 3457, 3460, 3462, 3460, 3460, 3456, 3462, 3464, 3457, 3458, 3466, 3458, 3463, 3459, 3466, 3459, 3462, 3458, 3456, 3462, 3463, 3458, 3457, 3464, 3457, 3456, 3460, 3457, 3461, 3458, 3463, 3465, 3466, 3465, 3465, 3465, 3465, 3463, 3464, 3458, 3458, 3458, 3463, 3461, 3456, 3466, 3462, 3463, 3463, 3463, 3463, 3463, 3459, 3466, 3465, 3463, 3461, 3458, 3463, 3461, 3465, 3464, 3457, 3458, 3463, 3462, 3463, 3460, 3462, 3458, 3466, 3465, 3460, 3465, 3459, 3462, 3457, 3457, 3466, 3465, 3459, 3456, 3456, 3457, 3458, 3464, 3456, 3459, 3466, 3460, 3460, 3456, 3465, 3462, 3460, 3456, 3464, 3457, 3458, 3459, 3466, 3457]</t>
  </si>
  <si>
    <t>[380, 378, 378, 376, 377, 378, 379, 380, 381, 381, 377, 380, 375, 376, 377, 375, 380, 378]</t>
  </si>
  <si>
    <t>[3463, 3463, 3458, 3467, 3459, 3467, 3461, 3461, 3467, 3457, 3463, 3463, 3457, 3463, 3457, 3458, 3458, 3464, 3463, 3457, 3466, 3459, 3467, 3463, 3465, 3459, 3465, 3457, 3465, 3459, 3464, 3463, 3457, 3461, 3462, 3464, 3464, 3462, 3458, 3462, 3457, 3464, 3464, 3464, 3457, 3463, 3462, 3466, 3460, 3459, 3458, 3461, 3458, 3465, 3458, 3466, 3459, 3461, 3460, 3463, 3463, 3465, 3458, 3461, 3458, 3466, 3460, 3467, 3458, 3460, 3458, 3460, 3463, 3461, 3457, 3461, 3463, 3462, 3464, 3465, 3457, 3457, 3461, 3460, 3466, 3463, 3458, 3457, 3460, 3467, 3461, 3463, 3464, 3459, 3467, 3462, 3462, 3461, 3458, 3459, 3466, 3460, 3464, 3457, 3462, 3459, 3465, 3458, 3458, 3467, 3465, 3458, 3466, 3459, 3463, 3465, 3457, 3459, 3457, 3466, 3457, 3457, 3465, 3457, 3466, 3464, 3464, 3460, 3458, 3467, 3466, 3458, 3462, 3461, 3462, 3466, 3459, 3461, 3466, 3458, 3466, 3465, 3462, 3467, 3462, 3459, 3462, 3467, 3464, 3460, 3458, 3462, 3459, 3463, 3464, 3467, 3460, 3465, 3458, 3464, 3457, 3462, 3458, 3459, 3464, 3466, 3458, 3459, 3461, 3466, 3457, 3460, 3465, 3466, 3463, 3465, 3458, 3466, 3467, 3467, 3458, 3467, 3465, 3460, 3458, 3461, 3458, 3465, 3461, 3461, 3459, 3457]</t>
  </si>
  <si>
    <t>[354, 359, 357, 356, 357, 353, 353, 353, 353, 357, 354, 358, 354, 358, 359, 353, 358, 355]</t>
  </si>
  <si>
    <t>[3463, 3462, 3462, 3457, 3458, 3465, 3461, 3465, 3461, 3467, 3460, 3463, 3464, 3457, 3461, 3457, 3464, 3457, 3457, 3467, 3466, 3465, 3467, 3458, 3458, 3463, 3464, 3459, 3460, 3458, 3462, 3467, 3462, 3460, 3467, 3459, 3457, 3463, 3461, 3466, 3459, 3458, 3461, 3457, 3459, 3467, 3462, 3463, 3463, 3467, 3463, 3458, 3462, 3464, 3460, 3458, 3459, 3462, 3463, 3461, 3465, 3460, 3462, 3461, 3462, 3458, 3458, 3460, 3462, 3461, 3464, 3466, 3461, 3465, 3466, 3464, 3461, 3462, 3461, 3464, 3465, 3460, 3467, 3458, 3466, 3465, 3462, 3461, 3466, 3463, 3457, 3458, 3463, 3466, 3467, 3463, 3467, 3461, 3462, 3467, 3458, 3466, 3462, 3457, 3458, 3457, 3457, 3460, 3461, 3461, 3466, 3461, 3457, 3459, 3466, 3458, 3459, 3465, 3463, 3466, 3462, 3460, 3465, 3462, 3467, 3460, 3466, 3462, 3464, 3458, 3459, 3461, 3459, 3467, 3465, 3467, 3461, 3460, 3466, 3467, 3467, 3460, 3466, 3467, 3461, 3464, 3461, 3463, 3459, 3459, 3465, 3464, 3463, 3462, 3462, 3460, 3458, 3462, 3465, 3458, 3467, 3461, 3463, 3460, 3458, 3462, 3459, 3463, 3463, 3463, 3462, 3457, 3466, 3465, 3463, 3467, 3467, 3463, 3463, 3465, 3463, 3462, 3458, 3459, 3466, 3461, 3460, 3458, 3458, 3465, 3457, 3459]</t>
  </si>
  <si>
    <t>[380, 375, 381, 379, 379, 375, 376, 375, 380, 377, 377, 380, 381, 376, 376, 375, 375, 380]</t>
  </si>
  <si>
    <t>[3466, 3459, 3465, 3460, 3466, 3468, 3460, 3463, 3467, 3468, 3465, 3462, 3462, 3464, 3468, 3467, 3464, 3465, 3460, 3467, 3468, 3467, 3461, 3459, 3461, 3468, 3461, 3467, 3468, 3468, 3459, 3467, 3458, 3467, 3460, 3458, 3460, 3462, 3465, 3460, 3464, 3459, 3466, 3468, 3459, 3468, 3462, 3462, 3466, 3458, 3468, 3464, 3465, 3463, 3463, 3465, 3466, 3465, 3461, 3461, 3459, 3464, 3461, 3461, 3458, 3458, 3467, 3459, 3463, 3468, 3468, 3468, 3463, 3463, 3466, 3464, 3468, 3461, 3465, 3468, 3459, 3463, 3464, 3462, 3466, 3460, 3463, 3467, 3463, 3467, 3468, 3466, 3466, 3459, 3468, 3465, 3466, 3463, 3466, 3458, 3467, 3465, 3463, 3463, 3459, 3468, 3463, 3463, 3462, 3463, 3467, 3468, 3468, 3459, 3466, 3461, 3462, 3458, 3462, 3459, 3460, 3458, 3461, 3466, 3461, 3461, 3459, 3460, 3461, 3467, 3468, 3460, 3462, 3458, 3465, 3466, 3465, 3460, 3468, 3460, 3458, 3464, 3460, 3465, 3458, 3460, 3466, 3462, 3464, 3458, 3468, 3461, 3463, 3467, 3458, 3460, 3462, 3465, 3458, 3458, 3462, 3463, 3460, 3462, 3459, 3461, 3460, 3459, 3466, 3465, 3467, 3463, 3458, 3458, 3458, 3467, 3464, 3465, 3463, 3460, 3467, 3468, 3464, 3460, 3461, 3462, 3461, 3463, 3467, 3463, 3467, 3461]</t>
  </si>
  <si>
    <t>[357, 354, 359, 356, 354, 356, 357, 356, 354, 355, 357, 357, 354, 356, 354, 357, 358, 357]</t>
  </si>
  <si>
    <t>[3465, 3461, 3466, 3458, 3465, 3460, 3462, 3465, 3464, 3462, 3464, 3461, 3466, 3459, 3460, 3468, 3461, 3460, 3467, 3466, 3466, 3459, 3461, 3460, 3462, 3458, 3463, 3467, 3465, 3461, 3466, 3464, 3464, 3462, 3458, 3462, 3467, 3468, 3462, 3468, 3459, 3463, 3465, 3466, 3463, 3468, 3466, 3462, 3465, 3461, 3466, 3464, 3460, 3460, 3464, 3464, 3458, 3464, 3468, 3458, 3461, 3458, 3462, 3463, 3462, 3466, 3464, 3458, 3465, 3463, 3462, 3465, 3468, 3459, 3462, 3460, 3467, 3459, 3462, 3467, 3461, 3464, 3464, 3465, 3463, 3465, 3466, 3466, 3464, 3468, 3458, 3465, 3465, 3466, 3467, 3467, 3461, 3459, 3463, 3465, 3460, 3458, 3458, 3467, 3461, 3461, 3465, 3466, 3468, 3467, 3459, 3465, 3467, 3459, 3460, 3468, 3467, 3460, 3462, 3464, 3458, 3461, 3468, 3468, 3465, 3467, 3463, 3460, 3461, 3459, 3462, 3463, 3459, 3465, 3463, 3462, 3459, 3462, 3459, 3462, 3460, 3468, 3462, 3468, 3460, 3461, 3467, 3467, 3461, 3460, 3464, 3464, 3463, 3466, 3466, 3461, 3459, 3465, 3463, 3464, 3459, 3466, 3459, 3464, 3468, 3461, 3468, 3464, 3460, 3463, 3461, 3467, 3466, 3463, 3466, 3466, 3464, 3465, 3458, 3465, 3461, 3461, 3465, 3466, 3466, 3462, 3467, 3458, 3467, 3460, 3459, 3462]</t>
  </si>
  <si>
    <t>[377, 380, 375, 377, 375, 376, 381, 375, 376, 381, 378, 380, 379, 376, 375, 379, 378, 379]</t>
  </si>
  <si>
    <t>[3466, 3463, 3461, 3469, 3460, 3460, 3469, 3461, 3463, 3466, 3465, 3468, 3462, 3459, 3465, 3464, 3461, 3467, 3466, 3466, 3466, 3468, 3466, 3465, 3469, 3467, 3461, 3464, 3459, 3466, 3459, 3468, 3459, 3459, 3462, 3462, 3466, 3469, 3460, 3468, 3469, 3466, 3469, 3463, 3459, 3469, 3466, 3461, 3461, 3462, 3465, 3461, 3460, 3460, 3461, 3460, 3466, 3460, 3463, 3462, 3469, 3459, 3461, 3463, 3463, 3461, 3465, 3466, 3459, 3468, 3460, 3466, 3461, 3465, 3463, 3467, 3466, 3465, 3460, 3468, 3463, 3459, 3468, 3461, 3461, 3461, 3459, 3465, 3464, 3467, 3467, 3460, 3463, 3469, 3465, 3461, 3465, 3463, 3469, 3467, 3463, 3469, 3469, 3461, 3465, 3463, 3468, 3468, 3459, 3459, 3468, 3460, 3463, 3469, 3465, 3462, 3466, 3461, 3467, 3459, 3464, 3462, 3464, 3468, 3465, 3462, 3467, 3460, 3459, 3468, 3462, 3463, 3466, 3460, 3460, 3464, 3463, 3464, 3459, 3469, 3463, 3466, 3463, 3467, 3466, 3469, 3468, 3459, 3464, 3463, 3465, 3465, 3462, 3459, 3462, 3460, 3461, 3462, 3463, 3464, 3469, 3464, 3464, 3464, 3468, 3468, 3462, 3459, 3460, 3468, 3467, 3459, 3460, 3466, 3461, 3459, 3462, 3464, 3460, 3461, 3459, 3466, 3463, 3461, 3460, 3469, 3466, 3466, 3461, 3461, 3461, 3463]</t>
  </si>
  <si>
    <t>[359, 358, 359, 358, 356, 358, 353, 358, 357, 353, 354, 356, 358, 359, 354, 359, 358, 354]</t>
  </si>
  <si>
    <t>[3465, 3468, 3459, 3460, 3466, 3468, 3459, 3463, 3459, 3465, 3465, 3468, 3461, 3463, 3468, 3464, 3464, 3461, 3467, 3460, 3468, 3461, 3465, 3460, 3467, 3466, 3463, 3463, 3461, 3466, 3463, 3459, 3462, 3463, 3464, 3469, 3462, 3460, 3463, 3459, 3467, 3461, 3469, 3463, 3465, 3461, 3464, 3463, 3462, 3463, 3459, 3463, 3467, 3464, 3464, 3463, 3465, 3459, 3466, 3462, 3462, 3463, 3464, 3468, 3469, 3461, 3469, 3464, 3469, 3468, 3460, 3462, 3462, 3469, 3463, 3460, 3466, 3465, 3464, 3459, 3466, 3461, 3467, 3463, 3468, 3466, 3461, 3461, 3461, 3461, 3466, 3465, 3463, 3462, 3468, 3467, 3463, 3464, 3462, 3463, 3460, 3459, 3461, 3464, 3469, 3461, 3469, 3467, 3466, 3462, 3463, 3460, 3466, 3462, 3466, 3468, 3459, 3460, 3461, 3469, 3469, 3466, 3464, 3465, 3465, 3469, 3459, 3459, 3468, 3467, 3466, 3469, 3462, 3460, 3466, 3463, 3461, 3468, 3467, 3459, 3459, 3459, 3467, 3467, 3460, 3462, 3460, 3467, 3460, 3461, 3463, 3463, 3468, 3468, 3469, 3463, 3464, 3462, 3459, 3466, 3462, 3468, 3463, 3467, 3468, 3468, 3469, 3469, 3462, 3463, 3467, 3460, 3466, 3463, 3464, 3462, 3460, 3463, 3468, 3466, 3460, 3468, 3461, 3467, 3468, 3466, 3459, 3465, 3459, 3467, 3460, 3460]</t>
  </si>
  <si>
    <t>[376, 381, 381, 375, 381, 381, 376, 375, 376, 376, 376, 377, 380, 376, 376, 380, 378, 377]</t>
  </si>
  <si>
    <t>[3466, 3461, 3464, 3461, 3467, 3470, 3461, 3468, 3464, 3469, 3461, 3470, 3465, 3465, 3470, 3465, 3469, 3469, 3467, 3470, 3461, 3469, 3461, 3464, 3460, 3468, 3462, 3468, 3461, 3469, 3465, 3466, 3463, 3469, 3462, 3470, 3465, 3469, 3460, 3470, 3464, 3469, 3469, 3465, 3463, 3462, 3463, 3465, 3460, 3461, 3462, 3462, 3462, 3470, 3463, 3462, 3468, 3468, 3469, 3463, 3462, 3467, 3469, 3460, 3470, 3467, 3463, 3467, 3467, 3466, 3467, 3466, 3468, 3463, 3467, 3462, 3465, 3469, 3464, 3466, 3466, 3467, 3469, 3466, 3464, 3461, 3464, 3464, 3465, 3463, 3465, 3467, 3463, 3463, 3469, 3464, 3464, 3469, 3463, 3467, 3466, 3460, 3466, 3463, 3463, 3464, 3465, 3462, 3462, 3466, 3466, 3461, 3465, 3465, 3469, 3470, 3467, 3466, 3467, 3462, 3460, 3466, 3470, 3461, 3460, 3469, 3467, 3463, 3461, 3462, 3468, 3465, 3464, 3461, 3462, 3465, 3465, 3465, 3464, 3469, 3470, 3469, 3460, 3462, 3462, 3461, 3460, 3466, 3463, 3470, 3467, 3462, 3470, 3469, 3460, 3468, 3468, 3462, 3462, 3462, 3462, 3465, 3467, 3470, 3461, 3467, 3466, 3469, 3462, 3465, 3462, 3463, 3466, 3465, 3466, 3466, 3461, 3469, 3464, 3461, 3462, 3467, 3465, 3462, 3460, 3466, 3469, 3466, 3465, 3468, 3461, 3467]</t>
  </si>
  <si>
    <t>[376, 377, 379, 376, 376, 378, 375, 380, 381, 375, 381, 378, 376, 376, 381, 379, 377, 381]</t>
  </si>
  <si>
    <t>[3462, 3462, 3470, 3469, 3469, 3461, 3462, 3461, 3470, 3464, 3468, 3461, 3463, 3460, 3464, 3466, 3462, 3467, 3463, 3468, 3460, 3464, 3465, 3469, 3470, 3462, 3462, 3469, 3462, 3464, 3461, 3462, 3465, 3466, 3468, 3463, 3465, 3465, 3468, 3468, 3460, 3461, 3466, 3466, 3466, 3467, 3462, 3468, 3461, 3468, 3470, 3465, 3465, 3465, 3463, 3463, 3465, 3463, 3466, 3465, 3461, 3467, 3466, 3464, 3461, 3461, 3467, 3467, 3461, 3467, 3470, 3468, 3469, 3461, 3469, 3469, 3470, 3467, 3465, 3468, 3465, 3470, 3466, 3467, 3463, 3470, 3462, 3460, 3468, 3462, 3470, 3469, 3468, 3467, 3462, 3465, 3469, 3463, 3465, 3460, 3460, 3469, 3463, 3470, 3463, 3460, 3461, 3465, 3463, 3465, 3466, 3460, 3465, 3466, 3468, 3463, 3466, 3469, 3465, 3461, 3466, 3470, 3468, 3464, 3466, 3468, 3466, 3466, 3468, 3470, 3465, 3466, 3462, 3468, 3467, 3465, 3463, 3467, 3462, 3470, 3467, 3468, 3465, 3464, 3462, 3465, 3463, 3460, 3463, 3463, 3470, 3464, 3465, 3462, 3469, 3470, 3460, 3460, 3469, 3469, 3467, 3465, 3466, 3460, 3460, 3467, 3464, 3468, 3467, 3468, 3460, 3463, 3468, 3462, 3460, 3466, 3463, 3469, 3464, 3465, 3467, 3460, 3464, 3469, 3467, 3469, 3468, 3463, 3460, 3460, 3468, 3466]</t>
  </si>
  <si>
    <t>[380, 376, 376, 380, 375, 380, 381, 375, 378, 378, 376, 376, 380, 378, 377, 377, 377, 380]</t>
  </si>
  <si>
    <t>[3462, 3463, 3466, 3466, 3465, 3469, 3465, 3463, 3469, 3462, 3462, 3463, 3465, 3465, 3469, 3465, 3463, 3464, 3470, 3467, 3465, 3462, 3467, 3462, 3461, 3471, 3462, 3462, 3465, 3463, 3464, 3466, 3461, 3470, 3461, 3461, 3463, 3463, 3461, 3467, 3470, 3464, 3469, 3462, 3471, 3464, 3467, 3465, 3465, 3462, 3466, 3465, 3465, 3471, 3466, 3463, 3471, 3466, 3471, 3465, 3463, 3468, 3467, 3469, 3466, 3471, 3469, 3465, 3461, 3462, 3469, 3464, 3463, 3467, 3467, 3465, 3468, 3470, 3466, 3463, 3461, 3470, 3461, 3468, 3468, 3467, 3469, 3467, 3467, 3464, 3463, 3466, 3470, 3467, 3463, 3463, 3461, 3462, 3468, 3470, 3461, 3471, 3471, 3465, 3465, 3462, 3461, 3466, 3465, 3470, 3465, 3463, 3468, 3462, 3468, 3468, 3466, 3467, 3465, 3465, 3467, 3467, 3461, 3461, 3469, 3465, 3470, 3465, 3462, 3463, 3468, 3464, 3462, 3466, 3471, 3463, 3468, 3470, 3464, 3464, 3471, 3462, 3471, 3461, 3470, 3468, 3469, 3469, 3465, 3471, 3461, 3470, 3470, 3462, 3471, 3462, 3470, 3464, 3467, 3469, 3465, 3462, 3471, 3471, 3467, 3461, 3462, 3469, 3465, 3468, 3463, 3466, 3468, 3464, 3467, 3462, 3470, 3468, 3463, 3470, 3470, 3463, 3463, 3470, 3469, 3463, 3466, 3465, 3469, 3466, 3470, 3469]</t>
  </si>
  <si>
    <t>[359, 358, 354, 356, 355, 356, 355, 357, 354, 359, 358, 354, 358, 359, 353, 356, 354, 356]</t>
  </si>
  <si>
    <t>[3462, 3461, 3470, 3468, 3465, 3463, 3465, 3467, 3471, 3462, 3466, 3466, 3468, 3471, 3463, 3471, 3461, 3465, 3469, 3469, 3462, 3463, 3470, 3462, 3462, 3462, 3461, 3463, 3462, 3471, 3471, 3467, 3469, 3468, 3466, 3461, 3467, 3470, 3468, 3470, 3471, 3468, 3463, 3464, 3468, 3464, 3466, 3470, 3462, 3468, 3471, 3470, 3470, 3468, 3463, 3470, 3465, 3463, 3461, 3469, 3466, 3461, 3463, 3463, 3471, 3471, 3462, 3465, 3462, 3464, 3470, 3470, 3464, 3465, 3464, 3466, 3470, 3465, 3469, 3463, 3467, 3469, 3463, 3469, 3468, 3461, 3465, 3471, 3470, 3468, 3468, 3468, 3462, 3470, 3471, 3468, 3465, 3465, 3470, 3469, 3461, 3469, 3463, 3465, 3461, 3470, 3470, 3464, 3466, 3465, 3463, 3466, 3464, 3461, 3463, 3461, 3463, 3461, 3467, 3466, 3469, 3471, 3470, 3467, 3469, 3463, 3464, 3464, 3463, 3470, 3468, 3463, 3468, 3469, 3467, 3467, 3462, 3462, 3466, 3465, 3471, 3467, 3468, 3469, 3471, 3466, 3470, 3461, 3461, 3467, 3463, 3466, 3465, 3466, 3463, 3465, 3462, 3467, 3461, 3461, 3461, 3471, 3469, 3464, 3464, 3470, 3467, 3461, 3471, 3462, 3468, 3462, 3465, 3468, 3463, 3461, 3464, 3463, 3471, 3470, 3466, 3463, 3465, 3469, 3471, 3467, 3464, 3465, 3465, 3465, 3468, 3463]</t>
  </si>
  <si>
    <t>[375, 376, 375, 377, 379, 380, 377, 381, 379, 375, 380, 376, 375, 381, 378, 377, 381, 378]</t>
  </si>
  <si>
    <t>[3467, 3469, 3470, 3468, 3466, 3464, 3468, 3466, 3464, 3462, 3468, 3467, 3461, 3470, 3462, 3461, 3468, 3464, 3471, 3469, 3465, 3471, 3467, 3464, 3463, 3467, 3469, 3461, 3471, 3470, 3466, 3469, 3469, 3471, 3471, 3468, 3467, 3468, 3470, 3470, 3467, 3466, 3469, 3461, 3462, 3469, 3462, 3468, 3465, 3465, 3468, 3468, 3461, 3463, 3470, 3467, 3470, 3465, 3471, 3468, 3466, 3471, 3466, 3461, 3462, 3467, 3461, 3470, 3468, 3462, 3471, 3469, 3466, 3471, 3467, 3466, 3470, 3461, 3468, 3470, 3461, 3465, 3463, 3468, 3464, 3462, 3461, 3470, 3469, 3471, 3465, 3463, 3469, 3469, 3471, 3468, 3463, 3469, 3465, 3461, 3469, 3471, 3464, 3467, 3464, 3470, 3469, 3470, 3462, 3468, 3465, 3466, 3464, 3462, 3468, 3469, 3467, 3468, 3464, 3468, 3465, 3469, 3465, 3468, 3468, 3467, 3469, 3464, 3462, 3464, 3471, 3462, 3463, 3470, 3465, 3467, 3470, 3467, 3470, 3467, 3469, 3468, 3465, 3468, 3462, 3468, 3469, 3471, 3466, 3461, 3470, 3468, 3467, 3467, 3469, 3462, 3468, 3467, 3461, 3464, 3462, 3462, 3463, 3470, 3468, 3464, 3465, 3466, 3471, 3469, 3465, 3461, 3463, 3471, 3461, 3469, 3468, 3471, 3462, 3471, 3470, 3469, 3466, 3467, 3464, 3470, 3466, 3462, 3470, 3468, 3465, 3467]</t>
  </si>
  <si>
    <t>[377, 380, 375, 380, 381, 378, 375, 379, 379, 376, 381, 378, 379, 377, 381, 376, 376, 380]</t>
  </si>
  <si>
    <t>[3462, 3464, 3464, 3463, 3470, 3468, 3470, 3468, 3466, 3472, 3468, 3471, 3468, 3471, 3464, 3471, 3470, 3471, 3470, 3470, 3469, 3468, 3463, 3470, 3463, 3465, 3472, 3463, 3468, 3466, 3468, 3468, 3463, 3462, 3466, 3471, 3468, 3470, 3468, 3465, 3464, 3466, 3466, 3466, 3467, 3462, 3465, 3467, 3466, 3472, 3465, 3470, 3469, 3468, 3467, 3462, 3464, 3468, 3471, 3466, 3466, 3468, 3467, 3469, 3462, 3468, 3468, 3467, 3464, 3462, 3470, 3465, 3465, 3468, 3468, 3464, 3465, 3464, 3470, 3468, 3467, 3463, 3469, 3470, 3465, 3467, 3472, 3469, 3464, 3463, 3470, 3471, 3463, 3463, 3472, 3464, 3465, 3463, 3466, 3472, 3465, 3466, 3463, 3465, 3470, 3463, 3467, 3468, 3470, 3467, 3465, 3470, 3464, 3470, 3467, 3463, 3463, 3470, 3469, 3464, 3468, 3462, 3471, 3467, 3463, 3465, 3463, 3469, 3466, 3464, 3462, 3467, 3462, 3469, 3466, 3467, 3462, 3465, 3467, 3468, 3467, 3466, 3462, 3468, 3462, 3465, 3469, 3462, 3465, 3472, 3469, 3467, 3465, 3464, 3465, 3469, 3469, 3467, 3469, 3469, 3463, 3472, 3465, 3464, 3465, 3462, 3468, 3469, 3468, 3471, 3466, 3462, 3467, 3467, 3469, 3462, 3464, 3464, 3467, 3465, 3467, 3464, 3467, 3467, 3466, 3463, 3469, 3468, 3464, 3464, 3466, 3465]</t>
  </si>
  <si>
    <t>[381, 380, 380, 381, 377, 379, 377, 381, 378, 376, 377, 378, 375, 380, 377, 378, 380, 379]</t>
  </si>
  <si>
    <t>[3463, 3467, 3470, 3470, 3472, 3472, 3465, 3470, 3465, 3472, 3465, 3463, 3473, 3470, 3470, 3473, 3468, 3470, 3467, 3473, 3466, 3471, 3468, 3466, 3470, 3470, 3471, 3469, 3463, 3465, 3471, 3471, 3465, 3468, 3470, 3473, 3466, 3467, 3465, 3463, 3467, 3464, 3471, 3470, 3472, 3471, 3471, 3464, 3463, 3467, 3464, 3465, 3468, 3466, 3467, 3471, 3468, 3464, 3472, 3463, 3467, 3472, 3473, 3471, 3472, 3470, 3467, 3467, 3465, 3467, 3472, 3466, 3469, 3473, 3466, 3471, 3467, 3464, 3468, 3468, 3466, 3468, 3468, 3471, 3472, 3472, 3464, 3464, 3468, 3471, 3467, 3468, 3468, 3472, 3466, 3471, 3463, 3470, 3466, 3465, 3468, 3463, 3464, 3466, 3471, 3463, 3466, 3470, 3467, 3465, 3466, 3467, 3463, 3467, 3472, 3469, 3465, 3470, 3473, 3469, 3465, 3471, 3469, 3468, 3473, 3469, 3468, 3464, 3468, 3473, 3472, 3468, 3466, 3466, 3469, 3468, 3466, 3472, 3472, 3466, 3464, 3465, 3468, 3468, 3471, 3466, 3469, 3473, 3465, 3471, 3465, 3472, 3469, 3463, 3469, 3465, 3464, 3470, 3464, 3465, 3463, 3469, 3469, 3470, 3470, 3468, 3464, 3472, 3468, 3464, 3464, 3473, 3473, 3465, 3469, 3466, 3469, 3463, 3473, 3467, 3471, 3469, 3472, 3465, 3466, 3472, 3470, 3469, 3463, 3463, 3471, 3466]</t>
  </si>
  <si>
    <t>[377, 378, 375, 380, 379, 376, 376, 378, 380, 376, 377, 375, 381, 379, 375, 379, 378, 377]</t>
  </si>
  <si>
    <t>[3468, 3466, 3470, 3470, 3471, 3468, 3464, 3468, 3470, 3471, 3463, 3466, 3466, 3469, 3463, 3464, 3464, 3466, 3468, 3473, 3472, 3463, 3465, 3465, 3465, 3472, 3470, 3468, 3472, 3468, 3466, 3471, 3469, 3466, 3470, 3469, 3471, 3471, 3463, 3470, 3473, 3471, 3470, 3470, 3468, 3465, 3469, 3465, 3472, 3466, 3471, 3470, 3464, 3463, 3469, 3464, 3473, 3473, 3463, 3472, 3465, 3463, 3473, 3471, 3468, 3469, 3469, 3472, 3465, 3468, 3471, 3467, 3464, 3471, 3466, 3466, 3472, 3472, 3471, 3464, 3473, 3469, 3467, 3465, 3469, 3467, 3466, 3466, 3467, 3471, 3466, 3467, 3467, 3468, 3469, 3471, 3472, 3469, 3470, 3467, 3472, 3471, 3472, 3471, 3464, 3464, 3466, 3463, 3467, 3473, 3467, 3471, 3471, 3464, 3471, 3466, 3467, 3471, 3471, 3473, 3472, 3463, 3463, 3464, 3473, 3465, 3466, 3466, 3469, 3471, 3467, 3470, 3465, 3463, 3471, 3471, 3470, 3470, 3471, 3465, 3464, 3472, 3470, 3469, 3471, 3473, 3467, 3470, 3466, 3465, 3471, 3471, 3467, 3467, 3464, 3470, 3464, 3470, 3466, 3470, 3468, 3467, 3470, 3464, 3469, 3468, 3470, 3464, 3469, 3469, 3473, 3465, 3465, 3464, 3465, 3467, 3473, 3472, 3473, 3469, 3469, 3468, 3471, 3463, 3465, 3473, 3463, 3464, 3467, 3469, 3463, 3464]</t>
  </si>
  <si>
    <t>[354, 358, 355, 353, 355, 354, 358, 353, 353, 358, 359, 359, 357, 357, 356, 355, 357, 357]</t>
  </si>
  <si>
    <t>[3468, 3469, 3470, 3467, 3468, 3469, 3473, 3463, 3470, 3472, 3472, 3472, 3471, 3468, 3468, 3463, 3468, 3472, 3468, 3464, 3469, 3464, 3472, 3471, 3469, 3467, 3469, 3463, 3470, 3465, 3473, 3463, 3467, 3470, 3468, 3463, 3464, 3466, 3468, 3465, 3473, 3472, 3468, 3467, 3465, 3467, 3465, 3467, 3471, 3463, 3469, 3472, 3469, 3471, 3473, 3471, 3464, 3467, 3468, 3465, 3466, 3473, 3464, 3466, 3472, 3466, 3470, 3470, 3468, 3473, 3471, 3465, 3467, 3466, 3465, 3468, 3471, 3465, 3473, 3470, 3471, 3465, 3470, 3466, 3465, 3471, 3470, 3464, 3463, 3473, 3464, 3466, 3466, 3468, 3469, 3468, 3463, 3464, 3465, 3472, 3470, 3471, 3467, 3469, 3467, 3471, 3463, 3470, 3470, 3471, 3466, 3467, 3463, 3467, 3472, 3465, 3467, 3466, 3471, 3467, 3469, 3471, 3473, 3466, 3469, 3473, 3465, 3464, 3473, 3471, 3468, 3470, 3469, 3471, 3463, 3466, 3465, 3470, 3467, 3470, 3468, 3472, 3469, 3464, 3473, 3467, 3464, 3463, 3473, 3469, 3466, 3465, 3465, 3464, 3467, 3466, 3470, 3470, 3465, 3469, 3470, 3464, 3473, 3473, 3466, 3468, 3469, 3470, 3466, 3472, 3471, 3467, 3469, 3471, 3473, 3463, 3471, 3472, 3468, 3466, 3463, 3473, 3473, 3468, 3464, 3473, 3465, 3464, 3472, 3467, 3473, 3467]</t>
  </si>
  <si>
    <t>[381, 376, 380, 375, 381, 381, 380, 378, 380, 380, 375, 381, 375, 377, 375, 381, 376, 375]</t>
  </si>
  <si>
    <t>[3467, 3469, 3472, 3470, 3468, 3464, 3466, 3464, 3472, 3473, 3473, 3466, 3466, 3467, 3472, 3473, 3472, 3472, 3466, 3466, 3465, 3468, 3474, 3469, 3473, 3473, 3471, 3464, 3470, 3470, 3469, 3465, 3467, 3469, 3471, 3470, 3467, 3469, 3468, 3472, 3471, 3474, 3469, 3465, 3465, 3470, 3466, 3471, 3464, 3466, 3467, 3468, 3474, 3474, 3465, 3465, 3465, 3471, 3468, 3471, 3466, 3473, 3464, 3471, 3466, 3465, 3464, 3467, 3464, 3466, 3467, 3470, 3465, 3464, 3474, 3471, 3469, 3467, 3473, 3467, 3464, 3471, 3474, 3470, 3467, 3471, 3474, 3464, 3471, 3468, 3472, 3474, 3468, 3464, 3469, 3467, 3474, 3473, 3474, 3469, 3473, 3474, 3472, 3472, 3470, 3474, 3474, 3468, 3473, 3464, 3466, 3467, 3464, 3468, 3474, 3464, 3468, 3470, 3469, 3474, 3471, 3466, 3465, 3466, 3468, 3469, 3472, 3465, 3466, 3466, 3473, 3473, 3468, 3474, 3465, 3464, 3466, 3473, 3464, 3471, 3468, 3473, 3465, 3468, 3469, 3464, 3472, 3471, 3465, 3464, 3466, 3468, 3464, 3464, 3471, 3474, 3471, 3471, 3465, 3472, 3468, 3472, 3474, 3464, 3472, 3472, 3474, 3468, 3467, 3464, 3474, 3465, 3474, 3464, 3468, 3467, 3464, 3469, 3465, 3464, 3465, 3470, 3469, 3470, 3464, 3465, 3474, 3469, 3469, 3473, 3466, 3472]</t>
  </si>
  <si>
    <t>[358, 355, 359, 358, 359, 354, 356, 355, 359, 353, 359, 353, 358, 353, 358, 357, 358, 359]</t>
  </si>
  <si>
    <t>[3471, 3465, 3467, 3474, 3467, 3471, 3467, 3469, 3472, 3469, 3470, 3469, 3473, 3474, 3470, 3473, 3464, 3474, 3473, 3469, 3474, 3472, 3472, 3471, 3474, 3469, 3469, 3473, 3468, 3470, 3465, 3474, 3468, 3471, 3474, 3473, 3474, 3465, 3468, 3472, 3470, 3466, 3472, 3470, 3465, 3470, 3464, 3472, 3469, 3466, 3466, 3470, 3464, 3469, 3466, 3472, 3468, 3467, 3474, 3472, 3469, 3472, 3471, 3468, 3472, 3467, 3467, 3474, 3464, 3466, 3467, 3465, 3466, 3468, 3464, 3470, 3474, 3473, 3465, 3468, 3469, 3465, 3471, 3472, 3465, 3473, 3467, 3470, 3467, 3464, 3474, 3468, 3467, 3472, 3464, 3465, 3466, 3473, 3465, 3468, 3466, 3467, 3473, 3467, 3464, 3465, 3471, 3474, 3473, 3464, 3473, 3470, 3466, 3465, 3466, 3473, 3468, 3469, 3473, 3468, 3467, 3470, 3467, 3474, 3468, 3467, 3468, 3464, 3471, 3465, 3470, 3472, 3466, 3474, 3466, 3465, 3471, 3465, 3466, 3465, 3465, 3473, 3469, 3466, 3472, 3464, 3467, 3467, 3467, 3469, 3473, 3465, 3466, 3468, 3473, 3472, 3465, 3471, 3471, 3472, 3468, 3466, 3472, 3465, 3469, 3473, 3474, 3469, 3471, 3471, 3473, 3474, 3473, 3474, 3473, 3474, 3472, 3467, 3474, 3471, 3465, 3467, 3472, 3467, 3466, 3470, 3469, 3469, 3472, 3465, 3470, 3472]</t>
  </si>
  <si>
    <t>[375, 376, 380, 380, 379, 377, 380, 375, 380, 377, 379, 380, 377, 380, 378, 378, 378, 380]</t>
  </si>
  <si>
    <t>[3465, 3464, 3470, 3472, 3472, 3465, 3473, 3470, 3465, 3465, 3473, 3470, 3470, 3472, 3467, 3472, 3473, 3464, 3474, 3464, 3474, 3472, 3474, 3469, 3472, 3466, 3466, 3465, 3473, 3467, 3468, 3474, 3469, 3471, 3466, 3469, 3468, 3464, 3467, 3464, 3472, 3468, 3473, 3468, 3465, 3468, 3470, 3466, 3470, 3471, 3467, 3467, 3472, 3472, 3465, 3469, 3466, 3465, 3466, 3468, 3465, 3466, 3471, 3467, 3470, 3472, 3464, 3468, 3468, 3464, 3473, 3466, 3470, 3467, 3471, 3471, 3465, 3472, 3468, 3470, 3466, 3470, 3473, 3465, 3470, 3471, 3470, 3467, 3466, 3464, 3470, 3465, 3465, 3472, 3469, 3469, 3466, 3466, 3468, 3472, 3464, 3468, 3467, 3466, 3467, 3474, 3469, 3469, 3468, 3465, 3466, 3471, 3466, 3470, 3464, 3465, 3472, 3464, 3464, 3464, 3472, 3473, 3465, 3464, 3473, 3465, 3466, 3467, 3467, 3474, 3474, 3468, 3467, 3466, 3473, 3470, 3473, 3464, 3466, 3470, 3467, 3469, 3474, 3474, 3468, 3467, 3471, 3470, 3470, 3471, 3470, 3468, 3473, 3470, 3464, 3473, 3468, 3469, 3474, 3467, 3469, 3473, 3464, 3468, 3466, 3467, 3473, 3465, 3469, 3469, 3464, 3473, 3470, 3467, 3473, 3473, 3465, 3466, 3474, 3466, 3469, 3473, 3466, 3464, 3471, 3465, 3471, 3472, 3474, 3471, 3469, 3473]</t>
  </si>
  <si>
    <t>[377, 381, 380, 375, 377, 376, 379, 376, 375, 376, 380, 375, 378, 377, 380, 378, 377, 381]</t>
  </si>
  <si>
    <t>[3468, 3465, 3468, 3471, 3469, 3467, 3472, 3469, 3465, 3471, 3467, 3470, 3470, 3468, 3471, 3473, 3466, 3465, 3470, 3472, 3472, 3465, 3468, 3467, 3469, 3474, 3473, 3472, 3468, 3467, 3475, 3472, 3470, 3475, 3467, 3471, 3475, 3465, 3471, 3466, 3469, 3473, 3474, 3466, 3467, 3473, 3465, 3467, 3468, 3473, 3469, 3471, 3473, 3469, 3466, 3474, 3473, 3469, 3470, 3473, 3474, 3471, 3475, 3474, 3473, 3465, 3471, 3466, 3467, 3471, 3467, 3472, 3467, 3469, 3471, 3473, 3465, 3465, 3465, 3468, 3475, 3475, 3465, 3468, 3465, 3473, 3471, 3475, 3465, 3471, 3467, 3473, 3469, 3465, 3473, 3467, 3471, 3472, 3466, 3467, 3474, 3475, 3474, 3471, 3475, 3470, 3471, 3475, 3466, 3471, 3473, 3471, 3466, 3469, 3475, 3468, 3472, 3467, 3465, 3467, 3473, 3469, 3465, 3471, 3470, 3468, 3470, 3466, 3466, 3475, 3465, 3465, 3469, 3466, 3472, 3474, 3473, 3466, 3465, 3465, 3469, 3470, 3469, 3472, 3469, 3466, 3470, 3472, 3471, 3475, 3468, 3471, 3473, 3473, 3465, 3472, 3465, 3467, 3472, 3471, 3474, 3470, 3467, 3468, 3472, 3474, 3474, 3470, 3473, 3469, 3471, 3470, 3466, 3468, 3475, 3468, 3471, 3474, 3470, 3470, 3469, 3472, 3465, 3468, 3465, 3468, 3470, 3466, 3465, 3468, 3471, 3475]</t>
  </si>
  <si>
    <t>[379, 378, 375, 379, 376, 378, 380, 375, 380, 375, 379, 379, 379, 375, 375, 380, 380, 378]</t>
  </si>
  <si>
    <t>[3472, 3473, 3471, 3470, 3470, 3467, 3467, 3470, 3470, 3467, 3475, 3468, 3475, 3472, 3466, 3473, 3466, 3470, 3473, 3465, 3471, 3470, 3474, 3465, 3465, 3473, 3469, 3465, 3468, 3472, 3471, 3467, 3469, 3474, 3467, 3466, 3473, 3472, 3469, 3469, 3473, 3469, 3469, 3475, 3470, 3475, 3465, 3475, 3468, 3468, 3471, 3467, 3466, 3465, 3473, 3465, 3469, 3468, 3469, 3472, 3467, 3467, 3473, 3466, 3472, 3472, 3472, 3466, 3471, 3473, 3474, 3467, 3469, 3470, 3469, 3465, 3466, 3466, 3472, 3474, 3475, 3467, 3471, 3467, 3467, 3468, 3466, 3465, 3467, 3472, 3467, 3475, 3474, 3472, 3469, 3472, 3468, 3474, 3472, 3470, 3467, 3465, 3468, 3465, 3471, 3475, 3466, 3466, 3473, 3469, 3470, 3466, 3469, 3465, 3465, 3473, 3470, 3473, 3471, 3470, 3470, 3472, 3470, 3466, 3466, 3472, 3469, 3473, 3469, 3466, 3473, 3473, 3474, 3468, 3474, 3467, 3475, 3473, 3467, 3466, 3473, 3470, 3473, 3469, 3473, 3475, 3469, 3469, 3472, 3468, 3468, 3469, 3473, 3469, 3473, 3472, 3473, 3467, 3470, 3471, 3469, 3466, 3469, 3471, 3469, 3475, 3468, 3465, 3475, 3474, 3467, 3472, 3475, 3473, 3465, 3466, 3469, 3469, 3469, 3466, 3468, 3468, 3468, 3466, 3465, 3473, 3467, 3465, 3474, 3473, 3475, 3469]</t>
  </si>
  <si>
    <t>[353, 353, 353, 355, 358, 358, 354, 356, 353, 353, 359, 359, 355, 353, 357, 353, 359, 359]</t>
  </si>
  <si>
    <t>[3469, 3471, 3469, 3475, 3467, 3475, 3471, 3471, 3470, 3470, 3471, 3476, 3475, 3473, 3476, 3473, 3466, 3476, 3475, 3469, 3466, 3470, 3472, 3466, 3470, 3467, 3473, 3470, 3474, 3472, 3471, 3467, 3470, 3471, 3467, 3470, 3466, 3472, 3471, 3471, 3471, 3476, 3475, 3466, 3474, 3468, 3467, 3469, 3468, 3469, 3473, 3467, 3472, 3470, 3467, 3468, 3471, 3474, 3467, 3468, 3466, 3467, 3474, 3466, 3471, 3471, 3466, 3473, 3468, 3473, 3474, 3473, 3467, 3468, 3467, 3473, 3466, 3471, 3476, 3470, 3470, 3473, 3473, 3474, 3474, 3472, 3473, 3466, 3474, 3473, 3473, 3468, 3471, 3468, 3476, 3473, 3469, 3466, 3468, 3469, 3475, 3466, 3476, 3472, 3470, 3467, 3472, 3467, 3475, 3468, 3467, 3468, 3473, 3472, 3473, 3467, 3471, 3472, 3474, 3471, 3468, 3468, 3472, 3476, 3467, 3467, 3469, 3468, 3467, 3469, 3467, 3466, 3475, 3471, 3475, 3467, 3474, 3472, 3470, 3475, 3467, 3476, 3473, 3475, 3476, 3467, 3474, 3466, 3469, 3470, 3469, 3468, 3466, 3468, 3471, 3472, 3476, 3476, 3473, 3467, 3472, 3472, 3469, 3473, 3467, 3468, 3473, 3471, 3471, 3473, 3473, 3466, 3471, 3472, 3470, 3475, 3473, 3471, 3473, 3470, 3466, 3466, 3468, 3475, 3466, 3474, 3469, 3466, 3472, 3471, 3475, 3467]</t>
  </si>
  <si>
    <t>[376, 381, 381, 378, 380, 377, 378, 379, 377, 378, 378, 381, 381, 377, 376, 376, 379, 378]</t>
  </si>
  <si>
    <t>[3467, 3475, 3469, 3470, 3475, 3470, 3475, 3470, 3470, 3474, 3469, 3468, 3472, 3474, 3475, 3474, 3472, 3474, 3466, 3468, 3474, 3469, 3469, 3476, 3469, 3472, 3472, 3475, 3472, 3471, 3469, 3473, 3467, 3475, 3472, 3467, 3471, 3471, 3471, 3476, 3466, 3469, 3468, 3469, 3467, 3468, 3472, 3474, 3476, 3468, 3469, 3471, 3473, 3466, 3466, 3471, 3476, 3475, 3474, 3468, 3471, 3470, 3472, 3472, 3467, 3470, 3469, 3476, 3466, 3469, 3466, 3472, 3469, 3471, 3469, 3467, 3475, 3473, 3468, 3466, 3473, 3476, 3469, 3470, 3475, 3476, 3468, 3476, 3467, 3472, 3476, 3469, 3475, 3474, 3469, 3472, 3473, 3470, 3476, 3468, 3475, 3466, 3467, 3466, 3467, 3476, 3473, 3467, 3470, 3471, 3472, 3472, 3476, 3475, 3473, 3476, 3476, 3470, 3466, 3470, 3472, 3469, 3467, 3476, 3468, 3476, 3467, 3476, 3474, 3471, 3468, 3470, 3470, 3475, 3467, 3471, 3473, 3476, 3474, 3467, 3475, 3476, 3469, 3468, 3466, 3472, 3472, 3468, 3475, 3467, 3476, 3466, 3468, 3472, 3467, 3475, 3472, 3467, 3472, 3468, 3473, 3474, 3470, 3467, 3468, 3476, 3472, 3466, 3470, 3473, 3471, 3472, 3468, 3469, 3471, 3472, 3467, 3466, 3471, 3467, 3468, 3472, 3467, 3476, 3470, 3473, 3473, 3469, 3472, 3466, 3474, 3468]</t>
  </si>
  <si>
    <t>[376, 377, 381, 381, 377, 379, 380, 379, 375, 379, 380, 377, 375, 381, 380, 375, 380, 381]</t>
  </si>
  <si>
    <t>[3469, 3472, 3470, 3476, 3470, 3469, 3474, 3475, 3468, 3466, 3474, 3476, 3476, 3474, 3472, 3467, 3467, 3476, 3474, 3474, 3469, 3476, 3468, 3474, 3473, 3474, 3474, 3475, 3474, 3473, 3470, 3466, 3474, 3472, 3471, 3467, 3470, 3473, 3467, 3476, 3473, 3470, 3470, 3472, 3476, 3473, 3470, 3474, 3472, 3472, 3471, 3476, 3475, 3466, 3466, 3475, 3467, 3473, 3472, 3471, 3472, 3474, 3466, 3475, 3471, 3472, 3471, 3476, 3468, 3474, 3472, 3474, 3476, 3466, 3468, 3470, 3476, 3469, 3471, 3471, 3467, 3475, 3475, 3468, 3476, 3466, 3466, 3467, 3467, 3466, 3473, 3466, 3476, 3468, 3466, 3473, 3474, 3469, 3475, 3466, 3474, 3468, 3470, 3471, 3476, 3471, 3466, 3466, 3470, 3476, 3468, 3468, 3466, 3466, 3476, 3475, 3471, 3475, 3476, 3476, 3473, 3470, 3470, 3474, 3475, 3476, 3474, 3474, 3471, 3474, 3468, 3466, 3472, 3476, 3472, 3470, 3466, 3474, 3475, 3466, 3467, 3474, 3475, 3470, 3466, 3470, 3466, 3475, 3470, 3469, 3472, 3474, 3470, 3475, 3467, 3472, 3470, 3476, 3470, 3470, 3470, 3467, 3471, 3475, 3473, 3467, 3474, 3474, 3472, 3470, 3473, 3472, 3474, 3469, 3470, 3475, 3475, 3471, 3466, 3473, 3468, 3467, 3475, 3467, 3471, 3472, 3470, 3475, 3469, 3468, 3475, 3472]</t>
  </si>
  <si>
    <t>[378, 378, 379, 376, 378, 375, 379, 381, 379, 375, 375, 378, 375, 380, 379, 375, 376, 380]</t>
  </si>
  <si>
    <t>[3471, 3468, 3476, 3471, 3468, 3468, 3472, 3469, 3468, 3468, 3471, 3471, 3472, 3470, 3469, 3473, 3472, 3475, 3469, 3472, 3475, 3476, 3470, 3476, 3474, 3476, 3472, 3468, 3472, 3472, 3475, 3477, 3476, 3473, 3472, 3471, 3467, 3469, 3468, 3469, 3474, 3475, 3477, 3474, 3469, 3472, 3477, 3468, 3475, 3477, 3470, 3476, 3474, 3477, 3468, 3477, 3477, 3475, 3475, 3470, 3474, 3477, 3472, 3471, 3469, 3468, 3471, 3474, 3467, 3473, 3476, 3476, 3473, 3475, 3470, 3476, 3472, 3474, 3476, 3470, 3469, 3477, 3470, 3471, 3477, 3476, 3476, 3470, 3473, 3477, 3474, 3475, 3469, 3469, 3469, 3475, 3470, 3476, 3469, 3470, 3472, 3469, 3468, 3470, 3477, 3467, 3471, 3477, 3475, 3467, 3473, 3468, 3468, 3467, 3472, 3476, 3477, 3476, 3476, 3475, 3470, 3477, 3476, 3472, 3473, 3471, 3472, 3475, 3476, 3474, 3467, 3476, 3469, 3469, 3477, 3471, 3477, 3477, 3473, 3471, 3469, 3474, 3467, 3468, 3469, 3473, 3467, 3469, 3467, 3467, 3472, 3467, 3476, 3475, 3475, 3472, 3475, 3467, 3473, 3468, 3468, 3471, 3467, 3467, 3474, 3473, 3475, 3467, 3468, 3470, 3473, 3477, 3476, 3472, 3469, 3474, 3471, 3472, 3477, 3477, 3474, 3474, 3471, 3468, 3476, 3475, 3475, 3473, 3477, 3471, 3476, 3471]</t>
  </si>
  <si>
    <t>[375, 378, 376, 376, 381, 379, 377, 377, 379, 377, 380, 375, 378, 377, 378, 378, 378, 375]</t>
  </si>
  <si>
    <t>[3472, 3474, 3472, 3468, 3475, 3476, 3470, 3474, 3470, 3470, 3471, 3469, 3472, 3477, 3470, 3469, 3474, 3478, 3470, 3471, 3478, 3478, 3472, 3468, 3470, 3471, 3475, 3477, 3476, 3478, 3470, 3468, 3474, 3475, 3476, 3470, 3477, 3478, 3471, 3470, 3470, 3473, 3475, 3478, 3471, 3472, 3475, 3470, 3477, 3470, 3475, 3471, 3477, 3478, 3475, 3475, 3471, 3468, 3477, 3471, 3470, 3475, 3470, 3476, 3478, 3472, 3474, 3473, 3475, 3471, 3478, 3477, 3477, 3471, 3476, 3476, 3469, 3468, 3475, 3474, 3475, 3476, 3475, 3472, 3476, 3476, 3470, 3478, 3471, 3468, 3469, 3469, 3475, 3474, 3469, 3475, 3474, 3470, 3472, 3469, 3470, 3470, 3478, 3473, 3469, 3475, 3476, 3476, 3469, 3470, 3477, 3476, 3473, 3468, 3478, 3477, 3469, 3473, 3474, 3469, 3475, 3469, 3475, 3469, 3472, 3471, 3471, 3473, 3473, 3477, 3475, 3469, 3471, 3475, 3478, 3474, 3474, 3475, 3469, 3475, 3469, 3470, 3476, 3474, 3473, 3475, 3474, 3473, 3472, 3476, 3473, 3476, 3475, 3474, 3476, 3477, 3470, 3469, 3477, 3471, 3468, 3478, 3477, 3469, 3469, 3470, 3474, 3477, 3469, 3476, 3476, 3470, 3471, 3469, 3476, 3468, 3476, 3468, 3469, 3474, 3469, 3469, 3478, 3475, 3472, 3472, 3468, 3475, 3478, 3474, 3477, 3476]</t>
  </si>
  <si>
    <t>[375, 379, 378, 381, 379, 379, 375, 377, 379, 378, 381, 380, 379, 377, 379, 380, 379, 379]</t>
  </si>
  <si>
    <t>[3472, 3471, 3471, 3468, 3474, 3473, 3478, 3473, 3476, 3468, 3470, 3475, 3473, 3473, 3475, 3468, 3474, 3470, 3473, 3478, 3474, 3474, 3476, 3468, 3472, 3469, 3469, 3477, 3470, 3478, 3469, 3475, 3468, 3473, 3468, 3475, 3469, 3471, 3468, 3477, 3469, 3477, 3477, 3475, 3472, 3468, 3469, 3476, 3468, 3468, 3471, 3473, 3474, 3469, 3476, 3473, 3472, 3476, 3476, 3473, 3470, 3477, 3476, 3476, 3477, 3468, 3469, 3468, 3474, 3474, 3471, 3478, 3471, 3475, 3472, 3472, 3475, 3477, 3478, 3469, 3469, 3470, 3469, 3474, 3469, 3468, 3471, 3471, 3469, 3474, 3475, 3469, 3470, 3475, 3473, 3468, 3478, 3472, 3468, 3476, 3474, 3474, 3475, 3471, 3468, 3470, 3469, 3478, 3470, 3473, 3477, 3469, 3474, 3475, 3469, 3475, 3469, 3473, 3476, 3477, 3477, 3469, 3476, 3471, 3471, 3476, 3478, 3476, 3472, 3472, 3474, 3471, 3478, 3475, 3478, 3469, 3471, 3471, 3473, 3468, 3468, 3474, 3477, 3473, 3478, 3474, 3478, 3474, 3476, 3474, 3472, 3472, 3474, 3478, 3477, 3473, 3476, 3473, 3476, 3472, 3469, 3477, 3477, 3473, 3470, 3473, 3477, 3470, 3476, 3470, 3474, 3468, 3469, 3470, 3473, 3468, 3478, 3474, 3472, 3468, 3476, 3469, 3471, 3469, 3475, 3471, 3473, 3471, 3468, 3474, 3476, 3475]</t>
  </si>
  <si>
    <t>[376, 381, 375, 380, 376, 381, 379, 375, 381, 380, 379, 381, 381, 377, 378, 380, 377, 381]</t>
  </si>
  <si>
    <t>[3479, 3477, 3478, 3470, 3475, 3479, 3479, 3475, 3471, 3473, 3470, 3474, 3472, 3475, 3477, 3478, 3471, 3470, 3472, 3478, 3469, 3469, 3471, 3470, 3469, 3474, 3469, 3472, 3470, 3471, 3470, 3475, 3474, 3477, 3473, 3476, 3472, 3475, 3474, 3469, 3477, 3479, 3475, 3478, 3474, 3479, 3478, 3469, 3474, 3471, 3471, 3472, 3470, 3479, 3472, 3471, 3469, 3479, 3473, 3477, 3478, 3477, 3478, 3476, 3470, 3471, 3471, 3471, 3477, 3473, 3475, 3471, 3478, 3478, 3469, 3473, 3477, 3470, 3478, 3472, 3476, 3478, 3469, 3470, 3473, 3474, 3469, 3474, 3478, 3475, 3473, 3473, 3477, 3472, 3477, 3473, 3474, 3476, 3476, 3477, 3477, 3479, 3478, 3474, 3474, 3478, 3475, 3478, 3471, 3470, 3475, 3479, 3478, 3474, 3475, 3476, 3470, 3476, 3478, 3472, 3472, 3469, 3472, 3471, 3472, 3474, 3471, 3470, 3474, 3479, 3476, 3479, 3471, 3471, 3474, 3471, 3473, 3475, 3475, 3469, 3475, 3473, 3471, 3478, 3472, 3471, 3470, 3470, 3469, 3469, 3476, 3473, 3478, 3470, 3473, 3470, 3472, 3478, 3472, 3474, 3474, 3477, 3475, 3473, 3472, 3469, 3479, 3475, 3476, 3479, 3478, 3473, 3470, 3469, 3469, 3469, 3475, 3470, 3469, 3473, 3475, 3478, 3473, 3478, 3475, 3472, 3469, 3476, 3469, 3471, 3475, 3473]</t>
  </si>
  <si>
    <t>[381, 377, 381, 379, 378, 379, 375, 378, 378, 379, 377, 380, 380, 378, 380, 380, 376, 379]</t>
  </si>
  <si>
    <t>[3474, 3470, 3474, 3479, 3472, 3473, 3476, 3471, 3470, 3476, 3476, 3471, 3470, 3479, 3471, 3469, 3476, 3475, 3476, 3475, 3475, 3476, 3477, 3472, 3476, 3470, 3473, 3478, 3470, 3473, 3470, 3475, 3474, 3477, 3472, 3479, 3474, 3479, 3472, 3473, 3477, 3470, 3473, 3472, 3479, 3477, 3479, 3477, 3471, 3470, 3477, 3469, 3479, 3478, 3474, 3475, 3473, 3474, 3470, 3470, 3469, 3476, 3470, 3475, 3470, 3470, 3473, 3471, 3471, 3470, 3469, 3477, 3469, 3475, 3475, 3479, 3478, 3472, 3476, 3478, 3470, 3473, 3469, 3477, 3470, 3475, 3471, 3479, 3469, 3476, 3471, 3479, 3477, 3475, 3473, 3471, 3477, 3478, 3477, 3475, 3479, 3474, 3471, 3475, 3472, 3474, 3475, 3470, 3472, 3476, 3474, 3472, 3477, 3472, 3477, 3473, 3471, 3477, 3469, 3472, 3479, 3479, 3478, 3478, 3472, 3476, 3479, 3479, 3469, 3476, 3472, 3476, 3474, 3471, 3477, 3475, 3470, 3475, 3479, 3470, 3476, 3470, 3475, 3473, 3469, 3477, 3469, 3469, 3479, 3473, 3478, 3473, 3472, 3474, 3477, 3478, 3474, 3476, 3473, 3474, 3472, 3472, 3469, 3477, 3472, 3479, 3474, 3472, 3473, 3472, 3477, 3478, 3478, 3470, 3473, 3477, 3476, 3477, 3479, 3476, 3472, 3477, 3472, 3479, 3474, 3472, 3477, 3470, 3475, 3476, 3476, 3469]</t>
  </si>
  <si>
    <t>[375, 376, 378, 375, 379, 378, 377, 378, 380, 380, 381, 379, 375, 381, 378, 376, 378, 379]</t>
  </si>
  <si>
    <t>[3472, 3471, 3476, 3469, 3473, 3469, 3475, 3473, 3478, 3474, 3479, 3475, 3472, 3469, 3475, 3478, 3472, 3469, 3472, 3469, 3472, 3478, 3473, 3474, 3470, 3477, 3476, 3473, 3478, 3469, 3479, 3477, 3469, 3477, 3478, 3472, 3474, 3476, 3475, 3469, 3479, 3474, 3471, 3477, 3477, 3477, 3475, 3476, 3472, 3470, 3470, 3477, 3474, 3472, 3479, 3472, 3473, 3471, 3478, 3479, 3479, 3476, 3474, 3474, 3476, 3477, 3477, 3478, 3471, 3479, 3479, 3471, 3478, 3478, 3472, 3472, 3472, 3479, 3479, 3476, 3475, 3472, 3469, 3470, 3474, 3471, 3474, 3469, 3470, 3470, 3472, 3476, 3476, 3476, 3477, 3477, 3476, 3474, 3469, 3479, 3471, 3475, 3471, 3479, 3470, 3474, 3477, 3479, 3469, 3470, 3470, 3476, 3478, 3476, 3479, 3469, 3476, 3473, 3476, 3469, 3469, 3470, 3473, 3473, 3477, 3478, 3471, 3470, 3479, 3471, 3471, 3471, 3478, 3479, 3471, 3478, 3469, 3474, 3479, 3473, 3473, 3469, 3469, 3469, 3479, 3472, 3478, 3476, 3478, 3478, 3471, 3478, 3476, 3470, 3473, 3477, 3477, 3477, 3469, 3479, 3476, 3473, 3475, 3478, 3479, 3472, 3474, 3478, 3477, 3477, 3473, 3476, 3472, 3470, 3479, 3470, 3472, 3473, 3471, 3473, 3472, 3478, 3471, 3477, 3472, 3476, 3470, 3471, 3476, 3469, 3469, 3478]</t>
  </si>
  <si>
    <t>[377, 380, 380, 381, 376, 378, 379, 380, 381, 377, 378, 378, 379, 375, 381, 376, 377, 380]</t>
  </si>
  <si>
    <t>[3469, 3479, 3479, 3476, 3477, 3477, 3479, 3472, 3477, 3478, 3472, 3470, 3473, 3473, 3479, 3472, 3471, 3470, 3478, 3471, 3475, 3471, 3474, 3473, 3472, 3479, 3474, 3470, 3475, 3478, 3477, 3477, 3473, 3469, 3476, 3477, 3473, 3477, 3470, 3474, 3473, 3471, 3479, 3478, 3472, 3477, 3479, 3477, 3470, 3469, 3471, 3473, 3478, 3474, 3470, 3479, 3475, 3479, 3479, 3479, 3473, 3479, 3473, 3471, 3473, 3469, 3471, 3477, 3476, 3472, 3474, 3469, 3472, 3474, 3479, 3471, 3473, 3478, 3469, 3479, 3470, 3469, 3470, 3473, 3472, 3477, 3473, 3470, 3478, 3475, 3474, 3473, 3478, 3472, 3474, 3471, 3471, 3470, 3472, 3469, 3475, 3476, 3474, 3479, 3477, 3471, 3471, 3471, 3475, 3479, 3476, 3472, 3475, 3477, 3475, 3479, 3471, 3473, 3476, 3473, 3469, 3477, 3471, 3471, 3469, 3470, 3478, 3469, 3474, 3477, 3478, 3477, 3476, 3479, 3470, 3473, 3471, 3473, 3471, 3469, 3469, 3476, 3473, 3470, 3473, 3478, 3473, 3471, 3477, 3473, 3469, 3478, 3473, 3471, 3476, 3474, 3471, 3476, 3474, 3475, 3475, 3478, 3471, 3478, 3479, 3475, 3479, 3470, 3473, 3477, 3476, 3472, 3472, 3471, 3475, 3478, 3472, 3473, 3472, 3469, 3473, 3472, 3479, 3475, 3479, 3477, 3471, 3469, 3474, 3475, 3470, 3472]</t>
  </si>
  <si>
    <t>[378, 379, 377, 376, 380, 380, 375, 376, 377, 376, 376, 376, 377, 378, 381, 375, 381, 378]</t>
  </si>
  <si>
    <t>[3477, 3478, 3476, 3479, 3470, 3479, 3472, 3472, 3474, 3477, 3473, 3476, 3473, 3479, 3474, 3471, 3475, 3470, 3471, 3472, 3479, 3477, 3473, 3469, 3473, 3477, 3475, 3470, 3471, 3471, 3473, 3470, 3472, 3477, 3476, 3478, 3471, 3473, 3477, 3470, 3476, 3477, 3474, 3478, 3479, 3472, 3479, 3474, 3472, 3475, 3470, 3478, 3472, 3473, 3478, 3476, 3473, 3470, 3472, 3475, 3470, 3469, 3474, 3473, 3478, 3476, 3472, 3473, 3472, 3478, 3477, 3473, 3469, 3474, 3471, 3476, 3470, 3472, 3473, 3476, 3476, 3476, 3475, 3478, 3469, 3476, 3469, 3471, 3469, 3477, 3474, 3469, 3477, 3477, 3472, 3479, 3476, 3473, 3472, 3477, 3472, 3476, 3469, 3477, 3472, 3475, 3470, 3477, 3473, 3470, 3473, 3477, 3479, 3469, 3473, 3477, 3476, 3476, 3474, 3472, 3469, 3477, 3478, 3479, 3474, 3471, 3475, 3473, 3469, 3472, 3478, 3473, 3479, 3478, 3477, 3470, 3472, 3471, 3473, 3478, 3470, 3469, 3476, 3473, 3472, 3478, 3476, 3475, 3472, 3473, 3477, 3477, 3475, 3470, 3476, 3475, 3476, 3472, 3474, 3472, 3479, 3476, 3476, 3477, 3473, 3471, 3475, 3477, 3476, 3469, 3476, 3478, 3475, 3477, 3479, 3469, 3478, 3470, 3469, 3473, 3471, 3476, 3469, 3472, 3474, 3478, 3473, 3478, 3473, 3470, 3473, 3477]</t>
  </si>
  <si>
    <t>[359, 353, 355, 359, 356, 357, 354, 358, 359, 357, 359, 355, 358, 358, 355, 356, 358, 359]</t>
  </si>
  <si>
    <t>[3480, 3473, 3473, 3476, 3480, 3471, 3475, 3470, 3471, 3477, 3475, 3477, 3478, 3478, 3477, 3477, 3479, 3470, 3476, 3479, 3478, 3470, 3470, 3475, 3475, 3470, 3471, 3476, 3480, 3472, 3470, 3474, 3476, 3475, 3471, 3477, 3473, 3479, 3477, 3471, 3479, 3474, 3475, 3471, 3471, 3473, 3472, 3475, 3479, 3480, 3477, 3475, 3478, 3480, 3480, 3478, 3472, 3473, 3480, 3473, 3472, 3470, 3472, 3476, 3475, 3474, 3477, 3477, 3470, 3472, 3470, 3479, 3472, 3470, 3472, 3474, 3471, 3476, 3470, 3479, 3477, 3471, 3477, 3471, 3475, 3477, 3479, 3478, 3471, 3480, 3471, 3475, 3472, 3480, 3475, 3477, 3474, 3476, 3480, 3479, 3470, 3476, 3479, 3474, 3475, 3470, 3478, 3480, 3475, 3471, 3479, 3477, 3470, 3478, 3474, 3477, 3472, 3477, 3470, 3475, 3480, 3470, 3472, 3473, 3472, 3476, 3472, 3474, 3473, 3475, 3473, 3476, 3475, 3474, 3476, 3479, 3474, 3471, 3480, 3479, 3477, 3477, 3472, 3477, 3472, 3477, 3476, 3472, 3471, 3479, 3471, 3471, 3478, 3474, 3475, 3472, 3475, 3475, 3471, 3472, 3470, 3471, 3479, 3473, 3470, 3476, 3470, 3478, 3476, 3473, 3480, 3475, 3471, 3472, 3474, 3478, 3470, 3470, 3475, 3476, 3479, 3475, 3471, 3472, 3480, 3475, 3476, 3470, 3475, 3472, 3470, 3470]</t>
  </si>
  <si>
    <t>[379, 377, 381, 377, 381, 377, 378, 378, 376, 377, 375, 380, 375, 376, 380, 377, 379, 376]</t>
  </si>
  <si>
    <t>[3470, 3476, 3477, 3474, 3477, 3476, 3477, 3475, 3470, 3473, 3470, 3471, 3470, 3479, 3477, 3476, 3472, 3478, 3477, 3474, 3474, 3470, 3474, 3476, 3477, 3470, 3470, 3472, 3472, 3471, 3473, 3476, 3472, 3472, 3471, 3477, 3475, 3478, 3472, 3479, 3477, 3476, 3477, 3472, 3479, 3473, 3472, 3471, 3476, 3480, 3474, 3477, 3474, 3478, 3479, 3475, 3479, 3476, 3479, 3475, 3478, 3479, 3476, 3471, 3480, 3476, 3475, 3476, 3477, 3476, 3471, 3479, 3476, 3470, 3476, 3471, 3475, 3477, 3474, 3477, 3473, 3472, 3474, 3478, 3477, 3475, 3475, 3477, 3470, 3474, 3473, 3478, 3479, 3476, 3476, 3477, 3480, 3477, 3470, 3479, 3477, 3479, 3478, 3470, 3478, 3477, 3479, 3473, 3470, 3472, 3472, 3474, 3475, 3470, 3475, 3478, 3478, 3474, 3478, 3472, 3474, 3475, 3477, 3470, 3477, 3477, 3470, 3477, 3472, 3475, 3480, 3470, 3470, 3477, 3480, 3475, 3473, 3474, 3474, 3476, 3472, 3480, 3479, 3471, 3477, 3480, 3476, 3473, 3480, 3476, 3472, 3471, 3475, 3476, 3475, 3479, 3470, 3470, 3478, 3471, 3474, 3474, 3477, 3478, 3477, 3475, 3472, 3470, 3472, 3477, 3477, 3476, 3479, 3471, 3479, 3477, 3479, 3478, 3476, 3477, 3476, 3471, 3471, 3475, 3477, 3470, 3476, 3470, 3475, 3479, 3478, 3477]</t>
  </si>
  <si>
    <t>[355, 353, 356, 356, 358, 357, 356, 356, 356, 357, 355, 358, 359, 353, 353, 357, 357, 355]</t>
  </si>
  <si>
    <t>[3480, 3473, 3476, 3479, 3479, 3472, 3471, 3474, 3475, 3474, 3473, 3471, 3474, 3475, 3476, 3474, 3476, 3473, 3481, 3477, 3479, 3471, 3477, 3473, 3479, 3481, 3476, 3481, 3473, 3480, 3475, 3480, 3474, 3481, 3481, 3475, 3480, 3481, 3479, 3472, 3479, 3473, 3476, 3479, 3478, 3473, 3471, 3475, 3478, 3476, 3477, 3477, 3480, 3477, 3476, 3477, 3472, 3475, 3478, 3474, 3473, 3473, 3480, 3481, 3473, 3472, 3479, 3477, 3475, 3480, 3481, 3473, 3480, 3478, 3476, 3476, 3475, 3476, 3481, 3474, 3473, 3475, 3477, 3476, 3472, 3479, 3472, 3481, 3479, 3477, 3475, 3478, 3474, 3479, 3478, 3477, 3480, 3475, 3476, 3476, 3480, 3481, 3471, 3472, 3474, 3478, 3477, 3481, 3478, 3471, 3473, 3471, 3477, 3472, 3471, 3476, 3475, 3473, 3472, 3479, 3474, 3475, 3480, 3471, 3475, 3475, 3478, 3472, 3477, 3481, 3479, 3477, 3481, 3475, 3478, 3477, 3473, 3479, 3472, 3471, 3480, 3478, 3473, 3471, 3475, 3479, 3481, 3474, 3480, 3479, 3471, 3474, 3476, 3477, 3472, 3473, 3479, 3476, 3478, 3481, 3471, 3472, 3473, 3479, 3475, 3475, 3479, 3480, 3475, 3472, 3471, 3479, 3473, 3473, 3481, 3479, 3472, 3472, 3477, 3478, 3476, 3472, 3473, 3473, 3473, 3477, 3478, 3473, 3471, 3480, 3471, 3473]</t>
  </si>
  <si>
    <t>[380, 379, 376, 378, 377, 377, 377, 377, 379, 379, 377, 381, 379, 380, 377, 380, 378, 379]</t>
  </si>
  <si>
    <t>[3475, 3478, 3475, 3475, 3477, 3481, 3471, 3476, 3472, 3473, 3480, 3473, 3481, 3476, 3479, 3475, 3476, 3480, 3481, 3475, 3474, 3478, 3480, 3474, 3473, 3475, 3481, 3477, 3472, 3480, 3478, 3476, 3481, 3477, 3473, 3476, 3477, 3471, 3477, 3478, 3480, 3475, 3479, 3481, 3473, 3471, 3476, 3481, 3473, 3478, 3471, 3474, 3472, 3478, 3478, 3473, 3480, 3473, 3478, 3475, 3479, 3476, 3478, 3478, 3475, 3475, 3480, 3472, 3478, 3474, 3481, 3478, 3475, 3480, 3480, 3480, 3472, 3480, 3473, 3479, 3471, 3480, 3474, 3477, 3474, 3477, 3479, 3475, 3474, 3472, 3471, 3473, 3476, 3472, 3479, 3478, 3474, 3477, 3475, 3475, 3471, 3477, 3480, 3478, 3481, 3481, 3481, 3480, 3479, 3478, 3474, 3480, 3479, 3477, 3475, 3480, 3477, 3481, 3472, 3471, 3481, 3474, 3481, 3473, 3477, 3471, 3480, 3481, 3480, 3480, 3479, 3471, 3479, 3481, 3475, 3478, 3472, 3472, 3471, 3472, 3475, 3475, 3477, 3475, 3476, 3471, 3477, 3474, 3478, 3474, 3481, 3472, 3476, 3477, 3477, 3471, 3473, 3476, 3474, 3479, 3479, 3475, 3479, 3481, 3472, 3480, 3471, 3477, 3473, 3471, 3481, 3474, 3476, 3481, 3472, 3472, 3476, 3481, 3478, 3471, 3478, 3476, 3480, 3481, 3471, 3478, 3476, 3477, 3471, 3473, 3479, 3475]</t>
  </si>
  <si>
    <t>[378, 375, 378, 379, 379, 379, 377, 377, 375, 375, 377, 378, 381, 381, 375, 381, 379, 375]</t>
  </si>
  <si>
    <t>[3474, 3477, 3477, 3481, 3479, 3475, 3471, 3475, 3476, 3475, 3481, 3471, 3477, 3479, 3480, 3478, 3474, 3473, 3475, 3478, 3472, 3481, 3473, 3472, 3471, 3475, 3479, 3476, 3471, 3476, 3472, 3476, 3476, 3474, 3475, 3481, 3480, 3472, 3481, 3479, 3481, 3477, 3472, 3473, 3472, 3479, 3476, 3480, 3480, 3474, 3474, 3480, 3481, 3476, 3479, 3473, 3475, 3473, 3474, 3477, 3481, 3473, 3480, 3472, 3478, 3471, 3474, 3472, 3480, 3481, 3475, 3477, 3478, 3471, 3478, 3476, 3480, 3476, 3476, 3477, 3481, 3473, 3479, 3481, 3480, 3475, 3478, 3477, 3475, 3472, 3474, 3477, 3476, 3477, 3471, 3475, 3475, 3476, 3481, 3474, 3480, 3478, 3477, 3481, 3471, 3475, 3476, 3481, 3477, 3472, 3475, 3473, 3478, 3472, 3478, 3479, 3474, 3478, 3474, 3476, 3476, 3472, 3480, 3478, 3474, 3473, 3475, 3481, 3480, 3478, 3474, 3472, 3471, 3480, 3480, 3479, 3474, 3474, 3474, 3480, 3480, 3479, 3481, 3481, 3478, 3472, 3478, 3481, 3477, 3473, 3473, 3478, 3479, 3473, 3481, 3473, 3478, 3477, 3478, 3474, 3479, 3478, 3475, 3480, 3481, 3478, 3473, 3475, 3478, 3473, 3473, 3474, 3481, 3477, 3476, 3481, 3472, 3478, 3480, 3472, 3474, 3476, 3472, 3473, 3478, 3481, 3480, 3471, 3471, 3476, 3481, 3476]</t>
  </si>
  <si>
    <t>[356, 356, 356, 355, 354, 359, 354, 354, 353, 355, 356, 355, 356, 355, 358, 358, 357, 359]</t>
  </si>
  <si>
    <t>[3475, 3478, 3471, 3478, 3481, 3476, 3479, 3481, 3471, 3476, 3478, 3477, 3479, 3474, 3474, 3479, 3481, 3473, 3475, 3473, 3478, 3475, 3475, 3481, 3481, 3481, 3474, 3474, 3480, 3472, 3480, 3475, 3478, 3481, 3473, 3480, 3473, 3473, 3473, 3480, 3481, 3481, 3473, 3476, 3476, 3473, 3477, 3475, 3479, 3480, 3471, 3475, 3471, 3480, 3478, 3475, 3481, 3480, 3481, 3474, 3481, 3475, 3478, 3473, 3480, 3471, 3472, 3480, 3480, 3481, 3472, 3478, 3476, 3481, 3479, 3480, 3472, 3481, 3475, 3473, 3480, 3478, 3471, 3473, 3479, 3473, 3481, 3476, 3481, 3476, 3481, 3480, 3473, 3477, 3476, 3477, 3471, 3471, 3473, 3478, 3474, 3477, 3473, 3481, 3476, 3480, 3479, 3479, 3478, 3478, 3476, 3480, 3475, 3476, 3471, 3471, 3473, 3476, 3478, 3481, 3481, 3477, 3475, 3481, 3472, 3473, 3475, 3481, 3479, 3478, 3480, 3479, 3481, 3472, 3475, 3471, 3479, 3471, 3480, 3471, 3473, 3473, 3475, 3475, 3481, 3472, 3478, 3478, 3480, 3480, 3476, 3480, 3471, 3477, 3479, 3475, 3481, 3476, 3472, 3473, 3475, 3474, 3474, 3473, 3477, 3479, 3474, 3474, 3475, 3472, 3481, 3477, 3478, 3474, 3477, 3481, 3481, 3478, 3476, 3472, 3477, 3481, 3471, 3479, 3480, 3471, 3481, 3475, 3479, 3475, 3478, 3471]</t>
  </si>
  <si>
    <t>[378, 376, 375, 379, 377, 376, 376, 375, 380, 376, 376, 380, 381, 379, 381, 380, 377, 376]</t>
  </si>
  <si>
    <t>[3476, 3473, 3477, 3479, 3471, 3471, 3475, 3478, 3472, 3475, 3480, 3474, 3480, 3474, 3474, 3477, 3471, 3471, 3475, 3475, 3471, 3472, 3479, 3473, 3472, 3472, 3478, 3479, 3474, 3471, 3479, 3478, 3479, 3477, 3477, 3475, 3471, 3471, 3477, 3471, 3477, 3479, 3478, 3479, 3471, 3476, 3474, 3481, 3477, 3472, 3475, 3477, 3478, 3479, 3471, 3478, 3471, 3473, 3477, 3481, 3480, 3475, 3477, 3477, 3475, 3479, 3474, 3475, 3480, 3480, 3477, 3473, 3477, 3478, 3474, 3473, 3478, 3481, 3473, 3477, 3472, 3474, 3478, 3476, 3471, 3476, 3471, 3474, 3472, 3477, 3472, 3471, 3476, 3480, 3480, 3475, 3481, 3471, 3478, 3471, 3476, 3477, 3478, 3478, 3477, 3471, 3480, 3480, 3474, 3471, 3474, 3476, 3472, 3471, 3475, 3475, 3471, 3471, 3479, 3471, 3474, 3480, 3471, 3473, 3473, 3479, 3479, 3476, 3479, 3476, 3474, 3475, 3472, 3471, 3475, 3479, 3479, 3475, 3477, 3473, 3478, 3477, 3477, 3476, 3479, 3475, 3471, 3478, 3475, 3478, 3481, 3477, 3471, 3481, 3472, 3475, 3471, 3471, 3472, 3480, 3472, 3477, 3481, 3473, 3475, 3476, 3475, 3475, 3471, 3473, 3471, 3478, 3475, 3476, 3472, 3476, 3478, 3476, 3481, 3471, 3472, 3481, 3474, 3472, 3478, 3475, 3474, 3481, 3479, 3480, 3473, 3479]</t>
  </si>
  <si>
    <t>[380, 379, 375, 380, 375, 376, 378, 375, 378, 377, 381, 376, 380, 380, 378, 379, 379, 376]</t>
  </si>
  <si>
    <t>[3476, 3478, 3475, 3475, 3480, 3475, 3481, 3476, 3479, 3481, 3480, 3481, 3482, 3472, 3482, 3475, 3478, 3478, 3472, 3480, 3478, 3476, 3477, 3472, 3481, 3473, 3476, 3474, 3482, 3474, 3474, 3474, 3480, 3474, 3477, 3478, 3474, 3480, 3474, 3478, 3479, 3475, 3482, 3482, 3475, 3479, 3475, 3479, 3475, 3478, 3478, 3479, 3475, 3474, 3474, 3475, 3478, 3473, 3476, 3480, 3480, 3477, 3481, 3476, 3476, 3481, 3477, 3480, 3472, 3474, 3482, 3472, 3472, 3472, 3482, 3479, 3474, 3480, 3479, 3474, 3482, 3478, 3475, 3475, 3473, 3479, 3482, 3478, 3480, 3480, 3477, 3475, 3481, 3477, 3473, 3473, 3474, 3482, 3482, 3474, 3481, 3473, 3482, 3482, 3479, 3482, 3481, 3481, 3472, 3482, 3474, 3482, 3478, 3482, 3482, 3478, 3476, 3482, 3473, 3477, 3472, 3474, 3475, 3477, 3477, 3481, 3473, 3482, 3473, 3472, 3476, 3481, 3476, 3477, 3481, 3474, 3477, 3474, 3478, 3481, 3476, 3473, 3481, 3472, 3479, 3475, 3472, 3475, 3476, 3479, 3481, 3478, 3482, 3474, 3475, 3478, 3475, 3482, 3474, 3477, 3474, 3472, 3479, 3473, 3473, 3481, 3473, 3482, 3482, 3480, 3476, 3480, 3474, 3481, 3475, 3475, 3477, 3479, 3481, 3480, 3478, 3480, 3482, 3481, 3476, 3474, 3479, 3477, 3472, 3477, 3472, 3479]</t>
  </si>
  <si>
    <t>[378, 381, 378, 381, 379, 376, 376, 378, 378, 377, 380, 378, 377, 375, 376, 378, 378, 376]</t>
  </si>
  <si>
    <t>[3473, 3476, 3473, 3475, 3481, 3475, 3475, 3481, 3476, 3475, 3480, 3477, 3476, 3481, 3481, 3472, 3478, 3482, 3479, 3472, 3472, 3472, 3477, 3475, 3476, 3475, 3473, 3475, 3481, 3474, 3472, 3479, 3473, 3474, 3477, 3472, 3474, 3474, 3477, 3472, 3481, 3475, 3481, 3472, 3476, 3479, 3475, 3479, 3482, 3477, 3481, 3474, 3476, 3478, 3482, 3474, 3476, 3479, 3474, 3474, 3477, 3481, 3477, 3477, 3475, 3482, 3477, 3473, 3480, 3478, 3478, 3482, 3472, 3477, 3478, 3479, 3473, 3478, 3474, 3473, 3480, 3480, 3479, 3472, 3473, 3480, 3472, 3481, 3472, 3472, 3475, 3477, 3472, 3476, 3472, 3477, 3480, 3472, 3481, 3477, 3474, 3479, 3475, 3482, 3478, 3478, 3481, 3481, 3473, 3478, 3480, 3472, 3480, 3473, 3480, 3477, 3477, 3479, 3481, 3476, 3475, 3474, 3478, 3481, 3482, 3475, 3475, 3475, 3472, 3477, 3480, 3473, 3476, 3472, 3473, 3477, 3474, 3481, 3472, 3480, 3474, 3476, 3481, 3479, 3479, 3478, 3481, 3479, 3474, 3473, 3478, 3473, 3473, 3480, 3477, 3477, 3480, 3479, 3479, 3475, 3481, 3478, 3474, 3480, 3475, 3475, 3475, 3481, 3477, 3482, 3479, 3474, 3473, 3473, 3478, 3482, 3482, 3482, 3477, 3477, 3482, 3482, 3479, 3477, 3481, 3476, 3475, 3473, 3475, 3472, 3476, 3480]</t>
  </si>
  <si>
    <t>[379, 381, 376, 381, 379, 380, 378, 381, 376, 380, 378, 379, 379, 379, 380, 376, 376, 380]</t>
  </si>
  <si>
    <t>[3473, 3473, 3474, 3473, 3482, 3473, 3476, 3482, 3473, 3476, 3481, 3478, 3475, 3475, 3479, 3483, 3480, 3479, 3481, 3482, 3473, 3475, 3483, 3475, 3482, 3478, 3476, 3483, 3479, 3477, 3474, 3479, 3476, 3473, 3481, 3483, 3474, 3477, 3475, 3483, 3477, 3483, 3482, 3473, 3481, 3480, 3483, 3483, 3473, 3476, 3483, 3479, 3478, 3473, 3479, 3474, 3473, 3477, 3482, 3478, 3476, 3478, 3476, 3476, 3481, 3481, 3479, 3476, 3475, 3474, 3477, 3482, 3480, 3482, 3481, 3473, 3476, 3477, 3480, 3479, 3480, 3482, 3479, 3483, 3479, 3475, 3480, 3473, 3476, 3475, 3473, 3482, 3476, 3483, 3476, 3481, 3479, 3482, 3476, 3476, 3474, 3481, 3476, 3478, 3482, 3477, 3473, 3476, 3478, 3482, 3476, 3474, 3477, 3478, 3473, 3475, 3478, 3479, 3474, 3481, 3480, 3481, 3482, 3483, 3475, 3479, 3477, 3476, 3482, 3482, 3474, 3476, 3482, 3483, 3475, 3479, 3473, 3479, 3477, 3475, 3479, 3482, 3478, 3482, 3478, 3474, 3476, 3478, 3480, 3477, 3480, 3474, 3478, 3481, 3483, 3474, 3480, 3478, 3481, 3473, 3482, 3479, 3473, 3478, 3479, 3481, 3479, 3479, 3479, 3478, 3478, 3479, 3481, 3473, 3480, 3483, 3477, 3480, 3473, 3480, 3476, 3481, 3473, 3479, 3476, 3479, 3481, 3477, 3483, 3473, 3480, 3477]</t>
  </si>
  <si>
    <t>[377, 381, 379, 375, 380, 377, 381, 379, 378, 377, 380, 378, 378, 379, 377, 381, 376, 381]</t>
  </si>
  <si>
    <t>[3483, 3480, 3480, 3474, 3483, 3473, 3478, 3481, 3482, 3475, 3482, 3482, 3473, 3482, 3476, 3481, 3480, 3481, 3477, 3477, 3475, 3478, 3482, 3478, 3473, 3482, 3476, 3478, 3483, 3478, 3481, 3481, 3478, 3478, 3475, 3481, 3482, 3475, 3478, 3480, 3480, 3479, 3475, 3483, 3479, 3481, 3481, 3476, 3479, 3474, 3478, 3475, 3482, 3477, 3477, 3478, 3480, 3474, 3483, 3475, 3479, 3475, 3479, 3473, 3480, 3476, 3480, 3479, 3479, 3479, 3479, 3475, 3474, 3480, 3475, 3475, 3473, 3483, 3482, 3474, 3480, 3474, 3475, 3473, 3480, 3479, 3475, 3480, 3480, 3483, 3481, 3478, 3480, 3477, 3476, 3481, 3473, 3481, 3481, 3480, 3477, 3473, 3477, 3474, 3477, 3482, 3475, 3474, 3482, 3483, 3477, 3483, 3474, 3479, 3479, 3483, 3479, 3481, 3482, 3474, 3481, 3474, 3482, 3476, 3475, 3473, 3477, 3478, 3473, 3483, 3477, 3482, 3483, 3480, 3476, 3476, 3482, 3477, 3473, 3476, 3479, 3474, 3480, 3483, 3482, 3482, 3473, 3473, 3476, 3474, 3482, 3473, 3478, 3483, 3475, 3473, 3480, 3483, 3479, 3476, 3473, 3482, 3474, 3476, 3480, 3482, 3475, 3480, 3479, 3477, 3473, 3479, 3478, 3473, 3473, 3479, 3483, 3482, 3481, 3476, 3478, 3474, 3479, 3483, 3477, 3477, 3477, 3480, 3479, 3477, 3480, 3483]</t>
  </si>
  <si>
    <t>[377, 375, 380, 376, 379, 378, 377, 375, 381, 375, 380, 376, 378, 375, 375, 378, 378, 377]</t>
  </si>
  <si>
    <t>[3483, 3478, 3479, 3483, 3477, 3483, 3479, 3475, 3481, 3480, 3480, 3480, 3478, 3484, 3480, 3477, 3480, 3477, 3482, 3481, 3474, 3483, 3477, 3474, 3477, 3479, 3483, 3482, 3476, 3480, 3475, 3477, 3480, 3475, 3476, 3478, 3481, 3481, 3479, 3478, 3482, 3481, 3475, 3480, 3478, 3480, 3480, 3483, 3477, 3476, 3476, 3476, 3484, 3478, 3483, 3479, 3477, 3477, 3474, 3481, 3475, 3483, 3484, 3484, 3474, 3476, 3483, 3476, 3478, 3483, 3479, 3478, 3482, 3475, 3476, 3479, 3477, 3482, 3482, 3484, 3474, 3478, 3484, 3479, 3476, 3484, 3479, 3483, 3478, 3477, 3481, 3478, 3481, 3484, 3477, 3483, 3478, 3475, 3475, 3478, 3476, 3484, 3479, 3477, 3482, 3482, 3477, 3482, 3479, 3477, 3474, 3476, 3476, 3475, 3484, 3484, 3474, 3483, 3475, 3479, 3484, 3479, 3476, 3484, 3482, 3484, 3483, 3484, 3480, 3474, 3475, 3482, 3478, 3475, 3477, 3484, 3484, 3481, 3479, 3474, 3477, 3475, 3476, 3477, 3479, 3478, 3481, 3478, 3474, 3478, 3484, 3479, 3479, 3477, 3483, 3474, 3480, 3480, 3481, 3478, 3479, 3476, 3481, 3477, 3483, 3482, 3475, 3482, 3475, 3478, 3482, 3476, 3477, 3480, 3480, 3481, 3483, 3476, 3481, 3474, 3475, 3474, 3477, 3483, 3475, 3481, 3484, 3483, 3482, 3482, 3484, 3482]</t>
  </si>
  <si>
    <t>[377, 380, 381, 375, 376, 380, 380, 377, 381, 381, 379, 381, 376, 380, 377, 380, 379, 377]</t>
  </si>
  <si>
    <t>[3476, 3477, 3475, 3482, 3474, 3478, 3477, 3478, 3478, 3480, 3473, 3478, 3473, 3474, 3477, 3474, 3482, 3476, 3473, 3479, 3474, 3479, 3473, 3474, 3483, 3481, 3473, 3477, 3482, 3474, 3483, 3476, 3474, 3480, 3482, 3479, 3482, 3482, 3483, 3482, 3483, 3483, 3483, 3476, 3478, 3476, 3478, 3473, 3477, 3475, 3482, 3476, 3475, 3477, 3479, 3481, 3479, 3474, 3477, 3482, 3482, 3476, 3482, 3475, 3476, 3483, 3473, 3475, 3474, 3479, 3481, 3474, 3479, 3475, 3481, 3476, 3479, 3483, 3482, 3480, 3477, 3475, 3475, 3478, 3473, 3473, 3474, 3473, 3478, 3481, 3476, 3478, 3479, 3474, 3482, 3477, 3475, 3476, 3475, 3480, 3474, 3475, 3483, 3473, 3483, 3483, 3474, 3479, 3475, 3480, 3478, 3477, 3479, 3477, 3481, 3480, 3476, 3482, 3481, 3482, 3474, 3482, 3477, 3477, 3478, 3475, 3476, 3474, 3482, 3479, 3473, 3477, 3476, 3479, 3475, 3477, 3473, 3474, 3473, 3480, 3482, 3483, 3480, 3483, 3479, 3483, 3481, 3473, 3479, 3476, 3480, 3476, 3477, 3482, 3481, 3482, 3482, 3479, 3478, 3479, 3481, 3473, 3475, 3478, 3480, 3478, 3477, 3477, 3473, 3477, 3480, 3481, 3480, 3473, 3476, 3483, 3482, 3482, 3483, 3481, 3479, 3478, 3476, 3476, 3479, 3483, 3474, 3479, 3477, 3479, 3481, 3479]</t>
  </si>
  <si>
    <t>[375, 375, 375, 377, 377, 377, 375, 379, 381, 381, 378, 380, 375, 377, 377, 380, 376, 381]</t>
  </si>
  <si>
    <t>[3480, 3474, 3480, 3479, 3476, 3475, 3480, 3479, 3475, 3478, 3474, 3475, 3478, 3477, 3482, 3481, 3478, 3479, 3482, 3475, 3477, 3482, 3481, 3475, 3477, 3483, 3484, 3476, 3483, 3477, 3481, 3483, 3481, 3474, 3483, 3476, 3477, 3479, 3480, 3483, 3475, 3483, 3483, 3477, 3482, 3478, 3478, 3476, 3477, 3478, 3480, 3476, 3477, 3475, 3478, 3480, 3476, 3475, 3479, 3484, 3476, 3476, 3474, 3477, 3479, 3484, 3474, 3484, 3479, 3479, 3474, 3474, 3481, 3482, 3483, 3484, 3476, 3478, 3474, 3481, 3475, 3478, 3480, 3482, 3475, 3475, 3479, 3475, 3474, 3479, 3480, 3481, 3483, 3480, 3474, 3483, 3478, 3477, 3482, 3484, 3481, 3477, 3481, 3482, 3480, 3481, 3484, 3484, 3480, 3477, 3475, 3476, 3476, 3477, 3478, 3478, 3475, 3483, 3481, 3476, 3482, 3478, 3474, 3483, 3478, 3478, 3484, 3484, 3481, 3484, 3484, 3481, 3476, 3483, 3475, 3480, 3481, 3479, 3479, 3474, 3477, 3474, 3478, 3478, 3480, 3484, 3480, 3474, 3479, 3483, 3480, 3482, 3476, 3480, 3478, 3474, 3480, 3478, 3474, 3479, 3479, 3484, 3476, 3478, 3484, 3474, 3484, 3480, 3484, 3480, 3477, 3474, 3481, 3483, 3484, 3475, 3480, 3481, 3483, 3476, 3475, 3475, 3484, 3474, 3476, 3475, 3483, 3484, 3480, 3479, 3483, 3478]</t>
  </si>
  <si>
    <t>[380, 378, 381, 375, 380, 375, 379, 377, 378, 378, 380, 377, 378, 381, 378, 381, 379, 379]</t>
  </si>
  <si>
    <t>[3482, 3483, 3484, 3475, 3479, 3477, 3480, 3484, 3481, 3484, 3479, 3482, 3477, 3478, 3474, 3484, 3478, 3479, 3476, 3475, 3476, 3481, 3480, 3476, 3482, 3478, 3477, 3476, 3477, 3477, 3480, 3479, 3480, 3477, 3480, 3479, 3475, 3474, 3477, 3482, 3482, 3484, 3477, 3475, 3483, 3482, 3478, 3480, 3483, 3480, 3484, 3482, 3478, 3481, 3484, 3477, 3477, 3477, 3474, 3482, 3474, 3477, 3478, 3484, 3474, 3477, 3483, 3480, 3483, 3483, 3482, 3482, 3474, 3483, 3479, 3475, 3481, 3476, 3483, 3478, 3484, 3482, 3484, 3479, 3483, 3474, 3478, 3474, 3474, 3483, 3476, 3475, 3474, 3474, 3483, 3474, 3480, 3484, 3478, 3476, 3477, 3478, 3476, 3477, 3484, 3479, 3481, 3484, 3480, 3474, 3481, 3476, 3484, 3480, 3479, 3482, 3483, 3481, 3481, 3483, 3479, 3474, 3479, 3479, 3482, 3484, 3484, 3480, 3478, 3477, 3478, 3477, 3476, 3477, 3474, 3480, 3483, 3474, 3478, 3477, 3474, 3479, 3475, 3479, 3475, 3475, 3478, 3481, 3477, 3474, 3484, 3478, 3483, 3481, 3476, 3476, 3483, 3480, 3482, 3483, 3478, 3482, 3475, 3479, 3478, 3476, 3482, 3475, 3478, 3484, 3479, 3481, 3475, 3477, 3476, 3483, 3475, 3477, 3481, 3483, 3481, 3474, 3475, 3482, 3474, 3474, 3478, 3478, 3478, 3476, 3484, 3475]</t>
  </si>
  <si>
    <t>[358, 359, 359, 353, 354, 353, 355, 355, 357, 359, 355, 354, 359, 353, 359, 354, 356, 354]</t>
  </si>
  <si>
    <t>[3478, 3479, 3485, 3479, 3475, 3477, 3481, 3481, 3481, 3482, 3485, 3484, 3481, 3481, 3483, 3481, 3475, 3476, 3478, 3480, 3477, 3478, 3476, 3476, 3476, 3480, 3485, 3479, 3476, 3485, 3477, 3485, 3482, 3478, 3479, 3480, 3478, 3485, 3480, 3475, 3482, 3485, 3475, 3483, 3475, 3477, 3481, 3482, 3476, 3476, 3476, 3479, 3484, 3481, 3475, 3485, 3477, 3475, 3479, 3479, 3475, 3484, 3485, 3483, 3479, 3484, 3481, 3484, 3482, 3485, 3484, 3480, 3477, 3481, 3476, 3485, 3476, 3482, 3477, 3484, 3478, 3475, 3475, 3475, 3479, 3475, 3483, 3480, 3476, 3483, 3479, 3479, 3476, 3479, 3483, 3476, 3480, 3475, 3485, 3475, 3480, 3482, 3485, 3482, 3482, 3484, 3476, 3483, 3479, 3475, 3482, 3480, 3478, 3481, 3481, 3477, 3475, 3481, 3483, 3479, 3485, 3480, 3481, 3478, 3476, 3484, 3481, 3478, 3485, 3479, 3475, 3479, 3477, 3475, 3481, 3476, 3479, 3483, 3479, 3482, 3484, 3480, 3476, 3476, 3478, 3482, 3479, 3483, 3478, 3479, 3480, 3479, 3475, 3479, 3483, 3481, 3479, 3485, 3485, 3484, 3483, 3478, 3480, 3480, 3476, 3475, 3483, 3477, 3480, 3481, 3483, 3476, 3477, 3477, 3478, 3485, 3476, 3482, 3481, 3484, 3478, 3483, 3484, 3475, 3475, 3478, 3485, 3483, 3483, 3475, 3476, 3477]</t>
  </si>
  <si>
    <t>[378, 375, 380, 377, 381, 380, 376, 381, 377, 378, 375, 377, 380, 379, 380, 381, 381, 376]</t>
  </si>
  <si>
    <t>[3478, 3479, 3483, 3478, 3485, 3475, 3483, 3481, 3485, 3482, 3483, 3480, 3482, 3475, 3477, 3477, 3475, 3483, 3477, 3476, 3476, 3478, 3477, 3479, 3481, 3481, 3480, 3481, 3483, 3476, 3482, 3478, 3477, 3485, 3480, 3479, 3483, 3476, 3475, 3476, 3476, 3479, 3479, 3478, 3484, 3479, 3476, 3481, 3481, 3477, 3485, 3482, 3480, 3485, 3483, 3480, 3482, 3479, 3480, 3479, 3484, 3484, 3485, 3477, 3484, 3475, 3483, 3481, 3480, 3477, 3483, 3478, 3481, 3484, 3482, 3478, 3481, 3483, 3479, 3476, 3479, 3480, 3485, 3484, 3483, 3485, 3478, 3480, 3483, 3479, 3481, 3477, 3481, 3477, 3476, 3481, 3477, 3480, 3475, 3475, 3483, 3480, 3476, 3477, 3483, 3476, 3478, 3478, 3477, 3479, 3478, 3481, 3476, 3483, 3479, 3483, 3485, 3483, 3482, 3485, 3477, 3485, 3485, 3476, 3478, 3485, 3480, 3485, 3479, 3476, 3482, 3482, 3482, 3477, 3484, 3479, 3476, 3476, 3476, 3481, 3483, 3485, 3479, 3478, 3485, 3483, 3480, 3485, 3484, 3485, 3485, 3476, 3475, 3477, 3483, 3478, 3484, 3481, 3484, 3477, 3475, 3478, 3477, 3482, 3485, 3482, 3478, 3482, 3477, 3480, 3476, 3481, 3481, 3480, 3482, 3485, 3475, 3479, 3481, 3477, 3484, 3484, 3484, 3476, 3481, 3482, 3477, 3483, 3482, 3475, 3483, 3483]</t>
  </si>
  <si>
    <t>[355, 357, 353, 358, 358, 355, 358, 355, 356, 358, 358, 355, 357, 356, 358, 353, 357, 359]</t>
  </si>
  <si>
    <t>[3477, 3485, 3481, 3485, 3476, 3478, 3485, 3476, 3485, 3478, 3482, 3475, 3480, 3483, 3480, 3479, 3484, 3479, 3485, 3480, 3484, 3484, 3480, 3479, 3479, 3483, 3480, 3481, 3477, 3477, 3478, 3479, 3481, 3478, 3477, 3484, 3475, 3480, 3476, 3481, 3476, 3480, 3476, 3483, 3479, 3482, 3478, 3477, 3480, 3483, 3482, 3481, 3482, 3483, 3476, 3479, 3485, 3477, 3484, 3479, 3475, 3485, 3478, 3477, 3479, 3477, 3482, 3483, 3483, 3484, 3477, 3478, 3477, 3480, 3478, 3476, 3476, 3481, 3482, 3478, 3479, 3480, 3478, 3478, 3483, 3477, 3481, 3475, 3481, 3479, 3476, 3483, 3482, 3480, 3477, 3477, 3483, 3479, 3476, 3485, 3476, 3481, 3478, 3478, 3483, 3481, 3481, 3477, 3483, 3478, 3485, 3479, 3477, 3476, 3482, 3484, 3477, 3475, 3477, 3478, 3476, 3485, 3475, 3484, 3483, 3477, 3478, 3482, 3478, 3485, 3476, 3475, 3482, 3482, 3485, 3481, 3476, 3479, 3476, 3483, 3477, 3479, 3479, 3484, 3478, 3475, 3477, 3485, 3483, 3481, 3476, 3476, 3477, 3475, 3477, 3481, 3481, 3484, 3480, 3481, 3484, 3475, 3478, 3475, 3484, 3479, 3477, 3479, 3480, 3478, 3481, 3480, 3477, 3477, 3477, 3484, 3477, 3482, 3484, 3485, 3478, 3476, 3478, 3479, 3481, 3483, 3479, 3476, 3485, 3481, 3481, 3484]</t>
  </si>
  <si>
    <t>[380, 377, 376, 380, 376, 378, 377, 376, 380, 379, 379, 378, 378, 377, 376, 381, 377, 375]</t>
  </si>
  <si>
    <t>[3480, 3483, 3479, 3480, 3485, 3483, 3480, 3479, 3481, 3476, 3482, 3479, 3481, 3484, 3482, 3480, 3476, 3479, 3479, 3480, 3484, 3479, 3482, 3483, 3476, 3476, 3481, 3475, 3482, 3485, 3485, 3478, 3479, 3477, 3483, 3481, 3481, 3484, 3484, 3475, 3482, 3483, 3476, 3481, 3482, 3482, 3480, 3477, 3478, 3476, 3480, 3476, 3485, 3477, 3475, 3481, 3478, 3480, 3483, 3478, 3484, 3480, 3479, 3485, 3481, 3480, 3482, 3481, 3485, 3481, 3480, 3478, 3484, 3485, 3482, 3475, 3481, 3479, 3475, 3484, 3482, 3479, 3484, 3475, 3477, 3485, 3485, 3480, 3477, 3480, 3481, 3485, 3484, 3483, 3482, 3481, 3475, 3482, 3479, 3479, 3485, 3478, 3479, 3476, 3483, 3479, 3485, 3478, 3480, 3476, 3485, 3475, 3475, 3483, 3475, 3480, 3485, 3485, 3476, 3482, 3477, 3479, 3482, 3476, 3476, 3485, 3477, 3478, 3479, 3479, 3477, 3479, 3478, 3485, 3481, 3477, 3479, 3482, 3477, 3485, 3477, 3475, 3478, 3479, 3477, 3483, 3476, 3476, 3483, 3479, 3475, 3484, 3481, 3484, 3481, 3483, 3476, 3483, 3475, 3483, 3479, 3476, 3485, 3483, 3484, 3485, 3476, 3477, 3475, 3479, 3480, 3479, 3481, 3475, 3484, 3481, 3475, 3480, 3480, 3480, 3479, 3477, 3475, 3475, 3477, 3480, 3477, 3482, 3477, 3482, 3483, 3482]</t>
  </si>
  <si>
    <t>[353, 356, 357, 359, 358, 353, 356, 359, 354, 354, 353, 357, 354, 358, 355, 359, 356, 354]</t>
  </si>
  <si>
    <t>[3484, 3483, 3481, 3483, 3483, 3482, 3485, 3479, 3478, 3482, 3485, 3477, 3481, 3485, 3484, 3480, 3484, 3479, 3476, 3481, 3484, 3486, 3480, 3476, 3478, 3483, 3479, 3479, 3483, 3479, 3478, 3479, 3480, 3482, 3485, 3481, 3478, 3480, 3479, 3479, 3477, 3481, 3485, 3478, 3483, 3486, 3478, 3482, 3485, 3481, 3486, 3477, 3483, 3483, 3486, 3485, 3480, 3477, 3483, 3477, 3476, 3477, 3484, 3478, 3480, 3485, 3483, 3479, 3476, 3478, 3484, 3483, 3483, 3483, 3480, 3479, 3486, 3482, 3485, 3480, 3481, 3479, 3483, 3482, 3483, 3480, 3480, 3481, 3476, 3486, 3479, 3483, 3478, 3485, 3476, 3479, 3477, 3486, 3481, 3485, 3483, 3481, 3478, 3483, 3477, 3479, 3486, 3479, 3480, 3480, 3478, 3481, 3479, 3483, 3476, 3480, 3476, 3484, 3481, 3477, 3477, 3481, 3486, 3477, 3477, 3482, 3477, 3476, 3479, 3480, 3485, 3477, 3476, 3481, 3484, 3482, 3483, 3486, 3483, 3480, 3482, 3480, 3484, 3481, 3481, 3482, 3476, 3486, 3480, 3476, 3476, 3482, 3485, 3483, 3484, 3476, 3481, 3477, 3483, 3480, 3477, 3480, 3485, 3484, 3484, 3477, 3478, 3486, 3486, 3479, 3483, 3484, 3482, 3478, 3481, 3481, 3476, 3481, 3477, 3481, 3477, 3484, 3477, 3480, 3478, 3481, 3481, 3481, 3485, 3483, 3485, 3484]</t>
  </si>
  <si>
    <t>[376, 375, 379, 379, 381, 380, 379, 376, 380, 377, 381, 375, 380, 375, 376, 376, 381, 380]</t>
  </si>
  <si>
    <t>[3486, 3481, 3478, 3477, 3476, 3477, 3485, 3477, 3484, 3480, 3478, 3476, 3481, 3479, 3484, 3485, 3478, 3486, 3476, 3483, 3483, 3484, 3477, 3486, 3485, 3480, 3476, 3478, 3478, 3479, 3479, 3480, 3482, 3483, 3476, 3483, 3477, 3481, 3480, 3484, 3481, 3477, 3483, 3481, 3477, 3476, 3482, 3479, 3482, 3486, 3478, 3478, 3481, 3485, 3482, 3478, 3477, 3482, 3482, 3480, 3486, 3484, 3484, 3480, 3476, 3484, 3483, 3477, 3485, 3479, 3480, 3486, 3477, 3482, 3479, 3479, 3481, 3483, 3477, 3485, 3479, 3479, 3486, 3486, 3486, 3484, 3485, 3483, 3486, 3478, 3479, 3482, 3478, 3485, 3483, 3484, 3476, 3482, 3482, 3480, 3479, 3484, 3483, 3485, 3479, 3476, 3478, 3481, 3485, 3476, 3483, 3481, 3476, 3476, 3482, 3485, 3486, 3477, 3480, 3476, 3485, 3476, 3479, 3480, 3478, 3485, 3477, 3476, 3478, 3477, 3481, 3482, 3484, 3477, 3480, 3477, 3478, 3476, 3481, 3477, 3485, 3484, 3482, 3486, 3477, 3476, 3476, 3477, 3484, 3476, 3480, 3483, 3479, 3485, 3479, 3484, 3483, 3484, 3482, 3479, 3476, 3482, 3483, 3480, 3485, 3478, 3479, 3477, 3485, 3480, 3478, 3481, 3486, 3478, 3479, 3481, 3481, 3483, 3478, 3481, 3476, 3478, 3485, 3478, 3479, 3476, 3477, 3484, 3484, 3478, 3479, 3483]</t>
  </si>
  <si>
    <t>[375, 380, 379, 376, 378, 380, 381, 376, 379, 380, 378, 375, 377, 380, 375, 379, 381, 381]</t>
  </si>
  <si>
    <t>[3486, 3476, 3486, 3485, 3485, 3476, 3483, 3486, 3481, 3479, 3481, 3476, 3486, 3481, 3480, 3480, 3480, 3481, 3477, 3486, 3482, 3482, 3481, 3476, 3476, 3486, 3483, 3486, 3484, 3486, 3477, 3483, 3482, 3478, 3485, 3484, 3485, 3479, 3481, 3481, 3484, 3476, 3485, 3484, 3477, 3483, 3479, 3476, 3476, 3481, 3479, 3479, 3476, 3486, 3476, 3483, 3482, 3482, 3478, 3480, 3480, 3481, 3480, 3479, 3477, 3484, 3483, 3484, 3478, 3485, 3486, 3486, 3486, 3484, 3485, 3478, 3477, 3477, 3477, 3477, 3486, 3483, 3481, 3480, 3483, 3477, 3483, 3478, 3480, 3482, 3485, 3477, 3479, 3477, 3476, 3479, 3483, 3479, 3478, 3485, 3484, 3485, 3482, 3476, 3476, 3482, 3477, 3484, 3486, 3481, 3480, 3480, 3477, 3476, 3481, 3483, 3480, 3482, 3482, 3483, 3480, 3479, 3486, 3479, 3484, 3481, 3480, 3480, 3479, 3484, 3476, 3477, 3479, 3484, 3477, 3476, 3486, 3480, 3479, 3478, 3480, 3486, 3476, 3478, 3477, 3478, 3480, 3485, 3484, 3476, 3484, 3482, 3481, 3484, 3482, 3480, 3479, 3477, 3486, 3480, 3478, 3485, 3485, 3485, 3481, 3480, 3481, 3481, 3481, 3476, 3485, 3483, 3484, 3481, 3486, 3477, 3485, 3478, 3485, 3482, 3480, 3482, 3478, 3481, 3484, 3484, 3483, 3486, 3478, 3482, 3480, 3477]</t>
  </si>
  <si>
    <t>[380, 378, 375, 379, 379, 375, 377, 380, 376, 377, 375, 376, 379, 377, 381, 377, 379, 380]</t>
  </si>
  <si>
    <t>[3483, 3485, 3480, 3478, 3482, 3477, 3483, 3480, 3480, 3478, 3480, 3482, 3478, 3487, 3478, 3478, 3485, 3477, 3485, 3480, 3483, 3485, 3483, 3477, 3487, 3477, 3484, 3483, 3480, 3477, 3482, 3483, 3486, 3485, 3483, 3484, 3484, 3486, 3486, 3480, 3478, 3484, 3477, 3482, 3481, 3485, 3486, 3481, 3486, 3482, 3487, 3486, 3482, 3481, 3487, 3486, 3483, 3481, 3480, 3478, 3483, 3479, 3485, 3481, 3485, 3481, 3486, 3482, 3483, 3486, 3481, 3483, 3483, 3481, 3480, 3485, 3480, 3484, 3484, 3478, 3486, 3484, 3485, 3484, 3481, 3487, 3478, 3485, 3483, 3481, 3484, 3482, 3483, 3480, 3479, 3485, 3478, 3478, 3478, 3485, 3479, 3485, 3484, 3482, 3481, 3479, 3481, 3479, 3483, 3478, 3478, 3481, 3483, 3482, 3482, 3478, 3477, 3484, 3479, 3485, 3482, 3487, 3481, 3480, 3478, 3481, 3480, 3480, 3481, 3477, 3477, 3479, 3487, 3487, 3481, 3479, 3487, 3486, 3483, 3484, 3484, 3483, 3484, 3485, 3481, 3479, 3487, 3477, 3477, 3478, 3481, 3483, 3481, 3481, 3477, 3483, 3480, 3483, 3480, 3484, 3483, 3486, 3483, 3481, 3481, 3487, 3477, 3484, 3480, 3477, 3484, 3478, 3479, 3487, 3486, 3484, 3480, 3484, 3478, 3481, 3478, 3479, 3484, 3485, 3477, 3477, 3477, 3479, 3485, 3482, 3481, 3479]</t>
  </si>
  <si>
    <t>[378, 381, 379, 375, 381, 379, 377, 376, 379, 375, 378, 375, 379, 376, 378, 375, 376, 377]</t>
  </si>
  <si>
    <t>[3483, 3481, 3477, 3480, 3482, 3484, 3480, 3480, 3478, 3480, 3487, 3487, 3485, 3479, 3478, 3484, 3478, 3486, 3484, 3487, 3485, 3478, 3481, 3485, 3477, 3483, 3478, 3482, 3482, 3478, 3477, 3484, 3487, 3480, 3487, 3477, 3482, 3484, 3479, 3484, 3484, 3477, 3480, 3479, 3485, 3482, 3482, 3479, 3486, 3480, 3480, 3479, 3477, 3482, 3477, 3484, 3478, 3481, 3477, 3486, 3487, 3486, 3480, 3486, 3487, 3477, 3481, 3483, 3484, 3479, 3485, 3486, 3479, 3480, 3485, 3482, 3482, 3486, 3484, 3483, 3483, 3482, 3480, 3481, 3485, 3483, 3478, 3484, 3487, 3486, 3486, 3483, 3483, 3482, 3479, 3484, 3481, 3479, 3479, 3477, 3478, 3485, 3485, 3485, 3477, 3486, 3483, 3486, 3480, 3482, 3477, 3483, 3479, 3484, 3483, 3480, 3484, 3477, 3482, 3482, 3484, 3486, 3477, 3484, 3481, 3479, 3480, 3480, 3482, 3484, 3477, 3486, 3486, 3486, 3481, 3483, 3484, 3481, 3483, 3481, 3484, 3486, 3484, 3487, 3485, 3481, 3477, 3480, 3482, 3478, 3484, 3483, 3487, 3483, 3487, 3477, 3485, 3477, 3478, 3482, 3480, 3479, 3481, 3485, 3480, 3486, 3483, 3479, 3477, 3481, 3479, 3478, 3485, 3481, 3485, 3479, 3479, 3482, 3484, 3481, 3486, 3486, 3482, 3480, 3486, 3479, 3479, 3487, 3479, 3487, 3477, 3480]</t>
  </si>
  <si>
    <t>[378, 381, 378, 376, 377, 381, 381, 375, 375, 377, 376, 378, 381, 380, 381, 375, 378, 381]</t>
  </si>
  <si>
    <t>[3481, 3477, 3482, 3486, 3487, 3480, 3478, 3479, 3479, 3483, 3482, 3487, 3482, 3482, 3484, 3477, 3487, 3486, 3480, 3477, 3483, 3482, 3478, 3478, 3483, 3484, 3478, 3486, 3485, 3478, 3480, 3484, 3479, 3479, 3480, 3477, 3484, 3482, 3479, 3480, 3484, 3484, 3477, 3487, 3484, 3477, 3485, 3478, 3486, 3482, 3483, 3479, 3480, 3483, 3486, 3478, 3481, 3478, 3485, 3484, 3478, 3480, 3487, 3478, 3482, 3483, 3484, 3478, 3478, 3481, 3486, 3479, 3481, 3487, 3479, 3483, 3485, 3477, 3477, 3484, 3478, 3479, 3485, 3482, 3482, 3477, 3481, 3480, 3481, 3478, 3487, 3484, 3484, 3479, 3480, 3481, 3487, 3483, 3478, 3482, 3487, 3479, 3486, 3485, 3479, 3477, 3478, 3483, 3484, 3485, 3483, 3478, 3483, 3485, 3487, 3481, 3482, 3477, 3482, 3487, 3480, 3483, 3484, 3481, 3478, 3481, 3478, 3477, 3483, 3477, 3483, 3484, 3479, 3481, 3479, 3483, 3481, 3483, 3480, 3486, 3479, 3485, 3484, 3483, 3486, 3478, 3479, 3478, 3480, 3481, 3480, 3477, 3484, 3483, 3477, 3485, 3479, 3487, 3477, 3480, 3478, 3483, 3487, 3482, 3487, 3483, 3487, 3481, 3481, 3480, 3479, 3480, 3479, 3478, 3484, 3482, 3484, 3484, 3483, 3487, 3484, 3487, 3487, 3486, 3486, 3483, 3479, 3486, 3483, 3485, 3482, 3484]</t>
  </si>
  <si>
    <t>[378, 381, 378, 376, 375, 378, 378, 380, 380, 380, 380, 377, 378, 378, 380, 378, 378, 376]</t>
  </si>
  <si>
    <t>[3480, 3478, 3483, 3487, 3485, 3485, 3477, 3479, 3484, 3483, 3484, 3487, 3479, 3487, 3487, 3483, 3482, 3481, 3483, 3480, 3483, 3480, 3484, 3480, 3487, 3481, 3486, 3485, 3477, 3483, 3487, 3484, 3487, 3479, 3486, 3479, 3484, 3482, 3481, 3485, 3481, 3483, 3484, 3482, 3479, 3479, 3480, 3487, 3477, 3477, 3478, 3483, 3479, 3481, 3483, 3478, 3479, 3486, 3479, 3484, 3487, 3487, 3479, 3478, 3477, 3486, 3483, 3485, 3482, 3485, 3480, 3481, 3481, 3480, 3479, 3486, 3481, 3477, 3479, 3477, 3478, 3485, 3487, 3479, 3481, 3485, 3483, 3480, 3480, 3479, 3487, 3480, 3477, 3487, 3477, 3481, 3486, 3484, 3487, 3483, 3481, 3483, 3487, 3477, 3485, 3487, 3487, 3479, 3480, 3483, 3477, 3481, 3486, 3483, 3487, 3487, 3483, 3483, 3478, 3485, 3485, 3481, 3485, 3481, 3485, 3485, 3487, 3480, 3482, 3478, 3481, 3483, 3487, 3480, 3486, 3486, 3481, 3485, 3485, 3478, 3478, 3482, 3479, 3478, 3484, 3481, 3478, 3486, 3480, 3484, 3484, 3484, 3486, 3481, 3487, 3483, 3487, 3485, 3485, 3481, 3480, 3485, 3484, 3484, 3485, 3480, 3482, 3487, 3487, 3480, 3485, 3479, 3487, 3482, 3486, 3484, 3486, 3486, 3482, 3482, 3477, 3481, 3479, 3484, 3487, 3477, 3482, 3485, 3482, 3485, 3485, 3482]</t>
  </si>
  <si>
    <t>[355, 353, 353, 356, 356, 355, 359, 354, 357, 359, 356, 355, 355, 354, 358, 356, 357, 355]</t>
  </si>
  <si>
    <t>[3485, 3488, 3486, 3483, 3487, 3484, 3483, 3481, 3481, 3488, 3480, 3488, 3480, 3482, 3478, 3483, 3480, 3480, 3479, 3482, 3486, 3483, 3478, 3479, 3482, 3483, 3488, 3488, 3479, 3488, 3485, 3480, 3483, 3478, 3488, 3479, 3483, 3486, 3478, 3487, 3485, 3487, 3485, 3478, 3480, 3481, 3488, 3483, 3485, 3485, 3479, 3488, 3481, 3486, 3479, 3488, 3481, 3480, 3478, 3478, 3480, 3483, 3486, 3479, 3480, 3484, 3479, 3488, 3487, 3483, 3479, 3482, 3483, 3487, 3482, 3487, 3480, 3484, 3485, 3483, 3481, 3484, 3480, 3479, 3478, 3478, 3478, 3486, 3487, 3478, 3482, 3479, 3486, 3481, 3480, 3483, 3481, 3487, 3479, 3487, 3480, 3482, 3483, 3480, 3478, 3482, 3482, 3484, 3486, 3482, 3480, 3488, 3484, 3482, 3484, 3488, 3487, 3483, 3487, 3486, 3486, 3484, 3486, 3479, 3478, 3480, 3485, 3480, 3487, 3484, 3483, 3482, 3486, 3483, 3478, 3488, 3480, 3478, 3483, 3482, 3486, 3487, 3478, 3481, 3487, 3485, 3488, 3481, 3485, 3483, 3483, 3482, 3479, 3486, 3479, 3481, 3485, 3480, 3481, 3480, 3484, 3483, 3481, 3483, 3478, 3484, 3485, 3484, 3484, 3482, 3478, 3487, 3479, 3485, 3479, 3478, 3484, 3486, 3486, 3487, 3483, 3485, 3485, 3479, 3478, 3481, 3479, 3483, 3481, 3485, 3480, 3488]</t>
  </si>
  <si>
    <t>[376, 380, 375, 379, 378, 379, 381, 375, 380, 381, 375, 377, 381, 379, 381, 375, 377, 380]</t>
  </si>
  <si>
    <t>[3486, 3480, 3486, 3486, 3479, 3478, 3485, 3479, 3486, 3488, 3479, 3479, 3487, 3482, 3488, 3485, 3478, 3484, 3481, 3486, 3480, 3488, 3483, 3487, 3478, 3483, 3483, 3485, 3479, 3484, 3482, 3488, 3478, 3486, 3479, 3479, 3484, 3484, 3486, 3483, 3480, 3482, 3487, 3481, 3485, 3480, 3485, 3481, 3484, 3484, 3480, 3483, 3482, 3479, 3483, 3484, 3478, 3485, 3486, 3488, 3481, 3485, 3479, 3483, 3482, 3486, 3485, 3486, 3479, 3486, 3483, 3483, 3488, 3478, 3488, 3485, 3481, 3483, 3487, 3478, 3479, 3488, 3487, 3478, 3483, 3482, 3488, 3488, 3478, 3482, 3478, 3479, 3485, 3484, 3481, 3481, 3480, 3480, 3487, 3486, 3481, 3484, 3486, 3481, 3483, 3482, 3486, 3481, 3486, 3487, 3480, 3488, 3478, 3486, 3480, 3483, 3487, 3486, 3483, 3487, 3478, 3482, 3478, 3488, 3482, 3486, 3486, 3485, 3487, 3483, 3485, 3488, 3481, 3478, 3487, 3483, 3484, 3488, 3478, 3488, 3484, 3484, 3480, 3485, 3482, 3485, 3485, 3484, 3488, 3482, 3488, 3480, 3482, 3482, 3487, 3484, 3480, 3487, 3488, 3483, 3484, 3479, 3481, 3481, 3484, 3478, 3479, 3485, 3486, 3486, 3483, 3479, 3483, 3483, 3478, 3480, 3482, 3485, 3487, 3488, 3478, 3484, 3488, 3478, 3484, 3479, 3482, 3485, 3486, 3487, 3482, 3485]</t>
  </si>
  <si>
    <t>[353, 353, 356, 355, 356, 353, 354, 353, 354, 357, 356, 359, 357, 359, 354, 355, 357, 356]</t>
  </si>
  <si>
    <t>[3481, 3479, 3483, 3480, 3484, 3489, 3483, 3483, 3488, 3487, 3482, 3481, 3486, 3480, 3480, 3484, 3488, 3480, 3483, 3481, 3480, 3482, 3480, 3484, 3489, 3489, 3487, 3479, 3484, 3481, 3487, 3484, 3483, 3483, 3483, 3483, 3488, 3482, 3481, 3486, 3484, 3480, 3488, 3481, 3488, 3479, 3479, 3482, 3488, 3484, 3481, 3483, 3486, 3487, 3483, 3481, 3483, 3488, 3479, 3481, 3483, 3488, 3480, 3484, 3488, 3483, 3481, 3485, 3479, 3486, 3479, 3487, 3482, 3488, 3483, 3485, 3488, 3485, 3489, 3479, 3482, 3488, 3484, 3480, 3482, 3483, 3482, 3483, 3483, 3482, 3481, 3489, 3487, 3488, 3488, 3486, 3484, 3481, 3486, 3482, 3484, 3480, 3489, 3485, 3488, 3488, 3488, 3481, 3486, 3488, 3481, 3486, 3483, 3479, 3489, 3483, 3487, 3479, 3480, 3487, 3481, 3485, 3489, 3484, 3479, 3483, 3482, 3489, 3488, 3487, 3486, 3488, 3489, 3486, 3486, 3486, 3482, 3484, 3487, 3483, 3488, 3484, 3485, 3486, 3481, 3481, 3487, 3479, 3482, 3489, 3481, 3489, 3486, 3483, 3487, 3480, 3480, 3484, 3482, 3485, 3488, 3489, 3481, 3484, 3486, 3489, 3488, 3479, 3487, 3487, 3484, 3483, 3482, 3485, 3481, 3489, 3482, 3483, 3479, 3486, 3482, 3486, 3485, 3482, 3480, 3485, 3488, 3482, 3484, 3481, 3485, 3480]</t>
  </si>
  <si>
    <t>[377, 377, 379, 377, 382, 377, 377, 382, 382, 376, 377, 381, 377, 378, 380, 376, 380, 376]</t>
  </si>
  <si>
    <t>[3484, 3483, 3486, 3486, 3482, 3480, 3483, 3479, 3487, 3486, 3487, 3480, 3488, 3484, 3481, 3484, 3489, 3482, 3480, 3485, 3484, 3484, 3486, 3484, 3482, 3479, 3480, 3487, 3489, 3479, 3489, 3484, 3486, 3481, 3488, 3488, 3479, 3486, 3485, 3488, 3484, 3482, 3488, 3483, 3479, 3485, 3479, 3481, 3484, 3485, 3487, 3488, 3489, 3488, 3486, 3488, 3480, 3487, 3489, 3480, 3480, 3484, 3489, 3480, 3483, 3486, 3488, 3486, 3487, 3479, 3487, 3484, 3485, 3482, 3484, 3487, 3484, 3480, 3481, 3479, 3479, 3481, 3482, 3480, 3489, 3479, 3483, 3479, 3480, 3488, 3484, 3481, 3485, 3487, 3485, 3483, 3482, 3488, 3486, 3489, 3489, 3482, 3483, 3484, 3486, 3484, 3489, 3480, 3483, 3479, 3483, 3481, 3482, 3480, 3487, 3484, 3479, 3483, 3487, 3487, 3488, 3487, 3485, 3479, 3479, 3484, 3489, 3485, 3481, 3485, 3487, 3486, 3481, 3487, 3486, 3482, 3486, 3486, 3486, 3484, 3489, 3482, 3488, 3488, 3485, 3484, 3488, 3485, 3480, 3489, 3482, 3485, 3484, 3484, 3486, 3479, 3482, 3489, 3488, 3489, 3482, 3479, 3486, 3486, 3479, 3489, 3479, 3481, 3487, 3480, 3487, 3480, 3487, 3480, 3479, 3487, 3480, 3489, 3487, 3488, 3479, 3484, 3483, 3483, 3489, 3480, 3482, 3486, 3485, 3482, 3487, 3482]</t>
  </si>
  <si>
    <t>[381, 380, 376, 382, 380, 379, 381, 376, 380, 377, 382, 382, 380, 379, 380, 382, 380, 382]</t>
  </si>
  <si>
    <t>[3487, 3479, 3481, 3483, 3488, 3484, 3483, 3479, 3483, 3489, 3489, 3484, 3481, 3486, 3489, 3483, 3484, 3485, 3484, 3485, 3486, 3487, 3481, 3485, 3485, 3480, 3486, 3481, 3488, 3488, 3488, 3485, 3481, 3481, 3480, 3484, 3489, 3479, 3486, 3488, 3484, 3488, 3486, 3480, 3479, 3485, 3479, 3489, 3487, 3489, 3485, 3481, 3483, 3481, 3481, 3483, 3480, 3489, 3481, 3480, 3487, 3483, 3488, 3486, 3485, 3480, 3487, 3486, 3482, 3485, 3487, 3479, 3488, 3487, 3482, 3479, 3484, 3487, 3484, 3479, 3486, 3480, 3484, 3486, 3482, 3485, 3479, 3485, 3479, 3483, 3481, 3479, 3486, 3489, 3484, 3480, 3481, 3486, 3483, 3483, 3485, 3486, 3481, 3480, 3486, 3483, 3480, 3480, 3485, 3479, 3484, 3489, 3484, 3479, 3485, 3485, 3485, 3480, 3479, 3489, 3489, 3487, 3485, 3487, 3479, 3484, 3488, 3487, 3479, 3481, 3489, 3487, 3488, 3485, 3483, 3483, 3481, 3479, 3488, 3483, 3481, 3479, 3485, 3485, 3487, 3484, 3480, 3481, 3480, 3481, 3481, 3488, 3488, 3489, 3486, 3483, 3479, 3487, 3479, 3486, 3479, 3487, 3486, 3485, 3487, 3487, 3481, 3481, 3487, 3480, 3481, 3485, 3482, 3486, 3489, 3484, 3486, 3483, 3481, 3484, 3482, 3483, 3489, 3481, 3484, 3488, 3484, 3485, 3487, 3481, 3488, 3489]</t>
  </si>
  <si>
    <t>[381, 381, 376, 381, 379, 381, 379, 377, 381, 377, 378, 380, 381, 380, 382, 376, 379, 381]</t>
  </si>
  <si>
    <t>[3485, 3479, 3484, 3488, 3485, 3487, 3485, 3480, 3483, 3484, 3488, 3479, 3480, 3485, 3481, 3480, 3488, 3480, 3486, 3483, 3483, 3485, 3479, 3488, 3489, 3481, 3480, 3484, 3482, 3487, 3481, 3489, 3485, 3488, 3483, 3488, 3482, 3485, 3483, 3485, 3481, 3488, 3487, 3483, 3487, 3486, 3479, 3480, 3479, 3480, 3487, 3485, 3484, 3485, 3487, 3482, 3480, 3481, 3485, 3485, 3481, 3489, 3480, 3486, 3483, 3485, 3488, 3483, 3488, 3483, 3487, 3489, 3485, 3480, 3483, 3479, 3487, 3479, 3479, 3489, 3489, 3480, 3479, 3480, 3479, 3483, 3487, 3486, 3479, 3484, 3485, 3483, 3486, 3489, 3479, 3488, 3483, 3488, 3488, 3481, 3486, 3484, 3481, 3482, 3485, 3488, 3488, 3479, 3487, 3482, 3489, 3482, 3487, 3489, 3484, 3484, 3485, 3484, 3484, 3480, 3488, 3479, 3485, 3486, 3488, 3480, 3483, 3482, 3481, 3486, 3486, 3486, 3484, 3489, 3485, 3486, 3483, 3479, 3484, 3484, 3483, 3479, 3483, 3482, 3486, 3487, 3481, 3486, 3484, 3481, 3484, 3482, 3488, 3483, 3483, 3488, 3486, 3482, 3485, 3484, 3485, 3485, 3481, 3484, 3487, 3482, 3486, 3484, 3487, 3488, 3483, 3488, 3482, 3482, 3481, 3482, 3487, 3488, 3485, 3485, 3484, 3479, 3483, 3488, 3484, 3480, 3481, 3480, 3482, 3482, 3485, 3481]</t>
  </si>
  <si>
    <t>[382, 376, 377, 378, 381, 379, 382, 379, 376, 379, 376, 381, 377, 376, 381, 382, 380, 381]</t>
  </si>
  <si>
    <t>[3487, 3486, 3484, 3485, 3481, 3483, 3488, 3481, 3487, 3487, 3486, 3486, 3486, 3484, 3481, 3484, 3487, 3485, 3485, 3484, 3486, 3488, 3482, 3481, 3488, 3481, 3484, 3489, 3485, 3486, 3481, 3484, 3484, 3481, 3479, 3486, 3483, 3488, 3484, 3488, 3487, 3484, 3483, 3479, 3486, 3485, 3486, 3486, 3484, 3481, 3489, 3479, 3487, 3480, 3486, 3480, 3479, 3479, 3483, 3481, 3488, 3481, 3488, 3481, 3487, 3484, 3489, 3482, 3483, 3484, 3484, 3486, 3488, 3482, 3487, 3481, 3482, 3488, 3487, 3485, 3484, 3484, 3484, 3483, 3479, 3489, 3487, 3479, 3487, 3483, 3484, 3486, 3479, 3488, 3489, 3481, 3485, 3484, 3483, 3488, 3486, 3488, 3480, 3481, 3489, 3480, 3485, 3488, 3484, 3481, 3479, 3483, 3486, 3489, 3485, 3487, 3481, 3489, 3483, 3481, 3485, 3489, 3481, 3485, 3485, 3480, 3480, 3485, 3484, 3483, 3482, 3485, 3487, 3483, 3482, 3480, 3487, 3482, 3482, 3483, 3480, 3483, 3484, 3488, 3484, 3487, 3480, 3483, 3484, 3481, 3486, 3486, 3479, 3488, 3486, 3486, 3488, 3479, 3481, 3489, 3486, 3479, 3489, 3488, 3489, 3480, 3479, 3482, 3484, 3480, 3483, 3482, 3485, 3489, 3479, 3484, 3483, 3487, 3487, 3481, 3488, 3482, 3486, 3481, 3488, 3481, 3479, 3483, 3489, 3479, 3489, 3488]</t>
  </si>
  <si>
    <t>[380, 377, 381, 382, 376, 378, 381, 376, 380, 379, 379, 377, 381, 381, 378, 381, 382, 381]</t>
  </si>
  <si>
    <t>[3486, 3480, 3487, 3481, 3484, 3480, 3484, 3485, 3483, 3487, 3481, 3485, 3484, 3489, 3480, 3481, 3481, 3488, 3480, 3484, 3483, 3487, 3480, 3484, 3483, 3487, 3489, 3484, 3488, 3481, 3488, 3486, 3485, 3489, 3489, 3486, 3482, 3486, 3488, 3488, 3484, 3481, 3489, 3483, 3490, 3482, 3488, 3488, 3482, 3480, 3490, 3486, 3488, 3480, 3483, 3490, 3483, 3485, 3486, 3487, 3485, 3486, 3480, 3481, 3480, 3490, 3485, 3484, 3484, 3488, 3489, 3484, 3480, 3489, 3482, 3489, 3480, 3482, 3482, 3481, 3488, 3484, 3490, 3484, 3485, 3490, 3481, 3480, 3490, 3482, 3481, 3487, 3483, 3480, 3490, 3485, 3490, 3483, 3483, 3485, 3489, 3484, 3488, 3484, 3483, 3485, 3480, 3485, 3482, 3482, 3484, 3480, 3482, 3489, 3483, 3483, 3487, 3485, 3488, 3487, 3480, 3487, 3487, 3482, 3480, 3481, 3489, 3481, 3490, 3488, 3490, 3489, 3482, 3482, 3490, 3481, 3487, 3486, 3481, 3484, 3487, 3480, 3488, 3489, 3481, 3481, 3483, 3482, 3482, 3488, 3486, 3480, 3490, 3489, 3488, 3486, 3481, 3482, 3490, 3480, 3483, 3490, 3489, 3483, 3488, 3485, 3487, 3489, 3480, 3481, 3486, 3487, 3483, 3481, 3482, 3488, 3480, 3487, 3490, 3480, 3487, 3488, 3481, 3485, 3480, 3480, 3481, 3485, 3483, 3490, 3481, 3484]</t>
  </si>
  <si>
    <t>[377, 377, 382, 381, 380, 382, 381, 378, 378, 382, 379, 376, 376, 379, 377, 379, 380, 377]</t>
  </si>
  <si>
    <t>[3490, 3480, 3490, 3484, 3488, 3489, 3486, 3486, 3484, 3489, 3482, 3485, 3481, 3488, 3484, 3483, 3489, 3487, 3480, 3489, 3480, 3487, 3486, 3489, 3487, 3484, 3485, 3487, 3484, 3482, 3487, 3488, 3489, 3480, 3486, 3481, 3490, 3484, 3482, 3486, 3484, 3482, 3489, 3488, 3485, 3487, 3486, 3486, 3486, 3486, 3485, 3482, 3481, 3489, 3482, 3488, 3480, 3481, 3485, 3487, 3482, 3482, 3483, 3485, 3483, 3480, 3487, 3490, 3489, 3482, 3480, 3483, 3483, 3482, 3484, 3481, 3488, 3485, 3490, 3488, 3484, 3484, 3488, 3489, 3487, 3488, 3482, 3488, 3484, 3488, 3482, 3480, 3484, 3482, 3490, 3490, 3490, 3480, 3486, 3489, 3483, 3482, 3487, 3485, 3490, 3484, 3490, 3489, 3482, 3486, 3481, 3488, 3489, 3488, 3488, 3485, 3481, 3483, 3489, 3484, 3480, 3481, 3481, 3487, 3484, 3488, 3485, 3482, 3486, 3481, 3480, 3488, 3485, 3480, 3480, 3482, 3484, 3486, 3485, 3480, 3484, 3490, 3484, 3489, 3486, 3482, 3488, 3490, 3482, 3490, 3489, 3489, 3487, 3489, 3487, 3490, 3484, 3490, 3485, 3481, 3486, 3489, 3487, 3487, 3485, 3482, 3490, 3485, 3487, 3483, 3483, 3485, 3482, 3488, 3481, 3483, 3483, 3488, 3490, 3486, 3480, 3483, 3489, 3485, 3480, 3488, 3490, 3480, 3483, 3482, 3480, 3482]</t>
  </si>
  <si>
    <t>[381, 380, 382, 376, 376, 377, 378, 381, 379, 379, 379, 377, 379, 382, 377, 382, 376, 376]</t>
  </si>
  <si>
    <t>[3483, 3488, 3482, 3481, 3490, 3482, 3484, 3484, 3480, 3485, 3483, 3483, 3488, 3482, 3488, 3489, 3487, 3490, 3490, 3485, 3484, 3481, 3483, 3487, 3482, 3489, 3487, 3485, 3486, 3488, 3490, 3483, 3484, 3483, 3485, 3482, 3485, 3481, 3482, 3487, 3487, 3485, 3483, 3485, 3483, 3484, 3487, 3483, 3481, 3490, 3480, 3483, 3481, 3485, 3482, 3489, 3489, 3480, 3490, 3485, 3480, 3487, 3482, 3489, 3490, 3488, 3482, 3486, 3480, 3480, 3487, 3481, 3486, 3482, 3483, 3489, 3487, 3486, 3481, 3485, 3481, 3481, 3485, 3485, 3480, 3487, 3484, 3484, 3482, 3481, 3489, 3484, 3485, 3486, 3480, 3482, 3490, 3484, 3485, 3483, 3483, 3489, 3490, 3483, 3485, 3480, 3488, 3480, 3480, 3485, 3481, 3490, 3486, 3487, 3482, 3486, 3485, 3480, 3482, 3480, 3484, 3484, 3482, 3484, 3486, 3480, 3488, 3484, 3483, 3488, 3484, 3483, 3490, 3489, 3490, 3488, 3481, 3490, 3489, 3484, 3483, 3490, 3483, 3485, 3488, 3487, 3489, 3487, 3486, 3487, 3490, 3487, 3482, 3485, 3480, 3483, 3485, 3485, 3483, 3483, 3483, 3490, 3481, 3481, 3485, 3485, 3484, 3480, 3486, 3490, 3485, 3490, 3490, 3488, 3483, 3482, 3490, 3484, 3488, 3489, 3480, 3487, 3481, 3486, 3489, 3485, 3482, 3483, 3484, 3480, 3482, 3489]</t>
  </si>
  <si>
    <t>[359, 360, 355, 356, 357, 359, 355, 357, 357, 359, 355, 359, 360, 358, 355, 360, 356, 356]</t>
  </si>
  <si>
    <t>[3490, 3488, 3486, 3482, 3487, 3489, 3481, 3488, 3481, 3487, 3484, 3485, 3490, 3485, 3483, 3490, 3488, 3486, 3489, 3490, 3490, 3481, 3491, 3491, 3481, 3489, 3486, 3486, 3486, 3486, 3482, 3490, 3487, 3488, 3491, 3482, 3482, 3490, 3489, 3484, 3485, 3483, 3481, 3488, 3485, 3488, 3490, 3488, 3483, 3486, 3485, 3487, 3481, 3491, 3486, 3481, 3483, 3491, 3483, 3491, 3491, 3486, 3491, 3489, 3486, 3481, 3484, 3483, 3482, 3489, 3484, 3481, 3490, 3488, 3486, 3486, 3484, 3485, 3488, 3485, 3483, 3487, 3482, 3489, 3482, 3488, 3488, 3488, 3489, 3481, 3483, 3485, 3483, 3484, 3482, 3488, 3487, 3489, 3486, 3487, 3487, 3481, 3482, 3488, 3481, 3485, 3483, 3485, 3483, 3491, 3485, 3491, 3481, 3489, 3486, 3484, 3490, 3483, 3482, 3489, 3484, 3485, 3482, 3490, 3485, 3488, 3485, 3485, 3491, 3484, 3486, 3485, 3488, 3483, 3488, 3485, 3485, 3483, 3490, 3483, 3484, 3481, 3489, 3489, 3482, 3483, 3484, 3489, 3491, 3484, 3482, 3484, 3490, 3487, 3491, 3491, 3482, 3490, 3491, 3484, 3482, 3489, 3490, 3491, 3483, 3485, 3486, 3489, 3484, 3487, 3488, 3489, 3483, 3481, 3490, 3489, 3487, 3489, 3488, 3481, 3488, 3481, 3483, 3484, 3488, 3491, 3481, 3490, 3486, 3490, 3483, 3488]</t>
  </si>
  <si>
    <t>[382, 379, 378, 376, 382, 380, 379, 382, 381, 376, 376, 380, 381, 382, 378, 376, 381, 377]</t>
  </si>
  <si>
    <t>[3489, 3488, 3486, 3489, 3483, 3483, 3491, 3489, 3486, 3488, 3490, 3490, 3489, 3487, 3487, 3485, 3484, 3489, 3486, 3490, 3488, 3485, 3486, 3484, 3485, 3488, 3481, 3489, 3490, 3491, 3481, 3486, 3487, 3488, 3486, 3484, 3485, 3489, 3488, 3484, 3485, 3483, 3481, 3489, 3490, 3486, 3488, 3483, 3485, 3488, 3484, 3481, 3487, 3483, 3487, 3491, 3490, 3485, 3490, 3489, 3488, 3486, 3488, 3487, 3487, 3488, 3488, 3491, 3488, 3481, 3481, 3482, 3484, 3490, 3488, 3490, 3482, 3487, 3487, 3486, 3490, 3486, 3486, 3483, 3491, 3489, 3487, 3487, 3488, 3483, 3489, 3482, 3481, 3490, 3484, 3482, 3483, 3486, 3491, 3481, 3489, 3488, 3485, 3481, 3488, 3486, 3486, 3485, 3488, 3489, 3487, 3491, 3481, 3482, 3491, 3484, 3482, 3484, 3490, 3486, 3482, 3485, 3481, 3482, 3490, 3481, 3481, 3484, 3486, 3484, 3490, 3484, 3486, 3484, 3488, 3482, 3482, 3489, 3484, 3489, 3486, 3484, 3485, 3489, 3487, 3487, 3481, 3485, 3485, 3481, 3487, 3482, 3488, 3491, 3491, 3487, 3486, 3482, 3481, 3481, 3481, 3490, 3482, 3491, 3484, 3485, 3491, 3486, 3484, 3490, 3482, 3491, 3489, 3490, 3485, 3491, 3488, 3484, 3488, 3481, 3490, 3485, 3481, 3491, 3485, 3481, 3490, 3486, 3491, 3486, 3487, 3483]</t>
  </si>
  <si>
    <t>[378, 382, 381, 380, 380, 381, 382, 380, 376, 381, 382, 378, 381, 377, 376, 382, 379, 381]</t>
  </si>
  <si>
    <t>[3484, 3484, 3483, 3489, 3484, 3483, 3490, 3491, 3481, 3488, 3485, 3486, 3485, 3491, 3490, 3491, 3486, 3490, 3484, 3487, 3488, 3486, 3491, 3481, 3483, 3484, 3481, 3486, 3483, 3485, 3490, 3489, 3484, 3485, 3485, 3481, 3484, 3490, 3488, 3488, 3486, 3488, 3483, 3491, 3490, 3491, 3481, 3490, 3486, 3481, 3488, 3488, 3491, 3490, 3484, 3484, 3491, 3491, 3481, 3481, 3483, 3488, 3484, 3483, 3491, 3487, 3483, 3482, 3484, 3488, 3482, 3485, 3489, 3485, 3483, 3486, 3489, 3482, 3487, 3488, 3482, 3490, 3482, 3491, 3481, 3481, 3489, 3491, 3490, 3485, 3487, 3490, 3488, 3484, 3488, 3484, 3482, 3482, 3487, 3481, 3481, 3490, 3483, 3487, 3485, 3487, 3488, 3487, 3491, 3487, 3489, 3488, 3486, 3487, 3486, 3491, 3484, 3491, 3486, 3483, 3484, 3486, 3486, 3483, 3485, 3482, 3484, 3486, 3489, 3489, 3485, 3482, 3490, 3482, 3483, 3491, 3488, 3489, 3491, 3490, 3481, 3488, 3489, 3489, 3481, 3484, 3486, 3486, 3490, 3488, 3482, 3486, 3487, 3491, 3487, 3485, 3490, 3484, 3491, 3488, 3482, 3483, 3485, 3482, 3488, 3489, 3482, 3484, 3482, 3482, 3490, 3482, 3482, 3483, 3481, 3485, 3484, 3490, 3487, 3483, 3483, 3482, 3482, 3485, 3481, 3487, 3481, 3489, 3489, 3483, 3481, 3486]</t>
  </si>
  <si>
    <t>[377, 379, 382, 379, 379, 380, 377, 379, 377, 378, 377, 378, 381, 378, 379, 377, 380, 377]</t>
  </si>
  <si>
    <t>[3487, 3485, 3485, 3485, 3481, 3490, 3482, 3485, 3488, 3490, 3482, 3484, 3491, 3484, 3483, 3490, 3481, 3487, 3486, 3483, 3484, 3482, 3489, 3482, 3487, 3489, 3481, 3485, 3487, 3491, 3486, 3481, 3489, 3490, 3487, 3486, 3485, 3491, 3488, 3490, 3491, 3485, 3481, 3488, 3486, 3484, 3486, 3490, 3485, 3483, 3488, 3489, 3483, 3491, 3484, 3485, 3482, 3482, 3486, 3482, 3482, 3488, 3486, 3485, 3489, 3488, 3489, 3488, 3486, 3483, 3488, 3488, 3488, 3486, 3486, 3482, 3483, 3489, 3489, 3487, 3490, 3491, 3488, 3481, 3488, 3484, 3487, 3482, 3488, 3482, 3486, 3485, 3483, 3481, 3486, 3484, 3491, 3482, 3485, 3488, 3488, 3488, 3491, 3484, 3483, 3482, 3481, 3481, 3489, 3485, 3486, 3481, 3491, 3486, 3488, 3489, 3490, 3482, 3488, 3482, 3489, 3488, 3483, 3491, 3485, 3482, 3484, 3489, 3489, 3483, 3486, 3487, 3484, 3482, 3483, 3490, 3489, 3486, 3488, 3484, 3488, 3486, 3490, 3489, 3488, 3482, 3482, 3490, 3482, 3484, 3486, 3487, 3481, 3486, 3487, 3489, 3486, 3484, 3489, 3486, 3489, 3486, 3491, 3481, 3483, 3489, 3485, 3491, 3484, 3487, 3491, 3488, 3484, 3491, 3489, 3488, 3484, 3481, 3488, 3487, 3482, 3491, 3484, 3483, 3485, 3489, 3483, 3491, 3483, 3490, 3485, 3482]</t>
  </si>
  <si>
    <t>[376, 379, 376, 380, 378, 376, 379, 378, 380, 382, 380, 381, 376, 377, 376, 380, 382, 382]</t>
  </si>
  <si>
    <t>[3487, 3487, 3487, 3492, 3486, 3487, 3484, 3482, 3486, 3490, 3487, 3488, 3491, 3482, 3482, 3492, 3489, 3487, 3490, 3485, 3492, 3488, 3486, 3482, 3487, 3484, 3492, 3490, 3491, 3490, 3484, 3488, 3485, 3482, 3491, 3483, 3489, 3491, 3490, 3492, 3484, 3488, 3490, 3487, 3488, 3482, 3483, 3490, 3485, 3486, 3492, 3490, 3489, 3483, 3491, 3484, 3488, 3491, 3488, 3486, 3483, 3490, 3482, 3484, 3488, 3484, 3489, 3489, 3490, 3492, 3485, 3487, 3485, 3485, 3491, 3486, 3487, 3488, 3490, 3482, 3492, 3483, 3487, 3488, 3488, 3492, 3485, 3488, 3484, 3489, 3483, 3487, 3483, 3490, 3483, 3489, 3490, 3486, 3492, 3488, 3484, 3482, 3492, 3489, 3483, 3487, 3482, 3489, 3488, 3486, 3483, 3491, 3488, 3488, 3484, 3489, 3490, 3484, 3483, 3486, 3488, 3491, 3492, 3484, 3485, 3487, 3486, 3492, 3484, 3491, 3491, 3482, 3488, 3490, 3483, 3487, 3485, 3492, 3484, 3482, 3492, 3492, 3486, 3484, 3488, 3490, 3492, 3489, 3492, 3482, 3485, 3487, 3491, 3482, 3487, 3490, 3482, 3489, 3490, 3487, 3491, 3492, 3484, 3482, 3492, 3489, 3484, 3488, 3488, 3491, 3490, 3486, 3483, 3487, 3488, 3484, 3483, 3490, 3483, 3488, 3491, 3483, 3486, 3485, 3484, 3490, 3483, 3482, 3482, 3492, 3489, 3483]</t>
  </si>
  <si>
    <t>[377, 379, 381, 382, 377, 378, 378, 379, 382, 379, 379, 378, 376, 377, 381, 378, 381, 380]</t>
  </si>
  <si>
    <t>[3484, 3483, 3490, 3486, 3486, 3488, 3483, 3490, 3482, 3492, 3487, 3484, 3487, 3483, 3487, 3491, 3482, 3487, 3486, 3492, 3486, 3491, 3492, 3486, 3482, 3489, 3490, 3483, 3482, 3486, 3486, 3487, 3492, 3488, 3488, 3491, 3486, 3489, 3484, 3485, 3488, 3488, 3483, 3490, 3486, 3484, 3492, 3489, 3490, 3490, 3482, 3490, 3490, 3485, 3486, 3482, 3484, 3484, 3488, 3483, 3492, 3485, 3482, 3487, 3492, 3482, 3491, 3486, 3482, 3491, 3486, 3491, 3489, 3487, 3484, 3485, 3485, 3485, 3484, 3491, 3484, 3485, 3489, 3490, 3483, 3486, 3484, 3485, 3489, 3487, 3483, 3484, 3486, 3489, 3492, 3485, 3488, 3483, 3484, 3485, 3484, 3483, 3483, 3490, 3488, 3486, 3484, 3485, 3487, 3491, 3483, 3483, 3483, 3490, 3486, 3482, 3489, 3489, 3487, 3492, 3482, 3483, 3491, 3483, 3492, 3489, 3491, 3485, 3482, 3492, 3489, 3483, 3486, 3488, 3487, 3485, 3491, 3490, 3486, 3482, 3489, 3490, 3482, 3488, 3488, 3483, 3484, 3482, 3490, 3488, 3482, 3491, 3484, 3491, 3489, 3487, 3485, 3491, 3487, 3486, 3484, 3490, 3486, 3487, 3488, 3482, 3482, 3485, 3492, 3484, 3490, 3482, 3487, 3484, 3491, 3485, 3488, 3492, 3486, 3487, 3489, 3491, 3490, 3488, 3492, 3488, 3488, 3485, 3488, 3488, 3490, 3485]</t>
  </si>
  <si>
    <t>[380, 376, 379, 378, 379, 382, 378, 381, 378, 378, 382, 378, 376, 376, 382, 379, 382, 376]</t>
  </si>
  <si>
    <t>[3485, 3483, 3486, 3490, 3492, 3492, 3490, 3488, 3492, 3487, 3484, 3491, 3489, 3483, 3487, 3489, 3491, 3488, 3483, 3486, 3488, 3483, 3492, 3482, 3489, 3482, 3489, 3486, 3488, 3485, 3485, 3492, 3484, 3489, 3492, 3482, 3489, 3492, 3487, 3487, 3487, 3492, 3487, 3492, 3487, 3488, 3485, 3490, 3483, 3492, 3482, 3489, 3483, 3490, 3488, 3482, 3488, 3482, 3491, 3489, 3492, 3486, 3484, 3482, 3484, 3491, 3485, 3486, 3489, 3487, 3489, 3492, 3484, 3482, 3490, 3487, 3484, 3491, 3484, 3489, 3482, 3490, 3484, 3488, 3490, 3486, 3486, 3485, 3488, 3482, 3482, 3488, 3487, 3483, 3486, 3484, 3485, 3488, 3489, 3489, 3491, 3491, 3484, 3490, 3487, 3490, 3490, 3491, 3484, 3489, 3485, 3485, 3491, 3492, 3491, 3485, 3492, 3486, 3483, 3488, 3489, 3486, 3491, 3491, 3487, 3492, 3484, 3489, 3492, 3483, 3487, 3488, 3490, 3483, 3492, 3490, 3492, 3488, 3492, 3484, 3486, 3482, 3492, 3487, 3484, 3488, 3482, 3489, 3483, 3487, 3482, 3483, 3489, 3485, 3485, 3492, 3490, 3483, 3485, 3482, 3482, 3485, 3482, 3486, 3484, 3483, 3484, 3492, 3491, 3484, 3485, 3492, 3484, 3490, 3487, 3492, 3492, 3492, 3489, 3486, 3489, 3491, 3490, 3489, 3485, 3482, 3487, 3487, 3482, 3490, 3491, 3484]</t>
  </si>
  <si>
    <t>[379, 380, 380, 382, 379, 380, 376, 380, 381, 379, 378, 377, 380, 376, 377, 379, 376, 382]</t>
  </si>
  <si>
    <t>[3487, 3485, 3483, 3486, 3486, 3483, 3486, 3488, 3491, 3491, 3489, 3484, 3484, 3487, 3484, 3486, 3487, 3489, 3492, 3492, 3492, 3485, 3489, 3490, 3487, 3483, 3491, 3493, 3487, 3486, 3486, 3484, 3490, 3492, 3488, 3485, 3490, 3492, 3492, 3489, 3483, 3493, 3483, 3490, 3484, 3483, 3492, 3491, 3487, 3488, 3492, 3487, 3483, 3491, 3491, 3489, 3483, 3488, 3490, 3490, 3485, 3485, 3489, 3492, 3484, 3484, 3490, 3488, 3490, 3493, 3493, 3491, 3488, 3490, 3490, 3488, 3486, 3489, 3489, 3484, 3490, 3489, 3484, 3489, 3490, 3488, 3483, 3491, 3487, 3490, 3489, 3485, 3493, 3483, 3487, 3483, 3492, 3487, 3488, 3493, 3486, 3488, 3493, 3489, 3492, 3491, 3488, 3488, 3490, 3485, 3493, 3490, 3486, 3485, 3484, 3489, 3486, 3492, 3485, 3485, 3493, 3488, 3492, 3492, 3485, 3488, 3483, 3490, 3491, 3484, 3485, 3487, 3487, 3488, 3491, 3493, 3489, 3484, 3493, 3483, 3487, 3483, 3483, 3488, 3483, 3489, 3490, 3484, 3486, 3483, 3487, 3486, 3490, 3484, 3492, 3490, 3492, 3486, 3483, 3484, 3485, 3483, 3489, 3488, 3489, 3491, 3487, 3487, 3490, 3487, 3485, 3492, 3485, 3487, 3488, 3487, 3483, 3490, 3486, 3485, 3493, 3483, 3485, 3488, 3493, 3487, 3487, 3483, 3493, 3491, 3490, 3493]</t>
  </si>
  <si>
    <t>[381, 376, 378, 376, 377, 381, 376, 376, 376, 381, 380, 381, 381, 381, 377, 378, 382, 379]</t>
  </si>
  <si>
    <t>[3493, 3489, 3491, 3493, 3483, 3493, 3492, 3489, 3491, 3488, 3486, 3483, 3486, 3487, 3488, 3490, 3493, 3487, 3485, 3485, 3484, 3485, 3484, 3487, 3486, 3489, 3487, 3491, 3488, 3492, 3485, 3490, 3492, 3491, 3485, 3492, 3490, 3484, 3485, 3486, 3490, 3489, 3484, 3489, 3492, 3485, 3493, 3483, 3492, 3491, 3491, 3490, 3488, 3492, 3486, 3493, 3493, 3488, 3483, 3489, 3488, 3492, 3491, 3484, 3493, 3490, 3493, 3483, 3484, 3484, 3489, 3488, 3493, 3487, 3489, 3490, 3491, 3488, 3492, 3492, 3488, 3493, 3488, 3483, 3493, 3488, 3487, 3486, 3491, 3493, 3493, 3484, 3483, 3484, 3487, 3488, 3487, 3490, 3484, 3486, 3483, 3483, 3486, 3487, 3488, 3492, 3486, 3483, 3488, 3485, 3483, 3490, 3489, 3490, 3483, 3483, 3486, 3489, 3488, 3490, 3487, 3491, 3488, 3490, 3484, 3491, 3490, 3486, 3491, 3491, 3493, 3489, 3490, 3487, 3488, 3486, 3486, 3484, 3492, 3484, 3489, 3491, 3488, 3486, 3484, 3487, 3483, 3485, 3490, 3489, 3490, 3483, 3491, 3492, 3488, 3488, 3491, 3486, 3493, 3488, 3485, 3483, 3486, 3487, 3491, 3492, 3487, 3492, 3483, 3486, 3486, 3487, 3493, 3487, 3491, 3485, 3484, 3492, 3485, 3487, 3485, 3489, 3492, 3483, 3489, 3487, 3493, 3490, 3493, 3487, 3484, 3489]</t>
  </si>
  <si>
    <t>[376, 381, 381, 379, 379, 382, 380, 381, 377, 376, 380, 376, 376, 380, 381, 379, 378, 377]</t>
  </si>
  <si>
    <t>[3485, 3492, 3489, 3493, 3484, 3493, 3492, 3485, 3493, 3486, 3483, 3486, 3483, 3488, 3489, 3489, 3484, 3485, 3491, 3488, 3492, 3486, 3487, 3485, 3484, 3493, 3492, 3485, 3489, 3483, 3486, 3492, 3490, 3486, 3491, 3487, 3493, 3488, 3486, 3485, 3492, 3491, 3490, 3483, 3488, 3491, 3488, 3492, 3491, 3489, 3483, 3484, 3490, 3489, 3486, 3493, 3492, 3492, 3489, 3486, 3490, 3492, 3489, 3484, 3486, 3486, 3483, 3489, 3485, 3487, 3490, 3491, 3489, 3492, 3489, 3492, 3486, 3491, 3487, 3488, 3491, 3489, 3493, 3487, 3491, 3486, 3490, 3490, 3492, 3486, 3493, 3492, 3490, 3487, 3484, 3486, 3493, 3493, 3492, 3486, 3491, 3493, 3485, 3485, 3490, 3485, 3484, 3491, 3491, 3490, 3484, 3484, 3488, 3483, 3483, 3491, 3492, 3488, 3487, 3488, 3487, 3483, 3484, 3489, 3484, 3487, 3484, 3486, 3492, 3489, 3489, 3483, 3493, 3493, 3492, 3487, 3489, 3491, 3493, 3493, 3487, 3487, 3492, 3483, 3486, 3489, 3492, 3487, 3491, 3485, 3484, 3487, 3487, 3490, 3483, 3489, 3486, 3490, 3483, 3488, 3484, 3492, 3483, 3487, 3488, 3493, 3483, 3483, 3487, 3492, 3490, 3492, 3486, 3492, 3491, 3486, 3483, 3490, 3485, 3489, 3483, 3492, 3486, 3484, 3492, 3493, 3484, 3485, 3493, 3491, 3493, 3485]</t>
  </si>
  <si>
    <t>[379, 377, 382, 376, 377, 379, 382, 380, 378, 380, 379, 381, 382, 377, 377, 382, 382, 378]</t>
  </si>
  <si>
    <t>[3485, 3491, 3488, 3491, 3494, 3487, 3487, 3494, 3487, 3488, 3489, 3489, 3493, 3486, 3488, 3493, 3489, 3489, 3487, 3484, 3492, 3494, 3494, 3486, 3491, 3484, 3488, 3490, 3488, 3492, 3491, 3494, 3484, 3494, 3494, 3490, 3484, 3486, 3490, 3491, 3484, 3484, 3491, 3490, 3492, 3490, 3490, 3491, 3485, 3489, 3494, 3493, 3494, 3492, 3487, 3490, 3484, 3488, 3487, 3492, 3488, 3486, 3491, 3493, 3485, 3486, 3484, 3484, 3493, 3489, 3488, 3485, 3491, 3485, 3494, 3491, 3485, 3494, 3492, 3484, 3493, 3484, 3491, 3488, 3486, 3492, 3494, 3490, 3493, 3485, 3490, 3488, 3494, 3485, 3484, 3494, 3492, 3490, 3493, 3493, 3485, 3490, 3492, 3485, 3489, 3488, 3488, 3491, 3494, 3493, 3486, 3489, 3488, 3487, 3487, 3487, 3494, 3492, 3487, 3494, 3485, 3494, 3489, 3486, 3484, 3484, 3486, 3484, 3490, 3487, 3490, 3493, 3486, 3490, 3485, 3489, 3489, 3489, 3490, 3484, 3492, 3489, 3488, 3488, 3494, 3487, 3489, 3493, 3490, 3486, 3490, 3485, 3493, 3484, 3494, 3494, 3491, 3485, 3494, 3492, 3488, 3490, 3484, 3494, 3489, 3492, 3493, 3489, 3493, 3491, 3484, 3491, 3492, 3491, 3487, 3489, 3491, 3487, 3492, 3486, 3487, 3486, 3492, 3493, 3486, 3491, 3493, 3491, 3492, 3485, 3487, 3490]</t>
  </si>
  <si>
    <t>[377, 376, 378, 376, 376, 379, 379, 380, 378, 376, 382, 381, 380, 379, 379, 376, 379, 379]</t>
  </si>
  <si>
    <t>[3484, 3494, 3486, 3494, 3486, 3486, 3487, 3486, 3489, 3493, 3493, 3490, 3488, 3493, 3489, 3484, 3489, 3489, 3493, 3492, 3493, 3493, 3490, 3486, 3493, 3484, 3486, 3486, 3492, 3492, 3489, 3489, 3489, 3485, 3489, 3485, 3492, 3490, 3487, 3484, 3489, 3494, 3489, 3488, 3486, 3493, 3490, 3485, 3485, 3491, 3494, 3484, 3493, 3485, 3489, 3484, 3485, 3491, 3489, 3488, 3486, 3485, 3494, 3493, 3492, 3493, 3484, 3489, 3494, 3493, 3491, 3493, 3488, 3486, 3493, 3485, 3486, 3490, 3485, 3493, 3492, 3493, 3493, 3493, 3490, 3493, 3493, 3492, 3494, 3493, 3488, 3485, 3490, 3494, 3493, 3494, 3487, 3487, 3485, 3493, 3489, 3487, 3494, 3491, 3489, 3485, 3487, 3485, 3484, 3487, 3491, 3486, 3492, 3490, 3489, 3492, 3484, 3486, 3485, 3490, 3487, 3492, 3493, 3492, 3489, 3484, 3494, 3484, 3484, 3492, 3484, 3494, 3489, 3489, 3491, 3494, 3491, 3487, 3490, 3487, 3490, 3488, 3493, 3485, 3489, 3491, 3486, 3494, 3485, 3485, 3492, 3485, 3489, 3490, 3485, 3484, 3484, 3488, 3494, 3489, 3491, 3485, 3490, 3484, 3484, 3486, 3486, 3487, 3485, 3491, 3492, 3493, 3492, 3488, 3485, 3485, 3491, 3488, 3486, 3490, 3489, 3487, 3494, 3493, 3488, 3486, 3488, 3493, 3485, 3492, 3489, 3490]</t>
  </si>
  <si>
    <t>[358, 358, 356, 360, 358, 357, 359, 355, 358, 354, 360, 360, 354, 360, 358, 358, 356, 355]</t>
  </si>
  <si>
    <t>[3492, 3484, 3485, 3488, 3485, 3494, 3486, 3494, 3488, 3494, 3486, 3491, 3485, 3489, 3488, 3493, 3487, 3491, 3490, 3487, 3494, 3485, 3489, 3485, 3486, 3488, 3489, 3494, 3490, 3488, 3486, 3492, 3490, 3494, 3490, 3487, 3491, 3493, 3487, 3492, 3492, 3488, 3488, 3491, 3486, 3491, 3492, 3490, 3485, 3492, 3486, 3492, 3489, 3491, 3487, 3490, 3486, 3492, 3486, 3486, 3490, 3489, 3491, 3489, 3494, 3494, 3494, 3490, 3488, 3484, 3487, 3492, 3485, 3490, 3486, 3494, 3487, 3487, 3485, 3493, 3493, 3493, 3484, 3493, 3487, 3491, 3488, 3488, 3492, 3490, 3488, 3491, 3485, 3487, 3489, 3491, 3486, 3493, 3494, 3485, 3488, 3486, 3484, 3492, 3488, 3491, 3491, 3494, 3489, 3490, 3491, 3489, 3493, 3485, 3487, 3494, 3494, 3493, 3488, 3489, 3489, 3488, 3493, 3489, 3486, 3494, 3491, 3485, 3489, 3484, 3492, 3490, 3492, 3490, 3484, 3491, 3485, 3492, 3485, 3494, 3491, 3494, 3487, 3485, 3493, 3489, 3491, 3493, 3492, 3493, 3487, 3487, 3494, 3493, 3493, 3492, 3484, 3490, 3494, 3490, 3493, 3486, 3486, 3484, 3491, 3490, 3492, 3492, 3490, 3491, 3485, 3485, 3492, 3494, 3494, 3485, 3485, 3494, 3488, 3491, 3486, 3485, 3494, 3488, 3487, 3491, 3486, 3491, 3493, 3488, 3484, 3488]</t>
  </si>
  <si>
    <t>[376, 382, 381, 376, 381, 379, 376, 380, 379, 381, 378, 380, 376, 382, 379, 377, 378, 381]</t>
  </si>
  <si>
    <t>[3486, 3485, 3486, 3490, 3485, 3489, 3494, 3488, 3485, 3490, 3494, 3490, 3492, 3490, 3488, 3486, 3486, 3489, 3491, 3492, 3492, 3489, 3486, 3489, 3488, 3490, 3493, 3493, 3484, 3493, 3484, 3488, 3488, 3484, 3492, 3494, 3488, 3488, 3486, 3493, 3488, 3491, 3489, 3489, 3484, 3492, 3489, 3489, 3485, 3491, 3486, 3487, 3489, 3488, 3488, 3492, 3484, 3486, 3490, 3494, 3493, 3485, 3492, 3487, 3487, 3493, 3486, 3486, 3490, 3486, 3484, 3491, 3487, 3485, 3492, 3489, 3492, 3491, 3487, 3494, 3484, 3487, 3492, 3489, 3493, 3485, 3485, 3485, 3492, 3485, 3494, 3490, 3488, 3484, 3486, 3490, 3492, 3491, 3484, 3490, 3488, 3487, 3484, 3490, 3488, 3484, 3486, 3486, 3484, 3492, 3486, 3486, 3485, 3494, 3492, 3489, 3489, 3491, 3484, 3492, 3494, 3491, 3486, 3488, 3487, 3492, 3487, 3487, 3491, 3491, 3489, 3485, 3489, 3492, 3490, 3489, 3490, 3485, 3494, 3486, 3489, 3491, 3490, 3489, 3493, 3488, 3491, 3490, 3484, 3485, 3491, 3488, 3493, 3485, 3491, 3490, 3484, 3486, 3494, 3493, 3488, 3490, 3494, 3489, 3484, 3486, 3492, 3484, 3490, 3494, 3494, 3494, 3488, 3492, 3493, 3493, 3492, 3493, 3486, 3487, 3493, 3491, 3492, 3492, 3487, 3490, 3488, 3491, 3492, 3494, 3486, 3494]</t>
  </si>
  <si>
    <t>[359, 354, 360, 360, 359, 357, 358, 357, 360, 354, 354, 359, 357, 355, 356, 356, 357, 358]</t>
  </si>
  <si>
    <t>[3495, 3488,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3487, 3495, 3495, 3492, 3491, 3490, 3485, 3492]</t>
  </si>
  <si>
    <t>[379, 377, 376, 377, 382, 376, 382, 381, 379, 379, 377, 376, 380, 377, 376, 379, 378, 377]</t>
  </si>
  <si>
    <t>[3486, 3487, 3488, 3486, 3493, 3492, 3492, 3485, 3485, 3494, 3487, 3487, 3490, 3494, 3487, 3495, 3486, 3489, 3487, 3490, 3493, 3493, 3492, 3493, 3490, 3486, 3489, 3487, 3494, 3492, 3488, 3492, 3489, 3495, 3489, 3489, 3489, 3486, 3489, 3488, 3487, 3493, 3495, 3488, 3487, 3493, 3490, 3492, 3492, 3487, 3488, 3493, 3490, 3493, 3491, 3493, 3486, 3493, 3486, 3487, 3493, 3485, 3492, 3491, 3494, 3486, 3491, 3491, 3489, 3488, 3492, 3492, 3495, 3491, 3487, 3489, 3494, 3490, 3487, 3491, 3495, 3488, 3492, 3494, 3493, 3485, 3485, 3493, 3488, 3488, 3489, 3495, 3485, 3485, 3492, 3492, 3491, 3490, 3494, 3494, 3491, 3487, 3492, 3487, 3491, 3486, 3486, 3486, 3491, 3487, 3487, 3491, 3490, 3491, 3494, 3492, 3486, 3488, 3493, 3494, 3488, 3494, 3486, 3495, 3485, 3490, 3495, 3494, 3493, 3489, 3488, 3492, 3489, 3495, 3491, 3485, 3492, 3489, 3493, 3485, 3485, 3490, 3485, 3489, 3495, 3485, 3495, 3488, 3495, 3491, 3491, 3491, 3491, 3488, 3488, 3490, 3494, 3493, 3494, 3485, 3486, 3488, 3489, 3492, 3494, 3495, 3493, 3489, 3490, 3490, 3490, 3485, 3494, 3493, 3490, 3489, 3486, 3491, 3494, 3489, 3495, 3488, 3490, 3489, 3490, 3489, 3488, 3489, 3489, 3492, 3487, 3490]</t>
  </si>
  <si>
    <t>[382, 378, 378, 377, 378, 379, 382, 377, 379, 379, 380, 376, 381, 380, 379, 377, 379, 382]</t>
  </si>
  <si>
    <t>[354, 356, 357, 359, 357, 355, 357, 360, 358, 357, 358, 360, 358, 357, 354, 357, 356, 358]</t>
  </si>
  <si>
    <t>[3489, 3496, 3488, 3490, 3489, 3492, 3495, 3490, 3496, 3490, 3493, 3486, 3490, 3495, 3492, 3488, 3492, 3493, 3487, 3489, 3488, 3487, 3491, 3486, 3496, 3496, 3493, 3496, 3487, 3494, 3488, 3486, 3487, 3489, 3494, 3486, 3496, 3494, 3493, 3490, 3488, 3490, 3496, 3496, 3494, 3493, 3490, 3489, 3491, 3494, 3487, 3496, 3486, 3490, 3496, 3486, 3487, 3495, 3493, 3489, 3488, 3488, 3488, 3487, 3487, 3495, 3486, 3490, 3486, 3489, 3486, 3492, 3496, 3491, 3488, 3492, 3489, 3493, 3492, 3490, 3491, 3486, 3488, 3491, 3490, 3494, 3490, 3490, 3487, 3486, 3494, 3489, 3496, 3487, 3494, 3489, 3496, 3491, 3495, 3494, 3495, 3495, 3490, 3496, 3495, 3496, 3492, 3494, 3490, 3496, 3496, 3486, 3491, 3493, 3495, 3494, 3492, 3494, 3487, 3490, 3491, 3487, 3487, 3489, 3489, 3494, 3493, 3489, 3496, 3495, 3494, 3495, 3496, 3486, 3490, 3493, 3488, 3490, 3493, 3487, 3487, 3486, 3494, 3494, 3488, 3491, 3487, 3493, 3494, 3494, 3490, 3496, 3491, 3492, 3493, 3486, 3489, 3493, 3491, 3495, 3489, 3495, 3496, 3489, 3493, 3488, 3487, 3496, 3493, 3495, 3493, 3490, 3491, 3488, 3495, 3495, 3489, 3495, 3491, 3491, 3490, 3494, 3489, 3487, 3490, 3486, 3495, 3491, 3496, 3494, 3490, 3487]</t>
  </si>
  <si>
    <t>[380, 382, 380, 381, 380, 377, 380, 377, 378, 381, 377, 378, 382, 378, 381, 381, 376, 380]</t>
  </si>
  <si>
    <t>[3495, 3489, 3488, 3492, 3494, 3496, 3494, 3493, 3495, 3494, 3491, 3492, 3493, 3489, 3492, 3491, 3487, 3486, 3489, 3490, 3486, 3492, 3490, 3490, 3496, 3494, 3494, 3487, 3490, 3496, 3495, 3488, 3495, 3496, 3495, 3493, 3496, 3496, 3488, 3490, 3491, 3488, 3486, 3493, 3488, 3495, 3489, 3487, 3486, 3486, 3488, 3494, 3487, 3492, 3494, 3491, 3494, 3490, 3495, 3488, 3493, 3489, 3492, 3495, 3496, 3489, 3490, 3486, 3493, 3495, 3490, 3490, 3493, 3496, 3493, 3495, 3486, 3488, 3489, 3487, 3491, 3486, 3491, 3494, 3486, 3488, 3490, 3494, 3489, 3495, 3486, 3494, 3486, 3486, 3490, 3487, 3488, 3495, 3496, 3489, 3492, 3490, 3486, 3494, 3496, 3492, 3490, 3489, 3495, 3486, 3488, 3493, 3496, 3487, 3486, 3487, 3486, 3488, 3488, 3487, 3495, 3493, 3493, 3495, 3486, 3493, 3490, 3490, 3495, 3488, 3486, 3486, 3495, 3490, 3492, 3492, 3486, 3491, 3494, 3494, 3488, 3487, 3493, 3490, 3495, 3494, 3495, 3495, 3488, 3491, 3494, 3495, 3487, 3491, 3489, 3495, 3496, 3495, 3491, 3496, 3490, 3486, 3486, 3495, 3487, 3492, 3493, 3487, 3495, 3488, 3493, 3490, 3491, 3496, 3488, 3496, 3495, 3486, 3487, 3494, 3496, 3489, 3487, 3486, 3487, 3495, 3486, 3486, 3491, 3486, 3496, 3489]</t>
  </si>
  <si>
    <t>[355, 360, 360, 357, 359, 354, 355, 360, 355, 357, 357, 358, 359, 358, 356, 358, 357, 356]</t>
  </si>
  <si>
    <t>[3487, 3487, 3486, 3488, 3493, 3496, 3488, 3494, 3486, 3492, 3496, 3490, 3492, 3488, 3494, 3496, 3491, 3487, 3496, 3490, 3495, 3494, 3496, 3496, 3496, 3488, 3496, 3496, 3488, 3490, 3492, 3493, 3487, 3490, 3492, 3490, 3491, 3496, 3494, 3496, 3493, 3492, 3488, 3492, 3493, 3494, 3490, 3490, 3490, 3493, 3492, 3494, 3495, 3491, 3496, 3491, 3487, 3492, 3494, 3495, 3496, 3490, 3488, 3491, 3489, 3493, 3487, 3486, 3495, 3489, 3487, 3486, 3495, 3495, 3493, 3489, 3487, 3494, 3492, 3493, 3486, 3489, 3491, 3491, 3496, 3495, 3493, 3487, 3496, 3486, 3495, 3492, 3493, 3489, 3490, 3491, 3492, 3487, 3492, 3491, 3489, 3495, 3495, 3488, 3491, 3496, 3495, 3494, 3490, 3494, 3491, 3496, 3486, 3496, 3496, 3491, 3493, 3487, 3487, 3488, 3494, 3492, 3490, 3489, 3488, 3488, 3496, 3496, 3486, 3489, 3496, 3488, 3494, 3489, 3486, 3495, 3486, 3493, 3491, 3494, 3491, 3488, 3487, 3495, 3486, 3492, 3488, 3489, 3487, 3488, 3486, 3491, 3490, 3494, 3491, 3487, 3490, 3487, 3492, 3488, 3486, 3488, 3496, 3496, 3489, 3493, 3492, 3486, 3496, 3495, 3490, 3489, 3493, 3494, 3494, 3487, 3496, 3494, 3489, 3487, 3488, 3494, 3489, 3493, 3494, 3492, 3491, 3493, 3493, 3489, 3488, 3488]</t>
  </si>
  <si>
    <t>[378, 382, 381, 381, 378, 376, 378, 382, 377, 382, 379, 381, 377, 380, 378, 381, 382, 379]</t>
  </si>
  <si>
    <t>[3492, 3496, 3488, 3489, 3495, 3491, 3495, 3489, 3492, 3491, 3491, 3496, 3490, 3490, 3492, 3495, 3493, 3493, 3487, 3492, 3496, 3495, 3497, 3497, 3497, 3493, 3491, 3495, 3496, 3494, 3497, 3491, 3494, 3493, 3491, 3490, 3496, 3494, 3497, 3497, 3492, 3490, 3492, 3490, 3493, 3488, 3488, 3492, 3497, 3495, 3497, 3493, 3488, 3493, 3490, 3496, 3495, 3494, 3490, 3491, 3496, 3493, 3487, 3491, 3496, 3490, 3488, 3494, 3494, 3496, 3496, 3491, 3495, 3492, 3491, 3490, 3492, 3495, 3489, 3487, 3493, 3491, 3487, 3488, 3489, 3492, 3487, 3497, 3488, 3493, 3495, 3490, 3488, 3494, 3488, 3492, 3496, 3490, 3496, 3495, 3489, 3497, 3492, 3487, 3488, 3488, 3492, 3488, 3488, 3488, 3489, 3492, 3493, 3497, 3488, 3496, 3491, 3490, 3495, 3491, 3488, 3487, 3487, 3497, 3488, 3492, 3497, 3490, 3490, 3497, 3489, 3492, 3496, 3495, 3497, 3491, 3487, 3491, 3494, 3492, 3489, 3494, 3491, 3494, 3494, 3492, 3488, 3492, 3492, 3496, 3492, 3495, 3493, 3494, 3488, 3497, 3495, 3489, 3495, 3491, 3491, 3496, 3488, 3489, 3495, 3489, 3496, 3489, 3491, 3490, 3492, 3489, 3496, 3492, 3491, 3489, 3491, 3494, 3493, 3497, 3487, 3491, 3487, 3495, 3494, 3493, 3488, 3492, 3495, 3490, 3492, 3494]</t>
  </si>
  <si>
    <t>[379, 380, 381, 380, 380, 382, 380, 377, 378, 377, 381, 378, 376, 376, 379, 378, 382, 379]</t>
  </si>
  <si>
    <t>[3497, 3495, 3489, 3489, 3496, 3489, 3490, 3490, 3491, 3493, 3487, 3487, 3497, 3493, 3491, 3491, 3487, 3491, 3491, 3488, 3495, 3491, 3493, 3489, 3496, 3495, 3495, 3493, 3492, 3494, 3497, 3497, 3487, 3496, 3497, 3489, 3487, 3492, 3488, 3496, 3495, 3495, 3493, 3496, 3495, 3493, 3487, 3489, 3495, 3492, 3487, 3492, 3496, 3489, 3496, 3488, 3487, 3493, 3488, 3487, 3487, 3495, 3488, 3493, 3495, 3494, 3488, 3496, 3488, 3493, 3488, 3492, 3487, 3493, 3493, 3487, 3490, 3487, 3490, 3495, 3489, 3491, 3490, 3487, 3487, 3491, 3497, 3496, 3495, 3488, 3491, 3489, 3497, 3496, 3490, 3492, 3490, 3489, 3488, 3496, 3488, 3496, 3491, 3495, 3491, 3490, 3492, 3497, 3489, 3493, 3488, 3492, 3487, 3492, 3491, 3494, 3497, 3493, 3492, 3496, 3493, 3493, 3496, 3494, 3490, 3489, 3496, 3496, 3495, 3489, 3496, 3494, 3492, 3493, 3490, 3493, 3497, 3491, 3495, 3488, 3494, 3496, 3492, 3491, 3497, 3494, 3495, 3496, 3488, 3496, 3489, 3497, 3495, 3490, 3493, 3489, 3492, 3495, 3491, 3491, 3487, 3489, 3496, 3497, 3496, 3494, 3491, 3490, 3494, 3497, 3490, 3494, 3491, 3487, 3492, 3492, 3488, 3489, 3492, 3489, 3497, 3493, 3491, 3495, 3492, 3488, 3491, 3496, 3497, 3488, 3494, 3493]</t>
  </si>
  <si>
    <t>[380, 381, 377, 377, 377, 377, 382, 378, 377, 378, 381, 381, 377, 378, 376, 380, 379, 377]</t>
  </si>
  <si>
    <t>[3497, 3491, 3495, 3490, 3491, 3493, 3494, 3491, 3495, 3497, 3491, 3491, 3496, 3491, 3495, 3496, 3491, 3497, 3490, 3492, 3497, 3491, 3488, 3489, 3494, 3495, 3488, 3496, 3489, 3493, 3496, 3497, 3492, 3488, 3490, 3494, 3492, 3497, 3496, 3494, 3491, 3488, 3494, 3496, 3496, 3497, 3496, 3495, 3495, 3487, 3488, 3487, 3495, 3491, 3491, 3494, 3497, 3490, 3496, 3495, 3489, 3491, 3490, 3490, 3492, 3490, 3492, 3489, 3497, 3497, 3488, 3492, 3489, 3497, 3496, 3495, 3492, 3497, 3496, 3494, 3489, 3493, 3487, 3488, 3491, 3492, 3493, 3492, 3492, 3495, 3488, 3497, 3495, 3488, 3487, 3493, 3487, 3497, 3494, 3496, 3494, 3497, 3488, 3491, 3494, 3493, 3489, 3492, 3493, 3488, 3496, 3496, 3497, 3491, 3495, 3497, 3490, 3495, 3487, 3493, 3490, 3494, 3494, 3493, 3493, 3494, 3491, 3495, 3490, 3497, 3491, 3496, 3491, 3495, 3494, 3487, 3495, 3494, 3490, 3491, 3492, 3493, 3494, 3493, 3492, 3487, 3489, 3488, 3494, 3497, 3491, 3497, 3491, 3494, 3497, 3489, 3487, 3492, 3496, 3488, 3495, 3489, 3491, 3489, 3493, 3494, 3493, 3489, 3488, 3489, 3495, 3494, 3492, 3493, 3489, 3487, 3492, 3488, 3497, 3490, 3490, 3493, 3496, 3493, 3490, 3494, 3491, 3491, 3491, 3489, 3490, 3491]</t>
  </si>
  <si>
    <t>[357, 356, 355, 358, 358, 354, 354, 360, 354, 356, 360, 354, 358, 360, 357, 354, 357, 359]</t>
  </si>
  <si>
    <t>[3488, 3493, 3493, 3496, 3489, 3493, 3489, 3491, 3495, 3493, 3487, 3494, 3493, 3492, 3495, 3492, 3495, 3494, 3496, 3492, 3495, 3490, 3495, 3496, 3489, 3490, 3496, 3496, 3494, 3493, 3495, 3491, 3491, 3494, 3495, 3487, 3496, 3496, 3487, 3489, 3497, 3494, 3492, 3489, 3490, 3495, 3495, 3493, 3487, 3488, 3495, 3489, 3495, 3491, 3490, 3492, 3495, 3497, 3487, 3487, 3495, 3490, 3496, 3497, 3494, 3488, 3491, 3490, 3491, 3493, 3488, 3492, 3495, 3492, 3488, 3496, 3491, 3493, 3487, 3492, 3488, 3491, 3488, 3490, 3489, 3492, 3494, 3487, 3493, 3495, 3491, 3494, 3492, 3491, 3488, 3488, 3488, 3496, 3494, 3488, 3494, 3489, 3487, 3495, 3495, 3490, 3493, 3489, 3488, 3494, 3487, 3495, 3490, 3490, 3488, 3492, 3497, 3495, 3488, 3496, 3489, 3490, 3489, 3492, 3492, 3492, 3497, 3496, 3493, 3496, 3487, 3493, 3487, 3487, 3493, 3497, 3491, 3493, 3487, 3497, 3497, 3488, 3494, 3491, 3491, 3488, 3492, 3491, 3487, 3491, 3488, 3490, 3490, 3496, 3488, 3488, 3489, 3496, 3495, 3494, 3492, 3497, 3488, 3487, 3490, 3493, 3490, 3495, 3489, 3487, 3494, 3489, 3496, 3489, 3494, 3495, 3491, 3491, 3496, 3491, 3495, 3488, 3494, 3491, 3490, 3491, 3495, 3495, 3497, 3496, 3497, 3495]</t>
  </si>
  <si>
    <t>[359, 354, 355, 358, 360, 356, 360, 355, 357, 356, 355, 356, 357, 358, 359, 358, 357, 359]</t>
  </si>
  <si>
    <t>[3497, 3493, 3498, 3493, 3495, 3495, 3489, 3494, 3495, 3496, 3488, 3493, 3497, 3491, 3496, 3491, 3488, 3490, 3496, 3496, 3493, 3490, 3492, 3497, 3493, 3490, 3489, 3488, 3491, 3494, 3488, 3493, 3495, 3489, 3489, 3498, 3497, 3491, 3496, 3495, 3498, 3489, 3488, 3488, 3492, 3493, 3491, 3490, 3494, 3488, 3496, 3496, 3489, 3492, 3494, 3495, 3489, 3488, 3498, 3497, 3493, 3491, 3496, 3497, 3492, 3497, 3496, 3488, 3493, 3490, 3498, 3493, 3489, 3495, 3492, 3489, 3489, 3489, 3491, 3489, 3498, 3490, 3490, 3491, 3494, 3489, 3489, 3498, 3491, 3492, 3491, 3488, 3489, 3493, 3491, 3494, 3492, 3488, 3498, 3496, 3490, 3490, 3495, 3490, 3496, 3497, 3493, 3496, 3493, 3495, 3490, 3496, 3497, 3491, 3494, 3496, 3497, 3497, 3497, 3497, 3497, 3490, 3495, 3488, 3492, 3492, 3498, 3497, 3497, 3491, 3494, 3493, 3493, 3494, 3492, 3493, 3498, 3493, 3498, 3494, 3488, 3489, 3496, 3493, 3494, 3497, 3488, 3491, 3496, 3493, 3495, 3488, 3490, 3495, 3490, 3494, 3495, 3491, 3488, 3498, 3490, 3496, 3491, 3493, 3491, 3491, 3491, 3495, 3495, 3497, 3488, 3492, 3496, 3498, 3497, 3497, 3492, 3491, 3498, 3488, 3488, 3494, 3496, 3495, 3490, 3491, 3496, 3493, 3490, 3490, 3496, 3489]</t>
  </si>
  <si>
    <t>[382, 381, 379, 377, 380, 378, 381, 380, 382, 378, 376, 376, 382, 382, 380, 382, 377, 379]</t>
  </si>
  <si>
    <t>[3494, 3493, 3490, 3496, 3488, 3490, 3490, 3496, 3495, 3497, 3497, 3498, 3496, 3491, 3488, 3497, 3491, 3498, 3492, 3496, 3495, 3497, 3495, 3495, 3490, 3498, 3496, 3498, 3492, 3493, 3488, 3495, 3498, 3492, 3492, 3495, 3494, 3494, 3488, 3496, 3494, 3491, 3498, 3489, 3491, 3494, 3492, 3494, 3495, 3493, 3495, 3489, 3498, 3494, 3496, 3494, 3498, 3492, 3493, 3497, 3496, 3488, 3488, 3492, 3491, 3495, 3488, 3490, 3489, 3496, 3492, 3492, 3494, 3492, 3498, 3490, 3496, 3497, 3491, 3498, 3494, 3497, 3491, 3495, 3493, 3495, 3498, 3489, 3496, 3492, 3497, 3489, 3495, 3495, 3493, 3492, 3492, 3496, 3497, 3494, 3491, 3488, 3497, 3496, 3497, 3489, 3489, 3490, 3492, 3488, 3490, 3491, 3489, 3493, 3498, 3491, 3488, 3490, 3491, 3497, 3490, 3494, 3490, 3490, 3491, 3491, 3488, 3493, 3492, 3493, 3495, 3488, 3491, 3495, 3492, 3489, 3495, 3495, 3497, 3488, 3490, 3495, 3498, 3498, 3495, 3490, 3493, 3497, 3494, 3494, 3490, 3490, 3490, 3490, 3489, 3489, 3494, 3488, 3494, 3495, 3494, 3488, 3490, 3492, 3488, 3495, 3496, 3492, 3490, 3496, 3488, 3498, 3488, 3492, 3498, 3496, 3497, 3490, 3498, 3497, 3498, 3497, 3497, 3494, 3497, 3498, 3490, 3488, 3489, 3493, 3493, 3494]</t>
  </si>
  <si>
    <t>[381, 380, 379, 381, 379, 381, 376, 381, 378, 381, 378, 380, 381, 377, 381, 376, 377, 376]</t>
  </si>
  <si>
    <t>[3493, 3494, 3494, 3488, 3496, 3493, 3489, 3488, 3494, 3489, 3497, 3498, 3490, 3497, 3488, 3493, 3498, 3492, 3489, 3496, 3488, 3495, 3493, 3495, 3488, 3488, 3498, 3497, 3496, 3491, 3492, 3494, 3491, 3488, 3488, 3492, 3495, 3488, 3496, 3493, 3489, 3489, 3494, 3496, 3497, 3495, 3489, 3492, 3494, 3498, 3490, 3490, 3488, 3491, 3488, 3498, 3489, 3490, 3493, 3498, 3493, 3495, 3490, 3490, 3497, 3494, 3496, 3495, 3495, 3496, 3488, 3496, 3496, 3491, 3496, 3496, 3492, 3496, 3496, 3497, 3491, 3490, 3491, 3491, 3489, 3488, 3488, 3496, 3492, 3494, 3491, 3497, 3497, 3498, 3496, 3489, 3489, 3491, 3496, 3491, 3491, 3488, 3490, 3490, 3490, 3493, 3493, 3492, 3490, 3488, 3489, 3495, 3498, 3493, 3490, 3490, 3492, 3491, 3491, 3498, 3493, 3494, 3494, 3495, 3489, 3491, 3496, 3492, 3498, 3497, 3498, 3492, 3492, 3494, 3491, 3495, 3489, 3489, 3489, 3494, 3492, 3498, 3496, 3492, 3489, 3494, 3488, 3493, 3493, 3496, 3490, 3489, 3495, 3491, 3489, 3498, 3495, 3490, 3496, 3495, 3491, 3493, 3489, 3493, 3496, 3494, 3492, 3491, 3492, 3498, 3491, 3491, 3493, 3495, 3496, 3490, 3497, 3497, 3490, 3490, 3493, 3493, 3492, 3491, 3497, 3495, 3497, 3494, 3490, 3492, 3495, 3497]</t>
  </si>
  <si>
    <t>[379, 376, 376, 379, 377, 376, 382, 382, 379, 381, 377, 379, 379, 382, 382, 379, 378, 382]</t>
  </si>
  <si>
    <t>[3497, 3491, 3494, 3490, 3491, 3492, 3494, 3494, 3492, 3490, 3497, 3489, 3489, 3492, 3498, 3494, 3492, 3499, 3492, 3495, 3490, 3497, 3492, 3496, 3489, 3497, 3490, 3495, 3496, 3493, 3495, 3493, 3494, 3497, 3498, 3492, 3495, 3494, 3495, 3497, 3494, 3491, 3491, 3491, 3498, 3495, 3492, 3493, 3493, 3495, 3493, 3491, 3489, 3495, 3496, 3496, 3492, 3494, 3497, 3491, 3497, 3491, 3498, 3489, 3493, 3493, 3499, 3492, 3499, 3499, 3491, 3494, 3494, 3495, 3490, 3489, 3497, 3489, 3494, 3491, 3497, 3489, 3495, 3489, 3494, 3495, 3493, 3492, 3498, 3499, 3490, 3492, 3499, 3497, 3490, 3496, 3497, 3494, 3489, 3496, 3493, 3493, 3493, 3498, 3495, 3491, 3496, 3499, 3492, 3493, 3496, 3493, 3491, 3497, 3499, 3496, 3494, 3496, 3491, 3499, 3493, 3492, 3499, 3497, 3492, 3495, 3494, 3498, 3493, 3494, 3492, 3499, 3489, 3499, 3489, 3489, 3498, 3490, 3497, 3493, 3496, 3493, 3493, 3489, 3499, 3489, 3496, 3490, 3495, 3498, 3492, 3490, 3489, 3494, 3493, 3497, 3498, 3496, 3493, 3497, 3489, 3498, 3489, 3490, 3498, 3498, 3493, 3491, 3499, 3499, 3496, 3498, 3490, 3499, 3495, 3491, 3497, 3497, 3493, 3498, 3496, 3492, 3498, 3491, 3495, 3489, 3493, 3492, 3498, 3489, 3493, 3492]</t>
  </si>
  <si>
    <t>[359, 360, 356, 357, 360, 360, 356, 358, 358, 355, 356, 355, 355, 360, 360, 357, 357, 356]</t>
  </si>
  <si>
    <t>[3496, 3495, 3495, 3494, 3499, 3492, 3493, 3490, 3496, 3490, 3493, 3499, 3494, 3490, 3489, 3496, 3490, 3497, 3490, 3495, 3498, 3495, 3491, 3491, 3491, 3493, 3492, 3498, 3495, 3495, 3495, 3489, 3490, 3492, 3492, 3489, 3494, 3489, 3499, 3491, 3489, 3497, 3498, 3497, 3495, 3496, 3491, 3490, 3494, 3491, 3490, 3493, 3492, 3498, 3496, 3499, 3497, 3489, 3492, 3491, 3496, 3490, 3494, 3494, 3490, 3493, 3494, 3496, 3492, 3493, 3489, 3492, 3498, 3490, 3493, 3492, 3493, 3493, 3499, 3491, 3492, 3494, 3493, 3491, 3495, 3495, 3492, 3499, 3498, 3490, 3499, 3499, 3496, 3491, 3497, 3494, 3493, 3490, 3499, 3497, 3496, 3496, 3494, 3494, 3490, 3491, 3498, 3492, 3492, 3499, 3498, 3497, 3495, 3489, 3495, 3491, 3498, 3492, 3494, 3498, 3489, 3493, 3492, 3494, 3496, 3489, 3491, 3498, 3499, 3498, 3499, 3495, 3492, 3499, 3499, 3499, 3491, 3494, 3496, 3494, 3494, 3499, 3494, 3494, 3494, 3496, 3498, 3489, 3495, 3493, 3498, 3498, 3492, 3491, 3495, 3493, 3493, 3497, 3497, 3496, 3494, 3497, 3494, 3492, 3489, 3495, 3494, 3496, 3496, 3491, 3497, 3499, 3496, 3496, 3492, 3497, 3493, 3490, 3495, 3495, 3492, 3499, 3495, 3494, 3492, 3496, 3497, 3489, 3494, 3495, 3497, 3489]</t>
  </si>
  <si>
    <t>[377, 381, 377, 379, 379, 378, 381, 381, 382, 381, 381, 378, 379, 379, 381, 382, 382, 381]</t>
  </si>
  <si>
    <t>[3492, 3496, 3489, 3495, 3498, 3496, 3497, 3494, 3490, 3495, 3494, 3495, 3490, 3495, 3491, 3489, 3499, 3497, 3499, 3494, 3491, 3497, 3490, 3489, 3493, 3497, 3499, 3497, 3497, 3495, 3493, 3491, 3497, 3491, 3491, 3498, 3497, 3494, 3492, 3494, 3489, 3494, 3499, 3495, 3492, 3490, 3495, 3492, 3494, 3499, 3491, 3492, 3490, 3493, 3495, 3489, 3489, 3492, 3491, 3495, 3499, 3498, 3496, 3499, 3493, 3498, 3495, 3496, 3493, 3494, 3491, 3496, 3498, 3494, 3493, 3494, 3494, 3493, 3491, 3494, 3495, 3499, 3489, 3495, 3495, 3498, 3493, 3497, 3494, 3489, 3492, 3492, 3495, 3489, 3493, 3489, 3496, 3492, 3495, 3496, 3499, 3499, 3492, 3492, 3499, 3495, 3489, 3498, 3492, 3497, 3498, 3499, 3494, 3498, 3498, 3493, 3498, 3491, 3491, 3490, 3489, 3499, 3498, 3489, 3497, 3495, 3493, 3491, 3491, 3493, 3498, 3489, 3496, 3495, 3498, 3497, 3498, 3493, 3495, 3499, 3493, 3499, 3493, 3498, 3494, 3497, 3493, 3491, 3492, 3492, 3490, 3494, 3493, 3498, 3494, 3491, 3494, 3492, 3490, 3494, 3493, 3494, 3494, 3497, 3498, 3494, 3490, 3493, 3490, 3492, 3490, 3490, 3493, 3498, 3494, 3490, 3493, 3494, 3494, 3494, 3491, 3490, 3499, 3495, 3493, 3490, 3492, 3494, 3491, 3489, 3493, 3493]</t>
  </si>
  <si>
    <t>[357, 358, 359, 359, 356, 360, 356, 360, 358, 359, 360, 357, 358, 356, 360, 354, 356, 354]</t>
  </si>
  <si>
    <t>[3493, 3499, 3491, 3498, 3491, 3492, 3498, 3498, 3490, 3490, 3491, 3489, 3492, 3495, 3494, 3496, 3493, 3497, 3495, 3499, 3491, 3499, 3495, 3489, 3497, 3493, 3491, 3498, 3490, 3498, 3491, 3491, 3495, 3489, 3495, 3495, 3494, 3493, 3491, 3496, 3492, 3498, 3491, 3496, 3497, 3499, 3493, 3497, 3491, 3490, 3499, 3489, 3499, 3499, 3496, 3495, 3494, 3497, 3498, 3489, 3497, 3498, 3491, 3489, 3496, 3491, 3491, 3497, 3496, 3496, 3497, 3491, 3499, 3496, 3498, 3490, 3497, 3497, 3497, 3495, 3494, 3492, 3497, 3497, 3496, 3497, 3499, 3497, 3490, 3494, 3496, 3489, 3492, 3491, 3499, 3494, 3494, 3495, 3489, 3495, 3490, 3492, 3492, 3489, 3490, 3494, 3497, 3496, 3492, 3492, 3491, 3489, 3490, 3495, 3496, 3493, 3489, 3491, 3494, 3495, 3492, 3492, 3497, 3493, 3497, 3491, 3494, 3495, 3498, 3490, 3499, 3496, 3497, 3490, 3493, 3499, 3490, 3490, 3489, 3494, 3499, 3498, 3489, 3499, 3498, 3490, 3494, 3494, 3489, 3492, 3490, 3499, 3496, 3491, 3494, 3495, 3490, 3496, 3498, 3489, 3491, 3497, 3492, 3489, 3497, 3493, 3496, 3490, 3498, 3491, 3498, 3499, 3498, 3495, 3490, 3490, 3492, 3492, 3493, 3491, 3496, 3489, 3493, 3490, 3490, 3489, 3489, 3490, 3490, 3493, 3490, 3499]</t>
  </si>
  <si>
    <t>[382, 379, 379, 379, 381, 381, 380, 377, 378, 377, 377, 380, 381, 379, 380, 376, 379, 381]</t>
  </si>
  <si>
    <t>[3494, 3497, 3490, 3490, 3498, 3494, 3494, 3495, 3494, 3499, 3495, 3496, 3490, 3498, 3500, 3490, 3496, 3498, 3493, 3492, 3491, 3497, 3492, 3498, 3495, 3494, 3493, 3500, 3500, 3494, 3496, 3491, 3496, 3496, 3493, 3500, 3497, 3499, 3495, 3494, 3492, 3494, 3491, 3495, 3498, 3496, 3492, 3500, 3497, 3493, 3495, 3500, 3500, 3493, 3498, 3494, 3497, 3491, 3490, 3492, 3495, 3497, 3496, 3500, 3496, 3493, 3500, 3491, 3493, 3494, 3492, 3490, 3493, 3496, 3494, 3499, 3490, 3495, 3494, 3494, 3496, 3490, 3493, 3497, 3493, 3490, 3494, 3492, 3494, 3500, 3493, 3496, 3496, 3493, 3497, 3495, 3490, 3500, 3495, 3495, 3494, 3494, 3495, 3490, 3490, 3494, 3498, 3493, 3498, 3500, 3496, 3497, 3491, 3495, 3496, 3494, 3495, 3496, 3499, 3500, 3496, 3492, 3500, 3496, 3495, 3500, 3491, 3491, 3493, 3493, 3490, 3497, 3500, 3497, 3490, 3490, 3497, 3490, 3498, 3500, 3491, 3500, 3490, 3499, 3492, 3494, 3499, 3490, 3493, 3492, 3500, 3495, 3491, 3490, 3498, 3495, 3490, 3494, 3500, 3491, 3496, 3500, 3491, 3500, 3495, 3496, 3493, 3493, 3499, 3500, 3492, 3494, 3494, 3492, 3499, 3493, 3492, 3498, 3497, 3499, 3499, 3490, 3490, 3497, 3500, 3493, 3493, 3491, 3496, 3496, 3492, 3492]</t>
  </si>
  <si>
    <t>[381, 376, 378, 376, 380, 376, 380, 378, 379, 378, 377, 382, 377, 380, 377, 378, 379, 376]</t>
  </si>
  <si>
    <t>[3496, 3491, 3492, 3492, 3493, 3491, 3495, 3493, 3499, 3491, 3500, 3493, 3490, 3496, 3496, 3492, 3499, 3490, 3500, 3493, 3491, 3494, 3499, 3490, 3490, 3496, 3499, 3490, 3497, 3495, 3500, 3497, 3497, 3494, 3497, 3494, 3493, 3500, 3500, 3500, 3500, 3499, 3499, 3495, 3497, 3495, 3494, 3497, 3500, 3494, 3495, 3491, 3500, 3497, 3498, 3496, 3496, 3496, 3496, 3493, 3490, 3496, 3490, 3492, 3490, 3492, 3497, 3497, 3490, 3491, 3490, 3490, 3496, 3490, 3496, 3495, 3500, 3498, 3494, 3497, 3500, 3491, 3494, 3493, 3496, 3490, 3491, 3496, 3500, 3494, 3500, 3496, 3499, 3491, 3491, 3499, 3493, 3500, 3498, 3496, 3496, 3498, 3490, 3497, 3495, 3497, 3496, 3494, 3496, 3497, 3491, 3498, 3494, 3492, 3490, 3498, 3498, 3492, 3500, 3500, 3495, 3493, 3499, 3490, 3495, 3492, 3495, 3499, 3499, 3490, 3497, 3490, 3493, 3499, 3499, 3499, 3499, 3500, 3490, 3493, 3494, 3500, 3499, 3496, 3499, 3497, 3496, 3492, 3493, 3490, 3495, 3493, 3493, 3490, 3493, 3500, 3499, 3495, 3495, 3492, 3492, 3492, 3496, 3494, 3491, 3499, 3498, 3497, 3491, 3495, 3496, 3500, 3490, 3491, 3492, 3492, 3498, 3500, 3491, 3492, 3496, 3497, 3492, 3498, 3499, 3498, 3493, 3494, 3496, 3492, 3490, 3495]</t>
  </si>
  <si>
    <t>[380, 376, 381, 381, 376, 380, 377, 382, 382, 378, 381, 380, 377, 382, 376, 381, 377, 382]</t>
  </si>
  <si>
    <t>[3498, 3493, 3500, 3500, 3493, 3498, 3493, 3499, 3498, 3499, 3496, 3494, 3491, 3499, 3498, 3496, 3500, 3490, 3499, 3490, 3498, 3495, 3493, 3494, 3494, 3499, 3490, 3494, 3490, 3500, 3493, 3500, 3495, 3499, 3495, 3500, 3497, 3494, 3495, 3496, 3497, 3492, 3493, 3491, 3492, 3494, 3498, 3491, 3491, 3499, 3493, 3494, 3492, 3492, 3490, 3493, 3492, 3496, 3490, 3490, 3500, 3491, 3500, 3495, 3500, 3499, 3492, 3495, 3490, 3496, 3500, 3497, 3500, 3496, 3496, 3494, 3494, 3500, 3494, 3492, 3498, 3496, 3494, 3490, 3493, 3495, 3495, 3492, 3490, 3493, 3490, 3491, 3490, 3497, 3491, 3499, 3492, 3491, 3491, 3499, 3497, 3493, 3495, 3498, 3494, 3492, 3495, 3498, 3493, 3495, 3498, 3494, 3491, 3499, 3499, 3491, 3493, 3500, 3493, 3498, 3495, 3490, 3492, 3499, 3491, 3497, 3496, 3493, 3494, 3497, 3496, 3493, 3493, 3497, 3492, 3499, 3499, 3496, 3491, 3497, 3493, 3494, 3492, 3492, 3499, 3493, 3494, 3499, 3498, 3499, 3500, 3490, 3492, 3496, 3499, 3492, 3495, 3490, 3494, 3494, 3498, 3491, 3495, 3490, 3491, 3497, 3497, 3497, 3495, 3494, 3497, 3498, 3495, 3499, 3490, 3493, 3496, 3490, 3497, 3490, 3500, 3496, 3490, 3498, 3495, 3495, 3498, 3491, 3499, 3499, 3493, 3492]</t>
  </si>
  <si>
    <t>[382, 381, 381, 382, 380, 382, 376, 377, 379, 382, 378, 382, 382, 376, 376, 382, 380, 376]</t>
  </si>
  <si>
    <t>[3498, 3497, 3491, 3494, 3494, 3498, 3500, 3495, 3494, 3495, 3500, 3495, 3500, 3492, 3492, 3495, 3499, 3494, 3500, 3493, 3501, 3497, 3491, 3500, 3500, 3495, 3491, 3494, 3498, 3498, 3491, 3500, 3500, 3496, 3492, 3493, 3498, 3496, 3501, 3496, 3492, 3496, 3497, 3500, 3496, 3493, 3491, 3496, 3500, 3491, 3493, 3493, 3494, 3497, 3501, 3495, 3495, 3496, 3501, 3499, 3501, 3493, 3495, 3496, 3493, 3495, 3500, 3499, 3494, 3497, 3491, 3500, 3494, 3499, 3493, 3501, 3501, 3493, 3491, 3491, 3499, 3498, 3496, 3496, 3495, 3499, 3492, 3491, 3495, 3491, 3493, 3493, 3497, 3493, 3498, 3500, 3498, 3499, 3495, 3494, 3495, 3492, 3494, 3494, 3493, 3491, 3493, 3491, 3497, 3497, 3493, 3493, 3501, 3494, 3492, 3499, 3492, 3501, 3498, 3501, 3494, 3493, 3495, 3493, 3497, 3500, 3499, 3491, 3491, 3498, 3492, 3491, 3499, 3492, 3493, 3491, 3493, 3497, 3497, 3494, 3494, 3492, 3500, 3500, 3498, 3501, 3501, 3499, 3495, 3496, 3496, 3493, 3501, 3496, 3500, 3501, 3492, 3500, 3494, 3496, 3500, 3501, 3496, 3500, 3500, 3493, 3494, 3491, 3501, 3492, 3497, 3498, 3494, 3498, 3492, 3496, 3492, 3495, 3494, 3501, 3500, 3494, 3495, 3500, 3496, 3492, 3495, 3501, 3499, 3493, 3495, 3493]</t>
  </si>
  <si>
    <t>[381, 378, 380, 377, 380, 382, 381, 380, 377, 378, 380, 379, 382, 381, 376, 377, 379, 382]</t>
  </si>
  <si>
    <t>[3498, 3497, 3500, 3493, 3498, 3493, 3499, 3492, 3498, 3492, 3497, 3499, 3501, 3494, 3497, 3494, 3491, 3491, 3496, 3496, 3491, 3494, 3494, 3495, 3493, 3496, 3492, 3500, 3498, 3491, 3500, 3496, 3493, 3497, 3493, 3495, 3501, 3497, 3498, 3495, 3498, 3491, 3495, 3497, 3495, 3495, 3500, 3501, 3494, 3494, 3497, 3497, 3499, 3496, 3499, 3495, 3501, 3499, 3495, 3498, 3500, 3491, 3498, 3498, 3491, 3491, 3501, 3494, 3499, 3492, 3499, 3492, 3491, 3496, 3494, 3497, 3500, 3501, 3498, 3495, 3498, 3491, 3501, 3499, 3500, 3498, 3493, 3491, 3494, 3497, 3495, 3501, 3498, 3500, 3499, 3493, 3498, 3495, 3498, 3491, 3498, 3494, 3493, 3491, 3499, 3491, 3494, 3498, 3497, 3493, 3497, 3495, 3497, 3498, 3500, 3491, 3501, 3491, 3497, 3491, 3497, 3498, 3495, 3501, 3494, 3499, 3497, 3497, 3499, 3497, 3496, 3500, 3500, 3493, 3491, 3499, 3496, 3499, 3497, 3500, 3493, 3491, 3494, 3501, 3500, 3497, 3494, 3492, 3499, 3500, 3495, 3494, 3495, 3501, 3501, 3492, 3496, 3500, 3499, 3492, 3493, 3499, 3500, 3501, 3496, 3496, 3495, 3494, 3498, 3491, 3491, 3497, 3492, 3496, 3493, 3498, 3498, 3495, 3500, 3500, 3496, 3500, 3497, 3501, 3501, 3501, 3495, 3499, 3500, 3498, 3497, 3500]</t>
  </si>
  <si>
    <t>[378, 376, 382, 382, 380, 377, 378, 378, 379, 381, 377, 376, 378, 382, 379, 380, 379, 382]</t>
  </si>
  <si>
    <t>[3497, 3493, 3495, 3493, 3498, 3501, 3492, 3492, 3500, 3492, 3498, 3500, 3497, 3500, 3492, 3493, 3500, 3499, 3495, 3501, 3494, 3494, 3492, 3500, 3498, 3494, 3492, 3491, 3492, 3499, 3494, 3499, 3500, 3492, 3495, 3499, 3495, 3497, 3499, 3499, 3500, 3500, 3496, 3493, 3501, 3499, 3495, 3495, 3495, 3499, 3499, 3494, 3491, 3499, 3499, 3498, 3491, 3499, 3496, 3500, 3501, 3493, 3491, 3495, 3495, 3498, 3497, 3492, 3495, 3500, 3500, 3491, 3493, 3495, 3496, 3493, 3500, 3500, 3500, 3493, 3499, 3494, 3494, 3492, 3501, 3501, 3495, 3495, 3493, 3491, 3494, 3491, 3495, 3494, 3496, 3493, 3496, 3501, 3497, 3497, 3491, 3498, 3494, 3492, 3501, 3495, 3497, 3492, 3497, 3491, 3498, 3493, 3492, 3491, 3491, 3497, 3496, 3500, 3494, 3501, 3496, 3491, 3496, 3493, 3499, 3495, 3499, 3492, 3495, 3495, 3499, 3501, 3495, 3498, 3491, 3493, 3491, 3500, 3496, 3492, 3498, 3499, 3491, 3500, 3497, 3493, 3499, 3494, 3495, 3499, 3495, 3495, 3498, 3492, 3499, 3499, 3499, 3495, 3499, 3501, 3495, 3491, 3493, 3500, 3499, 3495, 3496, 3494, 3499, 3496, 3496, 3501, 3492, 3494, 3491, 3500, 3492, 3491, 3493, 3493, 3500, 3495, 3497, 3491, 3495, 3496, 3492, 3493, 3499, 3494, 3496, 3493]</t>
  </si>
  <si>
    <t>[376, 378, 377, 381, 379, 380, 382, 378, 381, 379, 379, 379, 376, 378, 378, 376, 382, 381]</t>
  </si>
  <si>
    <t>[3498, 3492, 3497, 3499, 3491, 3497, 3501, 3491, 3496, 3498, 3496, 3501, 3500, 3491, 3495, 3497, 3491, 3491, 3497, 3492, 3496, 3495, 3500, 3501, 3491, 3498, 3498, 3493, 3501, 3500, 3495, 3500, 3493, 3497, 3495, 3499, 3501, 3499, 3497, 3492, 3497, 3500, 3493, 3494, 3501, 3497, 3492, 3497, 3500, 3500, 3500, 3500, 3495, 3494, 3501, 3492, 3498, 3500, 3494, 3494, 3493, 3499, 3491, 3496, 3499, 3501, 3495, 3495, 3501, 3496, 3492, 3494, 3494, 3492, 3493, 3499, 3496, 3491, 3497, 3492, 3501, 3491, 3501, 3499, 3501, 3491, 3498, 3501, 3493, 3499, 3491, 3500, 3498, 3501, 3492, 3494, 3495, 3491, 3496, 3498, 3498, 3491, 3495, 3493, 3498, 3493, 3500, 3496, 3493, 3497, 3498, 3497, 3492, 3495, 3497, 3499, 3495, 3497, 3500, 3499, 3495, 3497, 3493, 3491, 3494, 3499, 3493, 3491, 3497, 3493, 3496, 3494, 3496, 3497, 3496, 3499, 3497, 3499, 3496, 3492, 3499, 3501, 3498, 3494, 3494, 3496, 3492, 3501, 3495, 3491, 3493, 3494, 3494, 3498, 3495, 3494, 3497, 3492, 3498, 3497, 3496, 3499, 3494, 3493, 3498, 3491, 3501, 3493, 3492, 3494, 3491, 3494, 3492, 3493, 3491, 3500, 3492, 3500, 3498, 3494, 3500, 3497, 3491, 3492, 3496, 3498, 3498, 3501, 3501, 3499, 3499, 3498]</t>
  </si>
  <si>
    <t>[376, 382, 380, 380, 378, 381, 382, 381, 377, 379, 376, 382, 382, 377, 376, 380, 376, 376]</t>
  </si>
  <si>
    <t>[3492, 3496, 3494, 3497, 3494, 3494, 3492, 3494, 3502, 3500, 3502, 3493, 3492, 3493, 3495, 3501, 3494, 3492, 3496, 3498, 3497, 3500, 3498, 3495, 3502, 3499, 3498, 3501, 3501, 3500, 3493, 3493, 3493, 3498, 3498, 3492, 3495, 3499, 3496, 3497, 3494, 3493, 3501, 3501, 3495, 3502, 3496, 3500, 3497, 3497, 3493, 3497, 3494, 3496, 3492, 3497, 3499, 3495, 3492, 3492, 3500, 3501, 3494, 3501, 3497, 3502, 3496, 3492, 3502, 3493, 3499, 3500, 3502, 3492, 3500, 3501, 3497, 3492, 3502, 3499, 3497, 3502, 3501, 3498, 3494, 3494, 3494, 3492, 3500, 3499, 3495, 3501, 3495, 3502, 3495, 3493, 3494, 3493, 3494, 3502, 3497, 3494, 3496, 3493, 3495, 3495, 3494, 3499, 3496, 3502, 3500, 3495, 3496, 3501, 3493, 3494, 3495, 3496, 3496, 3500, 3495, 3494, 3495, 3493, 3492, 3497, 3499, 3492, 3493, 3498, 3502, 3497, 3499, 3492, 3501, 3501, 3497, 3494, 3502, 3499, 3497, 3500, 3498, 3494, 3492, 3500, 3500, 3500, 3495, 3500, 3497, 3492, 3493, 3494, 3499, 3501, 3495, 3500, 3493, 3495, 3500, 3495, 3500, 3496, 3501, 3493, 3500, 3492, 3496, 3501, 3499, 3494, 3493, 3494, 3492, 3495, 3495, 3498, 3492, 3499, 3496, 3500, 3500, 3498, 3493, 3494, 3497, 3495, 3500, 3496, 3495, 3501]</t>
  </si>
  <si>
    <t>[356, 356, 359, 356, 355, 359, 357, 354, 354, 359, 355, 356, 360, 359, 357, 359, 355, 357]</t>
  </si>
  <si>
    <t>[3493, 3500, 3500, 3494, 3492, 3496, 3495, 3500, 3495, 3502, 3500, 3500, 3498, 3499, 3493, 3500, 3494, 3494, 3497, 3492, 3496, 3499, 3500, 3496, 3499, 3502, 3494, 3502, 3496, 3498, 3497, 3501, 3496, 3499, 3496, 3499, 3502, 3498, 3492, 3501, 3494, 3495, 3496, 3493, 3498, 3494, 3494, 3499, 3502, 3492, 3493, 3502, 3497, 3496, 3498, 3502, 3496, 3497, 3496, 3500, 3502, 3495, 3496, 3499, 3498, 3498, 3500, 3499, 3492, 3493, 3502, 3496, 3494, 3502, 3495, 3496, 3493, 3492, 3494, 3492, 3494, 3500, 3500, 3495, 3501, 3495, 3494, 3496, 3492, 3500, 3496, 3502, 3502, 3499, 3494, 3498, 3499, 3492, 3498, 3501, 3500, 3498, 3492, 3493, 3500, 3499, 3499, 3500, 3502, 3496, 3501, 3502, 3493, 3496, 3493, 3499, 3494, 3496, 3492, 3493, 3494, 3496, 3502, 3494, 3492, 3497, 3501, 3493, 3498, 3496, 3500, 3501, 3496, 3501, 3502, 3502, 3500, 3495, 3502, 3499, 3502, 3501, 3498, 3493, 3496, 3500, 3493, 3497, 3496, 3493, 3495, 3492, 3497, 3501, 3495, 3499, 3495, 3501, 3498, 3492, 3495, 3495, 3497, 3495, 3496, 3494, 3501, 3502, 3497, 3497, 3494, 3492, 3498, 3493, 3494, 3494, 3502, 3495, 3500, 3500, 3494, 3502, 3499, 3493, 3496, 3496, 3494, 3499, 3495, 3494, 3500, 3502]</t>
  </si>
  <si>
    <t>[376, 376, 380, 380, 377, 377, 377, 378, 376, 380, 382, 378, 379, 379, 376, 380, 376, 377]</t>
  </si>
  <si>
    <t>[3503, 3495, 3493, 3498, 3499, 3494, 3502, 3493, 3501, 3493, 3499, 3496, 3499, 3494, 3494, 3496, 3503, 3494, 3503, 3497, 3498, 3500, 3499, 3502, 3496, 3494, 3500, 3501, 3501, 3495, 3501, 3493, 3493, 3502, 3497, 3495, 3495, 3502, 3500, 3503, 3503, 3502, 3494, 3495, 3496, 3494, 3495, 3502, 3499, 3496, 3494, 3503, 3498, 3495, 3496, 3496, 3500, 3493, 3499, 3503, 3500, 3493, 3499, 3502, 3502, 3495, 3500, 3497, 3496, 3494, 3494, 3496, 3496, 3499, 3497, 3497, 3502, 3503, 3497, 3497, 3494, 3499, 3498, 3498, 3500, 3493, 3497, 3497, 3496, 3494, 3501, 3498, 3501, 3503, 3497, 3499, 3498, 3495, 3503, 3502, 3501, 3497, 3496, 3497, 3493, 3501, 3494, 3495, 3502, 3498, 3493, 3502, 3497, 3498, 3497, 3501, 3502, 3499, 3498, 3502, 3497, 3501, 3502, 3500, 3498, 3493, 3493, 3499, 3502, 3498, 3496, 3495, 3501, 3496, 3493, 3500, 3497, 3497, 3497, 3500, 3499, 3500, 3497, 3500, 3501, 3494, 3502, 3503, 3493, 3496, 3496, 3496, 3502, 3502, 3498, 3499, 3493, 3500, 3503, 3494, 3501, 3502, 3497, 3500, 3502, 3497, 3499, 3503, 3493, 3502, 3498, 3495, 3500, 3500, 3501, 3500, 3494, 3493, 3499, 3500, 3500, 3494, 3502, 3497, 3494, 3499, 3502, 3497, 3498, 3495, 3502, 3497]</t>
  </si>
  <si>
    <t>[379, 377, 381, 380, 381, 379, 376, 377, 381, 382, 382, 379, 377, 377, 379, 382, 379, 377]</t>
  </si>
  <si>
    <t>[3498, 3502, 3499, 3496, 3502, 3495, 3494, 3496, 3494, 3497, 3493, 3496, 3492, 3500, 3502, 3499, 3497, 3502, 3496, 3496, 3497, 3496, 3494, 3498, 3501, 3501, 3495, 3502, 3496, 3496, 3501, 3501, 3502, 3494, 3499, 3497, 3502, 3502, 3494, 3493, 3498, 3495, 3494, 3500, 3495, 3494, 3498, 3495, 3495, 3497, 3493, 3495, 3501, 3495, 3493, 3498, 3501, 3494, 3499, 3493, 3492, 3501, 3501, 3500, 3494, 3502, 3496, 3499, 3496, 3493, 3496, 3495, 3493, 3496, 3493, 3499, 3492, 3496, 3492, 3498, 3497, 3497, 3501, 3502, 3498, 3494, 3496, 3494, 3497, 3498, 3499, 3495, 3492, 3494, 3500, 3501, 3501, 3498, 3498, 3494, 3498, 3498, 3497, 3494, 3492, 3502, 3497, 3494, 3492, 3493, 3499, 3499, 3499, 3496, 3500, 3496, 3492, 3494, 3500, 3497, 3496, 3498, 3498, 3493, 3499, 3502, 3492, 3499, 3493, 3494, 3492, 3497, 3500, 3497, 3501, 3496, 3501, 3496, 3496, 3499, 3493, 3501, 3501, 3497, 3502, 3502, 3499, 3492, 3500, 3494, 3496, 3496, 3500, 3497, 3496, 3499, 3494, 3499, 3495, 3500, 3492, 3495, 3501, 3495, 3502, 3502, 3498, 3492, 3498, 3495, 3492, 3498, 3502, 3492, 3492, 3497, 3492, 3492, 3501, 3495, 3501, 3495, 3500, 3495, 3495, 3501, 3496, 3499, 3501, 3495, 3501, 3501]</t>
  </si>
  <si>
    <t>[379, 378, 379, 376, 380, 379, 378, 377, 377, 377, 380, 379, 376, 381, 376, 382, 378, 381]</t>
  </si>
  <si>
    <t>[3499, 3502, 3499, 3499, 3499, 3502, 3499, 3496, 3503, 3499, 3494, 3501, 3497, 3499, 3501, 3494, 3501, 3494, 3497, 3497, 3497, 3498, 3501, 3495, 3495, 3494, 3498, 3495, 3500, 3501, 3501, 3493, 3493, 3503, 3500, 3497, 3496, 3499, 3497, 3494, 3500, 3503, 3502, 3502, 3499, 3498, 3494, 3495, 3500, 3502, 3500, 3503, 3502, 3502, 3501, 3500, 3503, 3496, 3500, 3496, 3501, 3499, 3499, 3494, 3499, 3495, 3502, 3495, 3496, 3499, 3496, 3493, 3495, 3496, 3493, 3493, 3493, 3495, 3496, 3501, 3495, 3499, 3495, 3500, 3497, 3499, 3494, 3503, 3497, 3496, 3499, 3497, 3497, 3499, 3497, 3500, 3498, 3501, 3497, 3495, 3498, 3494, 3497, 3496, 3496, 3498, 3500, 3494, 3502, 3501, 3499, 3494, 3503, 3500, 3499, 3497, 3496, 3497, 3494, 3503, 3494, 3498, 3495, 3495, 3494, 3498, 3494, 3494, 3498, 3499, 3500, 3500, 3499, 3497, 3502, 3502, 3495, 3500, 3497, 3497, 3493, 3495, 3503, 3502, 3494, 3499, 3495, 3495, 3495, 3497, 3495, 3501, 3493, 3498, 3498, 3493, 3501, 3496, 3501, 3497, 3497, 3498, 3500, 3499, 3493, 3499, 3496, 3501, 3496, 3503, 3499, 3497, 3500, 3499, 3499, 3500, 3502, 3494, 3502, 3502, 3495, 3500, 3494, 3497, 3498, 3499, 3500, 3497, 3503, 3502, 3503, 3500]</t>
  </si>
  <si>
    <t>[380, 376, 381, 378, 378, 378, 382, 382, 376, 381, 378, 382, 382, 380, 380, 380, 382, 377]</t>
  </si>
  <si>
    <t>[3497, 3502, 3497, 3498, 3495, 3497, 3497, 3500, 3495, 3493, 3499, 3501, 3499, 3497, 3503, 3502, 3494, 3499, 3495, 3499, 3494, 3499, 3501, 3497, 3495, 3500, 3495, 3497, 3497, 3503, 3494, 3493, 3499, 3496, 3497, 3503, 3498, 3497, 3493, 3503, 3499, 3502, 3502, 3503, 3493, 3498, 3494, 3503, 3500, 3494, 3496, 3502, 3502, 3501, 3499, 3494, 3493, 3499, 3499, 3497, 3500, 3494, 3497, 3503, 3494, 3503, 3502, 3494, 3496, 3499, 3503, 3493, 3499, 3503, 3495, 3500, 3497, 3503, 3499, 3502, 3503, 3501, 3494, 3497, 3498, 3497, 3503, 3500, 3496, 3502, 3495, 3495, 3495, 3499, 3503, 3493, 3500, 3499, 3494, 3503, 3502, 3502, 3501, 3501, 3503, 3502, 3498, 3498, 3502, 3502, 3500, 3503, 3495, 3495, 3494, 3493, 3493, 3495, 3499, 3495, 3493, 3497, 3502, 3493, 3498, 3498, 3503, 3501, 3501, 3501, 3502, 3500, 3497, 3503, 3499, 3493, 3497, 3498, 3499, 3503, 3497, 3498, 3495, 3499, 3500, 3496, 3500, 3495, 3501, 3497, 3496, 3497, 3499, 3501, 3500, 3493, 3501, 3497, 3495, 3498, 3498, 3494, 3497, 3493, 3497, 3499, 3503, 3494, 3501, 3497, 3500, 3503, 3494, 3495, 3498, 3497, 3502, 3501, 3499, 3503, 3493, 3497, 3502, 3503, 3502, 3503, 3496, 3503, 3503, 3499, 3500, 3501]</t>
  </si>
  <si>
    <t>[378, 376, 377, 376, 377, 379, 378, 379, 381, 382, 379, 380, 381, 377, 376, 382, 380, 381]</t>
  </si>
  <si>
    <t>[3494, 3502, 3498, 3502, 3495, 3496, 3493, 3494, 3503, 3495, 3496, 3494, 3500, 3499, 3494, 3501, 3501, 3503, 3502, 3497, 3494, 3497, 3502, 3493, 3493, 3494, 3493, 3499, 3494, 3498, 3496, 3502, 3500, 3502, 3500, 3496, 3502, 3496, 3493, 3495, 3493, 3499, 3495, 3496, 3493, 3501, 3494, 3500, 3498, 3493, 3495, 3496, 3497, 3503, 3499, 3501, 3498, 3494, 3493, 3499, 3496, 3500, 3497, 3498, 3499, 3493, 3500, 3498, 3498, 3501, 3495, 3503, 3493, 3493, 3497, 3494, 3503, 3496, 3493, 3500, 3496, 3493, 3501, 3498, 3497, 3502, 3503, 3503, 3503, 3498, 3497, 3498, 3494, 3499, 3502, 3497, 3494, 3503, 3498, 3493, 3500, 3493, 3495, 3495, 3500, 3498, 3498, 3503, 3495, 3500, 3500, 3501, 3496, 3494, 3498, 3499, 3496, 3498, 3501, 3494, 3503, 3494, 3500, 3501, 3496, 3500, 3493, 3503, 3499, 3497, 3495, 3497, 3496, 3501, 3496, 3502, 3496, 3502, 3498, 3502, 3494, 3496, 3495, 3500, 3496, 3494, 3498, 3501, 3494, 3503, 3500, 3495, 3498, 3495, 3497, 3496, 3494, 3503, 3494, 3495, 3498, 3501, 3499, 3500, 3498, 3497, 3493, 3497, 3494, 3493, 3495, 3501, 3496, 3494, 3499, 3498, 3501, 3494, 3493, 3501, 3493, 3502, 3497, 3499, 3501, 3495, 3493, 3500, 3503, 3502, 3499, 3501]</t>
  </si>
  <si>
    <t>[377, 377, 380, 377, 381, 380, 378, 376, 377, 377, 377, 379, 377, 380, 382, 379, 382, 382]</t>
  </si>
  <si>
    <t>[3499, 3501, 3496, 3495, 3501, 3496, 3494, 3498, 3501, 3496, 3494, 3497, 3495, 3504, 3502, 3503, 3495, 3497, 3502, 3504, 3496, 3496, 3497, 3499, 3502, 3495, 3504, 3495, 3498, 3496, 3494, 3503, 3494, 3494, 3499, 3495, 3499, 3497, 3499, 3504, 3495, 3500, 3495, 3497, 3494, 3497, 3500, 3494, 3503, 3495, 3496, 3495, 3501, 3504, 3494, 3496, 3498, 3494, 3502, 3494, 3501, 3501, 3503, 3503, 3497, 3498, 3498, 3497, 3503, 3501, 3501, 3504, 3497, 3500, 3502, 3504, 3503, 3499, 3494, 3501, 3500, 3498, 3503, 3494, 3501, 3499, 3501, 3496, 3496, 3497, 3504, 3498, 3504, 3497, 3494, 3498, 3496, 3503, 3497, 3495, 3504, 3497, 3495, 3498, 3503, 3504, 3500, 3501, 3497, 3503, 3499, 3502, 3497, 3494, 3495, 3499, 3501, 3495, 3503, 3496, 3499, 3499, 3503, 3496, 3501, 3495, 3501, 3499, 3502, 3495, 3494, 3494, 3501, 3501, 3499, 3494, 3502, 3496, 3494, 3495, 3498, 3497, 3500, 3496, 3496, 3497, 3497, 3496, 3501, 3501, 3500, 3497, 3497, 3495, 3494, 3499, 3502, 3498, 3499, 3501, 3500, 3502, 3500, 3499, 3496, 3501, 3497, 3497, 3504, 3498, 3496, 3497, 3499, 3500, 3503, 3494, 3495, 3503, 3504, 3494, 3499, 3502, 3501, 3502, 3499, 3499, 3494, 3496, 3501, 3502, 3496, 3498]</t>
  </si>
  <si>
    <t>[381, 378, 380, 378, 376, 379, 379, 376, 379, 381, 382, 379, 380, 380, 377, 378, 381, 378]</t>
  </si>
  <si>
    <t>[3499, 3494, 3495, 3495, 3495, 3500, 3501, 3494, 3496, 3495, 3501, 3497, 3494, 3496, 3494, 3494, 3498, 3499, 3501, 3500, 3496, 3496, 3501, 3504, 3498, 3500, 3501, 3496, 3498, 3498, 3502, 3494, 3504, 3503, 3496, 3502, 3501, 3503, 3496, 3501, 3502, 3504, 3494, 3495, 3504, 3497, 3499, 3495, 3503, 3495, 3502, 3494, 3504, 3501, 3502, 3504, 3494, 3503, 3503, 3496, 3504, 3500, 3500, 3499, 3498, 3494, 3500, 3502, 3504, 3494, 3500, 3499, 3500, 3501, 3496, 3499, 3501, 3495, 3497, 3496, 3497, 3498, 3494, 3499, 3497, 3497, 3503, 3501, 3494, 3496, 3499, 3497, 3502, 3496, 3501, 3499, 3494, 3502, 3497, 3497, 3501, 3501, 3498, 3498, 3496, 3498, 3496, 3497, 3499, 3495, 3495, 3495, 3494, 3499, 3495, 3500, 3504, 3497, 3498, 3497, 3496, 3500, 3503, 3497, 3502, 3496, 3502, 3494, 3500, 3502, 3499, 3504, 3504, 3494, 3496, 3495, 3497, 3502, 3499, 3502, 3500, 3501, 3503, 3502, 3500, 3496, 3494, 3495, 3496, 3497, 3498, 3494, 3498, 3500, 3502, 3494, 3499, 3503, 3495, 3499, 3501, 3501, 3504, 3495, 3499, 3504, 3502, 3499, 3495, 3496, 3494, 3496, 3501, 3497, 3500, 3494, 3495, 3498, 3502, 3500, 3500, 3500, 3496, 3504, 3494, 3504, 3495, 3497, 3503, 3497, 3494, 3496]</t>
  </si>
  <si>
    <t>[383, 383, 381, 383, 380, 382, 382, 379, 378, 380, 381, 379, 377, 378, 380, 383, 382, 379]</t>
  </si>
  <si>
    <t>[3497, 3499, 3500, 3502, 3497, 3495, 3499, 3500, 3504, 3503, 3494, 3501, 3500, 3499, 3498, 3501, 3502, 3500, 3500, 3504, 3497, 3500, 3501, 3495, 3500, 3500, 3501, 3503, 3503, 3500, 3499, 3504, 3495, 3502, 3494, 3494, 3497, 3503, 3499, 3500, 3497, 3498, 3497, 3499, 3499, 3495, 3501, 3499, 3502, 3496, 3502, 3501, 3494, 3504, 3500, 3495, 3496, 3502, 3497, 3500, 3503, 3500, 3504, 3496, 3499, 3499, 3501, 3501, 3500, 3499, 3499, 3495, 3495, 3498, 3500, 3495, 3504, 3495, 3503, 3504, 3504, 3502, 3494, 3500, 3499, 3504, 3504, 3496, 3499, 3500, 3496, 3502, 3496, 3504, 3496, 3498, 3503, 3498, 3500, 3500, 3501, 3495, 3496, 3494, 3500, 3504, 3503, 3496, 3499, 3497, 3499, 3502, 3498, 3503, 3503, 3504, 3500, 3503, 3498, 3497, 3499, 3499, 3494, 3503, 3496, 3504, 3499, 3497, 3496, 3501, 3501, 3500, 3502, 3500, 3494, 3504, 3494, 3497, 3501, 3500, 3503, 3498, 3502, 3495, 3501, 3501, 3494, 3495, 3502, 3504, 3497, 3502, 3502, 3499, 3496, 3503, 3497, 3495, 3504, 3503, 3496, 3495, 3498, 3499, 3503, 3496, 3495, 3503, 3495, 3494, 3495, 3499, 3496, 3494, 3502, 3495, 3495, 3497, 3496, 3503, 3498, 3494, 3498, 3503, 3500, 3497, 3501, 3498, 3495, 3497, 3495, 3500]</t>
  </si>
  <si>
    <t>[379, 377, 381, 379, 383, 381, 383, 377, 380, 378, 379, 383, 378, 382, 382, 378, 379, 381]</t>
  </si>
  <si>
    <t>[3496, 3504, 3502, 3503, 3498, 3501, 3500, 3497, 3504, 3496, 3500, 3495, 3502, 3500, 3494, 3502, 3496, 3498, 3497, 3496, 3494, 3503, 3495, 3504, 3502, 3500, 3502, 3500, 3503, 3494, 3495, 3504, 3495, 3504, 3503, 3497, 3502, 3503, 3494, 3494, 3503, 3497, 3503, 3503, 3502, 3496, 3504, 3497, 3495, 3497, 3498, 3494, 3497, 3494, 3501, 3501, 3499, 3495, 3501, 3498, 3499, 3500, 3504, 3497, 3498, 3496, 3501, 3497, 3503, 3503, 3498, 3495, 3497, 3498, 3499, 3501, 3498, 3501, 3503, 3495, 3503, 3503, 3502, 3501, 3498, 3504, 3501, 3500, 3497, 3498, 3502, 3501, 3497, 3495, 3500, 3503, 3499, 3501, 3494, 3498, 3500, 3501, 3504, 3495, 3502, 3497, 3504, 3504, 3503, 3504, 3497, 3500, 3498, 3500, 3504, 3497, 3503, 3502, 3497, 3498, 3500, 3496, 3502, 3500, 3501, 3502, 3504, 3504, 3494, 3503, 3500, 3503, 3497, 3504, 3502, 3498, 3498, 3504, 3502, 3503, 3501, 3503, 3496, 3504, 3504, 3496, 3495, 3504, 3496, 3501, 3502, 3500, 3500, 3504, 3500, 3497, 3501, 3496, 3504, 3502, 3495, 3503, 3496, 3495, 3498, 3501, 3494, 3497, 3495, 3503, 3503, 3499, 3498, 3497, 3495, 3497, 3495, 3498, 3497, 3500, 3496, 3500, 3498, 3501, 3501, 3501, 3496, 3499, 3496, 3503, 3496, 3496]</t>
  </si>
  <si>
    <t>[381, 379, 380, 377, 380, 380, 377, 381, 378, 382, 381, 379, 382, 380, 380, 378, 377, 377]</t>
  </si>
  <si>
    <t>[3497, 3498, 3501, 3501, 3500, 3501, 3495, 3495, 3495, 3503, 3495, 3502, 3500, 3505, 3503, 3498, 3503, 3495, 3496, 3498, 3497, 3499, 3497, 3498, 3495, 3500, 3503, 3504, 3496, 3500, 3497, 3498, 3503, 3503, 3496, 3496, 3505, 3498, 3495, 3503, 3504, 3499, 3497, 3504, 3497, 3499, 3495, 3495, 3500, 3502, 3499, 3500, 3501, 3498, 3499, 3505, 3505, 3496, 3502, 3498, 3503, 3495, 3497, 3497, 3502, 3500, 3499, 3502, 3504, 3504, 3495, 3502, 3501, 3504, 3495, 3501, 3497, 3505, 3496, 3504, 3503, 3497, 3503, 3497, 3496, 3500, 3495, 3503, 3495, 3498, 3503, 3505, 3505, 3502, 3500, 3498, 3496, 3497, 3497, 3501, 3498, 3503, 3503, 3503, 3502, 3498, 3498, 3498, 3505, 3498, 3503, 3505, 3503, 3497, 3496, 3495, 3495, 3500, 3496, 3502, 3500, 3502, 3497, 3496, 3504, 3499, 3502, 3504, 3496, 3500, 3496, 3495, 3503, 3504, 3500, 3505, 3499, 3497, 3495, 3502, 3502, 3497, 3502, 3504, 3500, 3505, 3504, 3497, 3501, 3505, 3505, 3500, 3495, 3500, 3504, 3501, 3500, 3505, 3497, 3504, 3499, 3500, 3503, 3505, 3499, 3495, 3495, 3503, 3505, 3498, 3499, 3501, 3500, 3502, 3496, 3496, 3500, 3496, 3502, 3503, 3504, 3499, 3503, 3502, 3504, 3503, 3501, 3498, 3505, 3502, 3504, 3497]</t>
  </si>
  <si>
    <t>[359, 358, 359, 359, 357, 357, 355, 354, 354, 357, 354, 354, 355, 360, 356, 358, 356, 357]</t>
  </si>
  <si>
    <t>[3500, 3500, 3495, 3505, 3505, 3505, 3500, 3499, 3500, 3498, 3495, 3505, 3498, 3498, 3497, 3497, 3505, 3497, 3504, 3498, 3497, 3504, 3505, 3504, 3499, 3495, 3498, 3504, 3501, 3496, 3502, 3498, 3504, 3500, 3497, 3505, 3496, 3497, 3500, 3501, 3496, 3499, 3497, 3499, 3504, 3499, 3498, 3497, 3503, 3496, 3497, 3502, 3499, 3499, 3500, 3503, 3505, 3497, 3502, 3505, 3498, 3495, 3504, 3497, 3497, 3499, 3500, 3502, 3503, 3499, 3504, 3505, 3498, 3505, 3497, 3495, 3505, 3496, 3505, 3499, 3496, 3497, 3499, 3505, 3498, 3501, 3499, 3499, 3498, 3505, 3499, 3505, 3497, 3499, 3504, 3495, 3499, 3499, 3500, 3501, 3499, 3496, 3503, 3505, 3499, 3500, 3498, 3505, 3495, 3502, 3505, 3501, 3504, 3503, 3495, 3502, 3495, 3501, 3496, 3496, 3496, 3503, 3499, 3498, 3498, 3503, 3504, 3498, 3495, 3497, 3496, 3498, 3500, 3500, 3497, 3499, 3504, 3502, 3498, 3498, 3497, 3497, 3500, 3502, 3503, 3504, 3498, 3500, 3503, 3499, 3503, 3500, 3498, 3504, 3504, 3495, 3504, 3504, 3504, 3495, 3503, 3496, 3499, 3495, 3503, 3499, 3501, 3503, 3501, 3505, 3505, 3499, 3500, 3501, 3495, 3498, 3500, 3499, 3495, 3498, 3495, 3504, 3501, 3499, 3505, 3505, 3500, 3502, 3505, 3495, 3497, 3501]</t>
  </si>
  <si>
    <t>[357, 358, 360, 359, 358, 358, 359, 357, 354, 360, 354, 356, 355, 355, 358, 360, 359, 356]</t>
  </si>
  <si>
    <t>[3501, 3499, 3504, 3504, 3504, 3503, 3502, 3498, 3498, 3497, 3501, 3503, 3499, 3502, 3498, 3499, 3497, 3495, 3500, 3502, 3499, 3495, 3498, 3499, 3498, 3495, 3495, 3495, 3501, 3505, 3502, 3505, 3500, 3504, 3498, 3504, 3504, 3500, 3503, 3497, 3505, 3505, 3504, 3505, 3495, 3499, 3501, 3499, 3500, 3500, 3499, 3497, 3502, 3498, 3495, 3501, 3504, 3497, 3496, 3498, 3499, 3496, 3503, 3498, 3505, 3505, 3502, 3501, 3504, 3501, 3500, 3503, 3503, 3501, 3500, 3502, 3495, 3501, 3498, 3500, 3502, 3498, 3501, 3499, 3499, 3502, 3495, 3503, 3497, 3496, 3502, 3503, 3496, 3502, 3499, 3496, 3499, 3505, 3497, 3498, 3497, 3496, 3499, 3498, 3501, 3499, 3504, 3502, 3495, 3500, 3502, 3500, 3497, 3505, 3503, 3502, 3502, 3501, 3501, 3499, 3503, 3502, 3504, 3505, 3497, 3503, 3497, 3504, 3504, 3502, 3496, 3505, 3497, 3505, 3498, 3503, 3499, 3502, 3501, 3496, 3502, 3502, 3504, 3503, 3501, 3505, 3501, 3501, 3500, 3501, 3502, 3505, 3501, 3495, 3495, 3501, 3498, 3503, 3502, 3501, 3502, 3498, 3498, 3497, 3501, 3502, 3499, 3503, 3502, 3500, 3502, 3495, 3505, 3501, 3498, 3499, 3505, 3496, 3499, 3504, 3498, 3500, 3495, 3503, 3495, 3499, 3496, 3499, 3501, 3500, 3505, 3502]</t>
  </si>
  <si>
    <t>[380, 377, 377, 377, 382, 378, 377, 383, 383, 383, 382, 381, 379, 381, 382, 381, 377, 379]</t>
  </si>
  <si>
    <t>[3506, 3501, 3505, 3499, 3499, 3496, 3500, 3501, 3505, 3503, 3504, 3505, 3505, 3504, 3500, 3500, 3497, 3502, 3497, 3505, 3497, 3506, 3499, 3504, 3499, 3503, 3501, 3502, 3504, 3499, 3499, 3503, 3506, 3502, 3497, 3499, 3496, 3505, 3496, 3500, 3499, 3506, 3498, 3499, 3500, 3505, 3504, 3496, 3498, 3500, 3500, 3501, 3505, 3502, 3501, 3503, 3501, 3502, 3506, 3498, 3503, 3504, 3501, 3506, 3503, 3499, 3505, 3498, 3505, 3496, 3500, 3502, 3500, 3500, 3503, 3504, 3498, 3505, 3496, 3497, 3503, 3506, 3503, 3503, 3505, 3504, 3501, 3497, 3503, 3499, 3496, 3501, 3500, 3506, 3500, 3499, 3502, 3500, 3496, 3502, 3497, 3505, 3501, 3504, 3503, 3503, 3498, 3505, 3498, 3506, 3500, 3498, 3499, 3503, 3499, 3505, 3497, 3496, 3502, 3498, 3498, 3497, 3505, 3506, 3499, 3504, 3506, 3503, 3499, 3497, 3496, 3506, 3497, 3501, 3504, 3501, 3497, 3506, 3502, 3505, 3499, 3506, 3499, 3497, 3506, 3497, 3498, 3504, 3496, 3498, 3499, 3506, 3497, 3504, 3498, 3498, 3498, 3497, 3498, 3500, 3501, 3498, 3501, 3499, 3500, 3498, 3503, 3505, 3503, 3502, 3497, 3497, 3500, 3498, 3501, 3503, 3502, 3498, 3502, 3506, 3502, 3501, 3501, 3502, 3499, 3504, 3505, 3496, 3501, 3498, 3503, 3501]</t>
  </si>
  <si>
    <t>[358, 360, 356, 358, 356, 360, 358, 354, 358, 360, 355, 358, 355, 359, 356, 359, 355, 357]</t>
  </si>
  <si>
    <t>[3496, 3496, 3504, 3505, 3498, 3504, 3500, 3496, 3500, 3505, 3501, 3501, 3504, 3502, 3503, 3499, 3505, 3500, 3496, 3500, 3499, 3498, 3503, 3499, 3506, 3497, 3499, 3500, 3503, 3502, 3496, 3500, 3496, 3506, 3504, 3501, 3504, 3496, 3505, 3499, 3500, 3502, 3504, 3499, 3500, 3500, 3503, 3496, 3503, 3497, 3501, 3502, 3506, 3504, 3502, 3506, 3498, 3502, 3502, 3504, 3504, 3502, 3506, 3499, 3498, 3497, 3503, 3503, 3504, 3496, 3504, 3499, 3505, 3503, 3499, 3503, 3496, 3500, 3502, 3503, 3501, 3506, 3500, 3501, 3498, 3501, 3500, 3499, 3500, 3502, 3499, 3505, 3502, 3505, 3496, 3502, 3496, 3505, 3502, 3506, 3505, 3503, 3506, 3503, 3502, 3504, 3500, 3505, 3497, 3504, 3501, 3502, 3496, 3498, 3497, 3505, 3504, 3498, 3497, 3502, 3501, 3505, 3498, 3497, 3506, 3503, 3505, 3505, 3500, 3505, 3499, 3500, 3500, 3504, 3498, 3496, 3503, 3496, 3502, 3497, 3498, 3497, 3506, 3500, 3503, 3503, 3497, 3505, 3499, 3501, 3501, 3502, 3499, 3498, 3506, 3502, 3506, 3497, 3496, 3496, 3506, 3498, 3503, 3496, 3500, 3504, 3499, 3504, 3503, 3506, 3502, 3501, 3500, 3501, 3498, 3502, 3501, 3505, 3505, 3506, 3501, 3503, 3500, 3504, 3503, 3501, 3496, 3504, 3500, 3499, 3501, 3498]</t>
  </si>
  <si>
    <t>[382, 378, 379, 380, 379, 383, 383, 379, 380, 381, 380, 379, 378, 381, 379, 380, 381, 380]</t>
  </si>
  <si>
    <t>[3496, 3500, 3500, 3501, 3504, 3498, 3501, 3500, 3500, 3498, 3500, 3501, 3500, 3496, 3497, 3501, 3496, 3496, 3500, 3501, 3503, 3502, 3501, 3506, 3496, 3497, 3502, 3497, 3503, 3497, 3503, 3499, 3501, 3499, 3505, 3499, 3503, 3498, 3498, 3497, 3506, 3496, 3504, 3501, 3497, 3500, 3501, 3498, 3505, 3505, 3499, 3504, 3505, 3497, 3501, 3502, 3503, 3499, 3504, 3501, 3498, 3496, 3501, 3502, 3496, 3496, 3506, 3500, 3506, 3499, 3501, 3498, 3506, 3506, 3506, 3500, 3505, 3506, 3503, 3501, 3503, 3503, 3506, 3502, 3499, 3502, 3504, 3504, 3503, 3505, 3497, 3503, 3502, 3496, 3504, 3497, 3497, 3499, 3500, 3505, 3499, 3501, 3498, 3499, 3502, 3500, 3506, 3498, 3506, 3505, 3497, 3500, 3503, 3505, 3500, 3498, 3502, 3497, 3498, 3499, 3496, 3497, 3501, 3499, 3503, 3498, 3498, 3497, 3501, 3503, 3500, 3505, 3500, 3498, 3499, 3498, 3496, 3496, 3497, 3502, 3498, 3501, 3501, 3502, 3504, 3506, 3504, 3498, 3497, 3502, 3504, 3506, 3506, 3504, 3500, 3502, 3505, 3502, 3502, 3502, 3506, 3502, 3506, 3499, 3497, 3500, 3501, 3497, 3504, 3496, 3502, 3500, 3502, 3499, 3504, 3496, 3504, 3504, 3505, 3500, 3504, 3497, 3496, 3500, 3504, 3501, 3506, 3506, 3498, 3503, 3502, 3505]</t>
  </si>
  <si>
    <t>[357, 354, 355, 355, 356, 360, 360, 357, 358, 354, 355, 355, 360, 358, 357, 355, 356, 357]</t>
  </si>
  <si>
    <t>[3504, 3505, 3505, 3503, 3501, 3501, 3506, 3497, 3502, 3500, 3497, 3506, 3505, 3503, 3498, 3498, 3500, 3503, 3497, 3497, 3503, 3506, 3497, 3498, 3504, 3507, 3504, 3504, 3504, 3507, 3499, 3502, 3498, 3503, 3499, 3504, 3499, 3503, 3500, 3500, 3502, 3500, 3500, 3500, 3500, 3498, 3501, 3505, 3504, 3502, 3504, 3507, 3503, 3501, 3498, 3504, 3507, 3504, 3505, 3498, 3505, 3504, 3501, 3506, 3504, 3502, 3497, 3503, 3504, 3500, 3507, 3506, 3502, 3507, 3507, 3498, 3499, 3506, 3498, 3498, 3500, 3497, 3503, 3507, 3502, 3501, 3501, 3500, 3498, 3498, 3507, 3501, 3504, 3499, 3504, 3507, 3503, 3502, 3503, 3506, 3504, 3497, 3507, 3507, 3498, 3505, 3506, 3499, 3497, 3506, 3502, 3498, 3504, 3497, 3499, 3507, 3501, 3498, 3502, 3502, 3500, 3503, 3505, 3503, 3498, 3507, 3498, 3502, 3504, 3498, 3506, 3506, 3506, 3504, 3507, 3499, 3506, 3501, 3506, 3500, 3500, 3497, 3497, 3505, 3506, 3505, 3498, 3506, 3501, 3498, 3507, 3499, 3507, 3499, 3506, 3505, 3505, 3502, 3504, 3502, 3506, 3505, 3498, 3503, 3500, 3499, 3507, 3497, 3504, 3500, 3507, 3505, 3503, 3504, 3505, 3498, 3497, 3505, 3499, 3499, 3498, 3504, 3497, 3501, 3505, 3505, 3498, 3502, 3499, 3503, 3501, 3504]</t>
  </si>
  <si>
    <t>[381, 378, 378, 382, 377, 380, 379, 379, 377, 379, 378, 379, 381, 381, 380, 382, 382, 378]</t>
  </si>
  <si>
    <t>[3499, 3501, 3504, 3497, 3505, 3499, 3506, 3502, 3502, 3506, 3506, 3505, 3497, 3501, 3506, 3505, 3500, 3501, 3507, 3497, 3498, 3506, 3497, 3500, 3501, 3498, 3497, 3500, 3500, 3506, 3503, 3497, 3506, 3503, 3502, 3503, 3501, 3500, 3500, 3502, 3506, 3497, 3504, 3505, 3505, 3505, 3502, 3507, 3503, 3504, 3497, 3507, 3498, 3507, 3507, 3504, 3506, 3500, 3498, 3500, 3504, 3500, 3497, 3500, 3499, 3506, 3507, 3503, 3499, 3500, 3502, 3500, 3505, 3497, 3505, 3501, 3503, 3498, 3507, 3503, 3504, 3503, 3504, 3499, 3504, 3497, 3501, 3497, 3499, 3503, 3504, 3500, 3505, 3507, 3504, 3499, 3502, 3507, 3504, 3501, 3499, 3497, 3501, 3503, 3504, 3504, 3501, 3507, 3501, 3504, 3497, 3507, 3499, 3499, 3507, 3505, 3503, 3501, 3507, 3501, 3498, 3500, 3498, 3503, 3503, 3501, 3497, 3504, 3503, 3497, 3505, 3502, 3505, 3501, 3502, 3498, 3498, 3506, 3500, 3497, 3500, 3498, 3503, 3505, 3503, 3506, 3500, 3497, 3505, 3505, 3500, 3502, 3502, 3501, 3500, 3504, 3503, 3500, 3506, 3506, 3500, 3498, 3506, 3501, 3503, 3500, 3504, 3506, 3501, 3497, 3502, 3503, 3499, 3499, 3502, 3499, 3502, 3506, 3507, 3499, 3501, 3500, 3501, 3502, 3498, 3504, 3506, 3499, 3506, 3507, 3499, 3505]</t>
  </si>
  <si>
    <t>[381, 382, 379, 379, 380, 383, 378, 382, 380, 380, 381, 380, 382, 383, 383, 378, 382, 379]</t>
  </si>
  <si>
    <t>[3506, 3497, 3503, 3500, 3503, 3499, 3500, 3506, 3498, 3501, 3502, 3500, 3505, 3501, 3504, 3506, 3502, 3504, 3507, 3500, 3500, 3497, 3500, 3503, 3497, 3502, 3503, 3507, 3500, 3505, 3505, 3502, 3497, 3498, 3505, 3497, 3505, 3506, 3498, 3507, 3501, 3503, 3497, 3502, 3506, 3503, 3504, 3500, 3504, 3505, 3499, 3499, 3497, 3500, 3507, 3505, 3504, 3497, 3507, 3497, 3498, 3506, 3504, 3506, 3500, 3504, 3505, 3497, 3499, 3499, 3499, 3500, 3505, 3500, 3504, 3506, 3505, 3498, 3500, 3507, 3507, 3498, 3502, 3497, 3507, 3505, 3497, 3498, 3501, 3500, 3503, 3503, 3499, 3500, 3500, 3497, 3501, 3505, 3507, 3507, 3499, 3506, 3502, 3504, 3500, 3501, 3505, 3502, 3502, 3500, 3504, 3504, 3500, 3500, 3502, 3505, 3507, 3507, 3499, 3499, 3498, 3502, 3507, 3506, 3503, 3507, 3502, 3505, 3502, 3502, 3501, 3506, 3498, 3503, 3501, 3505, 3502, 3497, 3502, 3498, 3504, 3502, 3503, 3503, 3503, 3506, 3499, 3504, 3504, 3497, 3505, 3502, 3503, 3500, 3503, 3504, 3504, 3501, 3498, 3501, 3503, 3503, 3503, 3504, 3507, 3500, 3504, 3502, 3499, 3504, 3506, 3503, 3497, 3506, 3507, 3501, 3498, 3500, 3503, 3497, 3501, 3502, 3503, 3505, 3507, 3501, 3506, 3503, 3500, 3507, 3499, 3499]</t>
  </si>
  <si>
    <t>[381, 383, 383, 380, 378, 383, 382, 379, 383, 378, 378, 383, 380, 382, 381, 382, 377, 383]</t>
  </si>
  <si>
    <t>[3504, 3498, 3503, 3503, 3507, 3503, 3503, 3504, 3500, 3505, 3500, 3499, 3501, 3503, 3501, 3500, 3507, 3498, 3500, 3498, 3502, 3498, 3504, 3501, 3504, 3508, 3502, 3503, 3504, 3506, 3504, 3508, 3500, 3505, 3502, 3502, 3502, 3501, 3504, 3498, 3507, 3504, 3499, 3507, 3505, 3498, 3501, 3502, 3505, 3500, 3503, 3498, 3506, 3498, 3498, 3502, 3500, 3507, 3500, 3508, 3508, 3500, 3507, 3507, 3506, 3504, 3500, 3501, 3500, 3504, 3508, 3500, 3504, 3508, 3499, 3499, 3499, 3498, 3504, 3501, 3503, 3498, 3505, 3503, 3506, 3505, 3503, 3501, 3503, 3499, 3508, 3500, 3499, 3501, 3507, 3503, 3503, 3506, 3501, 3505, 3506, 3498, 3498, 3506, 3498, 3507, 3500, 3498, 3503, 3499, 3508, 3500, 3502, 3502, 3503, 3504, 3507, 3501, 3500, 3499, 3504, 3503, 3503, 3500, 3507, 3506, 3498, 3498, 3499, 3505, 3506, 3498, 3499, 3508, 3504, 3502, 3501, 3503, 3505, 3505, 3499, 3499, 3500, 3501, 3502, 3502, 3498, 3506, 3499, 3506, 3499, 3505, 3504, 3507, 3504, 3507, 3498, 3507, 3505, 3502, 3498, 3508, 3506, 3501, 3508, 3508, 3504, 3499, 3505, 3508, 3499, 3508, 3503, 3502, 3502, 3505, 3500, 3505, 3498, 3503, 3498, 3502, 3503, 3503, 3508, 3500, 3508, 3508, 3506, 3504, 3506, 3499]</t>
  </si>
  <si>
    <t>[382, 378, 383, 381, 380, 378, 378, 379, 381, 381, 377, 379, 382, 378, 378, 377, 381, 378]</t>
  </si>
  <si>
    <t>[3503, 3507, 3505, 3507, 3508, 3498, 3501, 3502, 3506, 3507, 3503, 3506, 3502, 3508, 3502, 3505, 3503, 3499, 3502, 3498, 3508, 3502, 3507, 3504, 3504, 3502, 3501, 3502, 3505, 3507, 3499, 3504, 3501, 3506, 3501, 3502, 3507, 3501, 3499, 3498, 3508, 3498, 3500, 3504, 3505, 3504, 3499, 3505, 3502, 3508, 3498, 3506, 3508, 3501, 3506, 3508, 3504, 3508, 3501, 3498, 3499, 3498, 3498, 3498, 3500, 3506, 3499, 3500, 3507, 3505, 3498, 3508, 3500, 3500, 3503, 3504, 3500, 3499, 3498, 3501, 3503, 3498, 3507, 3508, 3498, 3508, 3507, 3505, 3506, 3498, 3502, 3502, 3506, 3503, 3500, 3498, 3506, 3500, 3499, 3499, 3499, 3500, 3498, 3502, 3502, 3504, 3506, 3498, 3504, 3504, 3500, 3507, 3508, 3507, 3505, 3500, 3501, 3499, 3507, 3507, 3499, 3503, 3501, 3506, 3506, 3507, 3506, 3506, 3505, 3498, 3507, 3498, 3501, 3499, 3498, 3504, 3503, 3507, 3499, 3501, 3508, 3503, 3506, 3506, 3502, 3503, 3504, 3501, 3498, 3505, 3501, 3499, 3507, 3506, 3507, 3502, 3504, 3500, 3508, 3499, 3505, 3503, 3498, 3500, 3506, 3506, 3506, 3499, 3505, 3507, 3507, 3498, 3507, 3503, 3508, 3501, 3505, 3503, 3500, 3506, 3504, 3498, 3503, 3500, 3498, 3499, 3503, 3507, 3498, 3502, 3504, 3501]</t>
  </si>
  <si>
    <t>[383, 383, 378, 383, 377, 377, 379, 377, 377, 382, 381, 378, 379, 380, 381, 378, 380, 381]</t>
  </si>
  <si>
    <t>[3499, 3505, 3506, 3501, 3504, 3501, 3503, 3508, 3507, 3508, 3502, 3507, 3499, 3501, 3500, 3505, 3501, 3506, 3500, 3502, 3501, 3499, 3500, 3498, 3506, 3498, 3499, 3506, 3502, 3508, 3500, 3505, 3507, 3508, 3501, 3508, 3498, 3506, 3501, 3504, 3506, 3498, 3501, 3501, 3508, 3507, 3499, 3507, 3502, 3498, 3499, 3504, 3506, 3508, 3498, 3505, 3499, 3498, 3505, 3506, 3504, 3498, 3498, 3505, 3505, 3503, 3502, 3500, 3498, 3506, 3500, 3503, 3508, 3507, 3500, 3501, 3502, 3498, 3501, 3499, 3507, 3504, 3500, 3505, 3500, 3506, 3498, 3499, 3506, 3507, 3508, 3505, 3503, 3501, 3502, 3499, 3502, 3507, 3503, 3502, 3506, 3505, 3507, 3508, 3508, 3501, 3499, 3508, 3503, 3508, 3501, 3503, 3499, 3507, 3502, 3498, 3504, 3498, 3508, 3506, 3502, 3504, 3507, 3507, 3505, 3507, 3500, 3508, 3500, 3505, 3504, 3502, 3505, 3508, 3506, 3498, 3508, 3503, 3504, 3507, 3499, 3508, 3499, 3508, 3500, 3498, 3506, 3506, 3501, 3502, 3504, 3499, 3500, 3506, 3507, 3508, 3508, 3507, 3503, 3498, 3502, 3505, 3498, 3498, 3499, 3503, 3500, 3505, 3502, 3499, 3498, 3507, 3508, 3502, 3506, 3499, 3505, 3506, 3507, 3508, 3501, 3501, 3498, 3500, 3508, 3507, 3502, 3507, 3508, 3505, 3508, 3499]</t>
  </si>
  <si>
    <t>[379, 383, 383, 382, 381, 379, 383, 378, 381, 378, 377, 377, 380, 379, 379, 380, 383, 379]</t>
  </si>
  <si>
    <t>[3505, 3505, 3501, 3505, 3501, 3498, 3505, 3505, 3498, 3498, 3505, 3506, 3499, 3507, 3500, 3500, 3499, 3503, 3508, 3508, 3504, 3498, 3499, 3505, 3498, 3508, 3508, 3505, 3503, 3504, 3500, 3508, 3508, 3501, 3507, 3506, 3506, 3506, 3505, 3506, 3502, 3508, 3507, 3503, 3501, 3505, 3506, 3507, 3503, 3498, 3505, 3504, 3503, 3498, 3505, 3508, 3499, 3502, 3504, 3505, 3506, 3500, 3498, 3507, 3499, 3500, 3507, 3500, 3504, 3498, 3501, 3504, 3498, 3498, 3499, 3498, 3508, 3505, 3500, 3507, 3505, 3503, 3505, 3504, 3507, 3504, 3506, 3502, 3506, 3506, 3505, 3502, 3506, 3500, 3506, 3504, 3498, 3498, 3501, 3503, 3505, 3499, 3501, 3503, 3506, 3499, 3508, 3500, 3501, 3506, 3506, 3505, 3507, 3503, 3506, 3503, 3507, 3499, 3506, 3502, 3506, 3500, 3505, 3508, 3498, 3507, 3499, 3504, 3501, 3499, 3499, 3500, 3508, 3499, 3498, 3499, 3506, 3507, 3508, 3505, 3504, 3504, 3499, 3507, 3506, 3506, 3506, 3499, 3503, 3507, 3503, 3505, 3503, 3506, 3500, 3505, 3507, 3500, 3501, 3508, 3508, 3500, 3505, 3501, 3502, 3507, 3508, 3506, 3505, 3506, 3502, 3501, 3499, 3507, 3500, 3507, 3502, 3500, 3506, 3505, 3504, 3508, 3500, 3505, 3504, 3503, 3500, 3500, 3502, 3498, 3503, 3507]</t>
  </si>
  <si>
    <t>[357, 354, 354, 359, 356, 360, 356, 356, 359, 359, 356, 356, 354, 358, 357, 354, 355, 360]</t>
  </si>
  <si>
    <t>[3501, 3500, 3507, 3509, 3502, 3502, 3499, 3505, 3499, 3505, 3507, 3505, 3506, 3504, 3504, 3502, 3506, 3508, 3500, 3509, 3507, 3502, 3499, 3500, 3505, 3506, 3507, 3507, 3509, 3506, 3499, 3502, 3508, 3506, 3500, 3508, 3500, 3499, 3503, 3503, 3505, 3504, 3508, 3507, 3502, 3508, 3508, 3500, 3506, 3500, 3503, 3505, 3499, 3502, 3508, 3509, 3503, 3499, 3507, 3509, 3501, 3503, 3502, 3499, 3502, 3507, 3501, 3500, 3509, 3503, 3500, 3503, 3499, 3500, 3509, 3505, 3504, 3507, 3502, 3507, 3506, 3499, 3500, 3501, 3501, 3499, 3508, 3502, 3507, 3502, 3501, 3506, 3500, 3500, 3504, 3500, 3509, 3503, 3502, 3505, 3505, 3502, 3501, 3508, 3504, 3499, 3505, 3502, 3507, 3499, 3500, 3503, 3505, 3501, 3508, 3506, 3499, 3502, 3500, 3507, 3503, 3501, 3502, 3502, 3502, 3501, 3499, 3500, 3503, 3502, 3502, 3507, 3500, 3500, 3505, 3500, 3508, 3502, 3502, 3508, 3508, 3505, 3499, 3501, 3507, 3503, 3501, 3501, 3503, 3507, 3501, 3500, 3506, 3499, 3507, 3502, 3499, 3499, 3504, 3504, 3506, 3503, 3507, 3499, 3506, 3506, 3502, 3502, 3501, 3502, 3503, 3503, 3506, 3506, 3505, 3507, 3509, 3504, 3505, 3505, 3507, 3506, 3506, 3499, 3501, 3508, 3506, 3508, 3503, 3506, 3508, 3507]</t>
  </si>
  <si>
    <t>[377, 377, 377, 378, 381, 377, 382, 379, 382, 382, 377, 379, 383, 383, 382, 381, 382, 381]</t>
  </si>
  <si>
    <t>[3506, 3506, 3500, 3499, 3500, 3503, 3501, 3504, 3503, 3500, 3502, 3509, 3508, 3499, 3504, 3499, 3502, 3508, 3509, 3501, 3501, 3501, 3507, 3501, 3507, 3502, 3500, 3506, 3502, 3509, 3503, 3500, 3507, 3506, 3499, 3509, 3507, 3505, 3506, 3509, 3499, 3501, 3502, 3503, 3502, 3507, 3509, 3509, 3508, 3504, 3503, 3509, 3501, 3500, 3506, 3508, 3506, 3499, 3502, 3507, 3507, 3499, 3504, 3502, 3499, 3500, 3502, 3502, 3502, 3503, 3505, 3502, 3500, 3509, 3503, 3508, 3499, 3500, 3505, 3499, 3503, 3504, 3507, 3502, 3509, 3501, 3508, 3509, 3503, 3509, 3506, 3507, 3507, 3502, 3503, 3509, 3505, 3502, 3503, 3506, 3508, 3503, 3507, 3501, 3505, 3508, 3508, 3503, 3508, 3508, 3502, 3500, 3501, 3503, 3508, 3502, 3503, 3503, 3499, 3501, 3507, 3508, 3504, 3503, 3508, 3500, 3502, 3506, 3499, 3501, 3504, 3504, 3507, 3503, 3501, 3500, 3501, 3509, 3509, 3502, 3504, 3509, 3505, 3501, 3509, 3506, 3501, 3503, 3505, 3506, 3505, 3502, 3506, 3499, 3508, 3508, 3500, 3499, 3508, 3504, 3503, 3508, 3499, 3506, 3507, 3503, 3501, 3502, 3499, 3503, 3503, 3502, 3502, 3509, 3507, 3509, 3506, 3506, 3505, 3499, 3503, 3501, 3500, 3499, 3501, 3509, 3500, 3503, 3509, 3509, 3506, 3504]</t>
  </si>
  <si>
    <t>[357, 357, 354, 359, 355, 357, 358, 354, 354, 359, 359, 356, 359, 359, 360, 354, 357, 356]</t>
  </si>
  <si>
    <t>[3504, 3509, 3507, 3504, 3499, 3502, 3508, 3505, 3509, 3504, 3499, 3501, 3504, 3505, 3500, 3501, 3508, 3501, 3509, 3509, 3504, 3506, 3502, 3506, 3503, 3500, 3508, 3501, 3502, 3502, 3505, 3505, 3506, 3509, 3507, 3509, 3503, 3508, 3501, 3508, 3502, 3503, 3499, 3507, 3504, 3500, 3504, 3502, 3501, 3504, 3503, 3508, 3508, 3502, 3506, 3507, 3502, 3500, 3500, 3507, 3508, 3504, 3505, 3508, 3506, 3500, 3504, 3499, 3499, 3499, 3504, 3500, 3499, 3507, 3503, 3505, 3507, 3505, 3509, 3499, 3505, 3499, 3502, 3504, 3500, 3500, 3499, 3505, 3507, 3509, 3507, 3502, 3499, 3503, 3502, 3503, 3509, 3502, 3509, 3508, 3505, 3503, 3499, 3507, 3501, 3501, 3504, 3507, 3502, 3508, 3506, 3506, 3499, 3499, 3500, 3505, 3503, 3504, 3506, 3499, 3499, 3508, 3500, 3507, 3504, 3501, 3501, 3502, 3502, 3501, 3502, 3506, 3509, 3507, 3509, 3504, 3500, 3500, 3501, 3502, 3499, 3499, 3499, 3499, 3505, 3502, 3502, 3499, 3503, 3502, 3503, 3508, 3507, 3503, 3508, 3507, 3500, 3500, 3507, 3504, 3504, 3501, 3509, 3507, 3500, 3502, 3499, 3499, 3501, 3500, 3504, 3507, 3500, 3504, 3506, 3506, 3509, 3502, 3500, 3499, 3505, 3502, 3509, 3504, 3501, 3500, 3499, 3500, 3502, 3499, 3502, 3508]</t>
  </si>
  <si>
    <t>[382, 379, 383, 381, 380, 377, 378, 382, 381, 378, 382, 379, 381, 382, 377, 377, 382, 380]</t>
  </si>
  <si>
    <t>[3499, 3507, 3503, 3505, 3502, 3504, 3503, 3507, 3502, 3506, 3508, 3505, 3500, 3499, 3505, 3503, 3505, 3500, 3507, 3509, 3501, 3502, 3503, 3508, 3501, 3507, 3500, 3502, 3507, 3506, 3499, 3505, 3506, 3502, 3506, 3501, 3504, 3509, 3501, 3501, 3506, 3501, 3500, 3501, 3501, 3501, 3501, 3507, 3506, 3499, 3500, 3499, 3500, 3504, 3507, 3508, 3499, 3508, 3509, 3499, 3504, 3500, 3504, 3499, 3504, 3501, 3505, 3500, 3509, 3502, 3499, 3501, 3499, 3499, 3499, 3508, 3502, 3502, 3506, 3501, 3506, 3504, 3503, 3504, 3500, 3500, 3509, 3505, 3509, 3509, 3507, 3508, 3509, 3499, 3499, 3503, 3508, 3506, 3507, 3509, 3502, 3506, 3509, 3499, 3500, 3503, 3508, 3505, 3505, 3507, 3509, 3503, 3509, 3508, 3507, 3506, 3508, 3499, 3500, 3499, 3502, 3502, 3499, 3504, 3499, 3506, 3501, 3499, 3506, 3508, 3507, 3508, 3502, 3502, 3500, 3505, 3503, 3506, 3501, 3508, 3503, 3509, 3505, 3508, 3508, 3500, 3505, 3509, 3500, 3508, 3501, 3508, 3505, 3501, 3505, 3506, 3504, 3499, 3502, 3506, 3502, 3504, 3504, 3504, 3508, 3508, 3508, 3507, 3502, 3509, 3501, 3501, 3504, 3505, 3499, 3502, 3508, 3506, 3507, 3500, 3502, 3503, 3507, 3499, 3505, 3507, 3499, 3500, 3505, 3509, 3500, 3501]</t>
  </si>
  <si>
    <t>[355, 356, 356, 354, 357, 354, 356, 355, 357, 354, 356, 356, 354, 356, 359, 359, 354, 355]</t>
  </si>
  <si>
    <t>[3501, 3505, 3504, 3504, 3505, 3505, 3499, 3505, 3509, 3501, 3505, 3504, 3505, 3506, 3505, 3507, 3504, 3503, 3504, 3501, 3504, 3499, 3504, 3509, 3499, 3506, 3506, 3503, 3505, 3502, 3504, 3503, 3502, 3509, 3505, 3500, 3509, 3501, 3504, 3503, 3502, 3499, 3503, 3499, 3506, 3506, 3502, 3505, 3506, 3506, 3507, 3499, 3509, 3509, 3506, 3509, 3508, 3504, 3508, 3501, 3502, 3499, 3509, 3500, 3499, 3499, 3507, 3508, 3508, 3504, 3500, 3504, 3506, 3505, 3504, 3501, 3506, 3501, 3505, 3499, 3504, 3499, 3507, 3504, 3499, 3500, 3505, 3506, 3508, 3508, 3505, 3503, 3502, 3508, 3500, 3508, 3504, 3499, 3504, 3504, 3501, 3506, 3502, 3508, 3505, 3507, 3509, 3502, 3501, 3501, 3505, 3507, 3504, 3505, 3505, 3504, 3508, 3509, 3502, 3509, 3500, 3507, 3503, 3504, 3501, 3509, 3501, 3508, 3509, 3506, 3506, 3502, 3501, 3507, 3506, 3501, 3501, 3507, 3508, 3503, 3505, 3504, 3501, 3500, 3500, 3503, 3500, 3507, 3502, 3503, 3502, 3500, 3506, 3505, 3508, 3509, 3500, 3500, 3503, 3500, 3509, 3505, 3503, 3509, 3508, 3499, 3509, 3507, 3501, 3503, 3509, 3504, 3505, 3509, 3500, 3501, 3507, 3502, 3503, 3509, 3500, 3499, 3507, 3508, 3506, 3504, 3505, 3504, 3508, 3508, 3509, 3509]</t>
  </si>
  <si>
    <t>[378, 382, 382, 383, 380, 383, 380, 381, 383, 382, 378, 382, 377, 383, 379, 381, 377, 380]</t>
  </si>
  <si>
    <t>[3500, 3505, 3506, 3509, 3500, 3509, 3509, 3504, 3506, 3508, 3500, 3503, 3507, 3507, 3509, 3503, 3509, 3510, 3502, 3502, 3510, 3508, 3509, 3504, 3505, 3508, 3508, 3510, 3507, 3500, 3506, 3507, 3509, 3507, 3510, 3507, 3508, 3504, 3502, 3508, 3503, 3507, 3510, 3500, 3510, 3501, 3503, 3501, 3505, 3509, 3509, 3504, 3508, 3504, 3508, 3506, 3500, 3509, 3504, 3503, 3500, 3503, 3505, 3508, 3507, 3510, 3501, 3508, 3509, 3504, 3505, 3502, 3504, 3508, 3509, 3500, 3503, 3505, 3501, 3504, 3507, 3510, 3504, 3510, 3505, 3502, 3506, 3500, 3502, 3504, 3503, 3500, 3510, 3507, 3505, 3508, 3509, 3502, 3508, 3503, 3505, 3501, 3501, 3500, 3503, 3510, 3500, 3505, 3505, 3504, 3510, 3508, 3508, 3502, 3510, 3500, 3510, 3509, 3501, 3508, 3504, 3508, 3500, 3509, 3501, 3505, 3500, 3500, 3506, 3505, 3504, 3507, 3510, 3505, 3500, 3508, 3503, 3508, 3506, 3500, 3501, 3510, 3501, 3505, 3508, 3506, 3509, 3503, 3507, 3509, 3502, 3507, 3504, 3505, 3500, 3510, 3506, 3505, 3507, 3505, 3503, 3504, 3503, 3500, 3504, 3506, 3504, 3508, 3505, 3502, 3503, 3504, 3507, 3510, 3500, 3505, 3505, 3506, 3508, 3503, 3508, 3500, 3510, 3502, 3503, 3500, 3500, 3510, 3501, 3508, 3504, 3503]</t>
  </si>
  <si>
    <t>[382, 377, 380, 381, 381, 381, 382, 382, 378, 379, 378, 382, 380, 380, 383, 379, 379, 379]</t>
  </si>
  <si>
    <t>[3501, 3505, 3501, 3506, 3507, 3505, 3503, 3500, 3504, 3509, 3503, 3504, 3506, 3503, 3504, 3507, 3504, 3506, 3504, 3506, 3505, 3504, 3503, 3510, 3501, 3507, 3510, 3508, 3505, 3504, 3508, 3500, 3507, 3506, 3506, 3505, 3505, 3510, 3510, 3509, 3505, 3508, 3506, 3503, 3509, 3503, 3502, 3503, 3510, 3505, 3504, 3500, 3507, 3504, 3508, 3503, 3510, 3510, 3501, 3509, 3507, 3501, 3505, 3502, 3508, 3506, 3505, 3510, 3505, 3503, 3501, 3500, 3506, 3506, 3507, 3506, 3500, 3500, 3501, 3507, 3503, 3502, 3510, 3507, 3502, 3510, 3505, 3504, 3503, 3502, 3504, 3502, 3509, 3505, 3510, 3507, 3505, 3510, 3503, 3510, 3500, 3504, 3506, 3503, 3505, 3500, 3510, 3506, 3503, 3507, 3503, 3505, 3505, 3508, 3501, 3510, 3503, 3507, 3504, 3505, 3504, 3507, 3509, 3508, 3503, 3504, 3510, 3509, 3505, 3506, 3509, 3500, 3509, 3502, 3504, 3502, 3510, 3509, 3510, 3509, 3502, 3501, 3505, 3502, 3500, 3502, 3504, 3503, 3500, 3505, 3505, 3500, 3510, 3508, 3500, 3506, 3508, 3508, 3507, 3507, 3500, 3501, 3500, 3505, 3507, 3509, 3506, 3506, 3506, 3501, 3501, 3504, 3504, 3504, 3500, 3504, 3507, 3506, 3501, 3502, 3504, 3500, 3504, 3501, 3500, 3510, 3501, 3500, 3503, 3500, 3502, 3504]</t>
  </si>
  <si>
    <t>[377, 377, 381, 380, 381, 377, 378, 380, 380, 378, 383, 380, 377, 377, 378, 377, 383, 380]</t>
  </si>
  <si>
    <t>[3504, 3506, 3508, 3508, 3510, 3510, 3500, 3501, 3503, 3506, 3507, 3508, 3502, 3504, 3500, 3508, 3508, 3502, 3502, 3504, 3509, 3500, 3510, 3500, 3507, 3509, 3510, 3510, 3504, 3501, 3509, 3503, 3509, 3505, 3510, 3504, 3501, 3507, 3505, 3509, 3500, 3508, 3507, 3505, 3504, 3508, 3504, 3506, 3501, 3502, 3510, 3501, 3501, 3503, 3503, 3504, 3503, 3509, 3500, 3507, 3501, 3510, 3504, 3504, 3503, 3505, 3507, 3509, 3508, 3509, 3501, 3504, 3510, 3508, 3502, 3507, 3504, 3500, 3507, 3502, 3508, 3501, 3508, 3502, 3510, 3502, 3505, 3508, 3503, 3506, 3503, 3500, 3506, 3505, 3503, 3504, 3507, 3507, 3500, 3506, 3504, 3505, 3505, 3500, 3503, 3501, 3509, 3503, 3505, 3506, 3500, 3503, 3504, 3505, 3501, 3508, 3508, 3510, 3502, 3508, 3504, 3508, 3509, 3505, 3506, 3510, 3508, 3508, 3504, 3510, 3502, 3510, 3502, 3501, 3510, 3510, 3509, 3509, 3510, 3508, 3509, 3508, 3501, 3505, 3501, 3509, 3508, 3503, 3505, 3507, 3504, 3500, 3504, 3510, 3505, 3509, 3501, 3505, 3502, 3509, 3506, 3510, 3509, 3503, 3509, 3509, 3506, 3510, 3505, 3510, 3506, 3505, 3503, 3503, 3506, 3510, 3509, 3510, 3501, 3510, 3503, 3510, 3507, 3502, 3510, 3504, 3504, 3504, 3503, 3508, 3502, 3510]</t>
  </si>
  <si>
    <t>[382, 381, 379, 377, 380, 382, 382, 381, 380, 377, 378, 378, 378, 378, 380, 382, 379, 381]</t>
  </si>
  <si>
    <t>[3504, 3507, 3511, 3503, 3504, 3505, 3503, 3502, 3511, 3505, 3502, 3509, 3509, 3501, 3509, 3508, 3502, 3510, 3503, 3509, 3505, 3508, 3503, 3502, 3507, 3511, 3506, 3508, 3502, 3507, 3502, 3508, 3510, 3510, 3511, 3509, 3508, 3509, 3510, 3503, 3505, 3510, 3510, 3504, 3504, 3508, 3503, 3504, 3505, 3507, 3505, 3509, 3506, 3504, 3501, 3502, 3509, 3505, 3508, 3505, 3509, 3510, 3510, 3511, 3508, 3502, 3511, 3504, 3511, 3508, 3507, 3510, 3509, 3501, 3511, 3510, 3506, 3501, 3505, 3510, 3511, 3503, 3508, 3502, 3503, 3502, 3501, 3505, 3511, 3507, 3510, 3509, 3508, 3502, 3508, 3504, 3508, 3507, 3511, 3510, 3505, 3504, 3511, 3503, 3503, 3511, 3509, 3502, 3508, 3503, 3505, 3509, 3504, 3501, 3505, 3506, 3501, 3505, 3501, 3508, 3501, 3504, 3506, 3503, 3511, 3511, 3506, 3507, 3507, 3502, 3509, 3506, 3501, 3509, 3508, 3510, 3502, 3509, 3508, 3509, 3508, 3511, 3505, 3511, 3502, 3504, 3506, 3506, 3508, 3511, 3503, 3510, 3502, 3507, 3511, 3501, 3508, 3501, 3504, 3502, 3505, 3511, 3504, 3504, 3509, 3511, 3511, 3508, 3502, 3502, 3509, 3511, 3506, 3507, 3503, 3507, 3509, 3508, 3503, 3502, 3508, 3505, 3511, 3509, 3507, 3510, 3503, 3504, 3511, 3507, 3505, 3507]</t>
  </si>
  <si>
    <t>[377, 379, 383, 377, 380, 382, 382, 380, 379, 380, 378, 377, 382, 378, 377, 379, 379, 383]</t>
  </si>
  <si>
    <t>[3506, 3504, 3510, 3508, 3505, 3506, 3505, 3508, 3504, 3507, 3507, 3502, 3509, 3501, 3501, 3506, 3508, 3510, 3511, 3507, 3504, 3505, 3504, 3501, 3501, 3509, 3506, 3508, 3501, 3503, 3506, 3501, 3507, 3507, 3511, 3502, 3505, 3511, 3502, 3506, 3510, 3503, 3511, 3509, 3504, 3509, 3509, 3502, 3510, 3506, 3511, 3503, 3505, 3501, 3503, 3510, 3509, 3502, 3503, 3508, 3505, 3506, 3509, 3504, 3503, 3511, 3506, 3506, 3511, 3504, 3505, 3509, 3509, 3511, 3508, 3506, 3504, 3502, 3506, 3511, 3507, 3511, 3503, 3506, 3506, 3507, 3509, 3509, 3505, 3506, 3506, 3501, 3503, 3502, 3504, 3505, 3501, 3509, 3508, 3508, 3509, 3508, 3506, 3507, 3505, 3506, 3507, 3502, 3509, 3509, 3502, 3504, 3501, 3508, 3511, 3507, 3509, 3510, 3505, 3509, 3511, 3506, 3503, 3502, 3502, 3507, 3509, 3511, 3503, 3501, 3507, 3503, 3507, 3510, 3506, 3507, 3508, 3501, 3508, 3510, 3509, 3508, 3503, 3504, 3509, 3501, 3508, 3510, 3503, 3508, 3510, 3510, 3505, 3509, 3510, 3503, 3511, 3509, 3506, 3507, 3503, 3504, 3506, 3507, 3501, 3511, 3504, 3501, 3503, 3503, 3505, 3503, 3501, 3510, 3510, 3507, 3511, 3508, 3511, 3501, 3508, 3503, 3510, 3501, 3506, 3506, 3510, 3507, 3504, 3511, 3509, 3510]</t>
  </si>
  <si>
    <t>[358, 359, 357, 356, 357, 354, 360, 360, 356, 356, 357, 358, 354, 359, 356, 355, 357, 355]</t>
  </si>
  <si>
    <t>[3505, 3501, 3507, 3509, 3508, 3501, 3509, 3509, 3509, 3510, 3506, 3507, 3508, 3509, 3503, 3504, 3503, 3504, 3502, 3506, 3505, 3505, 3507, 3508, 3507, 3504, 3509, 3506, 3502, 3507, 3503, 3507, 3504, 3501, 3507, 3508, 3503, 3502, 3505, 3507, 3502, 3501, 3509, 3502, 3509, 3511, 3506, 3506, 3504, 3501, 3508, 3511, 3508, 3501, 3509, 3508, 3511, 3502, 3508, 3509, 3511, 3510, 3511, 3506, 3504, 3504, 3507, 3507, 3506, 3511, 3506, 3508, 3506, 3510, 3502, 3503, 3502, 3504, 3511, 3505, 3501, 3506, 3504, 3505, 3507, 3501, 3504, 3507, 3504, 3510, 3508, 3507, 3501, 3508, 3502, 3506, 3508, 3502, 3501, 3506, 3502, 3509, 3508, 3507, 3502, 3507, 3503, 3508, 3510, 3511, 3504, 3502, 3501, 3505, 3505, 3502, 3503, 3505, 3510, 3501, 3508, 3508, 3504, 3506, 3502, 3509, 3502, 3507, 3506, 3510, 3504, 3511, 3506, 3501, 3501, 3511, 3511, 3501, 3510, 3509, 3508, 3502, 3507, 3507, 3510, 3506, 3506, 3504, 3508, 3511, 3510, 3502, 3506, 3509, 3511, 3511, 3501, 3511, 3501, 3510, 3506, 3507, 3501, 3508, 3505, 3505, 3510, 3505, 3506, 3502, 3510, 3511, 3502, 3506, 3509, 3509, 3502, 3504, 3505, 3511, 3507, 3503, 3503, 3503, 3509, 3507, 3501, 3505, 3511, 3503, 3507, 3511]</t>
  </si>
  <si>
    <t>[379, 383, 377, 383, 379, 383, 381, 378, 378, 378, 381, 382, 381, 383, 383, 381, 377, 379]</t>
  </si>
  <si>
    <t>[3512, 3504, 3507, 3505, 3504, 3512, 3510, 3507, 3504, 3502, 3506, 3507, 3503, 3504, 3508, 3502, 3508, 3505, 3508, 3507, 3506, 3502, 3502, 3506, 3510, 3505, 3507, 3507, 3506, 3504, 3502, 3506, 3507, 3503, 3503, 3510, 3508, 3510, 3510, 3505, 3511, 3505, 3508, 3508, 3504, 3509, 3506, 3507, 3506, 3504, 3503, 3512, 3510, 3503, 3511, 3509, 3512, 3510, 3512, 3502, 3506, 3506, 3505, 3511, 3507, 3502, 3505, 3504, 3508, 3506, 3506, 3508, 3506, 3511, 3507, 3502, 3506, 3512, 3502, 3511, 3504, 3505, 3507, 3503, 3509, 3505, 3505, 3512, 3504, 3506, 3508, 3511, 3502, 3503, 3504, 3506, 3510, 3508, 3507, 3510, 3502, 3511, 3507, 3508, 3504, 3502, 3512, 3506, 3508, 3512, 3512, 3509, 3510, 3508, 3511, 3510, 3503, 3502, 3509, 3503, 3509, 3505, 3504, 3502, 3504, 3505, 3504, 3504, 3512, 3510, 3502, 3504, 3508, 3512, 3506, 3512, 3510, 3507, 3505, 3503, 3512, 3509, 3503, 3503, 3502, 3502, 3512, 3512, 3506, 3512, 3508, 3510, 3508, 3507, 3511, 3508, 3512, 3512, 3511, 3511, 3505, 3505, 3510, 3512, 3512, 3504, 3507, 3504, 3505, 3503, 3512, 3509, 3510, 3503, 3508, 3511, 3502, 3506, 3507, 3511, 3508, 3505, 3512, 3509, 3506, 3510, 3506, 3510, 3505, 3502, 3507, 3509]</t>
  </si>
  <si>
    <t>[381, 381, 380, 382, 383, 379, 383, 379, 380, 379, 382, 383, 382, 383, 383, 378, 380, 379]</t>
  </si>
  <si>
    <t>[3508, 3507, 3502, 3509, 3512, 3509, 3507, 3510, 3505, 3504, 3506, 3502, 3502, 3505, 3506, 3509, 3503, 3508, 3505, 3512, 3506, 3506, 3505, 3505, 3504, 3504, 3504, 3510, 3511, 3503, 3507, 3511, 3512, 3506, 3509, 3512, 3504, 3512, 3507, 3510, 3507, 3505, 3506, 3507, 3505, 3512, 3508, 3503, 3508, 3502, 3512, 3510, 3506, 3504, 3506, 3509, 3510, 3504, 3505, 3504, 3509, 3505, 3507, 3504, 3503, 3508, 3512, 3510, 3510, 3509, 3511, 3507, 3506, 3502, 3507, 3508, 3506, 3506, 3509, 3505, 3506, 3503, 3507, 3503, 3511, 3509, 3502, 3510, 3510, 3509, 3509, 3506, 3502, 3502, 3506, 3508, 3502, 3502, 3508, 3508, 3507, 3511, 3512, 3507, 3511, 3504, 3505, 3508, 3508, 3504, 3505, 3508, 3503, 3509, 3512, 3511, 3508, 3511, 3510, 3504, 3503, 3506, 3506, 3503, 3503, 3506, 3507, 3507, 3512, 3508, 3504, 3507, 3508, 3503, 3505, 3504, 3507, 3507, 3505, 3504, 3502, 3512, 3510, 3506, 3503, 3510, 3507, 3508, 3507, 3512, 3503, 3502, 3512, 3511, 3508, 3509, 3508, 3505, 3510, 3504, 3502, 3507, 3502, 3503, 3508, 3508, 3503, 3505, 3507, 3502, 3504, 3511, 3511, 3504, 3505, 3502, 3504, 3507, 3508, 3505, 3505, 3503, 3503, 3503, 3503, 3502, 3507, 3512, 3512, 3511, 3506, 3511]</t>
  </si>
  <si>
    <t>[380, 382, 381, 380, 383, 378, 379, 377, 379, 381, 383, 378, 383, 379, 383, 383, 380, 383]</t>
  </si>
  <si>
    <t>[3505, 3508, 3510, 3506, 3511, 3510, 3502, 3512, 3504, 3509, 3503, 3511, 3512, 3506, 3509, 3503, 3508, 3512, 3510, 3507, 3503, 3508, 3509, 3504, 3510, 3511, 3508, 3512, 3511, 3504, 3506, 3505, 3512, 3510, 3506, 3511, 3511, 3512, 3510, 3503, 3511, 3504, 3510, 3506, 3505, 3508, 3509, 3502, 3511, 3507, 3507, 3502, 3503, 3504, 3504, 3503, 3506, 3512, 3502, 3507, 3508, 3507, 3510, 3511, 3510, 3511, 3502, 3507, 3509, 3503, 3502, 3505, 3512, 3512, 3506, 3504, 3508, 3510, 3502, 3511, 3511, 3502, 3502, 3503, 3504, 3502, 3503, 3512, 3502, 3509, 3509, 3504, 3503, 3512, 3510, 3512, 3508, 3507, 3503, 3505, 3512, 3507, 3510, 3502, 3512, 3507, 3503, 3506, 3509, 3504, 3511, 3504, 3509, 3504, 3509, 3502, 3508, 3502, 3502, 3510, 3507, 3504, 3504, 3506, 3507, 3503, 3506, 3508, 3503, 3511, 3511, 3511, 3508, 3511, 3509, 3511, 3512, 3504, 3512, 3510, 3503, 3512, 3507, 3505, 3510, 3509, 3502, 3511, 3504, 3512, 3511, 3509, 3504, 3506, 3509, 3508, 3509, 3512, 3511, 3510, 3503, 3509, 3506, 3509, 3507, 3506, 3507, 3508, 3508, 3507, 3508, 3504, 3505, 3504, 3503, 3502, 3509, 3512, 3507, 3506, 3511, 3510, 3503, 3502, 3503, 3504, 3509, 3504, 3504, 3506, 3504, 3502]</t>
  </si>
  <si>
    <t>[381, 383, 379, 380, 383, 380, 377, 380, 381, 380, 378, 380, 381, 381, 378, 379, 379, 381]</t>
  </si>
  <si>
    <t>[3506, 3506, 3503, 3503, 3505, 3505, 3510, 3510, 3509, 3503, 3512, 3510, 3509, 3504, 3512, 3506, 3510, 3504, 3507, 3512, 3509, 3511, 3511, 3512, 3512, 3507, 3502, 3506, 3507, 3504, 3508, 3507, 3507, 3508, 3512, 3507, 3508, 3510, 3510, 3504, 3511, 3502, 3506, 3507, 3505, 3512, 3505, 3511, 3505, 3505, 3512, 3508, 3508, 3503, 3508, 3505, 3502, 3511, 3506, 3511, 3504, 3506, 3505, 3511, 3502, 3507, 3506, 3506, 3503, 3511, 3502, 3509, 3505, 3507, 3510, 3509, 3512, 3507, 3503, 3511, 3502, 3506, 3511, 3502, 3505, 3505, 3502, 3502, 3505, 3504, 3506, 3505, 3512, 3506, 3505, 3510, 3512, 3506, 3509, 3505, 3506, 3511, 3502, 3505, 3508, 3510, 3512, 3512, 3506, 3510, 3509, 3509, 3503, 3507, 3509, 3510, 3509, 3508, 3509, 3502, 3502, 3511, 3506, 3510, 3510, 3511, 3502, 3507, 3504, 3508, 3503, 3510, 3507, 3509, 3507, 3509, 3502, 3511, 3511, 3505, 3510, 3503, 3512, 3511, 3503, 3503, 3503, 3512, 3509, 3509, 3506, 3508, 3510, 3512, 3508, 3504, 3507, 3503, 3512, 3504, 3506, 3510, 3502, 3509, 3507, 3504, 3509, 3505, 3502, 3508, 3506, 3506, 3511, 3511, 3512, 3511, 3505, 3509, 3509, 3503, 3503, 3507, 3502, 3503, 3510, 3504, 3509, 3502, 3511, 3506, 3503, 3507]</t>
  </si>
  <si>
    <t>[380, 383, 379, 381, 380, 379, 378, 378, 382, 379, 383, 379, 380, 383, 381, 381, 381, 377]</t>
  </si>
  <si>
    <t>[3507, 3511, 3503, 3510, 3506, 3508, 3512, 3508, 3503, 3508, 3508, 3512, 3506, 3503, 3513, 3511, 3508, 3507, 3508, 3509, 3513, 3513, 3503, 3510, 3509, 3511, 3508, 3504, 3507, 3505, 3507, 3508, 3512, 3513, 3509, 3507, 3511, 3510, 3510, 3507, 3511, 3510, 3513, 3505, 3504, 3506, 3512, 3508, 3512, 3504, 3511, 3513, 3505, 3511, 3512, 3505, 3508, 3505, 3512, 3512, 3512, 3510, 3507, 3511, 3503, 3513, 3507, 3508, 3507, 3512, 3511, 3507, 3512, 3510, 3503, 3504, 3509, 3506, 3507, 3503, 3509, 3507, 3503, 3511, 3511, 3512, 3508, 3510, 3505, 3509, 3511, 3507, 3511, 3505, 3507, 3506, 3511, 3509, 3506, 3503, 3504, 3505, 3504, 3512, 3513, 3510, 3504, 3509, 3511, 3508, 3505, 3510, 3503, 3509, 3512, 3509, 3513, 3504, 3508, 3509, 3512, 3509, 3508, 3503, 3507, 3504, 3503, 3507, 3513, 3505, 3508, 3506, 3503, 3512, 3512, 3505, 3507, 3507, 3503, 3511, 3503, 3506, 3509, 3505, 3511, 3512, 3507, 3503, 3512, 3511, 3508, 3508, 3513, 3504, 3509, 3505, 3508, 3507, 3511, 3512, 3503, 3510, 3511, 3510, 3504, 3513, 3511, 3511, 3504, 3507, 3506, 3511, 3507, 3505, 3503, 3506, 3504, 3510, 3503, 3505, 3509, 3509, 3511, 3503, 3512, 3505, 3513, 3504, 3510, 3512, 3506, 3512]</t>
  </si>
  <si>
    <t>[382, 377, 380, 379, 377, 379, 382, 381, 383, 383, 383, 379, 377, 382, 381, 377, 377, 382]</t>
  </si>
  <si>
    <t>[3504, 3510, 3508, 3512, 3512, 3509, 3510, 3512, 3507, 3508, 3506, 3508, 3503, 3507, 3503, 3503, 3512, 3512, 3510, 3503, 3512, 3513, 3509, 3507, 3504, 3508, 3503, 3504, 3503, 3511, 3508, 3506, 3507, 3507, 3503, 3504, 3513, 3510, 3505, 3511, 3511, 3512, 3509, 3513, 3511, 3510, 3504, 3505, 3511, 3504, 3506, 3511, 3507, 3510, 3509, 3512, 3506, 3506, 3509, 3504, 3511, 3505, 3503, 3511, 3512, 3510, 3513, 3510, 3513, 3504, 3513, 3507, 3507, 3513, 3510, 3505, 3511, 3504, 3505, 3503, 3512, 3510, 3504, 3511, 3503, 3513, 3505, 3511, 3504, 3513, 3507, 3505, 3504, 3507, 3506, 3503, 3509, 3512, 3509, 3506, 3507, 3512, 3505, 3508, 3507, 3504, 3508, 3505, 3505, 3503, 3513, 3508, 3512, 3505, 3509, 3506, 3507, 3503, 3505, 3505, 3511, 3504, 3509, 3507, 3510, 3510, 3510, 3513, 3511, 3510, 3504, 3512, 3504, 3504, 3509, 3513, 3507, 3510, 3505, 3508, 3507, 3511, 3506, 3505, 3510, 3512, 3511, 3507, 3506, 3512, 3510, 3513, 3512, 3506, 3509, 3511, 3505, 3503, 3503, 3513, 3510, 3503, 3504, 3510, 3503, 3504, 3506, 3504, 3513, 3508, 3510, 3510, 3506, 3503, 3509, 3505, 3507, 3509, 3503, 3509, 3504, 3503, 3504, 3506, 3513, 3513, 3503, 3508, 3506, 3505, 3505, 3508]</t>
  </si>
  <si>
    <t>[377, 379, 383, 383, 377, 377, 383, 383, 380, 378, 378, 381, 377, 377, 377, 377, 380, 381]</t>
  </si>
  <si>
    <t>[3506, 3504, 3503, 3503, 3504, 3507, 3511, 3508, 3503, 3513, 3507, 3504, 3505, 3509, 3507, 3505, 3506, 3507, 3510, 3505, 3504, 3505, 3513, 3509, 3506, 3506, 3509, 3505, 3505, 3507, 3503, 3504, 3505, 3513, 3506, 3506, 3503, 3512, 3504, 3508, 3507, 3503, 3506, 3505, 3508, 3511, 3511, 3508, 3504, 3506, 3509, 3507, 3512, 3506, 3509, 3510, 3510, 3507, 3511, 3510, 3506, 3510, 3503, 3507, 3511, 3511, 3509, 3509, 3508, 3504, 3511, 3509, 3511, 3511, 3506, 3503, 3506, 3504, 3506, 3505, 3507, 3504, 3503, 3507, 3512, 3511, 3511, 3505, 3506, 3510, 3506, 3509, 3506, 3508, 3507, 3509, 3510, 3505, 3508, 3511, 3511, 3509, 3505, 3505, 3511, 3503, 3512, 3513, 3509, 3505, 3511, 3506, 3510, 3513, 3513, 3505, 3511, 3510, 3504, 3511, 3511, 3504, 3509, 3503, 3507, 3509, 3509, 3511, 3512, 3510, 3511, 3504, 3509, 3506, 3511, 3507, 3511, 3510, 3512, 3507, 3511, 3513, 3509, 3505, 3506, 3511, 3508, 3504, 3513, 3511, 3504, 3513, 3503, 3510, 3511, 3508, 3513, 3509, 3506, 3511, 3503, 3508, 3512, 3507, 3510, 3513, 3513, 3506, 3513, 3508, 3507, 3506, 3512, 3513, 3504, 3508, 3511, 3506, 3512, 3507, 3505, 3508, 3507, 3509, 3504, 3506, 3510, 3504, 3509, 3504, 3505, 3505]</t>
  </si>
  <si>
    <t>[382, 379, 379, 380, 378, 381, 379, 383, 379, 377, 381, 379, 383, 377, 377, 381, 382, 382]</t>
  </si>
  <si>
    <t>[3510, 3504, 3506, 3508, 3504, 3510, 3503, 3512, 3509, 3507, 3507, 3508, 3504, 3508, 3512, 3510, 3509, 3505, 3509, 3504, 3510, 3508, 3504, 3503, 3513, 3505, 3507, 3507, 3504, 3511, 3513, 3512, 3507, 3506, 3505, 3506, 3509, 3508, 3512, 3513, 3503, 3508, 3512, 3511, 3508, 3508, 3509, 3510, 3506, 3510, 3507, 3507, 3512, 3507, 3507, 3512, 3513, 3509, 3506, 3513, 3509, 3511, 3503, 3504, 3511, 3507, 3503, 3504, 3508, 3512, 3510, 3508, 3503, 3512, 3513, 3511, 3504, 3510, 3510, 3503, 3510, 3504, 3510, 3509, 3512, 3513, 3510, 3506, 3508, 3509, 3510, 3506, 3503, 3509, 3510, 3505, 3512, 3504, 3512, 3505, 3510, 3511, 3505, 3512, 3507, 3508, 3509, 3503, 3511, 3509, 3505, 3510, 3512, 3511, 3510, 3511, 3510, 3506, 3508, 3509, 3506, 3510, 3509, 3507, 3507, 3508, 3509, 3512, 3508, 3511, 3503, 3509, 3513, 3503, 3505, 3506, 3511, 3509, 3508, 3513, 3505, 3513, 3510, 3506, 3512, 3508, 3506, 3507, 3510, 3508, 3509, 3506, 3506, 3512, 3510, 3513, 3511, 3506, 3511, 3511, 3503, 3508, 3512, 3511, 3504, 3512, 3512, 3508, 3509, 3506, 3508, 3508, 3509, 3505, 3506, 3507, 3503, 3506, 3506, 3509, 3504, 3507, 3504, 3507, 3512, 3511, 3509, 3506, 3505, 3506, 3507, 3506]</t>
  </si>
  <si>
    <t>[382, 382, 380, 381, 377, 382, 382, 383, 382, 381, 382, 383, 381, 383, 378, 383, 380, 382]</t>
  </si>
  <si>
    <t>[3510, 3509, 3506, 3513, 3509, 3509, 3510, 3505, 3513, 3505, 3512, 3512, 3510, 3505, 3510, 3512, 3511, 3514, 3514, 3509, 3509, 3514, 3510, 3514, 3511, 3509, 3514, 3507, 3513, 3513, 3512, 3509, 3506, 3512, 3506, 3505, 3508, 3514, 3513, 3511, 3509, 3512, 3511, 3513, 3505, 3507, 3505, 3512, 3507, 3513, 3507, 3507, 3505, 3509, 3505, 3514, 3504, 3507, 3504, 3509, 3507, 3513, 3504, 3509, 3505, 3511, 3511, 3505, 3505, 3504, 3514, 3512, 3507, 3505, 3513, 3514, 3513, 3513, 3507, 3510, 3507, 3511, 3507, 3514, 3505, 3509, 3507, 3513, 3510, 3509, 3506, 3512, 3505, 3510, 3507, 3509, 3513, 3507, 3510, 3505, 3509, 3510, 3507, 3510, 3505, 3510, 3509, 3505, 3514, 3512, 3514, 3504, 3507, 3510, 3513, 3508, 3509, 3504, 3514, 3506, 3512, 3511, 3506, 3510, 3510, 3510, 3504, 3507, 3513, 3509, 3505, 3504, 3510, 3514, 3512, 3514, 3509, 3514, 3510, 3508, 3514, 3510, 3507, 3514, 3509, 3510, 3511, 3511, 3509, 3508, 3506, 3511, 3510, 3505, 3510, 3509, 3512, 3508, 3514, 3507, 3509, 3509, 3513, 3508, 3504, 3514, 3509, 3506, 3508, 3504, 3511, 3511, 3511, 3506, 3506, 3511, 3509, 3505, 3511, 3508, 3514, 3506, 3512, 3506, 3507, 3507, 3511, 3504, 3505, 3512, 3510, 3509]</t>
  </si>
  <si>
    <t>[377, 382, 380, 380, 381, 378, 377, 383, 382, 381, 380, 378, 380, 380, 381, 381, 381, 383]</t>
  </si>
  <si>
    <t>[3510, 3512, 3504, 3511, 3510, 3512, 3512, 3511, 3505, 3511, 3514, 3512, 3505, 3510, 3507, 3512, 3510, 3509, 3513, 3504, 3506, 3508, 3506, 3509, 3513, 3509, 3507, 3514, 3510, 3505, 3508, 3508, 3504, 3511, 3510, 3507, 3506, 3513, 3509, 3511, 3514, 3506, 3509, 3510, 3506, 3511, 3510, 3504, 3511, 3504, 3514, 3504, 3513, 3514, 3504, 3513, 3511, 3506, 3504, 3510, 3509, 3509, 3513, 3508, 3510, 3505, 3513, 3509, 3508, 3510, 3507, 3512, 3505, 3513, 3509, 3513, 3507, 3506, 3506, 3506, 3505, 3510, 3508, 3512, 3510, 3505, 3507, 3507, 3514, 3509, 3513, 3511, 3509, 3504, 3513, 3510, 3512, 3506, 3505, 3504, 3506, 3506, 3504, 3504, 3513, 3510, 3513, 3507, 3509, 3513, 3509, 3511, 3512, 3504, 3513, 3505, 3504, 3512, 3506, 3509, 3508, 3507, 3508, 3505, 3506, 3508, 3505, 3504, 3511, 3514, 3508, 3512, 3514, 3511, 3506, 3504, 3509, 3512, 3505, 3514, 3507, 3505, 3509, 3506, 3510, 3506, 3504, 3509, 3510, 3513, 3510, 3505, 3507, 3504, 3511, 3511, 3507, 3510, 3507, 3510, 3507, 3512, 3510, 3512, 3507, 3512, 3504, 3512, 3507, 3505, 3514, 3506, 3513, 3504, 3507, 3511, 3507, 3513, 3514, 3507, 3506, 3507, 3505, 3505, 3506, 3507, 3513, 3506, 3513, 3513, 3506, 3504]</t>
  </si>
  <si>
    <t>[377, 378, 382, 380, 382, 379, 377, 380, 382, 380, 383, 377, 383, 381, 379, 378, 380, 379]</t>
  </si>
  <si>
    <t>[3507, 3510, 3512, 3509, 3507, 3504, 3514, 3509, 3514, 3508, 3508, 3508, 3513, 3507, 3508, 3511, 3513, 3514, 3513, 3514, 3513, 3506, 3507, 3509, 3513, 3511, 3506, 3511, 3505, 3507, 3512, 3510, 3510, 3505, 3508, 3513, 3510, 3513, 3513, 3514, 3507, 3505, 3511, 3513, 3506, 3511, 3504, 3509, 3505, 3508, 3512, 3507, 3509, 3509, 3504, 3510, 3508, 3511, 3508, 3509, 3514, 3513, 3513, 3508, 3505, 3510, 3509, 3506, 3514, 3504, 3504, 3506, 3505, 3507, 3507, 3511, 3510, 3514, 3505, 3506, 3508, 3505, 3514, 3507, 3505, 3511, 3509, 3513, 3505, 3511, 3513, 3513, 3513, 3506, 3504, 3505, 3509, 3504, 3505, 3504, 3506, 3510, 3511, 3513, 3508, 3512, 3507, 3505, 3509, 3513, 3504, 3512, 3504, 3512, 3508, 3509, 3505, 3508, 3514, 3506, 3507, 3511, 3510, 3510, 3510, 3511, 3507, 3513, 3508, 3514, 3508, 3514, 3514, 3511, 3507, 3509, 3505, 3510, 3509, 3509, 3504, 3511, 3514, 3508, 3514, 3506, 3510, 3507, 3512, 3505, 3511, 3510, 3508, 3505, 3510, 3507, 3504, 3504, 3511, 3508, 3509, 3513, 3513, 3508, 3511, 3507, 3514, 3514, 3506, 3513, 3508, 3505, 3513, 3512, 3508, 3514, 3504, 3510, 3513, 3505, 3506, 3508, 3507, 3513, 3513, 3509, 3514, 3513, 3505, 3505, 3508, 3506]</t>
  </si>
  <si>
    <t>[382, 378, 377, 383, 381, 377, 381, 383, 382, 381, 379, 378, 382, 379, 382, 379, 381, 380]</t>
  </si>
  <si>
    <t>[3507, 3514, 3511, 3510, 3508, 3515, 3512, 3515, 3507, 3509, 3513, 3511, 3514, 3510, 3511, 3506, 3507, 3514, 3511, 3512, 3514, 3510, 3515, 3509, 3514, 3514, 3511, 3505, 3506, 3511, 3510, 3515, 3511, 3505, 3511, 3507, 3511, 3515, 3506, 3513, 3513, 3506, 3515, 3508, 3514, 3514, 3510, 3510, 3515, 3515, 3515, 3513, 3505, 3514, 3509, 3511, 3509, 3510, 3513, 3510, 3513, 3507, 3514, 3515, 3510, 3507, 3511, 3513, 3509, 3511, 3511, 3509, 3515, 3505, 3513, 3510, 3511, 3511, 3508, 3514, 3512, 3514, 3513, 3512, 3506, 3515, 3506, 3509, 3510, 3511, 3514, 3510, 3509, 3511, 3508, 3506, 3506, 3511, 3513, 3512, 3514, 3507, 3511, 3514, 3509, 3512, 3514, 3506, 3508, 3511, 3508, 3506, 3513, 3506, 3506, 3511, 3513, 3506, 3512, 3509, 3510, 3507, 3514, 3505, 3513, 3505, 3512, 3514, 3506, 3508, 3509, 3508, 3511, 3515, 3514, 3514, 3506, 3513, 3511, 3515, 3505, 3515, 3505, 3508, 3510, 3513, 3515, 3509, 3510, 3512, 3505, 3511, 3512, 3506, 3511, 3507, 3511, 3508, 3505, 3515, 3508, 3510, 3515, 3506, 3509, 3513, 3511, 3509, 3512, 3511, 3511, 3506, 3509, 3514, 3512, 3515, 3509, 3507, 3513, 3509, 3512, 3511, 3512, 3512, 3509, 3506, 3510, 3508, 3514, 3514, 3507, 3512]</t>
  </si>
  <si>
    <t>[382, 381, 382, 383, 383, 380, 379, 382, 381, 379, 380, 377, 380, 377, 378, 383, 379, 381]</t>
  </si>
  <si>
    <t>[3513, 3506, 3508, 3514, 3507, 3511, 3515, 3510, 3507, 3507, 3511, 3506, 3512, 3506, 3507, 3510, 3510, 3513, 3509, 3505, 3514, 3511, 3505, 3507, 3507, 3507, 3508, 3510, 3513, 3505, 3513, 3509, 3507, 3513, 3509, 3507, 3506, 3510, 3506, 3506, 3505, 3508, 3507, 3511, 3515, 3506, 3506, 3513, 3510, 3512, 3513, 3510, 3507, 3506, 3509, 3507, 3508, 3512, 3513, 3508, 3515, 3505, 3509, 3510, 3511, 3512, 3509, 3509, 3511, 3513, 3509, 3515, 3514, 3508, 3506, 3511, 3515, 3505, 3505, 3512, 3508, 3507, 3510, 3513, 3514, 3514, 3513, 3508, 3512, 3507, 3515, 3506, 3509, 3515, 3505, 3511, 3514, 3507, 3505, 3507, 3514, 3510, 3510, 3510, 3514, 3509, 3513, 3506, 3505, 3511, 3513, 3508, 3513, 3506, 3506, 3509, 3509, 3510, 3505, 3505, 3515, 3506, 3507, 3508, 3507, 3507, 3514, 3514, 3506, 3505, 3509, 3513, 3507, 3514, 3507, 3510, 3513, 3506, 3515, 3508, 3512, 3513, 3505, 3512, 3510, 3513, 3515, 3506, 3515, 3515, 3506, 3511, 3513, 3508, 3510, 3510, 3514, 3514, 3508, 3510, 3511, 3511, 3515, 3513, 3508, 3513, 3513, 3512, 3513, 3511, 3513, 3512, 3515, 3513, 3509, 3507, 3514, 3508, 3512, 3514, 3514, 3510, 3509, 3513, 3515, 3513, 3507, 3506, 3508, 3515, 3512, 3514]</t>
  </si>
  <si>
    <t>[359, 354, 357, 355, 355, 360, 355, 359, 359, 357, 356, 357, 354, 360, 359, 355, 356, 355]</t>
  </si>
  <si>
    <t>[3508, 3508, 3512, 3515, 3509, 3506, 3515, 3513, 3506, 3507, 3508, 3510, 3515, 3513, 3512, 3510, 3511, 3512, 3514, 3513, 3515, 3515, 3508, 3513, 3512, 3505, 3515, 3512, 3506, 3508, 3505, 3506, 3510, 3509, 3507, 3505, 3513, 3513, 3510, 3514, 3515, 3507, 3514, 3509, 3512, 3505, 3508, 3511, 3509, 3513, 3514, 3509, 3512, 3514, 3509, 3512, 3510, 3507, 3514, 3505, 3509, 3512, 3512, 3506, 3511, 3515, 3509, 3506, 3506, 3513, 3505, 3507, 3505, 3514, 3508, 3509, 3511, 3506, 3509, 3505, 3515, 3509, 3513, 3511, 3505, 3512, 3514, 3514, 3510, 3507, 3512, 3515, 3507, 3514, 3514, 3508, 3506, 3513, 3505, 3510, 3510, 3510, 3514, 3515, 3506, 3511, 3505, 3508, 3512, 3507, 3505, 3514, 3506, 3506, 3505, 3508, 3513, 3511, 3515, 3508, 3505, 3508, 3510, 3512, 3514, 3514, 3510, 3508, 3506, 3509, 3514, 3514, 3505, 3511, 3506, 3505, 3506, 3507, 3509, 3506, 3515, 3505, 3507, 3513, 3513, 3505, 3505, 3509, 3515, 3512, 3511, 3507, 3513, 3513, 3509, 3511, 3514, 3512, 3514, 3506, 3510, 3507, 3515, 3510, 3509, 3506, 3509, 3505, 3513, 3510, 3512, 3508, 3509, 3514, 3512, 3508, 3506, 3514, 3513, 3509, 3507, 3512, 3508, 3515, 3511, 3506, 3513, 3510, 3508, 3507, 3512, 3506]</t>
  </si>
  <si>
    <t>[383, 383, 382, 381, 378, 377, 383, 377, 379, 379, 382, 381, 382, 382, 381, 383, 377, 380]</t>
  </si>
  <si>
    <t>[3515, 3512, 3513, 3507, 3507, 3510, 3515, 3510, 3509, 3509, 3509, 3512, 3510, 3513, 3515, 3514, 3506, 3513, 3505, 3506, 3513, 3508, 3506, 3514, 3509, 3513, 3514, 3509, 3506, 3511, 3513, 3506, 3507, 3515, 3505, 3507, 3506, 3507, 3508, 3508, 3515, 3510, 3513, 3506, 3510, 3508, 3507, 3506, 3511, 3511, 3512, 3513, 3510, 3505, 3508, 3505, 3510, 3506, 3509, 3511, 3513, 3513, 3511, 3515, 3513, 3511, 3510, 3506, 3514, 3511, 3512, 3515, 3505, 3507, 3508, 3509, 3505, 3515, 3507, 3514, 3515, 3508, 3508, 3505, 3511, 3510, 3507, 3505, 3512, 3512, 3515, 3505, 3512, 3513, 3507, 3507, 3515, 3508, 3510, 3510, 3505, 3511, 3515, 3510, 3509, 3514, 3514, 3506, 3510, 3509, 3509, 3509, 3515, 3513, 3509, 3506, 3513, 3513, 3508, 3506, 3515, 3511, 3507, 3514, 3507, 3508, 3510, 3515, 3508, 3515, 3511, 3512, 3514, 3507, 3506, 3514, 3515, 3507, 3505, 3509, 3515, 3508, 3510, 3514, 3507, 3508, 3505, 3508, 3505, 3509, 3511, 3510, 3515, 3511, 3508, 3514, 3512, 3509, 3509, 3508, 3511, 3509, 3510, 3510, 3510, 3513, 3510, 3512, 3511, 3515, 3509, 3509, 3512, 3510, 3508, 3510, 3505, 3510, 3509, 3510, 3511, 3513, 3512, 3513, 3510, 3508, 3505, 3508, 3515, 3509, 3511, 3506]</t>
  </si>
  <si>
    <t>[383, 378, 377, 382, 380, 377, 381, 378, 378, 377, 382, 383, 381, 379, 381, 381, 377, 383]</t>
  </si>
  <si>
    <t>[3511, 3508, 3510, 3509, 3507, 3506, 3513, 3511, 3513, 3516, 3515, 3513, 3513, 3514, 3511, 3515, 3514, 3515, 3513, 3510, 3514, 3506, 3510, 3507, 3513, 3507, 3509, 3508, 3516, 3510, 3514, 3509, 3510, 3515, 3515, 3515, 3511, 3511, 3508, 3515, 3516, 3515, 3514, 3515, 3511, 3507, 3507, 3510, 3513, 3510, 3513, 3509, 3511, 3509, 3515, 3507, 3513, 3512, 3513, 3512, 3506, 3509, 3516, 3510, 3508, 3516, 3512, 3508, 3512, 3513, 3510, 3508, 3507, 3510, 3506, 3513, 3511, 3506, 3507, 3506, 3512, 3510, 3512, 3513, 3513, 3515, 3514, 3510, 3514, 3507, 3513, 3508, 3509, 3514, 3515, 3510, 3509, 3510, 3514, 3506, 3512, 3507, 3515, 3514, 3516, 3513, 3507, 3514, 3514, 3513, 3509, 3514, 3508, 3515, 3507, 3514, 3507, 3506, 3516, 3507, 3514, 3509, 3510, 3508, 3508, 3511, 3515, 3509, 3507, 3509, 3506, 3506, 3513, 3508, 3508, 3512, 3516, 3508, 3515, 3516, 3511, 3510, 3508, 3514, 3506, 3510, 3507, 3507, 3509, 3512, 3513, 3509, 3508, 3512, 3507, 3511, 3515, 3514, 3507, 3511, 3513, 3511, 3507, 3513, 3506, 3507, 3509, 3506, 3507, 3514, 3513, 3508, 3513, 3516, 3509, 3516, 3511, 3515, 3511, 3507, 3516, 3514, 3511, 3508, 3515, 3509, 3512, 3509, 3509, 3516, 3510, 3511]</t>
  </si>
  <si>
    <t>[381, 383, 379, 383, 379, 382, 381, 378, 382, 381, 378, 383, 379, 382, 381, 380, 378, 379]</t>
  </si>
  <si>
    <t>[3512, 3511, 3506, 3507, 3516, 3515, 3514, 3511, 3510, 3513, 3508, 3506, 3511, 3506, 3512, 3514, 3511, 3512, 3515, 3515, 3512, 3508, 3509, 3514, 3516, 3511, 3516, 3511, 3507, 3512, 3509, 3506, 3506, 3506, 3510, 3512, 3513, 3511, 3506, 3506, 3512, 3512, 3514, 3507, 3508, 3508, 3512, 3506, 3516, 3515, 3515, 3508, 3514, 3507, 3509, 3513, 3514, 3510, 3515, 3510, 3507, 3514, 3508, 3512, 3515, 3509, 3510, 3507, 3506, 3516, 3514, 3516, 3514, 3509, 3512, 3510, 3509, 3509, 3512, 3511, 3508, 3515, 3513, 3507, 3514, 3508, 3506, 3512, 3510, 3513, 3508, 3510, 3512, 3512, 3516, 3510, 3508, 3516, 3514, 3515, 3506, 3509, 3512, 3513, 3512, 3512, 3510, 3515, 3511, 3516, 3513, 3514, 3516, 3516, 3513, 3511, 3514, 3512, 3511, 3508, 3512, 3509, 3506, 3512, 3508, 3513, 3512, 3516, 3515, 3510, 3516, 3511, 3509, 3507, 3515, 3512, 3513, 3512, 3511, 3508, 3512, 3509, 3514, 3513, 3509, 3515, 3512, 3507, 3509, 3513, 3514, 3512, 3515, 3511, 3507, 3512, 3516, 3509, 3514, 3507, 3511, 3515, 3515, 3510, 3510, 3507, 3509, 3510, 3506, 3508, 3512, 3508, 3508, 3516, 3509, 3510, 3511, 3511, 3509, 3516, 3511, 3507, 3506, 3507, 3508, 3512, 3511, 3512, 3510, 3514, 3511, 3508]</t>
  </si>
  <si>
    <t>[383, 379, 380, 378, 377, 380, 383, 379, 380, 382, 378, 381, 381, 382, 377, 378, 381, 379]</t>
  </si>
  <si>
    <t>[3506, 3508, 3506, 3507, 3516, 3511, 3506, 3509, 3507, 3508, 3507, 3509, 3515, 3515, 3507, 3512, 3506, 3508, 3509, 3511, 3508, 3514, 3506, 3506, 3508, 3508, 3508, 3513, 3510, 3512, 3507, 3514, 3507, 3506, 3515, 3515, 3515, 3512, 3514, 3510, 3512, 3513, 3516, 3508, 3508, 3516, 3515, 3507, 3512, 3516, 3514, 3513, 3508, 3516, 3515, 3514, 3512, 3511, 3512, 3512, 3511, 3508, 3507, 3512, 3513, 3512, 3509, 3511, 3516, 3516, 3512, 3511, 3506, 3516, 3512, 3511, 3514, 3516, 3509, 3513, 3511, 3513, 3514, 3511, 3515, 3511, 3507, 3514, 3511, 3511, 3509, 3512, 3508, 3513, 3506, 3514, 3508, 3510, 3513, 3514, 3507, 3509, 3511, 3515, 3512, 3512, 3506, 3515, 3508, 3506, 3511, 3508, 3506, 3507, 3510, 3511, 3509, 3512, 3511, 3506, 3506, 3511, 3506, 3508, 3510, 3506, 3510, 3513, 3507, 3508, 3516, 3507, 3515, 3506, 3509, 3516, 3510, 3515, 3508, 3506, 3507, 3512, 3512, 3510, 3510, 3506, 3506, 3508, 3514, 3515, 3516, 3516, 3510, 3516, 3512, 3506, 3510, 3511, 3507, 3515, 3511, 3509, 3511, 3509, 3515, 3512, 3514, 3509, 3510, 3513, 3506, 3507, 3511, 3514, 3511, 3516, 3507, 3510, 3512, 3509, 3513, 3508, 3515, 3508, 3516, 3513, 3513, 3513, 3516, 3513, 3510, 3513]</t>
  </si>
  <si>
    <t>[377, 383, 377, 383, 380, 382, 380, 378, 377, 382, 380, 378, 377, 381, 382, 379, 377, 383]</t>
  </si>
  <si>
    <t>[3509, 3513, 3507, 3516, 3506, 3509, 3509, 3506, 3516, 3511, 3516, 3511, 3512, 3508, 3516, 3509, 3506, 3511, 3514, 3516, 3508, 3516, 3512, 3506, 3510, 3513, 3507, 3509, 3509, 3511, 3507, 3509, 3512, 3512, 3510, 3514, 3511, 3515, 3515, 3516, 3512, 3516, 3516, 3508, 3513, 3513, 3510, 3507, 3515, 3515, 3509, 3506, 3511, 3516, 3515, 3511, 3509, 3508, 3515, 3516, 3515, 3508, 3515, 3514, 3512, 3510, 3516, 3514, 3509, 3514, 3509, 3511, 3510, 3514, 3516, 3512, 3510, 3506, 3512, 3515, 3508, 3512, 3510, 3510, 3513, 3507, 3510, 3508, 3511, 3509, 3509, 3506, 3513, 3512, 3514, 3507, 3506, 3513, 3516, 3507, 3508, 3516, 3514, 3513, 3511, 3514, 3506, 3513, 3516, 3507, 3516, 3510, 3513, 3510, 3507, 3510, 3514, 3514, 3516, 3509, 3508, 3515, 3512, 3507, 3510, 3515, 3506, 3511, 3508, 3509, 3508, 3513, 3508, 3513, 3512, 3512, 3512, 3508, 3508, 3511, 3508, 3516, 3511, 3516, 3506, 3513, 3514, 3509, 3516, 3513, 3512, 3512, 3516, 3511, 3508, 3510, 3506, 3507, 3515, 3506, 3512, 3507, 3506, 3513, 3508, 3508, 3511, 3508, 3506, 3511, 3512, 3508, 3512, 3516, 3516, 3512, 3513, 3511, 3508, 3512, 3511, 3516, 3508, 3510, 3508, 3511, 3506, 3516, 3511, 3509, 3511, 3511]</t>
  </si>
  <si>
    <t>[378, 380, 380, 382, 381, 378, 378, 380, 379, 381, 383, 379, 378, 377, 380, 380, 382, 380]</t>
  </si>
  <si>
    <t>[3512, 3507, 3510, 3512, 3514, 3513, 3510, 3513, 3508, 3515, 3507, 3509, 3509, 3511, 3508, 3517, 3511, 3516, 3512, 3512, 3515, 3514, 3513, 3515, 3516, 3510, 3510, 3514, 3512, 3512, 3508, 3508, 3511, 3516, 3508, 3512, 3510, 3510, 3515, 3514, 3511, 3513, 3517, 3516, 3515, 3513, 3510, 3507, 3508, 3510, 3509, 3507, 3508, 3509, 3511, 3513, 3510, 3508, 3511, 3514, 3509, 3507, 3511, 3515, 3513, 3510, 3510, 3507, 3517, 3510, 3513, 3513, 3515, 3515, 3514, 3507, 3513, 3515, 3516, 3513, 3510, 3511, 3513, 3513, 3507, 3511, 3515, 3514, 3513, 3515, 3514, 3510, 3509, 3517, 3507, 3508, 3507, 3509, 3517, 3507, 3515, 3513, 3515, 3516, 3516, 3509, 3510, 3507, 3514, 3513, 3511, 3515, 3514, 3511, 3510, 3508, 3512, 3515, 3507, 3511, 3515, 3511, 3509, 3516, 3513, 3516, 3514, 3512, 3515, 3509, 3511, 3516, 3515, 3508, 3515, 3515, 3512, 3513, 3511, 3512, 3516, 3517, 3516, 3509, 3513, 3514, 3511, 3513, 3517, 3507, 3511, 3510, 3510, 3513, 3509, 3512, 3512, 3512, 3514, 3510, 3512, 3507, 3510, 3515, 3512, 3511, 3507, 3513, 3511, 3507, 3514, 3507, 3513, 3514, 3511, 3511, 3507, 3513, 3517, 3510, 3507, 3513, 3511, 3512, 3517, 3515, 3509, 3510, 3510, 3511, 3509, 3508]</t>
  </si>
  <si>
    <t>[355, 357, 358, 357, 356, 359, 356, 360, 356, 356, 356, 360, 356, 358, 359, 355, 357, 359]</t>
  </si>
  <si>
    <t>[3517, 3512, 3513, 3514, 3515, 3516, 3513, 3508, 3515, 3507, 3512, 3511, 3514, 3508, 3511, 3509, 3513, 3510, 3515, 3514, 3517, 3515, 3515, 3513, 3511, 3517, 3517, 3509, 3510, 3512, 3510, 3517, 3513, 3507, 3515, 3513, 3515, 3510, 3514, 3517, 3513, 3514, 3508, 3515, 3508, 3516, 3507, 3512, 3509, 3513, 3515, 3507, 3511, 3508, 3515, 3512, 3512, 3509, 3509, 3515, 3513, 3509, 3508, 3510, 3513, 3512, 3509, 3512, 3508, 3507, 3516, 3514, 3511, 3507, 3513, 3513, 3514, 3510, 3511, 3517, 3508, 3508, 3514, 3515, 3516, 3509, 3510, 3508, 3508, 3513, 3507, 3514, 3517, 3509, 3508, 3512, 3516, 3513, 3513, 3507, 3514, 3508, 3512, 3507, 3514, 3516, 3516, 3507, 3507, 3511, 3516, 3508, 3514, 3507, 3513, 3513, 3516, 3509, 3511, 3509, 3509, 3508, 3516, 3509, 3515, 3514, 3511, 3512, 3517, 3511, 3516, 3511, 3517, 3517, 3512, 3517, 3507, 3517, 3510, 3510, 3513, 3508, 3510, 3514, 3508, 3507, 3515, 3517, 3514, 3516, 3515, 3517, 3515, 3507, 3509, 3517, 3516, 3507, 3510, 3510, 3512, 3513, 3510, 3512, 3510, 3514, 3514, 3513, 3510, 3510, 3513, 3516, 3509, 3513, 3517, 3515, 3515, 3514, 3514, 3513, 3512, 3514, 3512, 3511, 3507, 3512, 3514, 3513, 3513, 3514, 3508, 3512]</t>
  </si>
  <si>
    <t>[381, 377, 380, 381, 383, 382, 377, 377, 380, 383, 382, 380, 380, 381, 383, 381, 377, 378]</t>
  </si>
  <si>
    <t>[3517, 3510, 3518, 3515, 3517, 3509, 3512, 3517, 3509, 3509, 3511, 3508, 3518, 3511, 3516, 3510, 3514, 3509, 3512, 3516, 3515, 3512, 3517, 3512, 3508, 3510, 3511, 3516, 3508, 3518, 3518, 3512, 3508, 3509, 3509, 3510, 3508, 3514, 3509, 3510, 3509, 3518, 3510, 3515, 3511, 3514, 3509, 3508, 3514, 3508, 3511, 3513, 3516, 3511, 3510, 3518, 3513, 3518, 3509, 3510, 3511, 3509, 3509, 3517, 3514, 3512, 3510, 3514, 3511, 3517, 3513, 3514, 3518, 3513, 3517, 3511, 3518, 3515, 3509, 3513, 3508, 3510, 3517, 3516, 3513, 3513, 3518, 3517, 3510, 3509, 3509, 3512, 3508, 3509, 3512, 3508, 3511, 3513, 3512, 3512, 3513, 3517, 3515, 3516, 3518, 3515, 3513, 3518, 3514, 3516, 3510, 3517, 3508, 3515, 3512, 3509, 3511, 3515, 3512, 3513, 3511, 3514, 3510, 3517, 3517, 3509, 3514, 3513, 3518, 3508, 3509, 3510, 3516, 3510, 3516, 3516, 3514, 3514, 3515, 3513, 3509, 3513, 3510, 3515, 3516, 3516, 3509, 3514, 3512, 3512, 3508, 3513, 3509, 3511, 3514, 3511, 3508, 3514, 3512, 3510, 3509, 3517, 3514, 3511, 3513, 3513, 3513, 3514, 3513, 3517, 3509, 3517, 3510, 3511, 3509, 3515, 3510, 3509, 3513, 3510, 3514, 3515, 3518, 3513, 3510, 3513, 3513, 3517, 3516, 3518, 3510, 3517]</t>
  </si>
  <si>
    <t>[382, 378, 377, 380, 383, 381, 378, 379, 379, 380, 377, 378, 377, 379, 381, 380, 381, 377]</t>
  </si>
  <si>
    <t>[3511, 3509, 3508, 3517, 3514, 3511, 3516, 3513, 3513, 3516, 3515, 3508, 3518, 3514, 3512, 3509, 3510, 3514, 3516, 3509, 3509, 3517, 3515, 3518, 3516, 3508, 3510, 3517, 3518, 3509, 3516, 3510, 3512, 3514, 3510, 3509, 3510, 3516, 3510, 3510, 3508, 3517, 3510, 3514, 3517, 3517, 3508, 3512, 3508, 3515, 3508, 3508, 3511, 3508, 3513, 3515, 3511, 3510, 3517, 3513, 3510, 3509, 3517, 3515, 3511, 3508, 3517, 3518, 3510, 3515, 3509, 3517, 3512, 3517, 3515, 3514, 3517, 3514, 3510, 3512, 3513, 3508, 3518, 3517, 3510, 3512, 3509, 3511, 3513, 3516, 3508, 3517, 3518, 3510, 3515, 3518, 3514, 3515, 3509, 3514, 3517, 3515, 3514, 3510, 3514, 3516, 3508, 3510, 3517, 3518, 3512, 3508, 3515, 3518, 3510, 3512, 3508, 3508, 3516, 3518, 3508, 3515, 3516, 3517, 3511, 3513, 3512, 3509, 3518, 3518, 3514, 3517, 3515, 3514, 3515, 3516, 3515, 3510, 3516, 3513, 3512, 3508, 3508, 3514, 3511, 3514, 3518, 3511, 3513, 3512, 3511, 3510, 3508, 3513, 3517, 3511, 3516, 3514, 3513, 3510, 3514, 3510, 3508, 3510, 3517, 3510, 3513, 3509, 3513, 3518, 3515, 3517, 3508, 3512, 3516, 3513, 3512, 3516, 3511, 3514, 3514, 3518, 3515, 3513, 3513, 3509, 3511, 3510, 3516, 3512, 3508, 3516]</t>
  </si>
  <si>
    <t>[378, 381, 382, 380, 382, 381, 383, 380, 377, 381, 380, 382, 383, 377, 378, 382, 379, 379]</t>
  </si>
  <si>
    <t>[3511, 3509, 3516, 3511, 3512, 3512, 3510, 3518, 3513, 3511, 3509, 3515, 3517, 3509, 3517, 3509, 3508, 3510, 3515, 3514, 3511, 3516, 3515, 3508, 3514, 3511, 3515, 3517, 3512, 3516, 3515, 3514, 3510, 3518, 3518, 3513, 3515, 3517, 3509, 3510, 3512, 3511, 3509, 3511, 3513, 3517, 3511, 3516, 3514, 3511, 3514, 3518, 3508, 3508, 3510, 3518, 3516, 3518, 3514, 3509, 3513, 3511, 3513, 3514, 3511, 3516, 3510, 3512, 3513, 3509, 3517, 3518, 3518, 3511, 3513, 3518, 3517, 3510, 3513, 3509, 3510, 3516, 3516, 3517, 3508, 3511, 3508, 3513, 3511, 3508, 3518, 3510, 3515, 3515, 3517, 3517, 3513, 3510, 3510, 3511, 3509, 3512, 3516, 3510, 3517, 3511, 3517, 3518, 3508, 3513, 3511, 3518, 3514, 3508, 3511, 3514, 3518, 3515, 3509, 3516, 3510, 3513, 3513, 3513, 3518, 3508, 3511, 3517, 3516, 3511, 3516, 3513, 3517, 3516, 3513, 3515, 3513, 3516, 3510, 3513, 3508, 3516, 3511, 3512, 3510, 3515, 3517, 3516, 3517, 3517, 3509, 3518, 3512, 3513, 3512, 3513, 3509, 3508, 3515, 3515, 3516, 3513, 3514, 3512, 3516, 3513, 3516, 3513, 3508, 3512, 3511, 3508, 3517, 3518, 3518, 3509, 3514, 3517, 3509, 3518, 3512, 3513, 3512, 3514, 3511, 3516, 3511, 3517, 3511, 3512, 3515, 3509]</t>
  </si>
  <si>
    <t>[356, 355, 359, 356, 358, 358, 359, 354, 360, 357, 359, 360, 359, 359, 356, 356, 355, 357]</t>
  </si>
  <si>
    <t>[3508, 3511, 3516, 3510, 3513, 3510, 3513, 3514, 3518, 3512, 3510, 3508, 3516, 3518, 3514, 3513, 3512, 3515, 3512, 3512, 3515, 3518, 3510, 3515, 3510, 3509, 3511, 3511, 3515, 3515, 3508, 3516, 3518, 3512, 3516, 3517, 3510, 3509, 3510, 3510, 3518, 3510, 3509, 3511, 3514, 3511, 3513, 3508, 3518, 3516, 3516, 3514, 3513, 3516, 3515, 3513, 3512, 3511, 3513, 3516, 3511, 3516, 3518, 3514, 3516, 3512, 3511, 3512, 3513, 3510, 3509, 3516, 3509, 3518, 3510, 3517, 3516, 3511, 3514, 3508, 3513, 3512, 3510, 3509, 3518, 3508, 3511, 3509, 3516, 3516, 3510, 3514, 3512, 3510, 3510, 3509, 3510, 3514, 3516, 3516, 3510, 3515, 3510, 3518, 3516, 3514, 3518, 3508, 3512, 3510, 3510, 3512, 3516, 3511, 3511, 3508, 3516, 3514, 3513, 3511, 3517, 3511, 3510, 3518, 3510, 3511, 3512, 3517, 3509, 3516, 3514, 3510, 3514, 3512, 3517, 3510, 3517, 3508, 3511, 3516, 3510, 3518, 3516, 3508, 3517, 3510, 3508, 3513, 3516, 3515, 3516, 3516, 3514, 3511, 3518, 3510, 3518, 3518, 3511, 3508, 3517, 3511, 3517, 3515, 3513, 3508, 3515, 3517, 3513, 3513, 3508, 3514, 3514, 3516, 3511, 3517, 3513, 3518, 3515, 3513, 3513, 3515, 3509, 3510, 3510, 3515, 3517, 3515, 3514, 3508, 3517, 3518]</t>
  </si>
  <si>
    <t>[380, 383, 382, 378, 383, 379, 383, 378, 378, 378, 378, 383, 378, 380, 383, 380, 378, 378]</t>
  </si>
  <si>
    <t>[3516, 3519, 3518, 3511, 3516, 3517, 3516, 3517, 3515, 3509, 3511, 3515, 3515, 3513, 3515, 3515, 3512, 3518, 3518, 3514, 3517, 3515, 3510, 3511, 3509, 3511, 3518, 3514, 3510, 3510, 3509, 3510, 3516, 3515, 3513, 3518, 3513, 3516, 3512, 3519, 3512, 3519, 3515, 3515, 3517, 3514, 3510, 3518, 3510, 3517, 3518, 3517, 3511, 3509, 3519, 3513, 3518, 3516, 3515, 3515, 3517, 3514, 3510, 3511, 3514, 3514, 3511, 3519, 3511, 3518, 3510, 3513, 3513, 3509, 3517, 3514, 3516, 3513, 3510, 3509, 3509, 3515, 3511, 3511, 3512, 3516, 3515, 3519, 3516, 3509, 3510, 3512, 3510, 3518, 3516, 3517, 3517, 3514, 3509, 3510, 3514, 3509, 3519, 3509, 3512, 3514, 3509, 3516, 3518, 3512, 3516, 3512, 3515, 3518, 3519, 3518, 3517, 3519, 3511, 3515, 3517, 3514, 3515, 3511, 3518, 3518, 3515, 3516, 3519, 3512, 3515, 3515, 3510, 3509, 3511, 3517, 3509, 3516, 3511, 3513, 3517, 3516, 3514, 3515, 3518, 3517, 3514, 3511, 3519, 3510, 3516, 3511, 3510, 3514, 3511, 3516, 3510, 3517, 3518, 3516, 3516, 3515, 3512, 3516, 3519, 3513, 3512, 3519, 3512, 3513, 3511, 3515, 3510, 3517, 3515, 3511, 3512, 3518, 3519, 3517, 3511, 3511, 3511, 3514, 3509, 3519, 3515, 3509, 3518, 3519, 3516, 3514]</t>
  </si>
  <si>
    <t>[377, 377, 379, 381, 380, 383, 382, 378, 379, 378, 381, 381, 378, 380, 378, 381, 380, 379]</t>
  </si>
  <si>
    <t>[3510, 3517, 3509, 3518, 3519, 3514, 3518, 3511, 3519, 3515, 3514, 3512, 3514, 3511, 3513, 3513, 3518, 3519, 3509, 3509, 3516, 3513, 3514, 3511, 3518, 3517, 3519, 3518, 3514, 3512, 3519, 3509, 3514, 3517, 3511, 3512, 3517, 3519, 3518, 3518, 3514, 3510, 3510, 3513, 3516, 3516, 3515, 3511, 3518, 3510, 3518, 3519, 3519, 3512, 3516, 3515, 3514, 3514, 3509, 3512, 3510, 3512, 3510, 3513, 3517, 3512, 3515, 3519, 3519, 3515, 3513, 3515, 3519, 3509, 3516, 3510, 3515, 3513, 3512, 3519, 3509, 3509, 3518, 3512, 3509, 3519, 3509, 3516, 3514, 3509, 3517, 3518, 3509, 3511, 3515, 3517, 3511, 3515, 3511, 3514, 3511, 3518, 3514, 3515, 3510, 3510, 3512, 3510, 3514, 3519, 3514, 3516, 3517, 3518, 3513, 3516, 3509, 3519, 3511, 3517, 3519, 3517, 3516, 3512, 3519, 3514, 3513, 3509, 3517, 3513, 3517, 3511, 3512, 3514, 3512, 3512, 3514, 3516, 3511, 3517, 3519, 3509, 3509, 3511, 3513, 3511, 3518, 3516, 3515, 3519, 3512, 3512, 3514, 3515, 3515, 3509, 3517, 3516, 3515, 3515, 3515, 3517, 3510, 3511, 3511, 3516, 3514, 3513, 3513, 3518, 3513, 3509, 3514, 3514, 3513, 3512, 3518, 3509, 3509, 3513, 3510, 3515, 3512, 3509, 3509, 3510, 3519, 3511, 3517, 3512, 3517, 3514]</t>
  </si>
  <si>
    <t>[382, 379, 378, 379, 381, 383, 383, 380, 377, 380, 379, 380, 378, 383, 379, 378, 378, 377]</t>
  </si>
  <si>
    <t>[3515, 3512, 3518, 3513, 3510, 3518, 3513, 3513, 3517, 3517, 3509, 3515, 3513, 3509, 3514, 3519, 3510, 3513, 3519, 3516, 3510, 3513, 3518, 3519, 3512, 3511, 3516, 3515, 3514, 3517, 3512, 3513, 3516, 3516, 3518, 3517, 3518, 3519, 3519, 3518, 3518, 3509, 3519, 3515, 3518, 3517, 3518, 3518, 3509, 3513, 3511, 3512, 3513, 3513, 3513, 3511, 3515, 3517, 3513, 3518, 3511, 3515, 3509, 3513, 3512, 3511, 3513, 3514, 3517, 3518, 3513, 3515, 3514, 3515, 3515, 3519, 3512, 3515, 3516, 3518, 3518, 3519, 3511, 3511, 3517, 3518, 3514, 3519, 3516, 3512, 3515, 3517, 3514, 3512, 3518, 3511, 3515, 3513, 3513, 3519, 3514, 3512, 3510, 3514, 3514, 3509, 3513, 3516, 3511, 3514, 3516, 3513, 3511, 3513, 3509, 3516, 3519, 3510, 3512, 3517, 3511, 3516, 3511, 3518, 3511, 3514, 3511, 3512, 3513, 3513, 3511, 3513, 3516, 3519, 3519, 3515, 3509, 3510, 3514, 3511, 3514, 3510, 3514, 3512, 3510, 3511, 3512, 3519, 3518, 3515, 3519, 3515, 3519, 3517, 3511, 3515, 3513, 3519, 3515, 3515, 3510, 3512, 3518, 3509, 3519, 3512, 3514, 3513, 3511, 3513, 3517, 3518, 3510, 3517, 3515, 3514, 3513, 3510, 3513, 3518, 3509, 3511, 3514, 3512, 3513, 3517, 3514, 3519, 3513, 3512, 3510, 3513]</t>
  </si>
  <si>
    <t>[378, 383, 378, 382, 379, 382, 380, 382, 377, 381, 383, 382, 383, 383, 378, 377, 380, 377]</t>
  </si>
  <si>
    <t>[3510, 3516, 3510, 3515, 3511, 3518, 3510, 3513, 3513, 3520, 3511, 3519, 3512, 3518, 3516, 3512, 3517, 3510, 3511, 3515, 3520, 3511, 3518, 3510, 3516, 3516, 3514, 3518, 3515, 3512, 3511, 3520, 3518, 3517, 3514, 3512, 3518, 3520, 3512, 3519, 3516, 3515, 3512, 3517, 3520, 3518, 3511, 3520, 3518, 3516, 3518, 3511, 3510, 3515, 3520, 3511, 3512, 3516, 3513, 3515, 3513, 3518, 3520, 3514, 3511, 3514, 3517, 3512, 3511, 3510, 3518, 3519, 3511, 3511, 3514, 3510, 3515, 3517, 3518, 3517, 3518, 3519, 3520, 3510, 3519, 3513, 3520, 3518, 3518, 3513, 3520, 3513, 3512, 3514, 3516, 3518, 3516, 3512, 3510, 3518, 3514, 3510, 3519, 3514, 3517, 3519, 3517, 3514, 3516, 3517, 3519, 3511, 3518, 3511, 3513, 3513, 3513, 3516, 3520, 3517, 3510, 3515, 3517, 3513, 3516, 3518, 3510, 3515, 3511, 3517, 3516, 3513, 3518, 3516, 3520, 3517, 3519, 3512, 3519, 3515, 3518, 3516, 3510, 3520, 3516, 3518, 3512, 3519, 3516, 3519, 3511, 3517, 3515, 3514, 3510, 3520, 3514, 3520, 3519, 3515, 3515, 3512, 3512, 3510, 3514, 3512, 3514, 3515, 3518, 3512, 3519, 3512, 3511, 3516, 3510, 3514, 3520, 3519, 3515, 3519, 3515, 3510, 3520, 3519, 3517, 3514, 3520, 3517, 3516, 3517, 3513, 3519]</t>
  </si>
  <si>
    <t>[357, 358, 357, 359, 360, 356, 359, 354, 354, 354, 357, 359, 355, 357, 356, 360, 357, 357]</t>
  </si>
  <si>
    <t>[3514, 3520, 3520, 3512, 3511, 3511, 3514, 3513, 3510, 3518, 3518, 3510, 3514, 3517, 3515, 3510, 3512, 3512, 3513, 3512, 3510, 3510, 3515, 3511, 3518, 3514, 3513, 3511, 3510, 3516, 3513, 3515, 3516, 3511, 3520, 3514, 3512, 3520, 3512, 3515, 3511, 3511, 3513, 3515, 3520, 3513, 3516, 3512, 3517, 3510, 3512, 3513, 3519, 3518, 3518, 3510, 3511, 3519, 3520, 3510, 3515, 3517, 3514, 3520, 3510, 3518, 3511, 3515, 3511, 3515, 3517, 3510, 3511, 3520, 3520, 3520, 3517, 3512, 3517, 3517, 3511, 3510, 3514, 3512, 3514, 3515, 3519, 3512, 3511, 3514, 3520, 3519, 3512, 3519, 3518, 3518, 3517, 3515, 3511, 3515, 3512, 3517, 3516, 3510, 3517, 3516, 3511, 3510, 3516, 3513, 3515, 3516, 3517, 3518, 3512, 3515, 3513, 3517, 3520, 3513, 3516, 3512, 3519, 3514, 3519, 3517, 3514, 3511, 3516, 3513, 3516, 3518, 3514, 3513, 3517, 3512, 3516, 3520, 3520, 3518, 3511, 3510, 3516, 3511, 3514, 3517, 3517, 3516, 3513, 3515, 3514, 3518, 3520, 3517, 3513, 3516, 3518, 3512, 3519, 3516, 3518, 3510, 3517, 3517, 3516, 3514, 3516, 3516, 3518, 3519, 3520, 3510, 3518, 3511, 3519, 3517, 3510, 3517, 3516, 3519, 3520, 3519, 3515, 3520, 3516, 3510, 3514, 3514, 3513, 3515, 3517, 3510]</t>
  </si>
  <si>
    <t>[381, 380, 383, 380, 383, 378, 383, 380, 380, 380, 377, 378, 381, 383, 383, 380, 379, 382]</t>
  </si>
  <si>
    <t>[3520, 3519, 3511, 3516, 3515, 3519, 3512, 3514, 3518, 3516, 3517, 3512, 3512, 3513, 3518, 3513, 3512, 3513, 3511, 3518, 3516, 3519, 3512, 3520, 3516, 3519, 3511, 3514, 3519, 3510, 3514, 3520, 3514, 3511, 3514, 3515, 3516, 3520, 3514, 3520, 3513, 3512, 3510, 3512, 3517, 3520, 3514, 3515, 3514, 3510, 3515, 3514, 3511, 3513, 3514, 3515, 3519, 3511, 3519, 3517, 3518, 3517, 3517, 3518, 3510, 3518, 3517, 3510, 3520, 3510, 3516, 3514, 3515, 3520, 3510, 3517, 3518, 3517, 3511, 3514, 3510, 3514, 3515, 3512, 3513, 3518, 3517, 3517, 3513, 3519, 3513, 3514, 3511, 3512, 3519, 3516, 3511, 3511, 3520, 3512, 3511, 3517, 3516, 3519, 3518, 3511, 3513, 3510, 3515, 3518, 3517, 3514, 3518, 3515, 3515, 3512, 3520, 3512, 3510, 3518, 3513, 3513, 3518, 3510, 3515, 3512, 3512, 3515, 3510, 3510, 3516, 3513, 3512, 3519, 3518, 3516, 3511, 3511, 3511, 3517, 3511, 3514, 3513, 3514, 3510, 3515, 3511, 3515, 3519, 3518, 3512, 3512, 3515, 3519, 3510, 3517, 3515, 3510, 3513, 3519, 3511, 3514, 3516, 3516, 3510, 3519, 3519, 3514, 3514, 3510, 3516, 3520, 3513, 3510, 3511, 3518, 3512, 3515, 3515, 3515, 3510, 3519, 3515, 3514, 3514, 3516, 3511, 3519, 3513, 3511, 3514, 3515]</t>
  </si>
  <si>
    <t>[356, 359, 359, 357, 359, 359, 355, 358, 360, 355, 360, 360, 358, 358, 354, 355, 357, 356]</t>
  </si>
  <si>
    <t>[3519, 3513, 3513, 3511, 3520, 3513, 3513, 3515, 3515, 3510, 3520, 3519, 3511, 3516, 3513, 3514, 3513, 3515, 3518, 3519, 3513, 3518, 3520, 3514, 3519, 3518, 3519, 3518, 3512, 3520, 3520, 3510, 3515, 3519, 3520, 3514, 3520, 3514, 3511, 3513, 3512, 3518, 3513, 3511, 3510, 3518, 3512, 3519, 3512, 3511, 3518, 3512, 3514, 3510, 3514, 3518, 3511, 3519, 3518, 3514, 3514, 3517, 3516, 3518, 3511, 3515, 3513, 3512, 3517, 3518, 3517, 3520, 3516, 3510, 3510, 3518, 3519, 3511, 3520, 3512, 3519, 3516, 3520, 3520, 3512, 3519, 3514, 3517, 3517, 3514, 3512, 3510, 3513, 3520, 3517, 3518, 3519, 3517, 3518, 3520, 3512, 3515, 3520, 3513, 3520, 3516, 3519, 3512, 3514, 3518, 3512, 3516, 3514, 3514, 3515, 3517, 3517, 3518, 3519, 3514, 3519, 3513, 3510, 3512, 3515, 3513, 3511, 3512, 3516, 3514, 3512, 3513, 3513, 3510, 3520, 3520, 3520, 3515, 3511, 3511, 3518, 3510, 3516, 3520, 3512, 3515, 3513, 3515, 3512, 3513, 3515, 3515, 3516, 3518, 3514, 3520, 3511, 3511, 3515, 3514, 3516, 3520, 3520, 3510, 3516, 3520, 3520, 3519, 3511, 3511, 3519, 3518, 3511, 3520, 3516, 3518, 3515, 3513, 3514, 3511, 3512, 3520, 3510, 3512, 3510, 3516, 3516, 3511, 3512, 3516, 3516, 3516]</t>
  </si>
  <si>
    <t>[379, 378, 379, 378, 378, 380, 382, 382, 381, 377, 382, 379, 381, 378, 383, 383, 383, 383]</t>
  </si>
  <si>
    <t>[3513, 3510, 3510, 3520, 3520, 3519, 3516, 3520, 3511, 3515, 3515, 3510, 3518, 3519, 3511, 3514, 3519, 3520, 3518, 3516, 3512, 3512, 3514, 3517, 3510, 3519, 3518, 3512, 3518, 3518, 3514, 3518, 3512, 3516, 3518, 3511, 3520, 3518, 3518, 3510, 3514, 3511, 3514, 3512, 3513, 3519, 3520, 3516, 3518, 3517, 3512, 3513, 3519, 3518, 3514, 3513, 3518, 3512, 3517, 3517, 3515, 3514, 3510, 3514, 3511, 3510, 3514, 3510, 3514, 3510, 3515, 3515, 3513, 3512, 3513, 3520, 3514, 3510, 3514, 3515, 3513, 3511, 3515, 3518, 3510, 3513, 3515, 3520, 3515, 3513, 3511, 3519, 3517, 3517, 3518, 3510, 3511, 3517, 3514, 3517, 3513, 3511, 3519, 3519, 3513, 3512, 3511, 3510, 3519, 3515, 3515, 3519, 3511, 3519, 3513, 3510, 3518, 3518, 3515, 3520, 3514, 3513, 3511, 3519, 3520, 3514, 3516, 3512, 3512, 3510, 3518, 3513, 3520, 3511, 3511, 3514, 3513, 3516, 3513, 3516, 3514, 3513, 3514, 3517, 3512, 3514, 3515, 3516, 3516, 3515, 3517, 3514, 3515, 3518, 3517, 3518, 3513, 3510, 3510, 3516, 3510, 3511, 3510, 3520, 3519, 3516, 3517, 3518, 3519, 3512, 3514, 3516, 3516, 3511, 3517, 3515, 3517, 3518, 3517, 3512, 3514, 3512, 3511, 3518, 3511, 3513, 3515, 3514, 3515, 3510, 3515, 3515]</t>
  </si>
  <si>
    <t>[381, 379, 382, 377, 381, 383, 382, 377, 378, 382, 383, 383, 381, 382, 377, 383, 379, 382]</t>
  </si>
  <si>
    <t>[3514, 3512, 3520, 3516, 3511, 3513, 3512, 3516, 3515, 3511, 3517, 3515, 3515, 3515, 3514, 3515, 3521, 3511, 3518, 3513, 3511, 3521, 3521, 3516, 3517, 3514, 3519, 3515, 3516, 3517, 3517, 3516, 3521, 3521, 3520, 3512, 3511, 3511, 3521, 3518, 3513, 3517, 3512, 3515, 3511, 3515, 3511, 3520, 3520, 3511, 3513, 3512, 3514, 3513, 3514, 3521, 3520, 3516, 3516, 3521, 3516, 3521, 3511, 3512, 3512, 3516, 3517, 3511, 3513, 3517, 3517, 3511, 3513, 3520, 3518, 3516, 3521, 3518, 3514, 3512, 3521, 3517, 3512, 3513, 3511, 3521, 3517, 3520, 3512, 3517, 3514, 3519, 3519, 3517, 3515, 3513, 3513, 3513, 3520, 3516, 3514, 3518, 3514, 3521, 3511, 3520, 3512, 3519, 3517, 3518, 3517, 3513, 3518, 3521, 3520, 3519, 3512, 3515, 3518, 3518, 3513, 3517, 3517, 3511, 3515, 3512, 3519, 3511, 3512, 3514, 3520, 3520, 3511, 3519, 3511, 3520, 3511, 3516, 3515, 3517, 3519, 3516, 3511, 3511, 3512, 3515, 3511, 3517, 3520, 3521, 3520, 3513, 3518, 3511, 3521, 3521, 3514, 3519, 3516, 3511, 3511, 3519, 3515, 3520, 3513, 3517, 3513, 3514, 3513, 3515, 3516, 3515, 3520, 3519, 3515, 3520, 3513, 3520, 3516, 3518, 3521, 3511, 3512, 3518, 3511, 3515, 3517, 3517, 3513, 3521, 3518, 3518]</t>
  </si>
  <si>
    <t>[381, 383, 378, 382, 378, 379, 384, 384, 378, 384, 380, 380, 380, 378, 381, 378, 384, 379]</t>
  </si>
  <si>
    <t>[3514, 3520, 3514, 3512, 3519, 3513, 3515, 3516, 3515, 3518, 3519, 3517, 3520, 3511, 3516, 3513, 3513, 3512, 3515, 3513, 3511, 3518, 3514, 3511, 3520, 3521, 3513, 3519, 3516, 3521, 3517, 3511, 3520, 3517, 3514, 3516, 3517, 3516, 3513, 3520, 3515, 3519, 3514, 3511, 3517, 3518, 3521, 3515, 3513, 3511, 3511, 3513, 3511, 3514, 3512, 3521, 3513, 3518, 3514, 3519, 3514, 3512, 3513, 3518, 3511, 3515, 3514, 3514, 3519, 3514, 3512, 3519, 3521, 3517, 3520, 3517, 3515, 3518, 3517, 3521, 3518, 3517, 3520, 3518, 3515, 3512, 3521, 3511, 3513, 3515, 3521, 3511, 3519, 3517, 3513, 3514, 3520, 3517, 3512, 3511, 3518, 3521, 3520, 3513, 3517, 3514, 3519, 3511, 3520, 3514, 3514, 3517, 3511, 3516, 3520, 3519, 3514, 3516, 3513, 3514, 3521, 3519, 3519, 3521, 3519, 3518, 3521, 3520, 3517, 3517, 3515, 3511, 3521, 3521, 3519, 3516, 3520, 3517, 3515, 3512, 3516, 3514, 3511, 3511, 3521, 3519, 3519, 3517, 3514, 3512, 3514, 3512, 3514, 3511, 3514, 3513, 3511, 3516, 3521, 3515, 3517, 3521, 3516, 3513, 3513, 3521, 3515, 3514, 3520, 3512, 3519, 3511, 3518, 3511, 3514, 3521, 3512, 3518, 3511, 3512, 3512, 3519, 3514, 3511, 3513, 3511, 3513, 3519, 3512, 3521, 3516, 3514]</t>
  </si>
  <si>
    <t>[381, 380, 378, 384, 383, 383, 379, 379, 382, 384, 380, 378, 378, 380, 384, 379, 384, 381]</t>
  </si>
  <si>
    <t>[3515, 3516, 3516, 3522, 3516, 3518, 3519, 3519, 3514, 3522, 3516, 3518, 3517, 3513, 3518, 3513, 3512, 3513, 3519, 3512, 3514, 3521, 3519, 3518, 3515, 3512, 3515, 3515, 3521, 3515, 3516, 3514, 3521, 3517, 3518, 3514, 3518, 3516, 3513, 3520, 3513, 3517, 3522, 3514, 3521, 3512, 3519, 3514, 3518, 3520, 3517, 3519, 3512, 3518, 3515, 3515, 3520, 3516, 3514, 3521, 3516, 3516, 3521, 3520, 3512, 3522, 3514, 3519, 3518, 3517, 3513, 3521, 3521, 3522, 3512, 3517, 3514, 3515, 3518, 3517, 3520, 3520, 3522, 3518, 3514, 3519, 3520, 3513, 3515, 3513, 3512, 3518, 3513, 3514, 3521, 3513, 3512, 3512, 3513, 3518, 3518, 3522, 3521, 3521, 3515, 3518, 3518, 3518, 3517, 3520, 3521, 3512, 3513, 3513, 3514, 3518, 3520, 3520, 3520, 3517, 3517, 3520, 3515, 3515, 3515, 3519, 3518, 3521, 3521, 3518, 3521, 3515, 3515, 3516, 3516, 3514, 3515, 3520, 3521, 3518, 3517, 3520, 3516, 3519, 3522, 3518, 3522, 3516, 3520, 3516, 3521, 3518, 3513, 3518, 3522, 3512, 3516, 3517, 3516, 3520, 3512, 3512, 3515, 3512, 3515, 3516, 3517, 3515, 3517, 3520, 3520, 3521, 3514, 3521, 3520, 3513, 3517, 3515, 3517, 3513, 3517, 3519, 3519, 3517, 3512, 3517, 3521, 3514, 3519, 3518, 3518, 3519]</t>
  </si>
  <si>
    <t>[378, 381, 383, 384, 382, 379, 378, 382, 381, 381, 379, 379, 378, 383, 379, 381, 379, 380]</t>
  </si>
  <si>
    <t>[3516, 3514, 3516, 3513, 3522, 3514, 3520, 3521, 3514, 3521, 3517, 3518, 3515, 3522, 3512, 3513, 3520, 3514, 3520, 3518, 3519, 3517, 3514, 3513, 3522, 3515, 3522, 3512, 3515, 3520, 3517, 3515, 3516, 3520, 3515, 3521, 3514, 3514, 3512, 3513, 3516, 3515, 3518, 3521, 3521, 3516, 3520, 3518, 3513, 3512, 3519, 3517, 3521, 3519, 3513, 3522, 3518, 3520, 3522, 3515, 3515, 3519, 3522, 3516, 3522, 3519, 3514, 3515, 3516, 3518, 3517, 3512, 3515, 3515, 3520, 3517, 3519, 3515, 3515, 3521, 3515, 3512, 3522, 3515, 3519, 3515, 3521, 3513, 3512, 3513, 3518, 3516, 3522, 3514, 3517, 3520, 3522, 3522, 3520, 3521, 3513, 3519, 3516, 3517, 3520, 3514, 3513, 3518, 3515, 3512, 3512, 3521, 3512, 3516, 3522, 3513, 3515, 3512, 3517, 3517, 3520, 3519, 3518, 3519, 3520, 3516, 3522, 3517, 3519, 3515, 3514, 3512, 3515, 3521, 3521, 3520, 3519, 3519, 3519, 3513, 3519, 3518, 3512, 3516, 3518, 3516, 3522, 3519, 3521, 3515, 3513, 3520, 3521, 3520, 3522, 3522, 3521, 3520, 3518, 3517, 3513, 3522, 3522, 3521, 3512, 3515, 3515, 3514, 3519, 3515, 3521, 3518, 3513, 3519, 3521, 3513, 3516, 3512, 3522, 3522, 3514, 3519, 3516, 3522, 3514, 3518, 3517, 3518, 3514, 3522, 3518, 3520]</t>
  </si>
  <si>
    <t>[379, 384, 382, 384, 379, 384, 382, 383, 379, 381, 383, 384, 378, 378, 378, 380, 378, 382]</t>
  </si>
  <si>
    <t>[3520, 3514, 3521, 3520, 3515, 3519, 3518, 3518, 3513, 3518, 3516, 3515, 3522, 3512, 3516, 3516, 3521, 3522, 3514, 3520, 3513, 3520, 3519, 3519, 3522, 3521, 3513, 3519, 3515, 3521, 3515, 3521, 3518, 3513, 3515, 3518, 3518, 3522, 3512, 3520, 3522, 3514, 3514, 3514, 3517, 3519, 3516, 3514, 3516, 3521, 3522, 3521, 3520, 3518, 3516, 3519, 3518, 3516, 3519, 3514, 3512, 3513, 3512, 3516, 3521, 3520, 3515, 3517, 3517, 3514, 3517, 3513, 3513, 3519, 3515, 3521, 3513, 3513, 3516, 3516, 3520, 3517, 3513, 3518, 3520, 3515, 3513, 3518, 3515, 3514, 3516, 3514, 3512, 3522, 3518, 3515, 3517, 3521, 3520, 3515, 3521, 3512, 3520, 3521, 3517, 3514, 3522, 3514, 3522, 3518, 3521, 3521, 3512, 3519, 3515, 3520, 3520, 3521, 3515, 3517, 3513, 3513, 3513, 3515, 3515, 3515, 3515, 3519, 3515, 3514, 3517, 3521, 3513, 3520, 3520, 3517, 3512, 3515, 3521, 3516, 3515, 3518, 3519, 3512, 3521, 3515, 3520, 3513, 3515, 3521, 3517, 3518, 3515, 3512, 3520, 3514, 3514, 3514, 3513, 3514, 3519, 3515, 3521, 3521, 3521, 3518, 3512, 3522, 3512, 3521, 3515, 3515, 3512, 3517, 3514, 3512, 3516, 3520, 3516, 3518, 3520, 3515, 3522, 3522, 3518, 3522, 3513, 3512, 3522, 3517, 3520, 3515]</t>
  </si>
  <si>
    <t>[381, 383, 384, 381, 382, 380, 382, 378, 378, 380, 378, 381, 384, 384, 379, 379, 384, 382]</t>
  </si>
  <si>
    <t>[3519, 3520, 3515, 3514, 3521, 3518, 3514, 3521, 3519, 3513, 3522, 3517, 3521, 3515, 3522, 3521, 3522, 3514, 3514, 3520, 3520, 3516, 3517, 3522, 3513, 3522, 3512, 3512, 3518, 3517, 3514, 3522, 3512, 3512, 3516, 3520, 3512, 3520, 3514, 3520, 3519, 3518, 3517, 3520, 3513, 3520, 3519, 3515, 3522, 3516, 3522, 3514, 3517, 3519, 3513, 3519, 3521, 3518, 3519, 3517, 3518, 3521, 3519, 3517, 3520, 3513, 3512, 3522, 3513, 3522, 3516, 3519, 3514, 3513, 3522, 3520, 3515, 3516, 3516, 3513, 3518, 3521, 3512, 3518, 3520, 3522, 3519, 3512, 3515, 3514, 3518, 3512, 3517, 3515, 3518, 3521, 3520, 3518, 3521, 3516, 3519, 3522, 3515, 3513, 3522, 3515, 3515, 3520, 3514, 3520, 3522, 3520, 3513, 3519, 3515, 3520, 3518, 3517, 3519, 3519, 3512, 3522, 3519, 3514, 3518, 3514, 3518, 3515, 3512, 3519, 3522, 3518, 3522, 3512, 3522, 3515, 3520, 3514, 3515, 3514, 3512, 3517, 3519, 3516, 3514, 3520, 3512, 3512, 3521, 3512, 3516, 3515, 3517, 3515, 3512, 3521, 3520, 3520, 3513, 3515, 3522, 3513, 3512, 3513, 3519, 3522, 3512, 3518, 3514, 3514, 3515, 3515, 3516, 3516, 3515, 3517, 3513, 3519, 3514, 3514, 3516, 3521, 3518, 3518, 3515, 3517, 3517, 3515, 3521, 3522, 3515, 3517]</t>
  </si>
  <si>
    <t>[357, 355, 355, 358, 356, 358, 360, 356, 354, 355, 356, 354, 358, 355, 359, 360, 358, 355]</t>
  </si>
  <si>
    <t>[3523, 3522, 3517, 3519, 3513, 3515, 3523, 3523, 3516, 3517, 3518, 3514, 3513, 3518, 3521, 3514, 3517, 3523, 3518, 3521, 3518, 3521, 3523, 3521, 3516, 3515, 3522, 3517, 3513, 3519, 3522, 3523, 3518, 3518, 3522, 3517, 3513, 3518, 3522, 3521, 3521, 3516, 3518, 3523, 3521, 3521, 3513, 3520, 3516, 3513, 3523, 3523, 3519, 3513, 3519, 3519, 3520, 3516, 3516, 3516, 3523, 3522, 3521, 3519, 3522, 3515, 3521, 3520, 3517, 3513, 3523, 3514, 3513, 3513, 3520, 3520, 3521, 3521, 3521, 3521, 3515, 3517, 3523, 3522, 3513, 3514, 3514, 3515, 3515, 3515, 3521, 3520, 3518, 3522, 3518, 3516, 3515, 3522, 3515, 3516, 3523, 3523, 3521, 3514, 3520, 3523, 3521, 3517, 3522, 3516, 3514, 3523, 3520, 3517, 3517, 3515, 3514, 3515, 3516, 3516, 3518, 3513, 3517, 3522, 3517, 3519, 3521, 3516, 3522, 3513, 3522, 3517, 3522, 3515, 3518, 3514, 3523, 3520, 3523, 3513, 3520, 3523, 3520, 3519, 3519, 3513, 3523, 3514, 3513, 3518, 3513, 3513, 3513, 3515, 3514, 3523, 3515, 3514, 3521, 3518, 3520, 3514, 3518, 3517, 3519, 3520, 3513, 3514, 3522, 3517, 3518, 3513, 3513, 3514, 3520, 3521, 3516, 3523, 3521, 3523, 3519, 3523, 3522, 3518, 3518, 3518, 3518, 3519, 3516, 3519, 3514, 3521]</t>
  </si>
  <si>
    <t>[378, 383, 380, 384, 379, 382, 379, 382, 384, 378, 379, 382, 380, 379, 380, 379, 380, 379]</t>
  </si>
  <si>
    <t>[3514, 3513, 3519, 3520, 3515, 3516, 3519, 3513, 3520, 3519, 3521, 3522, 3522, 3520, 3518, 3517, 3517, 3518, 3523, 3516, 3520, 3515, 3515, 3514, 3521, 3514, 3520, 3518, 3523, 3514, 3514, 3519, 3513, 3519, 3518, 3520, 3513, 3522, 3513, 3523, 3520, 3520, 3520, 3513, 3523, 3515, 3514, 3523, 3519, 3520, 3519, 3522, 3521, 3518, 3518, 3518, 3517, 3518, 3519, 3520, 3523, 3514, 3514, 3518, 3515, 3519, 3522, 3513, 3522, 3513, 3516, 3520, 3514, 3517, 3521, 3515, 3515, 3513, 3519, 3519, 3519, 3518, 3518, 3514, 3520, 3523, 3519, 3520, 3522, 3513, 3523, 3520, 3513, 3517, 3521, 3520, 3517, 3513, 3521, 3516, 3517, 3514, 3514, 3515, 3513, 3513, 3518, 3521, 3523, 3523, 3513, 3521, 3516, 3515, 3517, 3518, 3516, 3516, 3517, 3523, 3514, 3519, 3518, 3515, 3523, 3514, 3517, 3520, 3522, 3520, 3521, 3514, 3523, 3518, 3522, 3523, 3515, 3518, 3518, 3519, 3516, 3522, 3523, 3522, 3513, 3519, 3517, 3514, 3513, 3515, 3520, 3516, 3515, 3519, 3520, 3519, 3519, 3516, 3520, 3514, 3523, 3516, 3519, 3517, 3516, 3517, 3513, 3518, 3514, 3514, 3515, 3519, 3516, 3514, 3514, 3515, 3519, 3518, 3521, 3518, 3519, 3515, 3515, 3513, 3523, 3518, 3514, 3523, 3513, 3520, 3515, 3520]</t>
  </si>
  <si>
    <t>[358, 354, 357, 355, 354, 354, 359, 359, 354, 358, 359, 359, 357, 357, 359, 354, 359, 358]</t>
  </si>
  <si>
    <t>[3521, 3518, 3513, 3513, 3516, 3523, 3523, 3514, 3518, 3520, 3515, 3520, 3523, 3520, 3520, 3514, 3523, 3518, 3523, 3518, 3523, 3520, 3515, 3515, 3523, 3521, 3516, 3516, 3513, 3519, 3523, 3515, 3522, 3517, 3517, 3517, 3522, 3522, 3517, 3520, 3519, 3523, 3517, 3514, 3521, 3520, 3520, 3516, 3514, 3515, 3516, 3513, 3517, 3517, 3520, 3518, 3517, 3520, 3517, 3522, 3521, 3519, 3514, 3518, 3514, 3517, 3516, 3516, 3523, 3513, 3516, 3519, 3513, 3514, 3523, 3517, 3523, 3521, 3513, 3522, 3514, 3516, 3516, 3522, 3513, 3521, 3514, 3518, 3521, 3515, 3518, 3518, 3518, 3515, 3522, 3522, 3520, 3516, 3513, 3513, 3515, 3522, 3518, 3515, 3513, 3518, 3515, 3516, 3520, 3521, 3518, 3520, 3519, 3523, 3516, 3522, 3523, 3514, 3519, 3515, 3520, 3517, 3513, 3517, 3522, 3521, 3521, 3513, 3515, 3523, 3523, 3513, 3522, 3515, 3523, 3517, 3522, 3519, 3518, 3519, 3522, 3520, 3513, 3513, 3516, 3519, 3519, 3513, 3522, 3519, 3513, 3521, 3519, 3520, 3516, 3516, 3522, 3516, 3514, 3516, 3514, 3519, 3513, 3514, 3513, 3515, 3515, 3520, 3518, 3513, 3523, 3521, 3523, 3523, 3522, 3518, 3513, 3515, 3519, 3518, 3516, 3516, 3523, 3521, 3519, 3514, 3514, 3514, 3523, 3516, 3519, 3518]</t>
  </si>
  <si>
    <t>[383, 383, 383, 383, 379, 381, 381, 384, 378, 382, 383, 383, 384, 378, 384, 378, 384, 382]</t>
  </si>
  <si>
    <t>[3520, 3520, 3516, 3524, 3518, 3521, 3518, 3514, 3524, 3524, 3518, 3524, 3521, 3523, 3524, 3522, 3514, 3522, 3520, 3522, 3516, 3519, 3524, 3516, 3518, 3514, 3521, 3519, 3518, 3522, 3521, 3519, 3522, 3515, 3515, 3520, 3518, 3523, 3520, 3522, 3522, 3523, 3517, 3518, 3520, 3518, 3516, 3519, 3519, 3517, 3521, 3516, 3523, 3523, 3515, 3518, 3517, 3514, 3518, 3515, 3518, 3517, 3518, 3523, 3524, 3521, 3520, 3515, 3518, 3518, 3524, 3514, 3521, 3518, 3517, 3524, 3520, 3523, 3522, 3520, 3514, 3522, 3520, 3521, 3523, 3519, 3514, 3518, 3516, 3524, 3517, 3521, 3514, 3522, 3517, 3519, 3514, 3521, 3522, 3517, 3515, 3517, 3519, 3521, 3516, 3515, 3514, 3516, 3514, 3522, 3518, 3520, 3515, 3523, 3518, 3520, 3514, 3518, 3522, 3514, 3519, 3523, 3515, 3518, 3514, 3524, 3518, 3518, 3522, 3520, 3517, 3521, 3515, 3524, 3514, 3516, 3515, 3520, 3524, 3518, 3517, 3516, 3516, 3519, 3524, 3522, 3520, 3514, 3521, 3522, 3517, 3517, 3517, 3519, 3519, 3523, 3517, 3516, 3518, 3517, 3520, 3520, 3521, 3518, 3514, 3518, 3523, 3524, 3516, 3519, 3514, 3514, 3524, 3522, 3520, 3524, 3521, 3520, 3524, 3517, 3522, 3515, 3522, 3514, 3523, 3520, 3521, 3518, 3518, 3523, 3524, 3518]</t>
  </si>
  <si>
    <t>[384, 379, 379, 378, 383, 379, 384, 384, 382, 382, 378, 378, 382, 381, 380, 378, 380, 384]</t>
  </si>
  <si>
    <t>[3521, 3523, 3514, 3522, 3520, 3515, 3517, 3522, 3514, 3516, 3519, 3520, 3514, 3517, 3517, 3523, 3520, 3517, 3524, 3521, 3514, 3516, 3522, 3522, 3523, 3521, 3517, 3514, 3521, 3520, 3524, 3515, 3514, 3521, 3520, 3515, 3523, 3519, 3515, 3514, 3514, 3514, 3520, 3524, 3519, 3519, 3517, 3521, 3514, 3519, 3520, 3518, 3519, 3519, 3515, 3520, 3524, 3514, 3520, 3515, 3514, 3516, 3524, 3517, 3518, 3523, 3517, 3521, 3517, 3522, 3524, 3517, 3516, 3515, 3514, 3523, 3521, 3517, 3518, 3517, 3524, 3520, 3516, 3518, 3520, 3517, 3515, 3517, 3520, 3516, 3519, 3514, 3523, 3520, 3517, 3515, 3514, 3522, 3520, 3521, 3521, 3522, 3517, 3520, 3516, 3522, 3518, 3517, 3522, 3520, 3519, 3524, 3514, 3520, 3522, 3517, 3522, 3515, 3515, 3520, 3516, 3516, 3516, 3514, 3517, 3515, 3522, 3521, 3516, 3522, 3516, 3524, 3514, 3524, 3515, 3516, 3517, 3524, 3518, 3518, 3518, 3516, 3521, 3522, 3514, 3522, 3524, 3514, 3522, 3523, 3522, 3515, 3518, 3516, 3522, 3524, 3523, 3516, 3514, 3514, 3524, 3522, 3521, 3515, 3519, 3520, 3518, 3521, 3516, 3519, 3523, 3523, 3519, 3520, 3514, 3524, 3517, 3523, 3523, 3524, 3515, 3519, 3523, 3524, 3520, 3521, 3520, 3523, 3523, 3521, 3520, 3517]</t>
  </si>
  <si>
    <t>[379, 379, 378, 384, 380, 383, 379, 380, 378, 384, 382, 379, 382, 381, 378, 384, 379, 378]</t>
  </si>
  <si>
    <t>[3518, 3523, 3518, 3518, 3524, 3514, 3515, 3516, 3514, 3520, 3514, 3516, 3519, 3518, 3514, 3514, 3514, 3521, 3520, 3517, 3514, 3516, 3520, 3520, 3523, 3520, 3515, 3523, 3514, 3517, 3516, 3522, 3515, 3522, 3516, 3522, 3517, 3515, 3524, 3523, 3522, 3521, 3517, 3520, 3523, 3517, 3514, 3524, 3520, 3514, 3523, 3521, 3519, 3519, 3519, 3516, 3521, 3517, 3524, 3522, 3517, 3519, 3518, 3516, 3518, 3523, 3518, 3518, 3522, 3514, 3521, 3522, 3517, 3516, 3516, 3517, 3515, 3520, 3517, 3518, 3521, 3520, 3521, 3523, 3520, 3519, 3516, 3517, 3518, 3521, 3519, 3518, 3515, 3523, 3520, 3523, 3523, 3514, 3514, 3521, 3522, 3523, 3523, 3523, 3514, 3522, 3518, 3520, 3520, 3522, 3515, 3519, 3516, 3523, 3515, 3516, 3518, 3518, 3523, 3516, 3520, 3517, 3520, 3524, 3521, 3514, 3522, 3519, 3519, 3522, 3521, 3520, 3516, 3515, 3519, 3519, 3518, 3517, 3518, 3514, 3523, 3524, 3521, 3517, 3520, 3515, 3515, 3524, 3521, 3519, 3515, 3518, 3523, 3520, 3516, 3524, 3522, 3523, 3523, 3516, 3514, 3514, 3514, 3524, 3520, 3519, 3520, 3520, 3519, 3520, 3520, 3522, 3514, 3524, 3514, 3515, 3522, 3524, 3521, 3515, 3517, 3515, 3517, 3520, 3521, 3518, 3524, 3516, 3518, 3514, 3523, 3523]</t>
  </si>
  <si>
    <t>[384, 380, 378, 380, 382, 384, 380, 378, 378, 379, 382, 383, 383, 380, 384, 380, 384, 381]</t>
  </si>
  <si>
    <t>[3524, 3522, 3521, 3518, 3522, 3524, 3519, 3524, 3516, 3523, 3524, 3518, 3524, 3520, 3517, 3518, 3524, 3515, 3515, 3520, 3519, 3518, 3518, 3520, 3521, 3515, 3519, 3514, 3518, 3519, 3520, 3520, 3514, 3519, 3519, 3518, 3521, 3524, 3518, 3518, 3514, 3520, 3516, 3517, 3521, 3522, 3519, 3522, 3524, 3523, 3522, 3517, 3515, 3517, 3521, 3516, 3522, 3520, 3522, 3519, 3524, 3517, 3523, 3522, 3522, 3516, 3517, 3520, 3519, 3514, 3524, 3520, 3516, 3515, 3524, 3523, 3523, 3524, 3523, 3521, 3520, 3521, 3524, 3520, 3521, 3522, 3517, 3520, 3519, 3515, 3519, 3523, 3517, 3521, 3522, 3523, 3516, 3520, 3515, 3522, 3523, 3518, 3520, 3517, 3519, 3519, 3519, 3518, 3519, 3515, 3517, 3518, 3524, 3521, 3514, 3518, 3515, 3518, 3520, 3514, 3523, 3519, 3515, 3522, 3516, 3519, 3520, 3517, 3521, 3523, 3516, 3521, 3524, 3516, 3517, 3517, 3524, 3521, 3518, 3515, 3524, 3521, 3520, 3524, 3517, 3514, 3519, 3522, 3515, 3523, 3524, 3520, 3518, 3515, 3518, 3523, 3520, 3523, 3514, 3524, 3515, 3522, 3520, 3516, 3514, 3516, 3521, 3516, 3521, 3518, 3516, 3524, 3519, 3522, 3520, 3520, 3523, 3514, 3515, 3516, 3515, 3521, 3523, 3519, 3514, 3523, 3515, 3520, 3520, 3518, 3520, 3523]</t>
  </si>
  <si>
    <t>[356, 359, 359, 356, 357, 359, 354, 358, 358, 358, 357, 358, 356, 356, 355, 357, 357, 359]</t>
  </si>
  <si>
    <t>[3520, 3517, 3523, 3517, 3519, 3516, 3518, 3520, 3525, 3521, 3522, 3523, 3517, 3515, 3517, 3516, 3524, 3524, 3522, 3515, 3522, 3515, 3519, 3525, 3515, 3523, 3523, 3520, 3519, 3519, 3519, 3518, 3515, 3515, 3518, 3515, 3518, 3517, 3517, 3519, 3521, 3519, 3523, 3524, 3523, 3522, 3518, 3523, 3522, 3520, 3519, 3521, 3525, 3525, 3522, 3519, 3522, 3523, 3515, 3525, 3518, 3515, 3517, 3519, 3524, 3521, 3523, 3523, 3522, 3516, 3517, 3522, 3525, 3518, 3525, 3524, 3516, 3524, 3522, 3519, 3524, 3516, 3516, 3522, 3521, 3521, 3523, 3524, 3524, 3524, 3524, 3524, 3522, 3519, 3516, 3521, 3517, 3516, 3525, 3518, 3519, 3524, 3521, 3519, 3521, 3519, 3521, 3517, 3525, 3519, 3522, 3515, 3523, 3515, 3521, 3516, 3515, 3524, 3520, 3522, 3519, 3515, 3525, 3515, 3517, 3517, 3518, 3516, 3523, 3520, 3525, 3524, 3516, 3515, 3523, 3524, 3515, 3525, 3515, 3524, 3525, 3515, 3515, 3524, 3519, 3517, 3518, 3522, 3520, 3516, 3515, 3524, 3520, 3523, 3524, 3525, 3516, 3516, 3516, 3520, 3520, 3517, 3520, 3521, 3518, 3522, 3524, 3517, 3516, 3521, 3523, 3520, 3522, 3521, 3522, 3519, 3524, 3518, 3517, 3515, 3521, 3517, 3515, 3523, 3525, 3518, 3518, 3518, 3519, 3521, 3515, 3520]</t>
  </si>
  <si>
    <t>[383, 379, 381, 382, 382, 382, 383, 378, 384, 378, 383, 384, 381, 382, 380, 383, 378, 380]</t>
  </si>
  <si>
    <t>[3525, 3517, 3523, 3521, 3520, 3523, 3519, 3525, 3519, 3517, 3518, 3522, 3520, 3519, 3521, 3518, 3518, 3522, 3520, 3524, 3516, 3525, 3520, 3519, 3516, 3525, 3517, 3525, 3523, 3522, 3525, 3515, 3516, 3515, 3521, 3515, 3523, 3522, 3518, 3516, 3525, 3518, 3517, 3524, 3524, 3520, 3519, 3522, 3524, 3521, 3517, 3521, 3523, 3517, 3525, 3518, 3521, 3519, 3518, 3522, 3523, 3516, 3525, 3515, 3522, 3517, 3524, 3521, 3522, 3525, 3517, 3516, 3522, 3519, 3521, 3517, 3515, 3520, 3515, 3522, 3519, 3521, 3521, 3517, 3515, 3525, 3524, 3520, 3515, 3524, 3520, 3515, 3518, 3518, 3518, 3518, 3516, 3525, 3521, 3519, 3521, 3523, 3524, 3523, 3522, 3523, 3523, 3521, 3524, 3524, 3524, 3519, 3522, 3525, 3523, 3525, 3516, 3520, 3524, 3515, 3522, 3525, 3522, 3521, 3524, 3521, 3519, 3525, 3525, 3520, 3525, 3524, 3515, 3517, 3515, 3515, 3521, 3521, 3518, 3523, 3520, 3522, 3524, 3522, 3518, 3517, 3522, 3516, 3525, 3523, 3522, 3517, 3518, 3518, 3522, 3520, 3520, 3520, 3518, 3522, 3520, 3515, 3519, 3525, 3515, 3522, 3519, 3518, 3519, 3522, 3516, 3523, 3520, 3518, 3525, 3519, 3519, 3523, 3521, 3517, 3519, 3517, 3523, 3521, 3523, 3521, 3521, 3519, 3520, 3520, 3524, 3516]</t>
  </si>
  <si>
    <t>[381, 378, 382, 382, 382, 379, 381, 379, 381, 383, 381, 384, 383, 382, 380, 378, 380, 379]</t>
  </si>
  <si>
    <t>[3523, 3520, 3521, 3518, 3525, 3518, 3521, 3519, 3516, 3517, 3518, 3522, 3524, 3517, 3521, 3520, 3523, 3517, 3515, 3522, 3523, 3516, 3518, 3523, 3522, 3520, 3525, 3518, 3518, 3521, 3516, 3524, 3525, 3515, 3524, 3518, 3518, 3516, 3517, 3523, 3524, 3519, 3516, 3517, 3519, 3519, 3517, 3521, 3515, 3515, 3525, 3524, 3521, 3523, 3524, 3521, 3517, 3517, 3521, 3521, 3516, 3524, 3517, 3523, 3524, 3516, 3522, 3521, 3522, 3520, 3520, 3523, 3525, 3522, 3520, 3519, 3522, 3516, 3520, 3518, 3525, 3523, 3523, 3523, 3519, 3520, 3524, 3519, 3515, 3523, 3519, 3518, 3516, 3520, 3523, 3523, 3516, 3524, 3524, 3519, 3520, 3518, 3516, 3520, 3523, 3521, 3525, 3524, 3521, 3515, 3517, 3525, 3519, 3515, 3524, 3524, 3519, 3522, 3516, 3524, 3520, 3515, 3524, 3521, 3516, 3517, 3524, 3515, 3525, 3521, 3522, 3516, 3515, 3525, 3520, 3519, 3522, 3522, 3517, 3522, 3516, 3525, 3518, 3519, 3519, 3521, 3519, 3524, 3525, 3521, 3515, 3522, 3519, 3515, 3521, 3520, 3523, 3520, 3520, 3518, 3515, 3516, 3522, 3517, 3525, 3523, 3522, 3520, 3519, 3520, 3517, 3524, 3518, 3518, 3523, 3518, 3520, 3518, 3525, 3518, 3516, 3518, 3524, 3520, 3525, 3521, 3525, 3525, 3516, 3516, 3517, 3516]</t>
  </si>
  <si>
    <t>[380, 380, 381, 379, 378, 380, 382, 380, 384, 380, 379, 383, 381, 378, 383, 379, 379, 382]</t>
  </si>
  <si>
    <t>[3520, 3517, 3522, 3518, 3518, 3524, 3525, 3523, 3516, 3516, 3520, 3520, 3515, 3518, 3517, 3520, 3523, 3521, 3519, 3519, 3517, 3517, 3523, 3517, 3518, 3518, 3522, 3516, 3516, 3518, 3518, 3523, 3523, 3517, 3525, 3520, 3518, 3519, 3522, 3518, 3516, 3518, 3523, 3522, 3524, 3517, 3516, 3523, 3516, 3518, 3520, 3522, 3518, 3524, 3519, 3525, 3522, 3522, 3523, 3516, 3517, 3517, 3522, 3519, 3520, 3520, 3517, 3523, 3520, 3521, 3516, 3525, 3518, 3516, 3518, 3524, 3516, 3525, 3518, 3516, 3521, 3519, 3520, 3523, 3518, 3515, 3525, 3519, 3520, 3521, 3516, 3517, 3518, 3523, 3521, 3517, 3516, 3520, 3519, 3520, 3519, 3524, 3520, 3522, 3515, 3519, 3523, 3524, 3520, 3522, 3520, 3515, 3517, 3525, 3521, 3523, 3518, 3515, 3521, 3523, 3516, 3517, 3524, 3520, 3516, 3521, 3516, 3518, 3521, 3518, 3518, 3515, 3522, 3519, 3523, 3518, 3515, 3523, 3521, 3516, 3522, 3521, 3515, 3525, 3519, 3522, 3522, 3523, 3523, 3522, 3522, 3517, 3523, 3523, 3517, 3520, 3520, 3522, 3519, 3523, 3515, 3523, 3525, 3515, 3521, 3521, 3519, 3523, 3523, 3519, 3519, 3525, 3523, 3520, 3518, 3522, 3517, 3518, 3518, 3515, 3522, 3516, 3515, 3523, 3516, 3525, 3519, 3521, 3517, 3525, 3522, 3522]</t>
  </si>
  <si>
    <t>[380, 380, 379, 380, 384, 378, 383, 383, 381, 381, 383, 382, 384, 381, 378, 378, 383, 378]</t>
  </si>
  <si>
    <t>[3522, 3523, 3523, 3519, 3519, 3521, 3523, 3520, 3521, 3525, 3519, 3516, 3516, 3525, 3517, 3520, 3516, 3522, 3521, 3525, 3516, 3524, 3524, 3519, 3517, 3516, 3525, 3525, 3522, 3526, 3526, 3517, 3516, 3521, 3518, 3520, 3521, 3522, 3521, 3523, 3526, 3525, 3524, 3520, 3521, 3518, 3523, 3516, 3518, 3525, 3525, 3519, 3525, 3521, 3524, 3521, 3525, 3521, 3526, 3521, 3521, 3523, 3526, 3520, 3516, 3518, 3526, 3519, 3521, 3518, 3517, 3526, 3525, 3526, 3516, 3517, 3517, 3526, 3519, 3525, 3525, 3519, 3525, 3524, 3517, 3521, 3523, 3523, 3518, 3517, 3525, 3521, 3525, 3518, 3524, 3522, 3516, 3520, 3523, 3522, 3524, 3525, 3519, 3520, 3518, 3518, 3522, 3516, 3524, 3518, 3522, 3518, 3517, 3524, 3516, 3525, 3523, 3523, 3525, 3518, 3519, 3517, 3519, 3521, 3522, 3520, 3519, 3519, 3525, 3522, 3519, 3525, 3525, 3525, 3518, 3516, 3519, 3520, 3522, 3522, 3523, 3518, 3526, 3524, 3521, 3517, 3518, 3526, 3519, 3525, 3518, 3518, 3526, 3518, 3524, 3524, 3517, 3520, 3522, 3526, 3516, 3517, 3521, 3521, 3519, 3518, 3519, 3521, 3524, 3525, 3523, 3523, 3526, 3518, 3517, 3526, 3521, 3516, 3524, 3518, 3522, 3516, 3517, 3522, 3519, 3524, 3522, 3518, 3522, 3522, 3519, 3518]</t>
  </si>
  <si>
    <t>[358, 353, 359, 354, 353, 359, 359, 356, 359, 359, 359, 359, 359, 358, 355, 353, 353, 359]</t>
  </si>
  <si>
    <t>[3524, 3519, 3523, 3525, 3516, 3518, 3524, 3522, 3524, 3521, 3516, 3524, 3516, 3517, 3519, 3524, 3516, 3520, 3525, 3523, 3519, 3517, 3519, 3518, 3516, 3520, 3518, 3522, 3524, 3525, 3525, 3522, 3524, 3517, 3521, 3516, 3524, 3521, 3526, 3524, 3520, 3524, 3523, 3526, 3524, 3519, 3520, 3516, 3522, 3520, 3523, 3526, 3526, 3517, 3525, 3523, 3518, 3521, 3523, 3516, 3517, 3522, 3525, 3525, 3517, 3523, 3524, 3519, 3522, 3519, 3524, 3516, 3522, 3525, 3526, 3520, 3525, 3521, 3517, 3518, 3518, 3519, 3520, 3524, 3522, 3525, 3526, 3525, 3518, 3516, 3518, 3518, 3525, 3517, 3522, 3521, 3526, 3520, 3521, 3526, 3518, 3524, 3517, 3516, 3522, 3518, 3521, 3525, 3524, 3526, 3522, 3524, 3520, 3521, 3524, 3526, 3525, 3517, 3516, 3526, 3522, 3526, 3516, 3522, 3524, 3526, 3518, 3519, 3520, 3526, 3518, 3522, 3526, 3519, 3524, 3520, 3525, 3526, 3524, 3525, 3526, 3518, 3520, 3516, 3519, 3524, 3519, 3523, 3522, 3524, 3526, 3518, 3524, 3518, 3518, 3524, 3519, 3520, 3517, 3518, 3518, 3526, 3519, 3521, 3522, 3518, 3518, 3524, 3522, 3525, 3517, 3524, 3516, 3524, 3520, 3525, 3520, 3525, 3517, 3522, 3518, 3524, 3517, 3525, 3521, 3521, 3520, 3526, 3517, 3525, 3524, 3522]</t>
  </si>
  <si>
    <t>[378, 384, 380, 384, 382, 378, 378, 380, 383, 382, 383, 381, 382, 380, 380, 383, 382, 380]</t>
  </si>
  <si>
    <t>[3521, 3519, 3522, 3517, 3523, 3518, 3520, 3526, 3516, 3526, 3518, 3521, 3519, 3516, 3522, 3521, 3516, 3521, 3519, 3518, 3519, 3519, 3520, 3525, 3526, 3526, 3516, 3521, 3516, 3521, 3521, 3524, 3517, 3518, 3520, 3519, 3526, 3518, 3524, 3516, 3518, 3526, 3525, 3519, 3520, 3520, 3521, 3516, 3524, 3516, 3516, 3524, 3521, 3520, 3519, 3525, 3526, 3521, 3521, 3526, 3520, 3520, 3520, 3519, 3525, 3517, 3524, 3517, 3516, 3526, 3521, 3522, 3522, 3520, 3516, 3523, 3524, 3516, 3523, 3516, 3521, 3520, 3522, 3517, 3519, 3520, 3521, 3524, 3524, 3523, 3518, 3525, 3520, 3525, 3523, 3526, 3518, 3523, 3522, 3526, 3516, 3518, 3521, 3518, 3524, 3519, 3520, 3524, 3516, 3526, 3517, 3519, 3520, 3519, 3520, 3524, 3518, 3517, 3516, 3518, 3517, 3521, 3517, 3525, 3518, 3516, 3517, 3518, 3518, 3526, 3523, 3524, 3519, 3518, 3518, 3522, 3524, 3525, 3525, 3516, 3524, 3521, 3518, 3520, 3525, 3522, 3518, 3520, 3518, 3517, 3526, 3518, 3516, 3521, 3523, 3518, 3519, 3526, 3518, 3525, 3521, 3519, 3518, 3519, 3520, 3524, 3520, 3520, 3516, 3517, 3524, 3523, 3524, 3519, 3523, 3524, 3518, 3525, 3521, 3523, 3521, 3517, 3526, 3526, 3522, 3524, 3518, 3520, 3520, 3526, 3521, 3520]</t>
  </si>
  <si>
    <t>[383, 378, 378, 382, 382, 382, 383, 384, 380, 381, 384, 383, 383, 380, 379, 381, 383, 378]</t>
  </si>
  <si>
    <t>[3521, 3524, 3517, 3519, 3527, 3523, 3517, 3523, 3522, 3520, 3521, 3517, 3523, 3527, 3523, 3523, 3521, 3527, 3523, 3527, 3522, 3519, 3523, 3521, 3521, 3522, 3527, 3527, 3517, 3526, 3519, 3521, 3519, 3525, 3523, 3518, 3524, 3522, 3523, 3524, 3526, 3525, 3523, 3517, 3522, 3522, 3521, 3520, 3524, 3526, 3524, 3526, 3517, 3526, 3520, 3526, 3527, 3524, 3525, 3524, 3525, 3523, 3527, 3519, 3526, 3517, 3521, 3518, 3527, 3520, 3526, 3527, 3521, 3522, 3524, 3519, 3517, 3526, 3522, 3520, 3524, 3520, 3527, 3522, 3521, 3520, 3525, 3526, 3526, 3525, 3526, 3520, 3524, 3518, 3525, 3518, 3518, 3522, 3522, 3520, 3517, 3520, 3519, 3525, 3517, 3522, 3518, 3523, 3517, 3523, 3518, 3525, 3526, 3523, 3527, 3523, 3522, 3520, 3517, 3523, 3518, 3519, 3519, 3527, 3519, 3518, 3518, 3524, 3527, 3519, 3519, 3526, 3517, 3524, 3522, 3517, 3520, 3519, 3524, 3521, 3522, 3522, 3519, 3521, 3519, 3523, 3521, 3518, 3521, 3517, 3519, 3518, 3518, 3519, 3525, 3522, 3518, 3526, 3524, 3517, 3523, 3517, 3523, 3526, 3523, 3524, 3522, 3521, 3522, 3522, 3521, 3527, 3519, 3525, 3525, 3526, 3526, 3520, 3522, 3526, 3520, 3517, 3517, 3519, 3526, 3522, 3526, 3527, 3519, 3522, 3522, 3524]</t>
  </si>
  <si>
    <t>[382, 383, 383, 379, 382, 383, 378, 380, 380, 382, 378, 379, 384, 384, 380, 380, 384, 381]</t>
  </si>
  <si>
    <t>[3524, 3518, 3525, 3518, 3518, 3519, 3518, 3520, 3518, 3527, 3519, 3525, 3521, 3522, 3517, 3517, 3518, 3519, 3517, 3527, 3518, 3522, 3525, 3527, 3523, 3524, 3525, 3527, 3519, 3520, 3524, 3527, 3522, 3527, 3527, 3521, 3519, 3521, 3519, 3523, 3519, 3522, 3524, 3519, 3525, 3518, 3520, 3517, 3527, 3523, 3526, 3522, 3526, 3524, 3524, 3524, 3520, 3519, 3523, 3524, 3522, 3518, 3523, 3524, 3526, 3517, 3522, 3517, 3518, 3525, 3521, 3522, 3522, 3521, 3526, 3526, 3523, 3527, 3522, 3525, 3521, 3518, 3522, 3517, 3520, 3523, 3522, 3517, 3517, 3520, 3527, 3519, 3527, 3518, 3523, 3517, 3527, 3525, 3517, 3517, 3525, 3523, 3525, 3524, 3517, 3521, 3519, 3518, 3523, 3523, 3518, 3524, 3526, 3520, 3523, 3525, 3522, 3520, 3521, 3522, 3520, 3525, 3522, 3524, 3527, 3525, 3522, 3521, 3524, 3521, 3518, 3526, 3519, 3526, 3526, 3521, 3523, 3523, 3525, 3518, 3520, 3519, 3520, 3527, 3522, 3519, 3526, 3519, 3517, 3527, 3524, 3525, 3526, 3523, 3525, 3521, 3520, 3521, 3518, 3520, 3524, 3519, 3518, 3522, 3527, 3521, 3517, 3523, 3518, 3517, 3526, 3522, 3517, 3520, 3524, 3517, 3522, 3522, 3519, 3523, 3527, 3523, 3525, 3526, 3523, 3523, 3522, 3521, 3521, 3522, 3523, 3518]</t>
  </si>
  <si>
    <t>[384, 378, 384, 384, 384, 381, 379, 379, 383, 381, 382, 381, 384, 384, 381, 379, 380, 380]</t>
  </si>
  <si>
    <t>[3524, 3518, 3519, 3527, 3527, 3519, 3518, 3526, 3519, 3525, 3525, 3525, 3518, 3523, 3523, 3527, 3518, 3517, 3527, 3524, 3517, 3527, 3526, 3521, 3517, 3527, 3521, 3522, 3527, 3518, 3525, 3525, 3524, 3518, 3527, 3519, 3525, 3524, 3522, 3521, 3520, 3524, 3521, 3521, 3525, 3522, 3525, 3527, 3517, 3527, 3522, 3519, 3522, 3519, 3526, 3521, 3517, 3527, 3519, 3525, 3525, 3521, 3519, 3527, 3525, 3517, 3518, 3517, 3523, 3519, 3527, 3519, 3523, 3523, 3517, 3525, 3521, 3526, 3524, 3527, 3522, 3521, 3525, 3526, 3519, 3517, 3517, 3517, 3526, 3521, 3520, 3518, 3526, 3524, 3524, 3522, 3525, 3521, 3521, 3527, 3522, 3520, 3519, 3522, 3526, 3523, 3521, 3517, 3525, 3521, 3521, 3520, 3526, 3523, 3524, 3521, 3527, 3518, 3522, 3518, 3521, 3524, 3527, 3527, 3524, 3527, 3520, 3519, 3526, 3527, 3519, 3520, 3522, 3518, 3524, 3519, 3523, 3525, 3527, 3519, 3517, 3517, 3523, 3526, 3517, 3517, 3521, 3522, 3523, 3520, 3525, 3522, 3518, 3523, 3519, 3524, 3522, 3522, 3518, 3519, 3520, 3526, 3521, 3520, 3525, 3519, 3523, 3520, 3519, 3526, 3526, 3518, 3517, 3521, 3525, 3522, 3517, 3517, 3521, 3519, 3525, 3522, 3523, 3521, 3521, 3526, 3524, 3524, 3525, 3522, 3520, 3517]</t>
  </si>
  <si>
    <t>[382, 380, 381, 381, 378, 381, 380, 383, 381, 380, 383, 378, 378, 378, 381, 378, 380, 378]</t>
  </si>
  <si>
    <t>[3521, 3517, 3527, 3525, 3521, 3519, 3523, 3522, 3519, 3517, 3527, 3525, 3527, 3517, 3517, 3518, 3517, 3527, 3518, 3522, 3527, 3517, 3524, 3518, 3522, 3521, 3522, 3527, 3527, 3526, 3523, 3526, 3517, 3524, 3524, 3524, 3527, 3521, 3523, 3521, 3519, 3522, 3519, 3518, 3527, 3527, 3524, 3520, 3524, 3526, 3521, 3519, 3517, 3521, 3525, 3523, 3517, 3519, 3524, 3522, 3517, 3524, 3521, 3525, 3526, 3526, 3522, 3526, 3518, 3527, 3522, 3521, 3519, 3521, 3526, 3526, 3521, 3517, 3527, 3519, 3519, 3518, 3522, 3522, 3521, 3520, 3519, 3518, 3521, 3526, 3517, 3520, 3527, 3525, 3520, 3522, 3518, 3519, 3519, 3526, 3522, 3520, 3526, 3522, 3527, 3517, 3522, 3527, 3517, 3520, 3525, 3524, 3526, 3517, 3525, 3521, 3525, 3519, 3526, 3520, 3519, 3517, 3523, 3523, 3521, 3523, 3518, 3527, 3523, 3519, 3524, 3523, 3520, 3522, 3519, 3519, 3523, 3521, 3527, 3523, 3522, 3520, 3526, 3525, 3519, 3517, 3524, 3525, 3520, 3519, 3518, 3527, 3519, 3518, 3524, 3527, 3522, 3519, 3517, 3519, 3527, 3517, 3521, 3520, 3523, 3524, 3518, 3526, 3519, 3527, 3522, 3527, 3524, 3520, 3523, 3519, 3521, 3522, 3521, 3522, 3519, 3521, 3517, 3526, 3520, 3523, 3522, 3524, 3527, 3522, 3518, 3518]</t>
  </si>
  <si>
    <t>[383, 382, 380, 383, 381, 382, 379, 379, 380, 378, 382, 384, 382, 382, 379, 380, 384, 381]</t>
  </si>
  <si>
    <t>[3525, 3523, 3518, 3522, 3518, 3518, 3518, 3522, 3520, 3519, 3527, 3527, 3520, 3519, 3522, 3521, 3528, 3521, 3518, 3520, 3525, 3527, 3524, 3526, 3528, 3522, 3522, 3528, 3527, 3527, 3528, 3522, 3521, 3521, 3519, 3521, 3518, 3522, 3519, 3527, 3523, 3525, 3528, 3521, 3519, 3522, 3524, 3520, 3520, 3522, 3518, 3526, 3527, 3522, 3521, 3518, 3521, 3521, 3524, 3521, 3528, 3524, 3525, 3518, 3527, 3528, 3520, 3524, 3521, 3525, 3519, 3523, 3528, 3527, 3520, 3523, 3520, 3528, 3527, 3524, 3528, 3523, 3526, 3526, 3523, 3521, 3523, 3524, 3523, 3524, 3528, 3523, 3526, 3519, 3521, 3519, 3526, 3518, 3524, 3527, 3519, 3522, 3518, 3522, 3519, 3527, 3528, 3521, 3521, 3523, 3519, 3520, 3524, 3527, 3518, 3521, 3526, 3527, 3527, 3524, 3527, 3520, 3518, 3519, 3526, 3522, 3519, 3521, 3520, 3520, 3518, 3518, 3528, 3524, 3526, 3525, 3525, 3523, 3528, 3524, 3528, 3528, 3520, 3526, 3521, 3521, 3526, 3523, 3525, 3519, 3518, 3521, 3524, 3525, 3521, 3522, 3526, 3525, 3520, 3525, 3525, 3518, 3525, 3527, 3528, 3525, 3521, 3521, 3526, 3525, 3520, 3528, 3519, 3527, 3522, 3519, 3521, 3522, 3524, 3524, 3519, 3518, 3522, 3528, 3525, 3526, 3521, 3528, 3523, 3527, 3526, 3519]</t>
  </si>
  <si>
    <t>[383, 382, 379, 383, 381, 378, 379, 384, 379, 382, 382, 378, 382, 380, 379, 381, 378, 379]</t>
  </si>
  <si>
    <t>[3524, 3518, 3526, 3523, 3519, 3518, 3526, 3521, 3523, 3518, 3521, 3528, 3523, 3524, 3524, 3519, 3522, 3520, 3528, 3528, 3519, 3520, 3525, 3523, 3519, 3527, 3526, 3524, 3527, 3522, 3524, 3518, 3523, 3522, 3520, 3519, 3522, 3523, 3526, 3519, 3522, 3525, 3520, 3528, 3520, 3523, 3518, 3523, 3523, 3524, 3518, 3523, 3526, 3526, 3518, 3526, 3528, 3522, 3520, 3524, 3525, 3526, 3523, 3519, 3521, 3525, 3525, 3523, 3520, 3528, 3521, 3526, 3522, 3522, 3527, 3518, 3521, 3525, 3522, 3527, 3521, 3521, 3521, 3525, 3527, 3528, 3526, 3522, 3520, 3518, 3520, 3528, 3525, 3526, 3523, 3519, 3528, 3519, 3524, 3522, 3520, 3526, 3520, 3525, 3522, 3522, 3527, 3527, 3521, 3526, 3524, 3521, 3519, 3520, 3520, 3520, 3525, 3525, 3526, 3518, 3521, 3519, 3523, 3528, 3519, 3518, 3528, 3528, 3519, 3521, 3528, 3527, 3525, 3519, 3521, 3523, 3528, 3522, 3528, 3525, 3521, 3519, 3525, 3525, 3528, 3519, 3522, 3523, 3526, 3527, 3522, 3522, 3520, 3523, 3518, 3523, 3528, 3518, 3527, 3522, 3527, 3528, 3526, 3528, 3527, 3527, 3518, 3525, 3524, 3526, 3521, 3520, 3524, 3524, 3521, 3521, 3519, 3518, 3528, 3521, 3526, 3520, 3526, 3528, 3518, 3522, 3525, 3518, 3518, 3526, 3518, 3522]</t>
  </si>
  <si>
    <t>[380, 381, 378, 382, 382, 384, 382, 382, 379, 378, 382, 380, 381, 381, 383, 379, 382, 383]</t>
  </si>
  <si>
    <t>[3522, 3521, 3526, 3520, 3527, 3520, 3525, 3527, 3519, 3529, 3525, 3521, 3526, 3522, 3529, 3520, 3521, 3523, 3522, 3526, 3525, 3527, 3523, 3527, 3526, 3519, 3520, 3527, 3520, 3522, 3524, 3526, 3528, 3524, 3525, 3529, 3525, 3520, 3522, 3529, 3525, 3528, 3524, 3528, 3521, 3525, 3526, 3520, 3529, 3526, 3519, 3528, 3525, 3522, 3526, 3529, 3521, 3525, 3529, 3526, 3525, 3525, 3520, 3520, 3525, 3521, 3521, 3520, 3523, 3529, 3523, 3519, 3523, 3524, 3521, 3526, 3529, 3524, 3523, 3528, 3523, 3523, 3521, 3527, 3526, 3520, 3523, 3525, 3529, 3526, 3520, 3521, 3524, 3528, 3521, 3525, 3519, 3526, 3525, 3527, 3529, 3526, 3529, 3525, 3524, 3519, 3521, 3521, 3525, 3524, 3520, 3527, 3519, 3525, 3526, 3526, 3520, 3522, 3523, 3520, 3525, 3525, 3520, 3520, 3529, 3522, 3524, 3519, 3520, 3524, 3520, 3523, 3524, 3524, 3523, 3522, 3521, 3527, 3522, 3522, 3522, 3524, 3529, 3519, 3523, 3524, 3523, 3525, 3521, 3526, 3521, 3525, 3528, 3525, 3520, 3527, 3525, 3524, 3525, 3526, 3520, 3522, 3523, 3529, 3519, 3523, 3523, 3522, 3522, 3522, 3524, 3524, 3523, 3529, 3519, 3525, 3519, 3522, 3523, 3523, 3519, 3526, 3529, 3519, 3527, 3523, 3525, 3524, 3521, 3519, 3519, 3526]</t>
  </si>
  <si>
    <t>[381, 378, 379, 379, 378, 380, 381, 384, 378, 382, 378, 380, 383, 378, 380, 380, 378, 384]</t>
  </si>
  <si>
    <t>[3524, 3522, 3519, 3523, 3518, 3522, 3523, 3522, 3527, 3518, 3520, 3522, 3520, 3525, 3521, 3522, 3523, 3527, 3523, 3528, 3523, 3524, 3520, 3528, 3520, 3518, 3519, 3521, 3524, 3526, 3518, 3518, 3520, 3522, 3527, 3519, 3521, 3521, 3527, 3519, 3519, 3527, 3520, 3527, 3522, 3522, 3523, 3518, 3524, 3524, 3524, 3524, 3520, 3521, 3524, 3519, 3520, 3522, 3518, 3520, 3527, 3518, 3521, 3518, 3528, 3525, 3519, 3526, 3527, 3518, 3523, 3522, 3524, 3518, 3526, 3525, 3528, 3525, 3524, 3519, 3518, 3526, 3524, 3518, 3522, 3521, 3520, 3521, 3528, 3519, 3520, 3519, 3528, 3519, 3527, 3528, 3521, 3521, 3523, 3527, 3520, 3526, 3519, 3521, 3526, 3525, 3527, 3527, 3522, 3526, 3521, 3522, 3522, 3520, 3526, 3518, 3523, 3524, 3520, 3519, 3528, 3520, 3519, 3523, 3520, 3523, 3522, 3521, 3524, 3521, 3520, 3520, 3528, 3525, 3523, 3518, 3523, 3519, 3518, 3526, 3524, 3522, 3525, 3522, 3525, 3519, 3524, 3527, 3527, 3518, 3526, 3524, 3527, 3519, 3523, 3520, 3519, 3525, 3524, 3527, 3528, 3527, 3521, 3522, 3518, 3521, 3521, 3525, 3526, 3525, 3527, 3528, 3518, 3522, 3523, 3528, 3523, 3521, 3518, 3527, 3525, 3519, 3520, 3528, 3523, 3522, 3528, 3522, 3523, 3522, 3523, 3518]</t>
  </si>
  <si>
    <t>[382, 381, 378, 383, 381, 378, 383, 379, 379, 384, 384, 380, 378, 383, 382, 379, 384, 384]</t>
  </si>
  <si>
    <t>[3529, 3520, 3519, 3528, 3521, 3519, 3525, 3525, 3523, 3525, 3522, 3522, 3524, 3519, 3519, 3529, 3524, 3526, 3523, 3519, 3521, 3519, 3527, 3526, 3525, 3524, 3523, 3521, 3523, 3525, 3527, 3519, 3528, 3524, 3519, 3519, 3529, 3524, 3522, 3521, 3522, 3528, 3526, 3522, 3521, 3524, 3519, 3526, 3527, 3521, 3524, 3526, 3520, 3519, 3525, 3525, 3519, 3525, 3529, 3520, 3521, 3528, 3520, 3521, 3524, 3523, 3522, 3525, 3526, 3519, 3525, 3521, 3526, 3526, 3527, 3524, 3526, 3527, 3527, 3524, 3524, 3521, 3528, 3520, 3526, 3523, 3526, 3527, 3521, 3520, 3526, 3520, 3519, 3521, 3525, 3526, 3528, 3519, 3527, 3520, 3523, 3528, 3524, 3524, 3526, 3525, 3526, 3526, 3519, 3521, 3522, 3522, 3526, 3521, 3526, 3526, 3528, 3529, 3523, 3525, 3520, 3527, 3528, 3526, 3523, 3529, 3520, 3522, 3521, 3521, 3525, 3527, 3526, 3525, 3519, 3521, 3524, 3528, 3527, 3527, 3529, 3519, 3526, 3521, 3526, 3525, 3524, 3522, 3522, 3519, 3529, 3528, 3522, 3519, 3525, 3527, 3520, 3526, 3526, 3528, 3520, 3527, 3519, 3526, 3520, 3524, 3526, 3525, 3529, 3520, 3520, 3524, 3520, 3521, 3527, 3527, 3526, 3525, 3524, 3521, 3522, 3524, 3523, 3529, 3528, 3520, 3528, 3528, 3526, 3524, 3527, 3519]</t>
  </si>
  <si>
    <t>[381, 384, 378, 384, 378, 384, 384, 382, 379, 379, 381, 379, 379, 381, 382, 383, 380, 378]</t>
  </si>
  <si>
    <t>[3527, 3525, 3528, 3521, 3519, 3529, 3529, 3529, 3528, 3522, 3519, 3525, 3529, 3526, 3528, 3524, 3525, 3519, 3529, 3528, 3523, 3529, 3529, 3527, 3525, 3520, 3527, 3522, 3525, 3529, 3525, 3524, 3527, 3521, 3525, 3527, 3525, 3529, 3520, 3527, 3525, 3524, 3523, 3524, 3524, 3523, 3519, 3528, 3519, 3526, 3520, 3519, 3527, 3529, 3526, 3529, 3523, 3526, 3529, 3522, 3522, 3521, 3529, 3529, 3521, 3524, 3529, 3520, 3524, 3522, 3523, 3520, 3522, 3520, 3520, 3519, 3521, 3523, 3526, 3524, 3529, 3520, 3524, 3527, 3524, 3523, 3520, 3520, 3526, 3526, 3522, 3527, 3521, 3520, 3526, 3528, 3529, 3521, 3526, 3519, 3523, 3520, 3526, 3525, 3525, 3521, 3523, 3521, 3520, 3529, 3524, 3525, 3520, 3522, 3519, 3523, 3527, 3519, 3525, 3524, 3529, 3526, 3522, 3522, 3519, 3527, 3522, 3526, 3525, 3519, 3519, 3529, 3523, 3529, 3525, 3527, 3519, 3522, 3519, 3522, 3523, 3521, 3524, 3520, 3528, 3529, 3522, 3521, 3525, 3523, 3523, 3524, 3521, 3527, 3526, 3523, 3527, 3520, 3523, 3525, 3524, 3521, 3529, 3521, 3519, 3526, 3521, 3523, 3525, 3521, 3528, 3521, 3525, 3524, 3520, 3522, 3526, 3523, 3527, 3519, 3529, 3527, 3520, 3519, 3521, 3527, 3522, 3525, 3522, 3522, 3529, 3527]</t>
  </si>
  <si>
    <t>[383, 378, 382, 381, 384, 384, 384, 384, 380, 381, 378, 379, 383, 379, 382, 380, 383, 379]</t>
  </si>
  <si>
    <t>[3520, 3520, 3523, 3524, 3522, 3523, 3520, 3522, 3528, 3522, 3519, 3524, 3524, 3521, 3526, 3528, 3520, 3521, 3525, 3522, 3519, 3520, 3524, 3527, 3521, 3522, 3522, 3525, 3524, 3521, 3525, 3525, 3527, 3521, 3528, 3526, 3520, 3529, 3523, 3524, 3520, 3528, 3529, 3524, 3523, 3527, 3529, 3525, 3524, 3529, 3520, 3529, 3523, 3522, 3521, 3522, 3523, 3521, 3528, 3528, 3529, 3528, 3523, 3528, 3524, 3526, 3519, 3526, 3529, 3519, 3527, 3523, 3519, 3521, 3526, 3523, 3528, 3526, 3528, 3522, 3524, 3522, 3521, 3525, 3523, 3523, 3525, 3519, 3529, 3524, 3524, 3522, 3524, 3524, 3526, 3520, 3519, 3528, 3527, 3521, 3519, 3528, 3527, 3526, 3523, 3528, 3524, 3527, 3527, 3528, 3525, 3524, 3522, 3528, 3526, 3527, 3523, 3529, 3528, 3521, 3522, 3528, 3519, 3523, 3522, 3528, 3529, 3527, 3524, 3528, 3526, 3520, 3522, 3529, 3522, 3524, 3525, 3525, 3526, 3524, 3526, 3527, 3522, 3528, 3522, 3521, 3528, 3522, 3525, 3525, 3527, 3527, 3525, 3526, 3521, 3520, 3526, 3526, 3527, 3519, 3519, 3521, 3525, 3527, 3527, 3527, 3526, 3524, 3523, 3521, 3521, 3520, 3528, 3520, 3527, 3527, 3521, 3521, 3523, 3528, 3522, 3522, 3527, 3524, 3520, 3524, 3522, 3521, 3519, 3527, 3519, 3527]</t>
  </si>
  <si>
    <t>[384, 382, 381, 379, 384, 378, 383, 381, 384, 383, 379, 382, 378, 380, 382, 383, 382, 381]</t>
  </si>
  <si>
    <t>[3524, 3520, 3529, 3522, 3520, 3530, 3526, 3528, 3529, 3520, 3530, 3521, 3529, 3526, 3525, 3526, 3521, 3520, 3524, 3529, 3525, 3521, 3523, 3529, 3524, 3530, 3525, 3521, 3527, 3527, 3527, 3522, 3520, 3525, 3528, 3525, 3521, 3527, 3524, 3530, 3523, 3530, 3520, 3520, 3524, 3521, 3523, 3523, 3520, 3525, 3524, 3530, 3526, 3530, 3524, 3522, 3522, 3530, 3522, 3525, 3530, 3525, 3520, 3529, 3527, 3523, 3528, 3526, 3520, 3526, 3526, 3523, 3530, 3524, 3530, 3525, 3529, 3522, 3526, 3523, 3520, 3526, 3528, 3523, 3520, 3528, 3523, 3524, 3530, 3523, 3524, 3521, 3520, 3522, 3530, 3528, 3520, 3527, 3524, 3522, 3520, 3526, 3528, 3527, 3520, 3526, 3522, 3522, 3527, 3524, 3529, 3525, 3524, 3522, 3524, 3528, 3525, 3526, 3529, 3526, 3530, 3528, 3521, 3522, 3528, 3521, 3524, 3530, 3523, 3520, 3525, 3520, 3527, 3525, 3530, 3523, 3521, 3524, 3523, 3520, 3528, 3530, 3520, 3526, 3523, 3524, 3527, 3523, 3528, 3522, 3530, 3521, 3527, 3528, 3526, 3528, 3527, 3530, 3526, 3528, 3523, 3527, 3528, 3525, 3530, 3523, 3523, 3524, 3527, 3521, 3527, 3529, 3526, 3521, 3529, 3523, 3527, 3520, 3528, 3522, 3528, 3528, 3530, 3526, 3527, 3525, 3521, 3521, 3520, 3522, 3526, 3529]</t>
  </si>
  <si>
    <t>[382, 384, 378, 380, 382, 384, 380, 384, 382, 382, 379, 383, 380, 379, 384, 382, 381, 384]</t>
  </si>
  <si>
    <t>[3529, 3529, 3527, 3527, 3522, 3522, 3520, 3526, 3522, 3529, 3526, 3528, 3521, 3523, 3529, 3520, 3530, 3524, 3529, 3522, 3525, 3527, 3523, 3529, 3523, 3521, 3522, 3526, 3521, 3528, 3521, 3520, 3525, 3528, 3520, 3521, 3523, 3522, 3530, 3524, 3523, 3523, 3523, 3521, 3528, 3523, 3525, 3526, 3523, 3525, 3523, 3527, 3521, 3522, 3524, 3522, 3521, 3528, 3528, 3525, 3522, 3527, 3521, 3520, 3528, 3530, 3529, 3524, 3529, 3525, 3526, 3527, 3525, 3523, 3521, 3530, 3529, 3530, 3525, 3525, 3529, 3525, 3522, 3530, 3521, 3530, 3529, 3528, 3520, 3528, 3524, 3527, 3528, 3520, 3521, 3530, 3526, 3522, 3524, 3530, 3521, 3523, 3522, 3526, 3527, 3525, 3522, 3523, 3522, 3526, 3523, 3522, 3522, 3528, 3523, 3522, 3528, 3528, 3524, 3522, 3530, 3523, 3521, 3529, 3527, 3525, 3521, 3520, 3524, 3522, 3528, 3529, 3524, 3528, 3528, 3521, 3520, 3530, 3528, 3524, 3527, 3527, 3523, 3524, 3522, 3530, 3527, 3523, 3527, 3522, 3525, 3525, 3526, 3523, 3525, 3530, 3529, 3520, 3526, 3525, 3521, 3526, 3523, 3520, 3526, 3520, 3529, 3527, 3523, 3526, 3522, 3527, 3523, 3529, 3526, 3528, 3528, 3527, 3527, 3529, 3520, 3529, 3520, 3522, 3525, 3530, 3527, 3527, 3521, 3528, 3520, 3530]</t>
  </si>
  <si>
    <t>[356, 355, 359, 357, 359, 359, 354, 357, 355, 354, 358, 359, 355, 358, 357, 356, 353, 353]</t>
  </si>
  <si>
    <t>[3526, 3525, 3527, 3524, 3528, 3521, 3522, 3530, 3523, 3524, 3525, 3526, 3524, 3520, 3526, 3528, 3520, 3530, 3527, 3520, 3525, 3530, 3527, 3527, 3524, 3526, 3523, 3526, 3521, 3529, 3524, 3525, 3529, 3529, 3524, 3525, 3526, 3529, 3524, 3527, 3526, 3527, 3527, 3526, 3524, 3521, 3525, 3528, 3527, 3526, 3530, 3528, 3523, 3530, 3524, 3522, 3530, 3529, 3530, 3527, 3528, 3525, 3529, 3521, 3520, 3527, 3523, 3524, 3523, 3524, 3522, 3521, 3521, 3521, 3521, 3520, 3527, 3529, 3523, 3530, 3528, 3525, 3530, 3530, 3529, 3521, 3523, 3523, 3520, 3526, 3530, 3525, 3529, 3529, 3528, 3521, 3522, 3521, 3526, 3521, 3528, 3520, 3530, 3525, 3527, 3528, 3530, 3520, 3523, 3523, 3523, 3522, 3524, 3526, 3528, 3526, 3520, 3526, 3523, 3527, 3526, 3520, 3520, 3527, 3521, 3525, 3529, 3529, 3527, 3524, 3523, 3522, 3528, 3525, 3524, 3530, 3520, 3526, 3529, 3529, 3522, 3522, 3529, 3525, 3525, 3527, 3530, 3528, 3524, 3520, 3520, 3526, 3525, 3524, 3523, 3520, 3522, 3527, 3529, 3525, 3523, 3527, 3522, 3528, 3529, 3525, 3524, 3527, 3530, 3522, 3521, 3528, 3528, 3524, 3526, 3526, 3530, 3520, 3528, 3523, 3530, 3524, 3530, 3524, 3523, 3529, 3526, 3527, 3526, 3520, 3522, 3526]</t>
  </si>
  <si>
    <t>[378, 384, 379, 381, 381, 379, 384, 384, 382, 381, 378, 378, 383, 381, 384, 380, 381, 383]</t>
  </si>
  <si>
    <t>[3524, 3530, 3528, 3531, 3522, 3528, 3531, 3522, 3529, 3523, 3523, 3523, 3529, 3524, 3530, 3526, 3527, 3529, 3526, 3521, 3524, 3531, 3524, 3521, 3522, 3525, 3523, 3525, 3524, 3522, 3530, 3530, 3525, 3530, 3528, 3524, 3529, 3525, 3530, 3521, 3527, 3522, 3523, 3522, 3528, 3522, 3528, 3521, 3526, 3530, 3524, 3528, 3523, 3528, 3523, 3530, 3527, 3525, 3525, 3531, 3528, 3521, 3529, 3527, 3531, 3521, 3527, 3525, 3528, 3522, 3523, 3530, 3528, 3528, 3522, 3529, 3523, 3530, 3522, 3522, 3525, 3530, 3526, 3521, 3522, 3529, 3527, 3527, 3526, 3521, 3525, 3531, 3526, 3522, 3524, 3521, 3521, 3523, 3521, 3530, 3523, 3521, 3528, 3526, 3530, 3527, 3528, 3522, 3526, 3530, 3522, 3523, 3530, 3525, 3521, 3528, 3521, 3521, 3523, 3525, 3528, 3524, 3521, 3525, 3523, 3525, 3529, 3522, 3528, 3529, 3525, 3531, 3531, 3528, 3530, 3523, 3523, 3528, 3522, 3521, 3524, 3531, 3531, 3521, 3523, 3530, 3526, 3531, 3523, 3524, 3530, 3528, 3526, 3527, 3528, 3530, 3527, 3525, 3525, 3531, 3529, 3527, 3527, 3524, 3525, 3525, 3524, 3523, 3525, 3523, 3523, 3530, 3523, 3526, 3521, 3530, 3524, 3523, 3523, 3524, 3529, 3527, 3522, 3524, 3524, 3523, 3531, 3531, 3524, 3529, 3531, 3524]</t>
  </si>
  <si>
    <t>[383, 384, 380, 384, 384, 384, 380, 378, 384, 383, 384, 379, 381, 381, 384, 384, 379, 384]</t>
  </si>
  <si>
    <t>[3523, 3529, 3527, 3529, 3530, 3525, 3521, 3527, 3522, 3526, 3528, 3527, 3524, 3525, 3527, 3531, 3523, 3522, 3530, 3528, 3526, 3529, 3531, 3522, 3525, 3528, 3523, 3531, 3527, 3527, 3525, 3530, 3531, 3526, 3529, 3530, 3525, 3528, 3526, 3527, 3525, 3524, 3526, 3530, 3524, 3526, 3525, 3530, 3525, 3525, 3522, 3531, 3524, 3525, 3528, 3531, 3526, 3530, 3522, 3521, 3529, 3521, 3530, 3523, 3526, 3525, 3528, 3523, 3530, 3529, 3524, 3529, 3530, 3521, 3529, 3523, 3521, 3523, 3525, 3529, 3524, 3523, 3529, 3524, 3521, 3522, 3525, 3526, 3524, 3523, 3522, 3523, 3530, 3525, 3526, 3522, 3530, 3523, 3524, 3521, 3523, 3526, 3530, 3528, 3527, 3523, 3527, 3524, 3522, 3526, 3527, 3526, 3527, 3529, 3529, 3526, 3527, 3526, 3530, 3526, 3529, 3529, 3527, 3522, 3530, 3523, 3526, 3527, 3522, 3528, 3526, 3522, 3521, 3523, 3526, 3529, 3527, 3530, 3522, 3526, 3523, 3523, 3527, 3521, 3524, 3524, 3527, 3521, 3527, 3524, 3524, 3531, 3522, 3521, 3521, 3526, 3523, 3527, 3523, 3526, 3524, 3526, 3527, 3522, 3527, 3524, 3531, 3522, 3525, 3522, 3526, 3521, 3524, 3523, 3524, 3522, 3521, 3523, 3531, 3528, 3525, 3531, 3526, 3531, 3523, 3523, 3524, 3528, 3529, 3528, 3531, 3530]</t>
  </si>
  <si>
    <t>[381, 378, 380, 383, 382, 379, 382, 384, 380, 380, 380, 382, 382, 381, 379, 384, 381, 378]</t>
  </si>
  <si>
    <t>[3526, 3529, 3526, 3529, 3527, 3522, 3524, 3530, 3527, 3531, 3526, 3530, 3523, 3523, 3527, 3526, 3531, 3526, 3522, 3525, 3529, 3525, 3523, 3525, 3525, 3526, 3526, 3527, 3529, 3525, 3524, 3524, 3530, 3527, 3531, 3531, 3528, 3525, 3528, 3530, 3526, 3529, 3522, 3531, 3528, 3529, 3528, 3523, 3530, 3530, 3523, 3529, 3525, 3529, 3530, 3530, 3526, 3529, 3521, 3524, 3523, 3524, 3530, 3522, 3524, 3526, 3531, 3529, 3521, 3529, 3523, 3528, 3526, 3521, 3531, 3523, 3523, 3524, 3523, 3526, 3529, 3529, 3531, 3530, 3527, 3523, 3529, 3524, 3531, 3523, 3530, 3522, 3522, 3527, 3530, 3530, 3525, 3521, 3525, 3529, 3521, 3525, 3529, 3521, 3529, 3522, 3523, 3522, 3524, 3529, 3522, 3523, 3530, 3526, 3524, 3525, 3527, 3530, 3524, 3523, 3524, 3529, 3523, 3531, 3528, 3525, 3526, 3528, 3521, 3521, 3526, 3531, 3527, 3528, 3531, 3527, 3523, 3531, 3528, 3531, 3521, 3524, 3522, 3530, 3521, 3521, 3529, 3527, 3529, 3529, 3530, 3526, 3529, 3527, 3526, 3523, 3522, 3526, 3531, 3523, 3530, 3531, 3524, 3526, 3523, 3522, 3530, 3522, 3525, 3522, 3521, 3531, 3522, 3522, 3531, 3527, 3528, 3522, 3523, 3531, 3523, 3525, 3523, 3527, 3523, 3526, 3530, 3530, 3525, 3530, 3525, 3529]</t>
  </si>
  <si>
    <t>[378, 380, 383, 382, 384, 380, 382, 379, 380, 380, 384, 384, 379, 379, 379, 384, 379, 379]</t>
  </si>
  <si>
    <t>[3528, 3525, 3531, 3528, 3526, 3526, 3528, 3531, 3527, 3522, 3530, 3522, 3522, 3528, 3523, 3523, 3528, 3530, 3522, 3525, 3527, 3528, 3531, 3528, 3521, 3527, 3528, 3530, 3530, 3528, 3526, 3526, 3522, 3531, 3525, 3523, 3528, 3521, 3521, 3525, 3530, 3529, 3528, 3529, 3524, 3526, 3522, 3531, 3521, 3530, 3526, 3530, 3529, 3529, 3528, 3523, 3528, 3528, 3522, 3521, 3530, 3527, 3523, 3523, 3525, 3529, 3522, 3522, 3530, 3531, 3524, 3527, 3521, 3531, 3523, 3525, 3525, 3527, 3531, 3522, 3529, 3523, 3523, 3525, 3526, 3524, 3531, 3528, 3528, 3528, 3525, 3523, 3527, 3521, 3528, 3527, 3522, 3527, 3531, 3521, 3529, 3530, 3525, 3526, 3527, 3521, 3528, 3530, 3524, 3522, 3528, 3522, 3526, 3524, 3528, 3528, 3522, 3525, 3528, 3529, 3522, 3527, 3525, 3521, 3525, 3527, 3527, 3527, 3526, 3530, 3525, 3524, 3531, 3521, 3529, 3528, 3525, 3523, 3526, 3530, 3525, 3528, 3530, 3528, 3529, 3530, 3521, 3526, 3529, 3526, 3521, 3528, 3524, 3529, 3530, 3529, 3525, 3525, 3523, 3528, 3529, 3530, 3522, 3525, 3531, 3527, 3521, 3522, 3528, 3523, 3529, 3530, 3522, 3528, 3527, 3531, 3529, 3524, 3527, 3526, 3531, 3523, 3531, 3529, 3521, 3523, 3526, 3530, 3530, 3531, 3527, 3523]</t>
  </si>
  <si>
    <t>[353, 358, 358, 358, 357, 353, 355, 359, 358, 356, 357, 355, 357, 358, 355, 353, 359, 356]</t>
  </si>
  <si>
    <t>[3523, 3528, 3530, 3530, 3521, 3525, 3524, 3525, 3526, 3521, 3526, 3528, 3523, 3523, 3523, 3528, 3522, 3529, 3528, 3522, 3525, 3528, 3531, 3523, 3525, 3529, 3526, 3530, 3526, 3523, 3527, 3528, 3522, 3531, 3527, 3529, 3522, 3523, 3528, 3523, 3526, 3531, 3522, 3526, 3521, 3529, 3521, 3530, 3529, 3523, 3527, 3524, 3525, 3527, 3525, 3528, 3530, 3525, 3524, 3521, 3530, 3527, 3522, 3530, 3524, 3522, 3525, 3528, 3531, 3522, 3528, 3523, 3525, 3524, 3524, 3523, 3528, 3521, 3531, 3524, 3528, 3523, 3522, 3528, 3528, 3523, 3531, 3525, 3522, 3530, 3528, 3530, 3522, 3531, 3521, 3525, 3524, 3524, 3521, 3524, 3529, 3521, 3527, 3522, 3521, 3531, 3529, 3523, 3521, 3524, 3523, 3531, 3525, 3527, 3526, 3527, 3522, 3523, 3525, 3522, 3525, 3531, 3530, 3530, 3521, 3523, 3525, 3525, 3527, 3528, 3528, 3526, 3524, 3527, 3530, 3529, 3528, 3523, 3529, 3524, 3522, 3526, 3530, 3528, 3524, 3524, 3526, 3527, 3523, 3531, 3529, 3531, 3521, 3525, 3529, 3531, 3531, 3529, 3523, 3531, 3523, 3521, 3529, 3521, 3529, 3531, 3526, 3525, 3527, 3528, 3529, 3523, 3531, 3525, 3523, 3529, 3521, 3530, 3530, 3521, 3531, 3527, 3523, 3530, 3528, 3524, 3527, 3526, 3521, 3524, 3525, 3522]</t>
  </si>
  <si>
    <t>[382, 383, 382, 384, 383, 380, 382, 379, 382, 380, 380, 379, 384, 380, 378, 383, 379, 379]</t>
  </si>
  <si>
    <t>[3532, 3525, 3523, 3527, 3528, 3532, 3522, 3523, 3527, 3523, 3532, 3532, 3531, 3526, 3532, 3527, 3531, 3530, 3531, 3522, 3529, 3524, 3531, 3522, 3529, 3530, 3525, 3530, 3522, 3522, 3525, 3528, 3530, 3531, 3523, 3524, 3532, 3523, 3525, 3525, 3526, 3530, 3530, 3523, 3530, 3530, 3527, 3532, 3528, 3527, 3532, 3530, 3522, 3526, 3527, 3522, 3532, 3525, 3532, 3523, 3526, 3524, 3524, 3524, 3522, 3529, 3527, 3531, 3524, 3531, 3525, 3523, 3523, 3527, 3531, 3527, 3531, 3524, 3526, 3529, 3524, 3522, 3530, 3524, 3524, 3525, 3525, 3523, 3526, 3531, 3528, 3522, 3528, 3528, 3531, 3530, 3532, 3528, 3528, 3525, 3528, 3531, 3527, 3522, 3525, 3524, 3531, 3528, 3523, 3525, 3531, 3527, 3527, 3529, 3530, 3528, 3526, 3529, 3531, 3522, 3529, 3526, 3523, 3528, 3524, 3526, 3522, 3530, 3525, 3528, 3531, 3524, 3524, 3532, 3526, 3526, 3532, 3529, 3525, 3529, 3528, 3527, 3528, 3523, 3523, 3528, 3526, 3531, 3531, 3530, 3525, 3527, 3526, 3531, 3523, 3522, 3522, 3530, 3528, 3525, 3524, 3525, 3532, 3524, 3522, 3528, 3531, 3525, 3529, 3531, 3531, 3532, 3531, 3526, 3522, 3527, 3531, 3527, 3526, 3527, 3524, 3529, 3526, 3522, 3526, 3528, 3527, 3525, 3531, 3528, 3527, 3526]</t>
  </si>
  <si>
    <t>[379, 381, 379, 378, 379, 384, 383, 382, 381, 378, 384, 384, 384, 384, 379, 378, 378, 382]</t>
  </si>
  <si>
    <t>[3532, 3529, 3525, 3532, 3530, 3526, 3531, 3531, 3527, 3524, 3526, 3525, 3525, 3526, 3532, 3527, 3527, 3530, 3530, 3530, 3531, 3526, 3531, 3529, 3530, 3522, 3525, 3532, 3530, 3523, 3532, 3526, 3526, 3525, 3529, 3526, 3524, 3525, 3526, 3523, 3524, 3527, 3526, 3528, 3528, 3526, 3529, 3527, 3524, 3528, 3532, 3526, 3525, 3522, 3526, 3523, 3530, 3530, 3530, 3528, 3527, 3530, 3531, 3522, 3524, 3522, 3527, 3532, 3525, 3527, 3527, 3532, 3523, 3523, 3530, 3529, 3522, 3526, 3527, 3524, 3532, 3522, 3529, 3525, 3529, 3530, 3530, 3525, 3529, 3524, 3531, 3532, 3523, 3525, 3528, 3527, 3531, 3526, 3522, 3524, 3525, 3529, 3524, 3532, 3529, 3525, 3529, 3530, 3524, 3531, 3531, 3531, 3532, 3525, 3532, 3522, 3531, 3531, 3528, 3527, 3524, 3523, 3525, 3525, 3530, 3522, 3529, 3527, 3522, 3528, 3528, 3522, 3529, 3532, 3522, 3528, 3530, 3528, 3530, 3532, 3525, 3525, 3522, 3528, 3528, 3532, 3530, 3526, 3528, 3528, 3532, 3530, 3531, 3524, 3532, 3527, 3526, 3524, 3522, 3527, 3526, 3530, 3527, 3528, 3528, 3532, 3525, 3528, 3524, 3525, 3529, 3522, 3522, 3522, 3523, 3522, 3525, 3528, 3527, 3529, 3527, 3523, 3532, 3527, 3528, 3528, 3523, 3526, 3532, 3532, 3528, 3528]</t>
  </si>
  <si>
    <t>[379, 382, 379, 378, 380, 383, 380, 382, 381, 382, 382, 380, 383, 378, 381, 378, 383, 383]</t>
  </si>
  <si>
    <t>[3526, 3525, 3523, 3528, 3529, 3531, 3533, 3523, 3524, 3528, 3524, 3526, 3526, 3528, 3524, 3533, 3532, 3533, 3533, 3533, 3532, 3531, 3525, 3528, 3526, 3527, 3525, 3531, 3530, 3533, 3531, 3532, 3531, 3524, 3530, 3526, 3531, 3526, 3533, 3532, 3526, 3530, 3523, 3525, 3525, 3530, 3528, 3523, 3528, 3533, 3526, 3524, 3523, 3530, 3525, 3530, 3525, 3533, 3529, 3523, 3529, 3531, 3529, 3533, 3523, 3528, 3532, 3530, 3531, 3531, 3528, 3525, 3532, 3533, 3531, 3528, 3526, 3533, 3525, 3528, 3524, 3523, 3531, 3527, 3525, 3530, 3525, 3528, 3524, 3523, 3525, 3523, 3528, 3529, 3527, 3526, 3525, 3530, 3523, 3526, 3533, 3530, 3527, 3531, 3528, 3531, 3526, 3525, 3531, 3532, 3524, 3531, 3532, 3528, 3526, 3524, 3526, 3529, 3523, 3530, 3524, 3528, 3533, 3526, 3523, 3531, 3524, 3529, 3529, 3528, 3531, 3530, 3528, 3529, 3523, 3524, 3532, 3530, 3530, 3523, 3523, 3533, 3526, 3527, 3525, 3528, 3524, 3523, 3526, 3533, 3525, 3529, 3530, 3527, 3530, 3532, 3525, 3531, 3527, 3532, 3523, 3524, 3528, 3528, 3532, 3524, 3525, 3532, 3526, 3524, 3530, 3523, 3531, 3526, 3528, 3528, 3527, 3528, 3526, 3526, 3532, 3525, 3526, 3526, 3526, 3529, 3525, 3532, 3524, 3533, 3533, 3533]</t>
  </si>
  <si>
    <t>[378, 382, 378, 381, 383, 378, 383, 379, 383, 379, 384, 382, 380, 378, 381, 382, 381, 380]</t>
  </si>
  <si>
    <t>[3529, 3525, 3526, 3531, 3527, 3525, 3528, 3528, 3529, 3530, 3527, 3533, 3533, 3530, 3524, 3527, 3532, 3528, 3530, 3523, 3531, 3530, 3531, 3523, 3533, 3527, 3532, 3527, 3527, 3523, 3529, 3531, 3524, 3524, 3523, 3529, 3525, 3532, 3528, 3528, 3523, 3528, 3527, 3531, 3525, 3533, 3525, 3525, 3533, 3529, 3532, 3523, 3526, 3531, 3530, 3526, 3524, 3529, 3523, 3532, 3523, 3531, 3533, 3527, 3531, 3529, 3532, 3530, 3527, 3524, 3528, 3523, 3531, 3531, 3526, 3524, 3533, 3532, 3529, 3523, 3532, 3523, 3531, 3523, 3524, 3530, 3528, 3533, 3531, 3528, 3523, 3532, 3524, 3531, 3526, 3531, 3532, 3532, 3532, 3523, 3528, 3527, 3528, 3525, 3531, 3524, 3526, 3533, 3524, 3526, 3528, 3532, 3533, 3525, 3525, 3523, 3533, 3533, 3523, 3523, 3524, 3529, 3531, 3529, 3523, 3523, 3531, 3529, 3524, 3530, 3527, 3523, 3533, 3533, 3531, 3523, 3529, 3533, 3531, 3523, 3531, 3526, 3528, 3528, 3528, 3526, 3531, 3523, 3525, 3527, 3533, 3527, 3526, 3523, 3528, 3524, 3524, 3533, 3532, 3530, 3531, 3531, 3528, 3524, 3526, 3533, 3525, 3531, 3527, 3531, 3530, 3525, 3528, 3528, 3527, 3532, 3528, 3525, 3526, 3525, 3524, 3532, 3528, 3525, 3530, 3531, 3531, 3523, 3532, 3531, 3533, 3529]</t>
  </si>
  <si>
    <t>[358, 354, 355, 355, 357, 358, 356, 354, 357, 353, 357, 357, 354, 354, 353, 358, 358, 359]</t>
  </si>
  <si>
    <t>[3527, 3529, 3530, 3523, 3529, 3530, 3528, 3524, 3530, 3529, 3524, 3525, 3528, 3530, 3533, 3529, 3529, 3533, 3525, 3528, 3530, 3530, 3527, 3533, 3528, 3523, 3533, 3531, 3528, 3525, 3528, 3528, 3526, 3533, 3528, 3528, 3524, 3523, 3529, 3524, 3523, 3529, 3529, 3530, 3527, 3524, 3531, 3532, 3533, 3528, 3529, 3533, 3528, 3523, 3528, 3533, 3529, 3523, 3533, 3529, 3527, 3523, 3524, 3526, 3532, 3533, 3529, 3526, 3528, 3525, 3525, 3528, 3523, 3532, 3526, 3530, 3531, 3533, 3525, 3527, 3525, 3532, 3529, 3530, 3527, 3532, 3526, 3527, 3531, 3527, 3532, 3524, 3530, 3529, 3533, 3530, 3530, 3523, 3530, 3529, 3527, 3532, 3525, 3532, 3527, 3528, 3524, 3530, 3525, 3532, 3528, 3533, 3523, 3523, 3526, 3531, 3527, 3523, 3530, 3528, 3526, 3525, 3530, 3531, 3528, 3530, 3529, 3531, 3532, 3527, 3524, 3526, 3525, 3526, 3525, 3532, 3530, 3526, 3526, 3525, 3525, 3529, 3529, 3532, 3532, 3526, 3525, 3530, 3523, 3525, 3527, 3527, 3529, 3526, 3530, 3525, 3523, 3528, 3532, 3527, 3528, 3523, 3525, 3529, 3526, 3527, 3531, 3525, 3531, 3525, 3526, 3528, 3531, 3530, 3533, 3529, 3524, 3527, 3526, 3524, 3529, 3529, 3531, 3525, 3523, 3531, 3528, 3523, 3524, 3531, 3527, 3531]</t>
  </si>
  <si>
    <t>[383, 380, 380, 384, 380, 384, 382, 380, 378, 378, 378, 379, 384, 381, 378, 383, 384, 380]</t>
  </si>
  <si>
    <t>[3524, 3531, 3528, 3524, 3531, 3531, 3532, 3524, 3525, 3529, 3532, 3532, 3528, 3525, 3523, 3530, 3530, 3533, 3529, 3532, 3532, 3523, 3528, 3530, 3526, 3529, 3532, 3527, 3533, 3526, 3523, 3524, 3523, 3524, 3526, 3533, 3523, 3524, 3525, 3532, 3532, 3531, 3526, 3524, 3524, 3526, 3524, 3524, 3528, 3529, 3529, 3531, 3526, 3523, 3530, 3529, 3532, 3526, 3528, 3526, 3526, 3528, 3523, 3532, 3523, 3524, 3525, 3526, 3531, 3524, 3524, 3533, 3525, 3528, 3530, 3527, 3527, 3530, 3527, 3527, 3525, 3528, 3525, 3533, 3531, 3527, 3528, 3532, 3525, 3523, 3523, 3523, 3530, 3527, 3526, 3523, 3529, 3524, 3531, 3531, 3524, 3528, 3531, 3525, 3523, 3530, 3525, 3531, 3529, 3528, 3525, 3528, 3524, 3523, 3528, 3530, 3530, 3531, 3523, 3532, 3524, 3523, 3527, 3529, 3524, 3533, 3532, 3530, 3528, 3524, 3530, 3526, 3529, 3529, 3531, 3532, 3532, 3528, 3524, 3530, 3528, 3527, 3531, 3532, 3532, 3530, 3531, 3528, 3533, 3523, 3530, 3530, 3528, 3526, 3523, 3531, 3527, 3523, 3528, 3526, 3527, 3532, 3524, 3533, 3532, 3527, 3528, 3530, 3528, 3531, 3532, 3528, 3527, 3525, 3523, 3523, 3533, 3528, 3528, 3533, 3529, 3526, 3526, 3528, 3528, 3532, 3524, 3528, 3533, 3526, 3532, 3531]</t>
  </si>
  <si>
    <t>[380, 381, 380, 383, 378, 379, 382, 383, 382, 383, 383, 378, 384, 379, 378, 383, 382, 382]</t>
  </si>
  <si>
    <t>[3526, 3532, 3534, 3532, 3530, 3530, 3533, 3531, 3531, 3531, 3525, 3525, 3524, 3529, 3533, 3528, 3531, 3533, 3526, 3524, 3533, 3531, 3534, 3528, 3526, 3533, 3529, 3532, 3524, 3528, 3526, 3531, 3534, 3528, 3530, 3527, 3529, 3527, 3534, 3526, 3529, 3532, 3533, 3524, 3525, 3524, 3527, 3529, 3534, 3531, 3526, 3524, 3529, 3532, 3529, 3529, 3526, 3524, 3526, 3525, 3531, 3529, 3533, 3531, 3525, 3524, 3531, 3531, 3534, 3531, 3533, 3524, 3530, 3531, 3532, 3531, 3524, 3534, 3532, 3525, 3532, 3526, 3530, 3531, 3530, 3524, 3534, 3534, 3534, 3528, 3526, 3527, 3525, 3529, 3525, 3532, 3525, 3526, 3532, 3529, 3534, 3531, 3530, 3527, 3527, 3532, 3533, 3524, 3530, 3529, 3527, 3525, 3525, 3528, 3532, 3524, 3524, 3525, 3524, 3530, 3534, 3528, 3526, 3534, 3531, 3524, 3532, 3527, 3526, 3526, 3524, 3534, 3524, 3530, 3527, 3524, 3532, 3525, 3529, 3529, 3526, 3534, 3530, 3524, 3524, 3529, 3526, 3529, 3533, 3530, 3531, 3533, 3528, 3527, 3527, 3529, 3528, 3530, 3531, 3533, 3530, 3525, 3533, 3534, 3534, 3529, 3533, 3524, 3533, 3531, 3530, 3526, 3525, 3530, 3534, 3534, 3527, 3534, 3526, 3533, 3528, 3524, 3526, 3529, 3528, 3531, 3534, 3527, 3532, 3524, 3528, 3529]</t>
  </si>
  <si>
    <t>[381, 378, 382, 380, 381, 380, 384, 379, 381, 382, 384, 378, 381, 383, 379, 379, 381, 379]</t>
  </si>
  <si>
    <t>[3526, 3532, 3529, 3529, 3530, 3531, 3532, 3534, 3526, 3524, 3524, 3530, 3524, 3529, 3531, 3533, 3534, 3529, 3533, 3529, 3532, 3525, 3528, 3530, 3534, 3531, 3527, 3534, 3524, 3526, 3531, 3524, 3527, 3526, 3532, 3530, 3534, 3534, 3530, 3528, 3527, 3526, 3531, 3530, 3532, 3534, 3527, 3526, 3528, 3529, 3532, 3528, 3530, 3533, 3528, 3534, 3533, 3525, 3529, 3531, 3534, 3530, 3526, 3533, 3525, 3524, 3524, 3527, 3534, 3532, 3524, 3526, 3526, 3525, 3529, 3532, 3533, 3526, 3525, 3525, 3525, 3531, 3533, 3529, 3524, 3529, 3530, 3532, 3525, 3532, 3527, 3533, 3531, 3530, 3526, 3529, 3532, 3534, 3525, 3528, 3531, 3530, 3528, 3530, 3530, 3524, 3526, 3528, 3529, 3530, 3531, 3531, 3529, 3527, 3534, 3529, 3525, 3533, 3532, 3531, 3524, 3526, 3532, 3532, 3527, 3527, 3525, 3534, 3526, 3531, 3524, 3531, 3524, 3529, 3533, 3527, 3532, 3530, 3526, 3528, 3525, 3534, 3532, 3529, 3531, 3525, 3532, 3532, 3528, 3529, 3528, 3525, 3530, 3527, 3527, 3526, 3534, 3534, 3534, 3530, 3528, 3525, 3533, 3529, 3532, 3530, 3530, 3529, 3534, 3527, 3527, 3530, 3531, 3529, 3532, 3530, 3533, 3531, 3534, 3524, 3525, 3527, 3531, 3529, 3532, 3532, 3525, 3525, 3526, 3526, 3524, 3533]</t>
  </si>
  <si>
    <t>[353, 354, 357, 359, 358, 354, 358, 359, 357, 356, 354, 353, 357, 359, 355, 354, 359, 358]</t>
  </si>
  <si>
    <t>[3534, 3530, 3532, 3524, 3527, 3529, 3526, 3532, 3529, 3527, 3530, 3534, 3528, 3529, 3531, 3526, 3533, 3532, 3534, 3524, 3527, 3531, 3529, 3525, 3530, 3530, 3530, 3525, 3534, 3533, 3525, 3526, 3530, 3524, 3531, 3532, 3530, 3527, 3534, 3524, 3528, 3527, 3532, 3534, 3534, 3532, 3534, 3530, 3527, 3530, 3527, 3531, 3525, 3527, 3525, 3527, 3530, 3524, 3529, 3531, 3533, 3525, 3525, 3533, 3534, 3534, 3532, 3527, 3524, 3532, 3524, 3524, 3530, 3528, 3524, 3527, 3524, 3525, 3528, 3525, 3534, 3524, 3525, 3529, 3529, 3527, 3533, 3526, 3524, 3525, 3529, 3526, 3529, 3529, 3527, 3533, 3532, 3526, 3526, 3531, 3528, 3524, 3524, 3528, 3527, 3534, 3530, 3525, 3529, 3534, 3527, 3528, 3531, 3524, 3528, 3533, 3525, 3533, 3526, 3534, 3534, 3530, 3531, 3533, 3534, 3528, 3525, 3533, 3529, 3527, 3533, 3528, 3528, 3529, 3533, 3532, 3524, 3534, 3530, 3531, 3528, 3531, 3529, 3531, 3525, 3534, 3529, 3526, 3529, 3525, 3525, 3525, 3533, 3528, 3530, 3534, 3526, 3533, 3530, 3533, 3526, 3533, 3525, 3529, 3527, 3526, 3528, 3528, 3526, 3532, 3533, 3531, 3531, 3529, 3534, 3531, 3532, 3534, 3531, 3534, 3525, 3527, 3532, 3529, 3528, 3531, 3532, 3531, 3528, 3530, 3534, 3531]</t>
  </si>
  <si>
    <t>[382, 384, 380, 381, 383, 378, 381, 380, 384, 380, 379, 382, 382, 380, 378, 378, 381, 384]</t>
  </si>
  <si>
    <t>[3535, 3525, 3527, 3534, 3535, 3530, 3529, 3526, 3529, 3533, 3525, 3532, 3532, 3535, 3525, 3531, 3532, 3535, 3527, 3526, 3528, 3528, 3525, 3534, 3535, 3527, 3531, 3527, 3531, 3527, 3529, 3526, 3535, 3529, 3529, 3530, 3531, 3531, 3526, 3529, 3530, 3525, 3531, 3534, 3534, 3533, 3526, 3535, 3526, 3525, 3527, 3525, 3533, 3533, 3529, 3528, 3529, 3530, 3526, 3533, 3527, 3534, 3527, 3527, 3530, 3535, 3534, 3527, 3535, 3532, 3531, 3527, 3535, 3529, 3533, 3534, 3533, 3528, 3527, 3531, 3529, 3531, 3528, 3535, 3528, 3529, 3528, 3527, 3528, 3534, 3533, 3527, 3535, 3525, 3532, 3532, 3528, 3527, 3534, 3527, 3531, 3530, 3529, 3531, 3527, 3534, 3529, 3534, 3535, 3526, 3530, 3533, 3525, 3532, 3526, 3534, 3531, 3529, 3527, 3533, 3530, 3530, 3525, 3526, 3525, 3527, 3534, 3531, 3528, 3534, 3531, 3526, 3533, 3534, 3533, 3530, 3531, 3529, 3528, 3527, 3530, 3530, 3532, 3526, 3527, 3534, 3532, 3532, 3525, 3529, 3534, 3527, 3530, 3534, 3535, 3529, 3533, 3531, 3532, 3526, 3526, 3525, 3529, 3530, 3534, 3531, 3525, 3528, 3531, 3535, 3526, 3535, 3533, 3527, 3525, 3534, 3530, 3535, 3535, 3528, 3534, 3525, 3530, 3535, 3525, 3534, 3525, 3535, 3533, 3533, 3526, 3528]</t>
  </si>
  <si>
    <t>[382, 384, 379, 384, 384, 384, 383, 381, 382, 380, 381, 378, 383, 379, 382, 378, 379, 380]</t>
  </si>
  <si>
    <t>[3532, 3526, 3528, 3534, 3533, 3533, 3529, 3529, 3526, 3527, 3527, 3533, 3528, 3527, 3525, 3526, 3532, 3528, 3532, 3527, 3530, 3529, 3534, 3526, 3535, 3530, 3527, 3534, 3528, 3529, 3530, 3531, 3534, 3531, 3532, 3530, 3535, 3534, 3527, 3534, 3531, 3533, 3528, 3534, 3525, 3533, 3535, 3532, 3527, 3529, 3530, 3525, 3533, 3533, 3535, 3535, 3530, 3533, 3530, 3533, 3535, 3535, 3535, 3531, 3534, 3528, 3535, 3531, 3535, 3532, 3529, 3525, 3529, 3534, 3532, 3533, 3532, 3530, 3534, 3534, 3529, 3526, 3527, 3533, 3530, 3530, 3527, 3535, 3530, 3530, 3532, 3535, 3525, 3533, 3525, 3529, 3525, 3526, 3528, 3527, 3532, 3530, 3534, 3532, 3535, 3535, 3529, 3526, 3531, 3530, 3526, 3526, 3535, 3531, 3532, 3531, 3529, 3534, 3528, 3531, 3529, 3534, 3534, 3535, 3530, 3533, 3534, 3527, 3533, 3534, 3525, 3530, 3533, 3529, 3534, 3525, 3525, 3532, 3533, 3530, 3532, 3525, 3532, 3533, 3532, 3528, 3525, 3535, 3529, 3527, 3526, 3529, 3534, 3526, 3527, 3529, 3528, 3534, 3535, 3530, 3525, 3525, 3534, 3535, 3525, 3535, 3529, 3526, 3535, 3534, 3525, 3530, 3529, 3526, 3533, 3527, 3530, 3528, 3529, 3530, 3534, 3533, 3528, 3526, 3529, 3527, 3534, 3535, 3532, 3525, 3527, 3535]</t>
  </si>
  <si>
    <t>[383, 383, 379, 382, 380, 379, 378, 378, 379, 378, 382, 380, 383, 383, 381, 380, 380, 378]</t>
  </si>
  <si>
    <t>[3529, 3528, 3528, 3534, 3535, 3528, 3526, 3534, 3534, 3526, 3534, 3526, 3535, 3529, 3529, 3527, 3534, 3532, 3532, 3526, 3525, 3533, 3529, 3528, 3525, 3531, 3530, 3534, 3528, 3529, 3527, 3529, 3534, 3530, 3526, 3534, 3533, 3533, 3528, 3534, 3525, 3527, 3531, 3532, 3527, 3533, 3531, 3527, 3527, 3525, 3527, 3527, 3527, 3530, 3528, 3530, 3533, 3530, 3530, 3526, 3528, 3527, 3527, 3526, 3529, 3533, 3532, 3534, 3532, 3525, 3531, 3525, 3527, 3530, 3534, 3530, 3535, 3526, 3525, 3530, 3526, 3530, 3535, 3530, 3533, 3525, 3532, 3527, 3526, 3531, 3530, 3535, 3534, 3530, 3533, 3528, 3534, 3529, 3525, 3528, 3532, 3528, 3530, 3532, 3534, 3528, 3535, 3528, 3532, 3527, 3535, 3531, 3527, 3529, 3535, 3525, 3529, 3526, 3528, 3532, 3528, 3531, 3526, 3533, 3532, 3527, 3534, 3531, 3531, 3534, 3529, 3528, 3535, 3529, 3526, 3532, 3525, 3534, 3528, 3527, 3531, 3527, 3527, 3527, 3533, 3530, 3534, 3530, 3525, 3532, 3526, 3530, 3527, 3532, 3535, 3532, 3525, 3535, 3533, 3525, 3533, 3525, 3533, 3535, 3530, 3527, 3533, 3535, 3528, 3527, 3525, 3534, 3527, 3533, 3526, 3528, 3529, 3532, 3529, 3530, 3526, 3530, 3526, 3531, 3532, 3532, 3529, 3526, 3526, 3528, 3530, 3535]</t>
  </si>
  <si>
    <t>[378, 378, 379, 379, 379, 384, 379, 383, 380, 378, 382, 381, 384, 379, 383, 382, 378, 379]</t>
  </si>
  <si>
    <t>[3526, 3527, 3529, 3533, 3526, 3530, 3535, 3527, 3531, 3529, 3531, 3525, 3533, 3532, 3531, 3532, 3534, 3531, 3533, 3527, 3528, 3525, 3526, 3528, 3533, 3528, 3529, 3534, 3526, 3525, 3531, 3526, 3530, 3526, 3531, 3526, 3534, 3528, 3533, 3529, 3532, 3526, 3534, 3531, 3533, 3525, 3528, 3534, 3525, 3534, 3531, 3533, 3535, 3533, 3526, 3531, 3530, 3530, 3535, 3527, 3535, 3532, 3527, 3532, 3530, 3532, 3533, 3529, 3529, 3531, 3528, 3528, 3535, 3528, 3526, 3534, 3525, 3535, 3533, 3526, 3534, 3534, 3529, 3530, 3530, 3533, 3535, 3533, 3525, 3535, 3529, 3532, 3528, 3530, 3527, 3535, 3534, 3526, 3528, 3525, 3532, 3534, 3527, 3532, 3532, 3531, 3532, 3535, 3525, 3533, 3530, 3532, 3531, 3533, 3529, 3534, 3528, 3535, 3534, 3529, 3525, 3529, 3530, 3531, 3532, 3528, 3527, 3531, 3533, 3535, 3534, 3525, 3532, 3526, 3534, 3533, 3529, 3526, 3535, 3529, 3532, 3530, 3526, 3530, 3529, 3526, 3533, 3526, 3530, 3535, 3526, 3526, 3534, 3527, 3531, 3526, 3533, 3532, 3527, 3533, 3535, 3529, 3534, 3531, 3534, 3526, 3530, 3533, 3528, 3528, 3528, 3535, 3527, 3533, 3532, 3531, 3531, 3525, 3527, 3525, 3531, 3532, 3527, 3529, 3531, 3534, 3527, 3534, 3526, 3535, 3534, 3525]</t>
  </si>
  <si>
    <t>[378, 383, 381, 384, 378, 382, 379, 383, 380, 380, 384, 383, 381, 382, 378, 378, 384, 381]</t>
  </si>
  <si>
    <t>[3533, 3535, 3527, 3529, 3527, 3533, 3527, 3526, 3535, 3535, 3532, 3533, 3526, 3527, 3526, 3534, 3530, 3527, 3526, 3532, 3526, 3531, 3527, 3530, 3527, 3529, 3530, 3531, 3526, 3528, 3528, 3535, 3536, 3530, 3526, 3528, 3529, 3536, 3530, 3527, 3526, 3532, 3529, 3536, 3533, 3535, 3526, 3529, 3531, 3534, 3534, 3535, 3534, 3529, 3529, 3529, 3532, 3528, 3526, 3534, 3529, 3531, 3529, 3526, 3526, 3535, 3526, 3535, 3530, 3531, 3534, 3527, 3533, 3535, 3533, 3527, 3531, 3528, 3536, 3536, 3531, 3527, 3526, 3536, 3531, 3527, 3534, 3527, 3535, 3528, 3535, 3532, 3526, 3535, 3533, 3529, 3533, 3535, 3536, 3534, 3532, 3527, 3531, 3535, 3533, 3532, 3528, 3531, 3535, 3536, 3528, 3530, 3527, 3534, 3532, 3526, 3528, 3532, 3536, 3536, 3527, 3533, 3532, 3528, 3527, 3529, 3535, 3535, 3527, 3530, 3527, 3536, 3526, 3534, 3530, 3531, 3527, 3534, 3528, 3535, 3532, 3536, 3531, 3534, 3526, 3534, 3529, 3535, 3534, 3529, 3528, 3526, 3526, 3527, 3530, 3531, 3535, 3527, 3528, 3535, 3533, 3527, 3529, 3534, 3532, 3533, 3529, 3536, 3527, 3528, 3531, 3531, 3528, 3529, 3527, 3526, 3535, 3527, 3528, 3529, 3527, 3527, 3527, 3527, 3534, 3531, 3535, 3534, 3531, 3535, 3534, 3531]</t>
  </si>
  <si>
    <t>[379, 378, 382, 383, 379, 384, 383, 379, 381, 379, 383, 383, 379, 381, 381, 381, 384, 378]</t>
  </si>
  <si>
    <t>[3527, 3527, 3535, 3530, 3528, 3534, 3534, 3534, 3530, 3526, 3530, 3531, 3535, 3534, 3535, 3529, 3532, 3535, 3528, 3528, 3530, 3530, 3526, 3535, 3531, 3531, 3533, 3536, 3527, 3532, 3527, 3534, 3531, 3531, 3536, 3535, 3532, 3531, 3531, 3529, 3531, 3529, 3528, 3527, 3528, 3530, 3530, 3527, 3529, 3528, 3536, 3527, 3533, 3530, 3528, 3535, 3531, 3528, 3529, 3526, 3534, 3530, 3532, 3529, 3529, 3531, 3530, 3535, 3534, 3532, 3534, 3536, 3530, 3533, 3530, 3536, 3530, 3530, 3533, 3532, 3526, 3534, 3528, 3535, 3528, 3535, 3535, 3535, 3531, 3534, 3529, 3536, 3536, 3526, 3534, 3528, 3532, 3532, 3533, 3529, 3532, 3535, 3528, 3533, 3534, 3526, 3535, 3532, 3529, 3532, 3536, 3527, 3532, 3526, 3530, 3530, 3531, 3533, 3534, 3535, 3530, 3530, 3533, 3536, 3530, 3536, 3534, 3532, 3529, 3535, 3528, 3526, 3528, 3529, 3536, 3534, 3532, 3532, 3528, 3535, 3533, 3530, 3527, 3535, 3534, 3535, 3531, 3533, 3532, 3531, 3528, 3530, 3531, 3528, 3528, 3528, 3529, 3530, 3532, 3528, 3536, 3529, 3528, 3533, 3526, 3535, 3530, 3532, 3528, 3534, 3527, 3531, 3526, 3530, 3529, 3529, 3526, 3534, 3536, 3536, 3527, 3532, 3526, 3536, 3534, 3528, 3530, 3532, 3536, 3533, 3535, 3533]</t>
  </si>
  <si>
    <t>[353, 356, 355, 358, 354, 354, 355, 354, 357, 357, 359, 355, 353, 355, 354, 356, 358, 359]</t>
  </si>
  <si>
    <t>[3535, 3533, 3530, 3536, 3528, 3529, 3526, 3536, 3528, 3526, 3528, 3534, 3530, 3535, 3534, 3531, 3526, 3533, 3533, 3534, 3534, 3529, 3535, 3530, 3534, 3531, 3527, 3527, 3527, 3529, 3529, 3535, 3526, 3535, 3531, 3535, 3536, 3528, 3531, 3532, 3529, 3526, 3535, 3535, 3530, 3530, 3527, 3526, 3530, 3530, 3530, 3529, 3531, 3532, 3527, 3533, 3527, 3533, 3536, 3527, 3527, 3534, 3532, 3535, 3529, 3530, 3532, 3535, 3528, 3528, 3534, 3531, 3536, 3533, 3526, 3531, 3535, 3528, 3527, 3536, 3527, 3532, 3527, 3526, 3526, 3530, 3530, 3531, 3530, 3533, 3528, 3531, 3531, 3528, 3535, 3529, 3530, 3530, 3535, 3526, 3529, 3533, 3528, 3527, 3535, 3536, 3532, 3528, 3527, 3530, 3530, 3534, 3532, 3534, 3531, 3533, 3535, 3527, 3532, 3527, 3530, 3535, 3528, 3528, 3530, 3526, 3526, 3532, 3532, 3530, 3528, 3530, 3533, 3534, 3529, 3536, 3528, 3535, 3526, 3527, 3531, 3528, 3533, 3530, 3536, 3529, 3528, 3529, 3530, 3531, 3529, 3531, 3531, 3531, 3530, 3528, 3526, 3536, 3533, 3531, 3532, 3533, 3536, 3530, 3534, 3536, 3536, 3536, 3528, 3529, 3532, 3526, 3526, 3535, 3531, 3536, 3532, 3527, 3529, 3535, 3528, 3529, 3535, 3527, 3532, 3532, 3534, 3530, 3528, 3532, 3534, 3532]</t>
  </si>
  <si>
    <t>[378, 383, 381, 380, 379, 378, 384, 378, 380, 384, 382, 380, 380, 378, 384, 384, 379, 379]</t>
  </si>
  <si>
    <t>[3530, 3528, 3536, 3528, 3528, 3528, 3536, 3530, 3533, 3528, 3530, 3532, 3535, 3537, 3532, 3530, 3534, 3532, 3534, 3528, 3528, 3529, 3532, 3530, 3536, 3528, 3537, 3531, 3532, 3532, 3529, 3535, 3533, 3527, 3529, 3530, 3528, 3530, 3527, 3537, 3531, 3532, 3530, 3531, 3528, 3535, 3535, 3537, 3535, 3529, 3533, 3532, 3529, 3535, 3527, 3532, 3536, 3534, 3529, 3529, 3529, 3536, 3536, 3533, 3530, 3534, 3529, 3529, 3530, 3533, 3528, 3527, 3535, 3534, 3533, 3530, 3530, 3535, 3533, 3529, 3527, 3536, 3537, 3532, 3530, 3529, 3534, 3533, 3527, 3536, 3529, 3534, 3531, 3533, 3529, 3533, 3529, 3532, 3530, 3527, 3532, 3529, 3531, 3533, 3534, 3527, 3531, 3534, 3534, 3527, 3529, 3534, 3534, 3530, 3535, 3530, 3527, 3529, 3536, 3531, 3535, 3527, 3527, 3531, 3528, 3533, 3533, 3530, 3532, 3536, 3528, 3528, 3527, 3537, 3536, 3534, 3527, 3529, 3536, 3530, 3534, 3533, 3528, 3530, 3534, 3529, 3530, 3529, 3534, 3534, 3530, 3534, 3532, 3536, 3529, 3534, 3527, 3527, 3533, 3531, 3528, 3530, 3529, 3531, 3532, 3534, 3528, 3527, 3527, 3536, 3530, 3527, 3530, 3535, 3531, 3536, 3529, 3533, 3534, 3531, 3529, 3529, 3533, 3529, 3529, 3534, 3536, 3534, 3529, 3537, 3532, 3530]</t>
  </si>
  <si>
    <t>[359, 358, 354, 358, 359, 355, 357, 356, 358, 354, 353, 359, 354, 354, 355, 357, 357, 356]</t>
  </si>
  <si>
    <t>[3529, 3533, 3529, 3529, 3529, 3530, 3529, 3534, 3535, 3534, 3530, 3534, 3528, 3532, 3531, 3531, 3537, 3528, 3531, 3536, 3531, 3527, 3533, 3530, 3531, 3528, 3533, 3537, 3528, 3536, 3533, 3531, 3530, 3530, 3532, 3532, 3527, 3537, 3533, 3533, 3530, 3533, 3535, 3536, 3534, 3533, 3530, 3531, 3531, 3537, 3533, 3537, 3529, 3529, 3537, 3536, 3527, 3537, 3529, 3537, 3530, 3527, 3535, 3531, 3536, 3533, 3529, 3535, 3529, 3535, 3533, 3537, 3534, 3533, 3528, 3534, 3537, 3535, 3528, 3528, 3528, 3532, 3533, 3530, 3530, 3536, 3530, 3532, 3537, 3534, 3527, 3531, 3531, 3537, 3529, 3533, 3532, 3536, 3529, 3535, 3533, 3531, 3532, 3528, 3528, 3531, 3527, 3531, 3533, 3530, 3530, 3530, 3535, 3532, 3531, 3528, 3528, 3532, 3537, 3530, 3536, 3528, 3529, 3530, 3533, 3535, 3527, 3535, 3532, 3535, 3536, 3529, 3536, 3536, 3536, 3529, 3534, 3528, 3532, 3537, 3529, 3534, 3536, 3531, 3527, 3527, 3527, 3529, 3532, 3534, 3535, 3527, 3531, 3537, 3532, 3533, 3532, 3534, 3534, 3533, 3529, 3527, 3529, 3532, 3535, 3527, 3527, 3531, 3530, 3527, 3532, 3531, 3532, 3529, 3534, 3532, 3529, 3537, 3527, 3536, 3530, 3528, 3529, 3535, 3532, 3528, 3537, 3531, 3534, 3531, 3535, 3534]</t>
  </si>
  <si>
    <t>[379, 382, 385, 381, 380, 379, 380, 381, 385, 379, 379, 384, 385, 381, 385, 384, 385, 384]</t>
  </si>
  <si>
    <t>[3535, 3528, 3530, 3527, 3531, 3529, 3528, 3533, 3531, 3532, 3537, 3531, 3531, 3537, 3530, 3528, 3532, 3528, 3534, 3529, 3529, 3529, 3537, 3534, 3529, 3536, 3533, 3534, 3529, 3534, 3537, 3529, 3535, 3532, 3530, 3533, 3537, 3537, 3536, 3531, 3536, 3529, 3528, 3536, 3531, 3530, 3535, 3531, 3536, 3536, 3535, 3532, 3534, 3536, 3534, 3535, 3537, 3537, 3533, 3527, 3530, 3537, 3527, 3531, 3533, 3534, 3536, 3536, 3534, 3527, 3527, 3530, 3532, 3531, 3537, 3530, 3529, 3528, 3529, 3530, 3530, 3530, 3531, 3527, 3537, 3534, 3534, 3532, 3535, 3533, 3528, 3534, 3531, 3537, 3534, 3535, 3532, 3536, 3530, 3535, 3537, 3535, 3532, 3532, 3529, 3534, 3530, 3534, 3527, 3530, 3528, 3529, 3527, 3528, 3534, 3529, 3533, 3528, 3534, 3534, 3527, 3530, 3528, 3530, 3529, 3531, 3535, 3530, 3527, 3527, 3536, 3537, 3534, 3532, 3529, 3537, 3528, 3528, 3529, 3528, 3527, 3531, 3537, 3536, 3531, 3534, 3527, 3532, 3535, 3535, 3535, 3527, 3535, 3532, 3535, 3530, 3533, 3527, 3530, 3528, 3528, 3529, 3534, 3531, 3534, 3537, 3533, 3531, 3531, 3528, 3534, 3530, 3527, 3533, 3527, 3535, 3533, 3536, 3527, 3529, 3530, 3533, 3527, 3532, 3530, 3529, 3529, 3529, 3533, 3532, 3532, 3534]</t>
  </si>
  <si>
    <t>[382, 379, 379, 381, 379, 380, 385, 380, 384, 380, 381, 380, 384, 382, 380, 382, 382, 385]</t>
  </si>
  <si>
    <t>[3531, 3535, 3528, 3528, 3531, 3533, 3528, 3537, 3535, 3529, 3536, 3527, 3529, 3536, 3535, 3535, 3530, 3532, 3536, 3533, 3537, 3532, 3534, 3536, 3527, 3531, 3537, 3530, 3535, 3537, 3532, 3537, 3527, 3527, 3534, 3528, 3527, 3530, 3533, 3528, 3531, 3534, 3533, 3535, 3536, 3532, 3534, 3528, 3535, 3535, 3530, 3531, 3529, 3533, 3531, 3532, 3536, 3536, 3535, 3535, 3529, 3528, 3529, 3527, 3534, 3537, 3534, 3530, 3528, 3535, 3532, 3528, 3528, 3535, 3532, 3535, 3527, 3530, 3527, 3529, 3536, 3535, 3534, 3535, 3531, 3531, 3527, 3531, 3537, 3537, 3532, 3533, 3537, 3530, 3535, 3536, 3531, 3535, 3530, 3533, 3532, 3537, 3537, 3536, 3528, 3534, 3529, 3530, 3529, 3537, 3530, 3537, 3527, 3533, 3528, 3528, 3536, 3528, 3536, 3532, 3531, 3529, 3534, 3532, 3533, 3536, 3528, 3530, 3537, 3534, 3536, 3528, 3537, 3532, 3535, 3533, 3531, 3530, 3529, 3533, 3535, 3534, 3533, 3528, 3537, 3527, 3527, 3532, 3532, 3533, 3533, 3533, 3537, 3531, 3534, 3527, 3531, 3528, 3529, 3537, 3530, 3534, 3527, 3536, 3532, 3536, 3531, 3528, 3529, 3531, 3527, 3532, 3531, 3533, 3535, 3531, 3531, 3531, 3537, 3530, 3528, 3529, 3535, 3536, 3537, 3528, 3529, 3537, 3529, 3527, 3536, 3531]</t>
  </si>
  <si>
    <t>[380, 384, 383, 381, 381, 385, 379, 383, 381, 379, 384, 383, 380, 384, 379, 383, 385, 384]</t>
  </si>
  <si>
    <t>[3528, 3532, 3529, 3537, 3530, 3529, 3535, 3537, 3536, 3534, 3529, 3529, 3536, 3531, 3538, 3535, 3536, 3538, 3531, 3529, 3536, 3528, 3530, 3531, 3531, 3537, 3530, 3529, 3531, 3532, 3538, 3533, 3537, 3535, 3529, 3532, 3535, 3538, 3536, 3538, 3535, 3534, 3530, 3536, 3533, 3528, 3537, 3538, 3538, 3528, 3535, 3528, 3534, 3538, 3534, 3531, 3530, 3538, 3537, 3530, 3531, 3535, 3535, 3538, 3535, 3533, 3536, 3529, 3538, 3533, 3532, 3528, 3536, 3532, 3537, 3536, 3531, 3535, 3534, 3538, 3536, 3536, 3537, 3536, 3536, 3530, 3538, 3536, 3532, 3537, 3530, 3536, 3536, 3534, 3534, 3529, 3528, 3536, 3529, 3528, 3531, 3528, 3529, 3529, 3529, 3529, 3535, 3535, 3531, 3537, 3529, 3537, 3535, 3531, 3531, 3530, 3532, 3532, 3535, 3536, 3536, 3537, 3533, 3531, 3537, 3538, 3531, 3531, 3530, 3528, 3530, 3535, 3529, 3528, 3537, 3528, 3533, 3536, 3536, 3537, 3530, 3536, 3534, 3529, 3529, 3531, 3534, 3538, 3534, 3535, 3530, 3531, 3538, 3531, 3535, 3528, 3529, 3529, 3530, 3538, 3532, 3536, 3531, 3534, 3529, 3528, 3533, 3533, 3537, 3531, 3532, 3536, 3530, 3537, 3535, 3533, 3537, 3531, 3535, 3534, 3538, 3538, 3529, 3534, 3535, 3529, 3528, 3528, 3529, 3536, 3528, 3530]</t>
  </si>
  <si>
    <t>[383, 379, 385, 384, 384, 383, 381, 380, 380, 384, 383, 379, 383, 380, 384, 384, 383, 382]</t>
  </si>
  <si>
    <t>[3531, 3530, 3529, 3537, 3537, 3532, 3536, 3530, 3537, 3529, 3532, 3530, 3537, 3531, 3533, 3535, 3531, 3531, 3529, 3533, 3535, 3528, 3528, 3533, 3537, 3532, 3533, 3532, 3537, 3537, 3529, 3534, 3532, 3536, 3531, 3537, 3528, 3537, 3529, 3536, 3534, 3533, 3538, 3533, 3528, 3538, 3532, 3532, 3537, 3530, 3528, 3529, 3537, 3532, 3529, 3528, 3532, 3531, 3534, 3537, 3534, 3537, 3538, 3531, 3532, 3537, 3528, 3536, 3535, 3529, 3528, 3530, 3533, 3538, 3537, 3528, 3531, 3530, 3529, 3538, 3530, 3537, 3538, 3531, 3538, 3534, 3532, 3530, 3538, 3534, 3538, 3528, 3537, 3528, 3530, 3538, 3530, 3537, 3532, 3531, 3535, 3537, 3529, 3528, 3538, 3532, 3533, 3529, 3529, 3538, 3529, 3532, 3528, 3538, 3532, 3528, 3535, 3531, 3529, 3534, 3532, 3534, 3538, 3528, 3536, 3531, 3531, 3534, 3530, 3537, 3532, 3534, 3530, 3537, 3536, 3530, 3534, 3535, 3537, 3529, 3538, 3535, 3533, 3538, 3534, 3533, 3529, 3533, 3532, 3534, 3538, 3536, 3536, 3536, 3532, 3534, 3532, 3533, 3530, 3529, 3534, 3528, 3532, 3534, 3529, 3538, 3534, 3536, 3529, 3531, 3536, 3535, 3531, 3528, 3535, 3531, 3532, 3530, 3530, 3534, 3532, 3538, 3536, 3536, 3530, 3531, 3532, 3537, 3537, 3535, 3535, 3535]</t>
  </si>
  <si>
    <t>[383, 381, 385, 383, 383, 385, 385, 380, 383, 382, 380, 382, 380, 383, 385, 380, 385, 385]</t>
  </si>
  <si>
    <t>[3533, 3531, 3532, 3535, 3531, 3530, 3536, 3530, 3532, 3529, 3531, 3533, 3532, 3538, 3535, 3528, 3533, 3532, 3534, 3537, 3529, 3530, 3533, 3528, 3528, 3532, 3538, 3536, 3534, 3530, 3532, 3537, 3531, 3529, 3537, 3531, 3529, 3533, 3533, 3528, 3528, 3537, 3531, 3528, 3529, 3533, 3536, 3533, 3538, 3537, 3535, 3528, 3533, 3536, 3536, 3533, 3538, 3536, 3534, 3538, 3531, 3529, 3536, 3532, 3537, 3530, 3533, 3530, 3538, 3538, 3535, 3529, 3535, 3533, 3531, 3534, 3535, 3530, 3531, 3533, 3532, 3534, 3538, 3537, 3530, 3534, 3534, 3533, 3537, 3535, 3537, 3531, 3533, 3534, 3535, 3538, 3534, 3535, 3529, 3530, 3536, 3528, 3531, 3537, 3529, 3533, 3530, 3534, 3532, 3535, 3532, 3535, 3532, 3530, 3536, 3529, 3535, 3532, 3533, 3538, 3538, 3531, 3535, 3528, 3537, 3531, 3530, 3537, 3533, 3531, 3534, 3534, 3538, 3534, 3537, 3534, 3538, 3534, 3533, 3533, 3534, 3534, 3537, 3535, 3536, 3531, 3530, 3535, 3537, 3528, 3532, 3530, 3530, 3534, 3535, 3535, 3530, 3534, 3537, 3528, 3536, 3528, 3530, 3532, 3538, 3535, 3537, 3532, 3528, 3538, 3535, 3531, 3536, 3533, 3535, 3531, 3533, 3538, 3534, 3531, 3529, 3534, 3529, 3533, 3530, 3538, 3531, 3530, 3536, 3534, 3529, 3536]</t>
  </si>
  <si>
    <t>[384, 381, 382, 385, 382, 383, 383, 383, 381, 382, 381, 379, 379, 384, 380, 382, 380, 379]</t>
  </si>
  <si>
    <t>[3529, 3532, 3535, 3529, 3538, 3534, 3534, 3534, 3538, 3533, 3534, 3528, 3533, 3533, 3529, 3531, 3534, 3532, 3529, 3535, 3529, 3534, 3536, 3531, 3534, 3537, 3533, 3530, 3532, 3533, 3534, 3538, 3535, 3538, 3534, 3528, 3536, 3532, 3536, 3534, 3535, 3529, 3534, 3529, 3535, 3534, 3529, 3534, 3534, 3535, 3528, 3537, 3531, 3530, 3533, 3531, 3528, 3537, 3535, 3538, 3533, 3530, 3529, 3533, 3529, 3534, 3535, 3534, 3535, 3529, 3528, 3528, 3536, 3534, 3532, 3533, 3534, 3529, 3537, 3533, 3532, 3532, 3530, 3530, 3537, 3537, 3534, 3534, 3532, 3532, 3535, 3532, 3529, 3537, 3529, 3528, 3531, 3534, 3536, 3538, 3538, 3535, 3534, 3536, 3536, 3536, 3535, 3538, 3532, 3536, 3533, 3531, 3535, 3529, 3536, 3537, 3530, 3537, 3537, 3531, 3529, 3535, 3538, 3531, 3530, 3529, 3528, 3538, 3538, 3537, 3533, 3537, 3536, 3538, 3531, 3535, 3534, 3538, 3534, 3534, 3538, 3532, 3534, 3528, 3531, 3531, 3533, 3528, 3535, 3530, 3534, 3534, 3538, 3536, 3529, 3529, 3531, 3529, 3538, 3536, 3532, 3537, 3533, 3528, 3536, 3533, 3538, 3531, 3538, 3537, 3530, 3529, 3532, 3532, 3536, 3537, 3531, 3536, 3531, 3534, 3531, 3537, 3530, 3532, 3537, 3530, 3534, 3533, 3538, 3531, 3538, 3533]</t>
  </si>
  <si>
    <t>[357, 354, 358, 355, 359, 359, 358, 358, 358, 353, 359, 357, 357, 359, 357, 354, 358, 356]</t>
  </si>
  <si>
    <t>[3537, 3539, 3530, 3535, 3531, 3539, 3529, 3535, 3536, 3531, 3537, 3530, 3531, 3536, 3529, 3538, 3531, 3531, 3533, 3535, 3537, 3531, 3533, 3533, 3538, 3533, 3535, 3533, 3535, 3533, 3533, 3531, 3535, 3534, 3535, 3539, 3531, 3532, 3534, 3537, 3530, 3536, 3529, 3538, 3530, 3533, 3539, 3533, 3532, 3531, 3529, 3531, 3531, 3532, 3535, 3535, 3533, 3529, 3536, 3537, 3539, 3532, 3533, 3535, 3538, 3536, 3539, 3534, 3537, 3532, 3535, 3536, 3534, 3533, 3534, 3538, 3533, 3536, 3539, 3538, 3530, 3538, 3537, 3537, 3537, 3533, 3529, 3539, 3535, 3539, 3532, 3531, 3535, 3538, 3536, 3533, 3530, 3538, 3536, 3529, 3534, 3537, 3539, 3533, 3529, 3534, 3538, 3531, 3530, 3532, 3536, 3530, 3535, 3532, 3535, 3529, 3529, 3534, 3539, 3532, 3529, 3537, 3529, 3535, 3536, 3537, 3535, 3531, 3535, 3531, 3533, 3529, 3537, 3538, 3531, 3538, 3534, 3531, 3529, 3534, 3530, 3536, 3535, 3533, 3530, 3532, 3535, 3538, 3533, 3529, 3530, 3536, 3534, 3533, 3538, 3535, 3530, 3536, 3539, 3539, 3530, 3529, 3534, 3532, 3532, 3537, 3539, 3539, 3529, 3532, 3530, 3537, 3535, 3537, 3533, 3538, 3529, 3538, 3535, 3533, 3532, 3532, 3531, 3539, 3532, 3536, 3537, 3531, 3530, 3531, 3538, 3539]</t>
  </si>
  <si>
    <t>[385, 383, 383, 379, 385, 380, 381, 380, 385, 379, 380, 379, 382, 380, 379, 383, 384, 380]</t>
  </si>
  <si>
    <t>[3537, 3534, 3534, 3529, 3534, 3532, 3532, 3539, 3529, 3533, 3536, 3539, 3536, 3537, 3534, 3529, 3529, 3538, 3534, 3533, 3538, 3533, 3537, 3538, 3538, 3530, 3536, 3533, 3536, 3531, 3534, 3537, 3532, 3535, 3533, 3534, 3532, 3532, 3532, 3539, 3539, 3532, 3533, 3538, 3538, 3536, 3532, 3539, 3538, 3536, 3538, 3530, 3534, 3530, 3537, 3529, 3530, 3536, 3539, 3529, 3529, 3532, 3529, 3536, 3534, 3539, 3529, 3533, 3530, 3531, 3532, 3530, 3537, 3531, 3529, 3533, 3530, 3539, 3535, 3538, 3539, 3537, 3529, 3533, 3529, 3538, 3534, 3532, 3534, 3529, 3535, 3534, 3533, 3538, 3535, 3531, 3531, 3533, 3533, 3537, 3532, 3529, 3539, 3537, 3533, 3536, 3537, 3534, 3531, 3538, 3533, 3539, 3531, 3529, 3530, 3538, 3529, 3536, 3530, 3530, 3530, 3531, 3530, 3530, 3535, 3534, 3533, 3530, 3530, 3536, 3537, 3536, 3535, 3537, 3538, 3529, 3529, 3534, 3533, 3538, 3530, 3532, 3539, 3538, 3532, 3529, 3531, 3535, 3533, 3539, 3529, 3532, 3536, 3534, 3535, 3537, 3532, 3530, 3535, 3533, 3537, 3530, 3539, 3534, 3534, 3532, 3531, 3530, 3537, 3534, 3539, 3530, 3531, 3539, 3538, 3539, 3532, 3533, 3531, 3529, 3536, 3535, 3534, 3539, 3537, 3534, 3529, 3539, 3530, 3535, 3539, 3534]</t>
  </si>
  <si>
    <t>[383, 381, 379, 381, 381, 385, 382, 384, 384, 384, 379, 385, 382, 385, 379, 380, 383, 384]</t>
  </si>
  <si>
    <t>[3536, 3536, 3532, 3531, 3533, 3530, 3534, 3530, 3529, 3536, 3539, 3531, 3533, 3536, 3531, 3538, 3534, 3532, 3532, 3531, 3531, 3534, 3539, 3538, 3535, 3533, 3536, 3529, 3535, 3536, 3537, 3534, 3529, 3539, 3533, 3532, 3536, 3532, 3534, 3537, 3538, 3534, 3531, 3531, 3534, 3537, 3538, 3539, 3537, 3529, 3531, 3539, 3536, 3532, 3538, 3538, 3533, 3537, 3536, 3535, 3529, 3530, 3534, 3529, 3534, 3535, 3538, 3537, 3535, 3538, 3535, 3534, 3538, 3529, 3539, 3535, 3529, 3537, 3537, 3539, 3537, 3531, 3531, 3531, 3538, 3532, 3533, 3533, 3539, 3539, 3536, 3532, 3535, 3529, 3535, 3531, 3534, 3529, 3538, 3531, 3535, 3538, 3532, 3537, 3532, 3537, 3530, 3532, 3530, 3538, 3534, 3536, 3538, 3538, 3534, 3533, 3529, 3539, 3532, 3535, 3533, 3529, 3539, 3536, 3531, 3538, 3529, 3539, 3530, 3538, 3539, 3538, 3535, 3529, 3530, 3537, 3534, 3530, 3530, 3536, 3535, 3532, 3532, 3532, 3532, 3531, 3538, 3535, 3533, 3531, 3530, 3533, 3531, 3539, 3537, 3539, 3534, 3539, 3538, 3535, 3536, 3534, 3539, 3538, 3533, 3532, 3539, 3530, 3538, 3538, 3531, 3529, 3534, 3529, 3539, 3531, 3539, 3538, 3532, 3533, 3534, 3534, 3534, 3532, 3531, 3537, 3535, 3538, 3534, 3533, 3536, 3538]</t>
  </si>
  <si>
    <t>[384, 384, 379, 383, 382, 385, 379, 380, 379, 385, 380, 384, 379, 380, 381, 382, 385, 385]</t>
  </si>
  <si>
    <t>[3533, 3531, 3531, 3530, 3533, 3537, 3535, 3533, 3539, 3531, 3540, 3530, 3540, 3540, 3534, 3537, 3531, 3535, 3533, 3536, 3540, 3537, 3534, 3530, 3535, 3534, 3530, 3530, 3538, 3531, 3533, 3532, 3532, 3530, 3531, 3531, 3540, 3536, 3537, 3533, 3533, 3535, 3537, 3536, 3533, 3538, 3534, 3539, 3531, 3535, 3535, 3533, 3540, 3533, 3538, 3535, 3531, 3539, 3540, 3534, 3533, 3540, 3538, 3536, 3533, 3540, 3537, 3535, 3534, 3536, 3530, 3533, 3539, 3536, 3531, 3530, 3539, 3537, 3540, 3537, 3536, 3535, 3536, 3530, 3539, 3536, 3534, 3534, 3530, 3537, 3539, 3532, 3540, 3532, 3539, 3540, 3532, 3530, 3532, 3534, 3531, 3531, 3538, 3532, 3540, 3534, 3538, 3530, 3533, 3539, 3536, 3536, 3539, 3530, 3540, 3537, 3535, 3540, 3539, 3539, 3535, 3534, 3531, 3532, 3532, 3540, 3539, 3530, 3532, 3540, 3536, 3534, 3531, 3531, 3540, 3530, 3531, 3537, 3538, 3539, 3536, 3530, 3531, 3538, 3539, 3538, 3531, 3534, 3539, 3530, 3532, 3539, 3534, 3533, 3535, 3533, 3533, 3537, 3536, 3530, 3539, 3540, 3535, 3531, 3539, 3532, 3535, 3532, 3537, 3530, 3530, 3531, 3532, 3539, 3539, 3531, 3530, 3539, 3531, 3532, 3536, 3535, 3535, 3530, 3534, 3530, 3538, 3539, 3532, 3532, 3540, 3537]</t>
  </si>
  <si>
    <t>[384, 381, 383, 384, 382, 380, 379, 382, 380, 380, 381, 380, 382, 380, 379, 382, 385, 385]</t>
  </si>
  <si>
    <t>[3537, 3532, 3536, 3530, 3530, 3536, 3534, 3530, 3534, 3530, 3538, 3536, 3538, 3535, 3538, 3540, 3533, 3539, 3534, 3538, 3536, 3532, 3534, 3536, 3535, 3540, 3539, 3539, 3530, 3530, 3536, 3538, 3536, 3533, 3535, 3535, 3537, 3540, 3531, 3538, 3533, 3535, 3536, 3531, 3534, 3531, 3531, 3536, 3535, 3535, 3538, 3538, 3531, 3538, 3538, 3537, 3533, 3531, 3533, 3537, 3536, 3539, 3536, 3539, 3534, 3533, 3537, 3535, 3530, 3537, 3532, 3534, 3537, 3538, 3535, 3534, 3537, 3536, 3532, 3530, 3534, 3536, 3531, 3537, 3535, 3540, 3531, 3532, 3530, 3539, 3531, 3538, 3537, 3536, 3534, 3532, 3532, 3536, 3532, 3538, 3530, 3531, 3538, 3538, 3539, 3538, 3533, 3532, 3533, 3536, 3531, 3532, 3530, 3531, 3540, 3531, 3538, 3537, 3530, 3535, 3533, 3540, 3535, 3537, 3537, 3538, 3532, 3537, 3533, 3530, 3539, 3531, 3531, 3533, 3538, 3532, 3532, 3531, 3537, 3531, 3531, 3537, 3531, 3534, 3536, 3530, 3536, 3533, 3540, 3540, 3535, 3535, 3538, 3531, 3530, 3531, 3530, 3537, 3535, 3536, 3539, 3532, 3536, 3534, 3533, 3534, 3537, 3532, 3531, 3536, 3536, 3535, 3539, 3533, 3535, 3540, 3535, 3533, 3539, 3531, 3534, 3534, 3530, 3531, 3535, 3534, 3533, 3531, 3536, 3540, 3531, 3535]</t>
  </si>
  <si>
    <t>[382, 381, 380, 379, 380, 383, 383, 379, 385, 384, 379, 384, 383, 380, 380, 379, 383, 384]</t>
  </si>
  <si>
    <t>[3540, 3531, 3537, 3536, 3537, 3533, 3539, 3536, 3535, 3540, 3538, 3538, 3537, 3531, 3530, 3530, 3538, 3533, 3539, 3534, 3532, 3533, 3540, 3540, 3535, 3537, 3531, 3535, 3530, 3532, 3531, 3530, 3534, 3532, 3531, 3534, 3534, 3531, 3534, 3535, 3534, 3535, 3540, 3532, 3530, 3539, 3535, 3532, 3530, 3534, 3538, 3532, 3538, 3538, 3533, 3535, 3537, 3537, 3532, 3535, 3533, 3532, 3535, 3531, 3538, 3532, 3533, 3536, 3536, 3535, 3540, 3531, 3530, 3536, 3538, 3530, 3537, 3539, 3538, 3531, 3533, 3536, 3532, 3533, 3538, 3539, 3535, 3534, 3539, 3540, 3540, 3538, 3535, 3539, 3538, 3537, 3540, 3530, 3540, 3537, 3532, 3539, 3534, 3535, 3534, 3533, 3538, 3531, 3535, 3536, 3540, 3537, 3537, 3538, 3535, 3538, 3537, 3535, 3536, 3532, 3532, 3536, 3531, 3538, 3535, 3540, 3530, 3535, 3534, 3530, 3530, 3538, 3538, 3533, 3533, 3538, 3531, 3540, 3535, 3539, 3539, 3531, 3535, 3538, 3536, 3536, 3533, 3532, 3531, 3537, 3539, 3531, 3539, 3531, 3534, 3539, 3533, 3540, 3538, 3532, 3540, 3538, 3532, 3530, 3534, 3539, 3539, 3534, 3540, 3535, 3537, 3530, 3534, 3530, 3540, 3531, 3536, 3536, 3535, 3533, 3536, 3532, 3537, 3532, 3534, 3536, 3540, 3533, 3537, 3535, 3534, 3539]</t>
  </si>
  <si>
    <t>[355, 359, 353, 357, 357, 356, 356, 358, 356, 359, 357, 355, 359, 355, 359, 355, 354, 359]</t>
  </si>
  <si>
    <t>[3536, 3531, 3531, 3530, 3531, 3532, 3534, 3540, 3539, 3531, 3537, 3539, 3532, 3531, 3537, 3540, 3537, 3538, 3538, 3539, 3539, 3531, 3533, 3537, 3539, 3534, 3534, 3535, 3534, 3536, 3534, 3537, 3534, 3538, 3534, 3540, 3534, 3534, 3540, 3535, 3537, 3539, 3533, 3539, 3531, 3536, 3531, 3530, 3531, 3535, 3534, 3534, 3538, 3537, 3535, 3534, 3540, 3537, 3531, 3531, 3534, 3539, 3539, 3536, 3540, 3537, 3537, 3534, 3535, 3535, 3535, 3537, 3535, 3538, 3531, 3532, 3538, 3539, 3537, 3532, 3539, 3539, 3540, 3530, 3539, 3537, 3540, 3540, 3537, 3535, 3536, 3533, 3530, 3538, 3534, 3537, 3537, 3534, 3532, 3535, 3530, 3536, 3530, 3537, 3539, 3530, 3539, 3540, 3534, 3532, 3536, 3532, 3536, 3531, 3539, 3532, 3534, 3540, 3537, 3533, 3535, 3537, 3532, 3532, 3538, 3539, 3532, 3536, 3530, 3534, 3540, 3537, 3538, 3538, 3532, 3540, 3531, 3539, 3540, 3534, 3534, 3532, 3536, 3531, 3540, 3537, 3531, 3535, 3532, 3537, 3540, 3539, 3533, 3537, 3530, 3535, 3539, 3533, 3532, 3532, 3532, 3536, 3536, 3536, 3536, 3536, 3538, 3538, 3536, 3535, 3532, 3538, 3540, 3535, 3531, 3532, 3532, 3538, 3532, 3536, 3539, 3537, 3530, 3531, 3538, 3540, 3537, 3537, 3531, 3533, 3538, 3533]</t>
  </si>
  <si>
    <t>[383, 381, 382, 383, 380, 382, 382, 384, 382, 382, 383, 383, 379, 382, 381, 381, 382, 384]</t>
  </si>
  <si>
    <t>[3536, 3537, 3536, 3539, 3533, 3534, 3534, 3540, 3533, 3535, 3540, 3534, 3537, 3534, 3531, 3539, 3534, 3541, 3532, 3539, 3540, 3534, 3537, 3538, 3535, 3535, 3531, 3532, 3538, 3536, 3538, 3540, 3531, 3531, 3537, 3541, 3541, 3537, 3532, 3536, 3538, 3534, 3534, 3534, 3532, 3541, 3537, 3539, 3537, 3533, 3538, 3535, 3533, 3539, 3533, 3533, 3541, 3538, 3538, 3537, 3538, 3534, 3534, 3533, 3539, 3536, 3535, 3534, 3532, 3538, 3535, 3531, 3533, 3537, 3534, 3541, 3536, 3532, 3540, 3532, 3532, 3539, 3533, 3538, 3533, 3532, 3534, 3535, 3538, 3541, 3536, 3541, 3540, 3532, 3535, 3540, 3533, 3541, 3531, 3532, 3541, 3539, 3532, 3534, 3532, 3534, 3536, 3540, 3534, 3539, 3539, 3539, 3541, 3540, 3539, 3535, 3539, 3532, 3534, 3540, 3534, 3541, 3533, 3533, 3533, 3541, 3538, 3541, 3537, 3541, 3535, 3541, 3531, 3539, 3534, 3537, 3540, 3540, 3539, 3537, 3533, 3533, 3535, 3540, 3534, 3531, 3536, 3539, 3536, 3531, 3534, 3538, 3537, 3531, 3535, 3533, 3537, 3535, 3541, 3533, 3533, 3532, 3535, 3533, 3535, 3532, 3538, 3541, 3540, 3541, 3538, 3534, 3539, 3532, 3533, 3539, 3534, 3538, 3531, 3540, 3532, 3541, 3536, 3537, 3531, 3538, 3531, 3531, 3531, 3539, 3536, 3535]</t>
  </si>
  <si>
    <t>[355, 353, 353, 354, 355, 359, 358, 359, 353, 353, 359, 354, 359, 353, 358, 353, 356, 354]</t>
  </si>
  <si>
    <t>[3531, 3536, 3536, 3538, 3536, 3540, 3533, 3541, 3538, 3540, 3540, 3533, 3534, 3540, 3532, 3541, 3539, 3539, 3537, 3532, 3541, 3539, 3533, 3541, 3531, 3531, 3531, 3540, 3535, 3532, 3536, 3541, 3537, 3537, 3534, 3541, 3535, 3540, 3539, 3534, 3538, 3535, 3534, 3532, 3532, 3533, 3536, 3532, 3541, 3535, 3536, 3535, 3540, 3538, 3535, 3531, 3539, 3533, 3534, 3533, 3534, 3537, 3532, 3532, 3538, 3533, 3538, 3539, 3541, 3537, 3540, 3539, 3539, 3535, 3533, 3539, 3535, 3535, 3540, 3537, 3532, 3538, 3532, 3531, 3531, 3533, 3541, 3536, 3539, 3540, 3535, 3536, 3540, 3538, 3534, 3540, 3541, 3539, 3537, 3539, 3538, 3534, 3531, 3540, 3536, 3535, 3533, 3536, 3537, 3532, 3539, 3534, 3532, 3541, 3538, 3532, 3538, 3537, 3535, 3540, 3534, 3539, 3535, 3533, 3536, 3533, 3531, 3541, 3537, 3539, 3540, 3536, 3531, 3532, 3533, 3538, 3541, 3534, 3533, 3541, 3531, 3531, 3541, 3535, 3534, 3540, 3540, 3533, 3538, 3537, 3532, 3531, 3540, 3536, 3532, 3538, 3538, 3533, 3532, 3531, 3537, 3531, 3540, 3538, 3533, 3540, 3533, 3540, 3539, 3541, 3535, 3538, 3537, 3533, 3532, 3531, 3538, 3533, 3538, 3541, 3534, 3538, 3531, 3538, 3535, 3533, 3540, 3536, 3532, 3534, 3531, 3539]</t>
  </si>
  <si>
    <t>[381, 382, 383, 383, 381, 381, 381, 381, 384, 379, 379, 382, 382, 379, 380, 380, 385, 383]</t>
  </si>
  <si>
    <t>[3535, 3537, 3536, 3531, 3531, 3531, 3540, 3531, 3535, 3539, 3533, 3541, 3538, 3533, 3541, 3534, 3540, 3532, 3538, 3539, 3539, 3535, 3535, 3533, 3536, 3540, 3536, 3540, 3531, 3533, 3533, 3538, 3539, 3535, 3531, 3540, 3531, 3536, 3539, 3541, 3537, 3537, 3537, 3536, 3539, 3540, 3540, 3534, 3539, 3538, 3539, 3533, 3536, 3538, 3535, 3536, 3533, 3535, 3532, 3534, 3536, 3541, 3538, 3533, 3541, 3535, 3539, 3534, 3541, 3533, 3539, 3540, 3540, 3534, 3535, 3532, 3532, 3541, 3531, 3533, 3534, 3532, 3532, 3541, 3536, 3534, 3535, 3541, 3531, 3537, 3541, 3540, 3533, 3534, 3531, 3536, 3540, 3535, 3535, 3536, 3536, 3539, 3537, 3532, 3534, 3532, 3532, 3540, 3531, 3531, 3537, 3540, 3540, 3531, 3532, 3536, 3534, 3538, 3532, 3539, 3540, 3534, 3541, 3537, 3531, 3532, 3539, 3541, 3538, 3540, 3535, 3536, 3539, 3536, 3532, 3532, 3531, 3534, 3532, 3538, 3534, 3540, 3541, 3539, 3535, 3541, 3538, 3539, 3540, 3533, 3531, 3535, 3540, 3537, 3541, 3535, 3533, 3539, 3533, 3537, 3541, 3535, 3535, 3532, 3541, 3538, 3535, 3538, 3534, 3533, 3540, 3535, 3536, 3539, 3540, 3538, 3534, 3541, 3531, 3538, 3539, 3531, 3539, 3540, 3531, 3540, 3536, 3540, 3537, 3535, 3539, 3540]</t>
  </si>
  <si>
    <t>[354, 353, 359, 358, 354, 358, 355, 357, 357, 358, 356, 354, 355, 355, 359, 356, 353, 356]</t>
  </si>
  <si>
    <t>[3531, 3539, 3541, 3534, 3533, 3531, 3535, 3534, 3532, 3535, 3538, 3536, 3540, 3536, 3535, 3531, 3532, 3537, 3539, 3539, 3540, 3540, 3532, 3534, 3531, 3541, 3539, 3539, 3535, 3533, 3534, 3531, 3538, 3532, 3532, 3536, 3537, 3532, 3535, 3536, 3535, 3534, 3536, 3538, 3531, 3539, 3532, 3540, 3537, 3531, 3537, 3531, 3539, 3537, 3535, 3540, 3537, 3534, 3537, 3532, 3534, 3532, 3534, 3540, 3533, 3533, 3532, 3541, 3531, 3533, 3533, 3537, 3531, 3536, 3541, 3537, 3538, 3535, 3539, 3540, 3539, 3539, 3532, 3538, 3539, 3537, 3536, 3540, 3536, 3540, 3531, 3538, 3538, 3537, 3538, 3535, 3535, 3535, 3533, 3534, 3535, 3536, 3538, 3533, 3533, 3538, 3536, 3539, 3536, 3535, 3535, 3537, 3538, 3540, 3533, 3538, 3532, 3538, 3540, 3540, 3540, 3535, 3536, 3541, 3531, 3535, 3533, 3536, 3535, 3532, 3536, 3541, 3532, 3538, 3539, 3532, 3540, 3536, 3538, 3531, 3536, 3532, 3531, 3541, 3532, 3533, 3538, 3533, 3533, 3537, 3537, 3532, 3535, 3536, 3540, 3533, 3538, 3532, 3536, 3539, 3532, 3536, 3535, 3538, 3534, 3532, 3533, 3540, 3533, 3531, 3540, 3534, 3531, 3539, 3533, 3534, 3535, 3538, 3533, 3534, 3536, 3534, 3531, 3540, 3534, 3539, 3536, 3534, 3535, 3532, 3539, 3541]</t>
  </si>
  <si>
    <t>[381, 379, 383, 382, 385, 383, 384, 384, 380, 380, 384, 379, 379, 382, 384, 384, 385, 381]</t>
  </si>
  <si>
    <t>[3532, 3540, 3536, 3534, 3540, 3539, 3539, 3532, 3536, 3534, 3541, 3540, 3538, 3532, 3542, 3534, 3535, 3533, 3541, 3536, 3542, 3541, 3537, 3536, 3538, 3537, 3534, 3542, 3537, 3539, 3532, 3539, 3535, 3537, 3539, 3533, 3540, 3541, 3542, 3536, 3542, 3532, 3538, 3541, 3535, 3534, 3540, 3542, 3542, 3540, 3532, 3540, 3533, 3542, 3532, 3533, 3533, 3536, 3533, 3533, 3536, 3537, 3542, 3534, 3539, 3534, 3540, 3540, 3535, 3538, 3540, 3541, 3535, 3532, 3538, 3534, 3541, 3536, 3537, 3540, 3538, 3532, 3538, 3537, 3534, 3542, 3535, 3532, 3541, 3532, 3536, 3537, 3533, 3541, 3532, 3532, 3534, 3533, 3538, 3541, 3538, 3537, 3539, 3540, 3539, 3533, 3536, 3542, 3532, 3536, 3542, 3539, 3539, 3540, 3538, 3536, 3535, 3537, 3534, 3540, 3532, 3534, 3537, 3535, 3533, 3534, 3538, 3537, 3539, 3541, 3533, 3541, 3541, 3541, 3534, 3538, 3532, 3533, 3533, 3541, 3534, 3533, 3542, 3536, 3534, 3539, 3539, 3537, 3533, 3533, 3539, 3536, 3536, 3539, 3538, 3535, 3539, 3533, 3538, 3535, 3542, 3536, 3538, 3534, 3541, 3542, 3536, 3532, 3542, 3532, 3537, 3535, 3539, 3537, 3539, 3537, 3533, 3539, 3533, 3540, 3540, 3537, 3539, 3534, 3541, 3535, 3536, 3536, 3535, 3542, 3541, 3534]</t>
  </si>
  <si>
    <t>[358, 353, 357, 357, 353, 353, 353, 355, 355, 353, 358, 355, 355, 354, 356, 355, 359, 355]</t>
  </si>
  <si>
    <t>[3542, 3542, 3541, 3534, 3532, 3539, 3536, 3538, 3536, 3532, 3539, 3536, 3537, 3535, 3534, 3542, 3534, 3536, 3532, 3532, 3541, 3541, 3540, 3533, 3541, 3538, 3533, 3534, 3538, 3532, 3541, 3540, 3533, 3542, 3533, 3542, 3538, 3535, 3537, 3536, 3542, 3541, 3536, 3535, 3534, 3533, 3534, 3540, 3532, 3540, 3535, 3533, 3536, 3534, 3540, 3533, 3539, 3539, 3537, 3539, 3532, 3536, 3534, 3533, 3535, 3537, 3540, 3542, 3542, 3532, 3540, 3537, 3539, 3533, 3534, 3541, 3541, 3532, 3532, 3533, 3539, 3532, 3537, 3537, 3537, 3533, 3539, 3542, 3535, 3538, 3538, 3533, 3538, 3532, 3542, 3535, 3538, 3532, 3532, 3536, 3542, 3533, 3535, 3533, 3541, 3536, 3542, 3535, 3535, 3537, 3534, 3536, 3540, 3533, 3535, 3541, 3539, 3542, 3542, 3536, 3540, 3541, 3532, 3542, 3535, 3534, 3542, 3542, 3539, 3542, 3541, 3538, 3538, 3539, 3541, 3539, 3532, 3542, 3542, 3541, 3534, 3540, 3542, 3535, 3537, 3540, 3541, 3537, 3541, 3533, 3541, 3538, 3540, 3534, 3541, 3534, 3539, 3538, 3533, 3535, 3536, 3541, 3542, 3541, 3535, 3538, 3540, 3537, 3541, 3539, 3540, 3533, 3534, 3539, 3532, 3538, 3532, 3533, 3537, 3540, 3539, 3540, 3540, 3539, 3538, 3534, 3535, 3537, 3532, 3534, 3540, 3539]</t>
  </si>
  <si>
    <t>[380, 379, 385, 385, 382, 382, 380, 380, 382, 385, 383, 381, 383, 384, 383, 381, 380, 380]</t>
  </si>
  <si>
    <t>[3537, 3538, 3537, 3535, 3534, 3541, 3543, 3534, 3535, 3533, 3536, 3543, 3541, 3538, 3542, 3538, 3535, 3542, 3535, 3542, 3536, 3536, 3541, 3543, 3542, 3534, 3543, 3535, 3540, 3535, 3543, 3535, 3541, 3537, 3543, 3535, 3539, 3540, 3535, 3533, 3543, 3539, 3534, 3541, 3539, 3540, 3541, 3541, 3543, 3541, 3543, 3539, 3536, 3542, 3541, 3538, 3542, 3540, 3540, 3541, 3542, 3538, 3541, 3542, 3539, 3534, 3538, 3533, 3537, 3536, 3537, 3539, 3536, 3533, 3543, 3538, 3538, 3542, 3538, 3538, 3535, 3539, 3534, 3540, 3534, 3533, 3536, 3538, 3535, 3537, 3535, 3539, 3539, 3534, 3536, 3539, 3533, 3541, 3539, 3540, 3542, 3533, 3543, 3534, 3539, 3537, 3534, 3541, 3542, 3543, 3538, 3536, 3537, 3543, 3541, 3541, 3540, 3537, 3538, 3534, 3542, 3533, 3538, 3535, 3536, 3535, 3535, 3537, 3536, 3540, 3535, 3536, 3540, 3533, 3535, 3542, 3540, 3536, 3539, 3537, 3542, 3542, 3540, 3535, 3540, 3543, 3537, 3537, 3537, 3534, 3533, 3533, 3539, 3539, 3542, 3540, 3533, 3534, 3533, 3534, 3543, 3543, 3533, 3542, 3538, 3541, 3536, 3533, 3537, 3536, 3539, 3533, 3534, 3543, 3535, 3543, 3534, 3543, 3534, 3543, 3537, 3540, 3541, 3533, 3535, 3533, 3538, 3542, 3535, 3533, 3537, 3535]</t>
  </si>
  <si>
    <t>[382, 383, 384, 380, 382, 384, 381, 384, 383, 381, 380, 379, 383, 383, 385, 381, 384, 385]</t>
  </si>
  <si>
    <t>[3534, 3543, 3543, 3538, 3536, 3535, 3539, 3541, 3543, 3533, 3536, 3533, 3540, 3537, 3540, 3535, 3539, 3537, 3539, 3543, 3539, 3540, 3536, 3542, 3535, 3533, 3537, 3538, 3542, 3533, 3533, 3535, 3543, 3538, 3537, 3539, 3538, 3534, 3533, 3542, 3534, 3543, 3541, 3538, 3542, 3533, 3540, 3540, 3541, 3538, 3536, 3543, 3543, 3538, 3535, 3533, 3542, 3537, 3536, 3540, 3543, 3538, 3534, 3536, 3538, 3539, 3534, 3537, 3537, 3540, 3537, 3533, 3542, 3536, 3540, 3535, 3533, 3539, 3541, 3535, 3541, 3533, 3537, 3540, 3537, 3543, 3540, 3539, 3537, 3543, 3538, 3542, 3540, 3535, 3536, 3536, 3541, 3542, 3541, 3534, 3540, 3535, 3541, 3536, 3537, 3540, 3535, 3536, 3535, 3539, 3536, 3543, 3538, 3542, 3538, 3533, 3534, 3542, 3537, 3543, 3534, 3542, 3537, 3539, 3535, 3536, 3534, 3540, 3541, 3534, 3539, 3541, 3541, 3542, 3537, 3536, 3543, 3541, 3535, 3534, 3536, 3540, 3542, 3538, 3538, 3542, 3542, 3533, 3541, 3542, 3534, 3538, 3540, 3541, 3534, 3543, 3542, 3535, 3538, 3533, 3537, 3538, 3543, 3542, 3533, 3542, 3536, 3540, 3537, 3543, 3535, 3540, 3540, 3537, 3538, 3539, 3533, 3542, 3535, 3543, 3533, 3543, 3541, 3536, 3540, 3539, 3542, 3543, 3535, 3540, 3536, 3536]</t>
  </si>
  <si>
    <t>[381, 379, 381, 382, 383, 380, 381, 384, 385, 385, 379, 380, 380, 384, 382, 382, 385, 382]</t>
  </si>
  <si>
    <t>[3533, 3541, 3535, 3540, 3537, 3538, 3533, 3539, 3540, 3543, 3543, 3533, 3541, 3540, 3534, 3542, 3538, 3540, 3542, 3541, 3541, 3535, 3537, 3534, 3541, 3534, 3539, 3534, 3538, 3539, 3536, 3539, 3536, 3534, 3539, 3543, 3538, 3536, 3535, 3543, 3540, 3539, 3536, 3537, 3535, 3536, 3540, 3539, 3538, 3542, 3538, 3540, 3538, 3535, 3541, 3541, 3534, 3533, 3542, 3538, 3537, 3540, 3540, 3537, 3543, 3540, 3538, 3540, 3543, 3533, 3537, 3541, 3538, 3538, 3542, 3538, 3540, 3543, 3536, 3538, 3540, 3533, 3543, 3542, 3537, 3535, 3539, 3542, 3540, 3533, 3538, 3533, 3543, 3538, 3536, 3536, 3533, 3541, 3538, 3534, 3539, 3538, 3542, 3540, 3543, 3538, 3543, 3537, 3535, 3538, 3538, 3536, 3536, 3542, 3539, 3541, 3534, 3538, 3533, 3540, 3540, 3539, 3535, 3536, 3536, 3539, 3533, 3537, 3534, 3541, 3535, 3533, 3536, 3535, 3537, 3539, 3543, 3535, 3542, 3542, 3537, 3534, 3539, 3542, 3542, 3537, 3538, 3541, 3539, 3534, 3534, 3542, 3541, 3535, 3538, 3542, 3537, 3533, 3539, 3537, 3535, 3533, 3541, 3540, 3539, 3541, 3539, 3543, 3539, 3538, 3539, 3539, 3537, 3540, 3542, 3540, 3534, 3534, 3535, 3533, 3537, 3537, 3537, 3540, 3537, 3540, 3536, 3536, 3533, 3542, 3537, 3537]</t>
  </si>
  <si>
    <t>[384, 381, 383, 379, 382, 385, 385, 385, 379, 380, 381, 384, 385, 380, 380, 382, 381, 382]</t>
  </si>
  <si>
    <t>[3541, 3542, 3542, 3535, 3539, 3533, 3539, 3534, 3538, 3541, 3533, 3539, 3535, 3536, 3536, 3541, 3541, 3535, 3540, 3539, 3541, 3533, 3535, 3534, 3533, 3533, 3536, 3535, 3535, 3534, 3540, 3539, 3533, 3539, 3535, 3541, 3533, 3533, 3543, 3537, 3543, 3538, 3535, 3540, 3540, 3536, 3538, 3540, 3537, 3543, 3534, 3539, 3533, 3534, 3537, 3537, 3541, 3536, 3538, 3541, 3536, 3535, 3543, 3540, 3534, 3541, 3538, 3536, 3538, 3539, 3535, 3537, 3543, 3538, 3539, 3534, 3542, 3539, 3538, 3536, 3539, 3534, 3533, 3537, 3539, 3538, 3543, 3541, 3536, 3539, 3543, 3542, 3538, 3539, 3540, 3539, 3533, 3533, 3542, 3542, 3540, 3538, 3537, 3539, 3533, 3537, 3534, 3537, 3536, 3539, 3540, 3542, 3538, 3538, 3543, 3543, 3534, 3542, 3538, 3543, 3535, 3537, 3536, 3540, 3542, 3536, 3537, 3537, 3536, 3534, 3543, 3543, 3538, 3541, 3538, 3533, 3538, 3537, 3536, 3541, 3538, 3543, 3537, 3534, 3535, 3538, 3543, 3542, 3536, 3538, 3534, 3535, 3540, 3534, 3543, 3534, 3539, 3536, 3540, 3536, 3533, 3535, 3533, 3542, 3538, 3540, 3539, 3535, 3539, 3537, 3538, 3533, 3536, 3539, 3537, 3536, 3534, 3540, 3539, 3538, 3537, 3535, 3535, 3539, 3536, 3535, 3538, 3542, 3540, 3533, 3535, 3534]</t>
  </si>
  <si>
    <t>[381, 382, 383, 381, 380, 384, 383, 381, 381, 383, 379, 380, 381, 385, 381, 385, 385, 379]</t>
  </si>
  <si>
    <t>[3538, 3541, 3541, 3542, 3544, 3540, 3538, 3535, 3539, 3537, 3540, 3537, 3537, 3541, 3544, 3542, 3539, 3539, 3544, 3536, 3543, 3538, 3535, 3534, 3536, 3536, 3543, 3539, 3537, 3536, 3544, 3534, 3544, 3535, 3537, 3544, 3543, 3543, 3535, 3543, 3544, 3538, 3540, 3540, 3539, 3540, 3541, 3538, 3534, 3541, 3542, 3542, 3539, 3544, 3540, 3534, 3538, 3541, 3543, 3539, 3544, 3542, 3537, 3538, 3543, 3538, 3538, 3537, 3544, 3542, 3534, 3538, 3536, 3539, 3536, 3537, 3539, 3535, 3538, 3540, 3544, 3538, 3540, 3539, 3540, 3544, 3540, 3540, 3539, 3538, 3537, 3540, 3537, 3537, 3539, 3540, 3542, 3543, 3537, 3542, 3539, 3538, 3542, 3543, 3544, 3544, 3540, 3539, 3535, 3544, 3544, 3535, 3540, 3539, 3535, 3542, 3539, 3539, 3541, 3541, 3536, 3540, 3541, 3536, 3542, 3536, 3536, 3540, 3535, 3535, 3543, 3541, 3543, 3544, 3535, 3540, 3537, 3543, 3538, 3543, 3539, 3539, 3538, 3539, 3542, 3542, 3543, 3535, 3541, 3540, 3539, 3535, 3538, 3541, 3539, 3538, 3541, 3540, 3541, 3542, 3540, 3534, 3539, 3539, 3540, 3536, 3535, 3537, 3542, 3542, 3535, 3536, 3536, 3540, 3538, 3536, 3538, 3539, 3538, 3537, 3543, 3542, 3542, 3534, 3539, 3543, 3536, 3541, 3535, 3534, 3534, 3544]</t>
  </si>
  <si>
    <t>[383, 379, 385, 383, 382, 383, 383, 381, 383, 384, 381, 381, 384, 381, 382, 379, 385, 380]</t>
  </si>
  <si>
    <t>[3539, 3541, 3542, 3541, 3537, 3537, 3536, 3540, 3537, 3539, 3538, 3541, 3536, 3543, 3541, 3535, 3537, 3542, 3538, 3539, 3541, 3536, 3538, 3536, 3536, 3543, 3537, 3540, 3542, 3543, 3541, 3542, 3541, 3537, 3541, 3543, 3542, 3543, 3542, 3543, 3539, 3536, 3542, 3535, 3541, 3544, 3541, 3539, 3543, 3535, 3544, 3540, 3544, 3544, 3540, 3544, 3542, 3540, 3538, 3540, 3537, 3542, 3538, 3543, 3538, 3534, 3537, 3540, 3541, 3542, 3541, 3534, 3539, 3542, 3538, 3537, 3539, 3539, 3540, 3535, 3535, 3535, 3535, 3540, 3541, 3541, 3540, 3541, 3534, 3534, 3544, 3541, 3534, 3541, 3540, 3543, 3542, 3536, 3542, 3537, 3544, 3543, 3534, 3540, 3542, 3538, 3540, 3540, 3537, 3535, 3540, 3541, 3535, 3537, 3534, 3536, 3538, 3537, 3540, 3537, 3538, 3537, 3534, 3538, 3544, 3544, 3541, 3543, 3534, 3542, 3539, 3536, 3536, 3534, 3539, 3538, 3537, 3541, 3543, 3542, 3537, 3541, 3535, 3539, 3541, 3541, 3539, 3542, 3541, 3544, 3543, 3534, 3539, 3538, 3540, 3536, 3537, 3542, 3538, 3534, 3542, 3535, 3542, 3534, 3538, 3544, 3538, 3542, 3535, 3541, 3536, 3543, 3538, 3542, 3540, 3537, 3544, 3535, 3534, 3543, 3534, 3543, 3537, 3539, 3537, 3544, 3543, 3537, 3540, 3535, 3536, 3544]</t>
  </si>
  <si>
    <t>[382, 385, 385, 379, 381, 382, 380, 380, 384, 379, 380, 382, 385, 385, 383, 385, 382, 381]</t>
  </si>
  <si>
    <t>[3539, 3535, 3540, 3539, 3538, 3544, 3540, 3538, 3544, 3539, 3535, 3536, 3542, 3542, 3538, 3544, 3543, 3535, 3540, 3534, 3541, 3535, 3543, 3544, 3537, 3536, 3536, 3543, 3542, 3536, 3539, 3544, 3540, 3535, 3534, 3538, 3543, 3539, 3536, 3540, 3540, 3537, 3542, 3540, 3542, 3535, 3543, 3540, 3538, 3542, 3538, 3537, 3541, 3542, 3542, 3539, 3535, 3535, 3536, 3538, 3537, 3535, 3539, 3538, 3543, 3536, 3541, 3544, 3543, 3534, 3539, 3534, 3543, 3541, 3536, 3537, 3544, 3534, 3539, 3537, 3534, 3544, 3534, 3540, 3544, 3542, 3544, 3544, 3534, 3542, 3539, 3535, 3537, 3539, 3536, 3536, 3535, 3536, 3534, 3543, 3534, 3535, 3535, 3544, 3538, 3540, 3538, 3543, 3543, 3539, 3535, 3536, 3538, 3541, 3542, 3536, 3540, 3534, 3534, 3540, 3544, 3537, 3541, 3542, 3542, 3539, 3540, 3535, 3540, 3544, 3541, 3539, 3535, 3537, 3535, 3540, 3544, 3536, 3544, 3534, 3537, 3543, 3543, 3542, 3544, 3539, 3538, 3539, 3544, 3540, 3542, 3544, 3544, 3542, 3539, 3538, 3542, 3536, 3544, 3534, 3541, 3535, 3535, 3543, 3538, 3542, 3540, 3536, 3542, 3541, 3542, 3539, 3534, 3543, 3539, 3540, 3542, 3535, 3536, 3540, 3541, 3540, 3541, 3544, 3542, 3543, 3542, 3540, 3535, 3539, 3544, 3543]</t>
  </si>
  <si>
    <t>[384, 383, 383, 382, 385, 382, 384, 384, 383, 383, 384, 384, 382, 380, 379, 381, 379, 383]</t>
  </si>
  <si>
    <t>[3540, 3542, 3544, 3542, 3544, 3542, 3542, 3539, 3539, 3534, 3534, 3535, 3541, 3544, 3541, 3534, 3539, 3534, 3539, 3534, 3537, 3535, 3537, 3535, 3537, 3534, 3544, 3534, 3540, 3540, 3543, 3539, 3534, 3540, 3540, 3541, 3540, 3537, 3534, 3542, 3534, 3544, 3534, 3544, 3535, 3535, 3534, 3540, 3541, 3534, 3541, 3543, 3543, 3541, 3535, 3537, 3544, 3540, 3538, 3540, 3539, 3544, 3539, 3535, 3536, 3534, 3540, 3535, 3541, 3536, 3539, 3541, 3534, 3543, 3536, 3535, 3542, 3541, 3538, 3542, 3540, 3538, 3543, 3539, 3544, 3534, 3534, 3544, 3542, 3544, 3538, 3541, 3534, 3544, 3537, 3541, 3534, 3540, 3544, 3544, 3540, 3537, 3537, 3535, 3542, 3537, 3540, 3539, 3539, 3543, 3535, 3543, 3544, 3543, 3542, 3538, 3536, 3534, 3543, 3544, 3544, 3536, 3541, 3542, 3534, 3534, 3537, 3536, 3540, 3538, 3537, 3542, 3542, 3542, 3544, 3534, 3542, 3542, 3537, 3536, 3534, 3541, 3540, 3541, 3537, 3534, 3537, 3538, 3539, 3541, 3538, 3539, 3543, 3544, 3543, 3538, 3540, 3536, 3543, 3535, 3539, 3543, 3537, 3541, 3534, 3543, 3540, 3537, 3541, 3543, 3541, 3540, 3538, 3538, 3541, 3542, 3544, 3534, 3537, 3541, 3540, 3537, 3538, 3540, 3536, 3543, 3540, 3535, 3540, 3543, 3534, 3540]</t>
  </si>
  <si>
    <t>[384, 383, 380, 381, 383, 384, 381, 383, 384, 380, 384, 383, 383, 382, 383, 381, 385, 384]</t>
  </si>
  <si>
    <t>[3535, 3545, 3538, 3545, 3543, 3538, 3544, 3535, 3543, 3539, 3537, 3535, 3544, 3541, 3545, 3543, 3536, 3536, 3544, 3543, 3539, 3545, 3543, 3543, 3543, 3541, 3538, 3542, 3540, 3544, 3542, 3537, 3539, 3541, 3538, 3543, 3543, 3543, 3541, 3545, 3541, 3545, 3540, 3541, 3535, 3536, 3541, 3545, 3542, 3537, 3544, 3543, 3540, 3538, 3536, 3536, 3545, 3542, 3539, 3539, 3537, 3538, 3542, 3540, 3538, 3541, 3535, 3545, 3545, 3540, 3542, 3536, 3540, 3540, 3539, 3540, 3543, 3545, 3542, 3541, 3542, 3538, 3536, 3544, 3538, 3543, 3539, 3536, 3541, 3538, 3538, 3541, 3539, 3543, 3542, 3545, 3536, 3544, 3539, 3545, 3545, 3535, 3541, 3535, 3545, 3540, 3543, 3542, 3536, 3538, 3536, 3545, 3538, 3538, 3545, 3535, 3543, 3543, 3545, 3543, 3545, 3541, 3535, 3536, 3543, 3545, 3540, 3545, 3536, 3543, 3538, 3544, 3535, 3545, 3543, 3545, 3537, 3544, 3540, 3538, 3544, 3543, 3541, 3541, 3542, 3543, 3540, 3535, 3542, 3540, 3544, 3539, 3541, 3544, 3537, 3538, 3538, 3544, 3540, 3543, 3542, 3543, 3542, 3542, 3544, 3544, 3539, 3535, 3542, 3535, 3541, 3543, 3536, 3540, 3545, 3539, 3536, 3539, 3541, 3543, 3540, 3540, 3538, 3539, 3542, 3544, 3540, 3541, 3542, 3536, 3535, 3538]</t>
  </si>
  <si>
    <t>[379, 385, 380, 383, 379, 383, 383, 380, 383, 380, 385, 380, 379, 384, 380, 385, 382, 379]</t>
  </si>
  <si>
    <t>[3542, 3539, 3544, 3535, 3542, 3539, 3537, 3535, 3544, 3539, 3536, 3544, 3538, 3542, 3545, 3535, 3544, 3542, 3538, 3545, 3537, 3539, 3540, 3536, 3537, 3545, 3543, 3541, 3544, 3545, 3535, 3539, 3540, 3541, 3539, 3543, 3541, 3543, 3542, 3537, 3541, 3540, 3535, 3544, 3543, 3541, 3543, 3545, 3543, 3542, 3538, 3538, 3541, 3535, 3541, 3539, 3544, 3545, 3535, 3539, 3540, 3539, 3543, 3538, 3540, 3540, 3544, 3540, 3537, 3535, 3540, 3542, 3543, 3545, 3537, 3535, 3536, 3539, 3536, 3542, 3538, 3545, 3539, 3540, 3537, 3545, 3545, 3537, 3543, 3540, 3540, 3535, 3544, 3542, 3542, 3535, 3540, 3536, 3537, 3543, 3540, 3540, 3539, 3540, 3545, 3545, 3544, 3541, 3542, 3545, 3537, 3538, 3536, 3542, 3535, 3537, 3536, 3544, 3536, 3541, 3538, 3536, 3536, 3544, 3536, 3544, 3538, 3537, 3536, 3537, 3537, 3539, 3542, 3544, 3542, 3535, 3545, 3541, 3539, 3542, 3536, 3543, 3537, 3545, 3543, 3537, 3540, 3542, 3542, 3543, 3543, 3540, 3543, 3542, 3535, 3536, 3545, 3540, 3544, 3540, 3535, 3536, 3538, 3541, 3542, 3535, 3537, 3537, 3536, 3537, 3538, 3542, 3540, 3543, 3539, 3543, 3537, 3540, 3540, 3541, 3538, 3540, 3537, 3537, 3545, 3540, 3543, 3544, 3543, 3544, 3544, 3541]</t>
  </si>
  <si>
    <t>[385, 380, 384, 381, 382, 382, 380, 384, 379, 383, 382, 380, 380, 384, 384, 379, 380, 383]</t>
  </si>
  <si>
    <t>[3543, 3540, 3542, 3535, 3544, 3543, 3535, 3545, 3538, 3544, 3536, 3543, 3537, 3543, 3543, 3536, 3545, 3542, 3540, 3537, 3540, 3538, 3538, 3542, 3536, 3541, 3536, 3545, 3545, 3545, 3543, 3538, 3541, 3544, 3536, 3537, 3540, 3535, 3536, 3538, 3542, 3538, 3541, 3538, 3536, 3536, 3535, 3543, 3536, 3538, 3541, 3543, 3537, 3535, 3537, 3536, 3536, 3543, 3537, 3535, 3545, 3543, 3541, 3535, 3536, 3538, 3538, 3544, 3541, 3544, 3543, 3540, 3543, 3537, 3535, 3537, 3539, 3539, 3537, 3540, 3543, 3544, 3537, 3540, 3538, 3535, 3544, 3540, 3537, 3537, 3540, 3543, 3538, 3545, 3543, 3538, 3538, 3540, 3537, 3541, 3542, 3537, 3540, 3536, 3535, 3543, 3544, 3538, 3545, 3535, 3542, 3542, 3544, 3539, 3540, 3538, 3538, 3537, 3537, 3536, 3537, 3536, 3537, 3536, 3536, 3543, 3537, 3543, 3540, 3539, 3535, 3545, 3536, 3542, 3541, 3545, 3545, 3542, 3540, 3535, 3537, 3543, 3543, 3538, 3543, 3543, 3536, 3540, 3536, 3542, 3536, 3543, 3542, 3536, 3538, 3537, 3541, 3536, 3540, 3538, 3541, 3541, 3540, 3545, 3540, 3544, 3538, 3539, 3545, 3536, 3535, 3543, 3543, 3541, 3539, 3535, 3540, 3541, 3538, 3535, 3537, 3538, 3536, 3538, 3540, 3535, 3541, 3537, 3543, 3537, 3545, 3544]</t>
  </si>
  <si>
    <t>[381, 380, 380, 384, 382, 382, 385, 381, 382, 381, 385, 384, 379, 380, 384, 384, 384, 383]</t>
  </si>
  <si>
    <t>[3543, 3544, 3540, 3543, 3538, 3536, 3539, 3545, 3545, 3541, 3544, 3544, 3541, 3541, 3539, 3535, 3538, 3537, 3537, 3540, 3535, 3542, 3543, 3544, 3542, 3541, 3545, 3536, 3535, 3536, 3541, 3536, 3536, 3538, 3541, 3536, 3538, 3535, 3540, 3536, 3545, 3541, 3542, 3544, 3537, 3535, 3538, 3536, 3537, 3537, 3539, 3540, 3537, 3537, 3543, 3538, 3539, 3538, 3538, 3539, 3541, 3545, 3541, 3541, 3544, 3538, 3541, 3535, 3544, 3535, 3542, 3539, 3542, 3545, 3545, 3544, 3541, 3543, 3545, 3535, 3542, 3536, 3537, 3544, 3539, 3541, 3545, 3536, 3545, 3541, 3544, 3545, 3537, 3540, 3535, 3542, 3542, 3536, 3538, 3540, 3539, 3543, 3541, 3542, 3542, 3539, 3539, 3536, 3538, 3542, 3541, 3544, 3544, 3539, 3539, 3536, 3543, 3537, 3537, 3544, 3537, 3545, 3543, 3542, 3537, 3542, 3542, 3540, 3536, 3545, 3537, 3537, 3535, 3542, 3542, 3543, 3542, 3543, 3538, 3544, 3537, 3537, 3535, 3541, 3536, 3543, 3539, 3545, 3543, 3544, 3536, 3536, 3540, 3540, 3538, 3540, 3539, 3544, 3539, 3535, 3543, 3545, 3541, 3544, 3543, 3541, 3537, 3543, 3544, 3541, 3538, 3536, 3539, 3535, 3545, 3539, 3539, 3539, 3543, 3542, 3541, 3535, 3535, 3538, 3539, 3538, 3545, 3537, 3540, 3540, 3536, 3541]</t>
  </si>
  <si>
    <t>[385, 382, 383, 382, 379, 381, 379, 385, 385, 382, 380, 381, 382, 385, 383, 380, 379, 383]</t>
  </si>
  <si>
    <t>[3539, 3537, 3546, 3544, 3543, 3542, 3546, 3537, 3541, 3546, 3546, 3542, 3543, 3544, 3539, 3541, 3542, 3542, 3539, 3545, 3541, 3540, 3537, 3540, 3545, 3538, 3546, 3540, 3537, 3541, 3536, 3537, 3542, 3545, 3541, 3537, 3539, 3541, 3538, 3544, 3545, 3545, 3544, 3544, 3543, 3545, 3542, 3539, 3540, 3542, 3537, 3537, 3542, 3538, 3539, 3544, 3545, 3544, 3541, 3543, 3543, 3536, 3546, 3544, 3539, 3543, 3536, 3543, 3542, 3545, 3545, 3545, 3542, 3540, 3539, 3536, 3542, 3541, 3538, 3546, 3543, 3540, 3537, 3543, 3545, 3543, 3545, 3543, 3540, 3545, 3536, 3546, 3542, 3546, 3536, 3539, 3537, 3543, 3542, 3538, 3544, 3546, 3544, 3541, 3536, 3538, 3537, 3546, 3543, 3537, 3543, 3544, 3544, 3544, 3539, 3540, 3544, 3540, 3538, 3543, 3539, 3543, 3544, 3537, 3537, 3539, 3541, 3542, 3543, 3541, 3546, 3541, 3543, 3538, 3541, 3537, 3540, 3537, 3541, 3540, 3536, 3539, 3541, 3544, 3545, 3536, 3542, 3540, 3539, 3543, 3537, 3539, 3538, 3545, 3546, 3544, 3546, 3537, 3541, 3546, 3540, 3540, 3544, 3536, 3543, 3539, 3540, 3541, 3544, 3542, 3539, 3536, 3538, 3545, 3538, 3537, 3538, 3541, 3536, 3546, 3545, 3541, 3541, 3536, 3544, 3543, 3539, 3543, 3544, 3543, 3544, 3542]</t>
  </si>
  <si>
    <t>[384, 380, 383, 379, 382, 384, 381, 379, 380, 379, 384, 382, 384, 383, 383, 381, 381, 383]</t>
  </si>
  <si>
    <t>[3546, 3546, 3546, 3544, 3541, 3536, 3540, 3537, 3544, 3540, 3543, 3543, 3542, 3546, 3543, 3543, 3538, 3536, 3541, 3536, 3546, 3544, 3536, 3546, 3537, 3542, 3537, 3541, 3541, 3539, 3537, 3536, 3541, 3546, 3540, 3541, 3540, 3546, 3543, 3537, 3540, 3542, 3537, 3544, 3545, 3536, 3543, 3546, 3537, 3541, 3539, 3545, 3540, 3536, 3542, 3542, 3537, 3537, 3540, 3545, 3541, 3541, 3540, 3544, 3540, 3539, 3542, 3540, 3540, 3537, 3542, 3543, 3542, 3546, 3540, 3544, 3544, 3540, 3542, 3545, 3541, 3545, 3545, 3543, 3539, 3546, 3546, 3538, 3539, 3546, 3542, 3544, 3537, 3545, 3542, 3538, 3536, 3539, 3545, 3540, 3538, 3546, 3541, 3541, 3544, 3543, 3545, 3543, 3542, 3540, 3546, 3541, 3545, 3538, 3536, 3539, 3537, 3538, 3542, 3543, 3541, 3537, 3541, 3542, 3544, 3546, 3536, 3536, 3541, 3539, 3542, 3539, 3541, 3536, 3537, 3544, 3540, 3542, 3542, 3538, 3544, 3546, 3539, 3537, 3538, 3540, 3541, 3538, 3545, 3544, 3537, 3542, 3538, 3537, 3542, 3544, 3537, 3539, 3536, 3539, 3541, 3540, 3545, 3542, 3544, 3543, 3542, 3544, 3539, 3541, 3545, 3546, 3539, 3546, 3543, 3539, 3546, 3542, 3539, 3540, 3538, 3541, 3538, 3544, 3542, 3539, 3544, 3544, 3537, 3539, 3546, 3539]</t>
  </si>
  <si>
    <t>[379, 381, 382, 379, 381, 380, 380, 381, 380, 385, 385, 382, 384, 382, 381, 382, 385, 385]</t>
  </si>
  <si>
    <t>[3543, 3544, 3536, 3543, 3541, 3543, 3540, 3536, 3545, 3542, 3540, 3539, 3543, 3543, 3540, 3539, 3540, 3541, 3536, 3546, 3544, 3540, 3544, 3539, 3543, 3536, 3540, 3538, 3536, 3540, 3537, 3537, 3544, 3537, 3541, 3542, 3544, 3538, 3539, 3541, 3545, 3545, 3540, 3538, 3546, 3537, 3545, 3542, 3540, 3536, 3544, 3536, 3536, 3537, 3543, 3541, 3541, 3540, 3540, 3537, 3544, 3544, 3543, 3537, 3539, 3545, 3541, 3539, 3544, 3539, 3537, 3539, 3538, 3541, 3542, 3538, 3545, 3544, 3543, 3544, 3543, 3536, 3538, 3544, 3537, 3541, 3542, 3541, 3537, 3545, 3545, 3545, 3536, 3543, 3536, 3545, 3539, 3542, 3538, 3541, 3537, 3540, 3536, 3540, 3541, 3540, 3541, 3543, 3543, 3538, 3538, 3542, 3536, 3545, 3544, 3542, 3542, 3541, 3540, 3537, 3545, 3539, 3538, 3541, 3540, 3544, 3537, 3545, 3539, 3546, 3539, 3546, 3540, 3536, 3543, 3545, 3538, 3536, 3543, 3536, 3544, 3538, 3545, 3537, 3545, 3538, 3541, 3544, 3537, 3542, 3536, 3544, 3546, 3537, 3537, 3539, 3540, 3544, 3544, 3539, 3543, 3544, 3545, 3541, 3546, 3543, 3544, 3542, 3540, 3537, 3540, 3546, 3536, 3546, 3540, 3536, 3540, 3540, 3543, 3536, 3540, 3543, 3543, 3539, 3542, 3544, 3543, 3537, 3546, 3541, 3546, 3536]</t>
  </si>
  <si>
    <t>[379, 383, 384, 381, 385, 381, 382, 384, 383, 379, 385, 379, 381, 384, 384, 384, 382, 385]</t>
  </si>
  <si>
    <t>[3543, 3543, 3538, 3542, 3542, 3541, 3543, 3541, 3537, 3541, 3540, 3538, 3544, 3547, 3537, 3542, 3547, 3538, 3539, 3545, 3545, 3538, 3538, 3538, 3540, 3547, 3539, 3544, 3537, 3544, 3539, 3540, 3538, 3543, 3542, 3540, 3543, 3539, 3546, 3542, 3542, 3546, 3544, 3539, 3540, 3538, 3540, 3543, 3543, 3546, 3540, 3542, 3540, 3544, 3544, 3547, 3546, 3543, 3547, 3544, 3547, 3537, 3544, 3544, 3543, 3540, 3540, 3545, 3538, 3538, 3538, 3541, 3538, 3539, 3539, 3541, 3542, 3546, 3546, 3538, 3547, 3547, 3539, 3547, 3539, 3543, 3546, 3544, 3544, 3539, 3537, 3539, 3539, 3537, 3545, 3539, 3542, 3542, 3537, 3546, 3541, 3538, 3538, 3541, 3541, 3542, 3547, 3545, 3542, 3538, 3547, 3542, 3539, 3540, 3545, 3540, 3542, 3544, 3547, 3545, 3540, 3544, 3541, 3547, 3543, 3544, 3539, 3537, 3537, 3537, 3542, 3540, 3538, 3541, 3545, 3538, 3545, 3539, 3544, 3545, 3540, 3543, 3545, 3542, 3537, 3547, 3541, 3545, 3544, 3544, 3544, 3545, 3537, 3546, 3539, 3540, 3546, 3542, 3541, 3545, 3539, 3541, 3541, 3540, 3547, 3543, 3543, 3545, 3541, 3541, 3541, 3540, 3542, 3542, 3537, 3539, 3541, 3543, 3547, 3537, 3540, 3538, 3543, 3543, 3545, 3542, 3539, 3545, 3538, 3541, 3539, 3539]</t>
  </si>
  <si>
    <t>[383, 381, 382, 383, 384, 384, 385, 385, 379, 382, 384, 381, 385, 382, 385, 384, 381, 379]</t>
  </si>
  <si>
    <t>[3544, 3540, 3538, 3540, 3541, 3544, 3545, 3541, 3537, 3545, 3541, 3537, 3538, 3537, 3538, 3544, 3537, 3544, 3543, 3546, 3543, 3546, 3543, 3543, 3546, 3540, 3539, 3538, 3538, 3539, 3544, 3546, 3544, 3542, 3544, 3542, 3540, 3546, 3539, 3539, 3540, 3544, 3542, 3540, 3539, 3545, 3543, 3547, 3537, 3546, 3545, 3540, 3545, 3544, 3546, 3547, 3544, 3544, 3537, 3537, 3543, 3540, 3545, 3546, 3538, 3544, 3539, 3544, 3541, 3538, 3542, 3543, 3544, 3547, 3540, 3540, 3545, 3547, 3540, 3546, 3540, 3539, 3539, 3545, 3546, 3544, 3537, 3546, 3537, 3545, 3540, 3540, 3539, 3538, 3537, 3538, 3543, 3538, 3547, 3539, 3537, 3541, 3544, 3544, 3538, 3545, 3541, 3537, 3540, 3547, 3546, 3547, 3547, 3543, 3544, 3539, 3542, 3542, 3546, 3541, 3538, 3537, 3537, 3547, 3542, 3547, 3545, 3545, 3538, 3539, 3540, 3538, 3540, 3541, 3545, 3537, 3541, 3542, 3542, 3545, 3544, 3543, 3538, 3543, 3543, 3541, 3541, 3542, 3540, 3538, 3547, 3542, 3543, 3542, 3541, 3544, 3547, 3539, 3546, 3547, 3543, 3547, 3540, 3543, 3544, 3543, 3538, 3547, 3547, 3541, 3537, 3546, 3547, 3541, 3547, 3537, 3544, 3543, 3539, 3537, 3538, 3547, 3538, 3538, 3537, 3540, 3538, 3539, 3546, 3540, 3545, 3539]</t>
  </si>
  <si>
    <t>[379, 381, 379, 384, 380, 379, 379, 383, 384, 381, 382, 379, 385, 380, 380, 382, 385, 385]</t>
  </si>
  <si>
    <t>[3538, 3540, 3539, 3537, 3547, 3537, 3543, 3539, 3547, 3545, 3542, 3547, 3538, 3540, 3544, 3545, 3538, 3538, 3539, 3547, 3538, 3542, 3541, 3545, 3544, 3547, 3538, 3540, 3545, 3538, 3540, 3539, 3547, 3540, 3540, 3540, 3541, 3546, 3544, 3539, 3540, 3538, 3547, 3539, 3538, 3544, 3546, 3540, 3538, 3547, 3545, 3540, 3538, 3545, 3545, 3537, 3546, 3538, 3538, 3538, 3542, 3537, 3542, 3542, 3540, 3544, 3537, 3539, 3542, 3543, 3544, 3540, 3547, 3541, 3538, 3537, 3540, 3537, 3546, 3542, 3545, 3540, 3545, 3543, 3540, 3537, 3540, 3537, 3542, 3547, 3541, 3546, 3545, 3537, 3542, 3537, 3541, 3543, 3538, 3537, 3545, 3541, 3538, 3538, 3540, 3540, 3541, 3542, 3545, 3539, 3547, 3544, 3546, 3544, 3537, 3544, 3538, 3539, 3543, 3547, 3537, 3540, 3547, 3538, 3544, 3539, 3545, 3542, 3537, 3537, 3542, 3544, 3544, 3540, 3541, 3542, 3537, 3538, 3538, 3540, 3545, 3540, 3541, 3547, 3538, 3541, 3537, 3540, 3545, 3538, 3544, 3543, 3537, 3538, 3539, 3545, 3538, 3540, 3537, 3545, 3541, 3540, 3538, 3540, 3542, 3544, 3543, 3545, 3537, 3544, 3544, 3543, 3540, 3547, 3543, 3546, 3545, 3545, 3547, 3547, 3545, 3541, 3547, 3539, 3544, 3547, 3544, 3538, 3547, 3540, 3544, 3539]</t>
  </si>
  <si>
    <t>[383, 385, 380, 385, 380, 383, 383, 380, 384, 382, 379, 380, 382, 382, 384, 379, 380, 383]</t>
  </si>
  <si>
    <t>[3547, 3545, 3540, 3546, 3544, 3540, 3544, 3540, 3545, 3538, 3538, 3548, 3545, 3540, 3546, 3546, 3539, 3547, 3543, 3548, 3540, 3546, 3546, 3544, 3538, 3543, 3538, 3545, 3548, 3542, 3543, 3539, 3543, 3538, 3543, 3539, 3543, 3546, 3548, 3547, 3539, 3538, 3539, 3540, 3544, 3545, 3538, 3541, 3541, 3541, 3542, 3540, 3548, 3546, 3539, 3541, 3541, 3546, 3541, 3547, 3542, 3545, 3546, 3545, 3545, 3542, 3543, 3539, 3548, 3541, 3541, 3544, 3545, 3545, 3548, 3543, 3544, 3548, 3541, 3545, 3547, 3544, 3541, 3547, 3543, 3542, 3548, 3545, 3545, 3539, 3541, 3542, 3539, 3544, 3540, 3542, 3544, 3539, 3538, 3539, 3546, 3541, 3540, 3540, 3541, 3538, 3545, 3543, 3540, 3542, 3546, 3540, 3538, 3547, 3548, 3540, 3548, 3539, 3547, 3543, 3539, 3541, 3541, 3540, 3542, 3546, 3548, 3543, 3538, 3538, 3545, 3546, 3548, 3539, 3539, 3545, 3546, 3546, 3548, 3547, 3540, 3548, 3545, 3545, 3538, 3540, 3540, 3543, 3540, 3548, 3543, 3540, 3547, 3538, 3540, 3538, 3544, 3548, 3544, 3543, 3547, 3539, 3538, 3545, 3542, 3538, 3544, 3541, 3542, 3539, 3543, 3540, 3548, 3546, 3541, 3541, 3546, 3547, 3539, 3540, 3543, 3541, 3545, 3544, 3545, 3539, 3547, 3546, 3543, 3539, 3546, 3542]</t>
  </si>
  <si>
    <t>[381, 380, 381, 379, 384, 383, 379, 379, 384, 380, 384, 382, 381, 385, 383, 380, 381, 384]</t>
  </si>
  <si>
    <t>[3547, 3548, 3544, 3546, 3544, 3545, 3548, 3548, 3538, 3546, 3545, 3538, 3544, 3548, 3545, 3538, 3538, 3548, 3548, 3541, 3548, 3546, 3543, 3540, 3547, 3541, 3545, 3538, 3544, 3543, 3539, 3539, 3548, 3546, 3541, 3544, 3547, 3540, 3543, 3540, 3538, 3543, 3541, 3548, 3543, 3548, 3546, 3540, 3547, 3540, 3539, 3546, 3543, 3547, 3545, 3546, 3548, 3539, 3548, 3547, 3546, 3545, 3543, 3543, 3538, 3539, 3545, 3540, 3539, 3548, 3547, 3542, 3545, 3547, 3540, 3540, 3548, 3541, 3544, 3547, 3542, 3538, 3543, 3545, 3544, 3542, 3546, 3544, 3547, 3545, 3547, 3543, 3545, 3546, 3545, 3542, 3543, 3539, 3546, 3543, 3546, 3538, 3541, 3543, 3542, 3540, 3543, 3545, 3540, 3548, 3538, 3540, 3539, 3543, 3543, 3543, 3543, 3541, 3548, 3543, 3545, 3538, 3546, 3546, 3542, 3541, 3540, 3547, 3541, 3541, 3543, 3546, 3539, 3544, 3542, 3545, 3541, 3543, 3544, 3539, 3547, 3544, 3538, 3545, 3544, 3538, 3547, 3546, 3538, 3541, 3548, 3546, 3547, 3541, 3546, 3542, 3547, 3538, 3548, 3545, 3548, 3538, 3545, 3538, 3543, 3543, 3546, 3543, 3547, 3543, 3538, 3540, 3547, 3538, 3548, 3543, 3540, 3544, 3540, 3546, 3543, 3542, 3547, 3542, 3538, 3546, 3543, 3538, 3547, 3545, 3544, 3546]</t>
  </si>
  <si>
    <t>[355, 356, 354, 353, 358, 358, 353, 359, 359, 359, 356, 357, 354, 354, 356, 356, 359, 357]</t>
  </si>
  <si>
    <t>[3541, 3542, 3543, 3545, 3538, 3539, 3541, 3546, 3544, 3548, 3541, 3542, 3546, 3544, 3541, 3540, 3543, 3539, 3543, 3542, 3545, 3543, 3548, 3544, 3541, 3547, 3546, 3547, 3548, 3544, 3546, 3542, 3541, 3547, 3546, 3546, 3539, 3543, 3548, 3539, 3543, 3548, 3546, 3538, 3541, 3538, 3543, 3538, 3544, 3547, 3538, 3539, 3539, 3545, 3542, 3546, 3548, 3548, 3543, 3541, 3539, 3540, 3545, 3541, 3540, 3543, 3546, 3540, 3546, 3544, 3544, 3541, 3540, 3541, 3547, 3547, 3548, 3540, 3538, 3545, 3544, 3547, 3542, 3548, 3542, 3539, 3539, 3544, 3542, 3546, 3546, 3543, 3547, 3538, 3543, 3546, 3539, 3542, 3544, 3540, 3548, 3543, 3548, 3545, 3541, 3547, 3547, 3538, 3542, 3548, 3547, 3543, 3546, 3548, 3544, 3542, 3540, 3541, 3542, 3542, 3539, 3543, 3538, 3538, 3544, 3542, 3539, 3548, 3548, 3539, 3547, 3546, 3541, 3540, 3547, 3548, 3546, 3541, 3546, 3543, 3540, 3544, 3544, 3542, 3541, 3547, 3539, 3547, 3538, 3542, 3546, 3542, 3542, 3545, 3547, 3545, 3542, 3539, 3544, 3542, 3547, 3539, 3544, 3540, 3548, 3541, 3539, 3540, 3548, 3544, 3542, 3542, 3539, 3546, 3538, 3541, 3539, 3540, 3548, 3542, 3545, 3548, 3543, 3540, 3548, 3538, 3542, 3542, 3539, 3544, 3543, 3548]</t>
  </si>
  <si>
    <t>[380, 382, 382, 379, 382, 380, 385, 380, 379, 381, 383, 385, 385, 380, 385, 381, 383, 379]</t>
  </si>
  <si>
    <t>[3549, 3547, 3546, 3548, 3549, 3544, 3548, 3547, 3547, 3547, 3540, 3546, 3541, 3549, 3542, 3541, 3539, 3549, 3548, 3539, 3549, 3543, 3544, 3547, 3548, 3547, 3547, 3549, 3547, 3549, 3543, 3546, 3548, 3547, 3548, 3547, 3542, 3549, 3549, 3544, 3549, 3544, 3549, 3547, 3543, 3544, 3548, 3542, 3544, 3543, 3539, 3544, 3547, 3542, 3541, 3541, 3543, 3545, 3543, 3547, 3549, 3544, 3546, 3549, 3544, 3546, 3547, 3546, 3543, 3541, 3546, 3545, 3547, 3547, 3540, 3546, 3547, 3548, 3544, 3548, 3549, 3546, 3546, 3543, 3548, 3546, 3544, 3548, 3543, 3544, 3547, 3542, 3541, 3546, 3547, 3549, 3541, 3549, 3546, 3539, 3544, 3549, 3541, 3540, 3545, 3542, 3547, 3548, 3545, 3543, 3545, 3542, 3540, 3539, 3542, 3547, 3539, 3549, 3547, 3540, 3540, 3544, 3541, 3549, 3546, 3549, 3544, 3543, 3547, 3546, 3549, 3545, 3547, 3542, 3542, 3542, 3548, 3542, 3539, 3548, 3540, 3542, 3549, 3546, 3543, 3549, 3539, 3546, 3543, 3542, 3543, 3540, 3545, 3547, 3542, 3544, 3549, 3539, 3544, 3542, 3542, 3539, 3549, 3542, 3548, 3548, 3546, 3539, 3543, 3546, 3546, 3539, 3541, 3542, 3541, 3549, 3542, 3541, 3540, 3542, 3545, 3543, 3542, 3540, 3545, 3547, 3548, 3542, 3548, 3549, 3539, 3547]</t>
  </si>
  <si>
    <t>[356, 353, 356, 357, 359, 357, 353, 354, 353, 356, 359, 356, 358, 356, 356, 357, 354, 356]</t>
  </si>
  <si>
    <t>[3545, 3548, 3546, 3544, 3544, 3540, 3548, 3547, 3540, 3546, 3543, 3544, 3543, 3540, 3541, 3546, 3543, 3545, 3543, 3545, 3539, 3543, 3543, 3546, 3541, 3545, 3540, 3547, 3545, 3546, 3549, 3547, 3544, 3540, 3542, 3544, 3540, 3549, 3541, 3542, 3544, 3547, 3545, 3547, 3543, 3540, 3546, 3545, 3540, 3547, 3546, 3542, 3539, 3539, 3540, 3541, 3542, 3548, 3546, 3542, 3540, 3547, 3541, 3542, 3541, 3548, 3544, 3546, 3539, 3541, 3549, 3543, 3547, 3541, 3549, 3540, 3540, 3547, 3540, 3543, 3546, 3542, 3548, 3539, 3541, 3548, 3541, 3541, 3548, 3539, 3546, 3547, 3543, 3539, 3540, 3543, 3549, 3545, 3544, 3546, 3540, 3547, 3547, 3543, 3540, 3543, 3539, 3544, 3546, 3548, 3549, 3548, 3545, 3547, 3541, 3545, 3547, 3547, 3546, 3547, 3545, 3549, 3544, 3539, 3541, 3540, 3546, 3546, 3544, 3546, 3544, 3549, 3544, 3546, 3540, 3539, 3547, 3539, 3541, 3549, 3547, 3542, 3540, 3549, 3544, 3548, 3541, 3540, 3547, 3540, 3543, 3542, 3540, 3546, 3549, 3544, 3543, 3546, 3546, 3546, 3542, 3549, 3542, 3545, 3549, 3541, 3549, 3544, 3539, 3540, 3542, 3543, 3546, 3539, 3544, 3542, 3540, 3544, 3540, 3545, 3549, 3539, 3544, 3542, 3544, 3548, 3549, 3542, 3542, 3549, 3542, 3539]</t>
  </si>
  <si>
    <t>[385, 381, 383, 382, 382, 381, 379, 385, 381, 381, 381, 383, 379, 382, 382, 385, 379, 379]</t>
  </si>
  <si>
    <t>[3539, 3546, 3540, 3544, 3547, 3546, 3541, 3548, 3544, 3544, 3541, 3545, 3546, 3539, 3548, 3548, 3546, 3546, 3549, 3549, 3540, 3545, 3544, 3542, 3549, 3548, 3539, 3541, 3549, 3545, 3542, 3545, 3541, 3541, 3539, 3544, 3547, 3543, 3547, 3542, 3547, 3540, 3542, 3547, 3546, 3548, 3543, 3544, 3548, 3549, 3547, 3545, 3542, 3541, 3547, 3539, 3547, 3541, 3547, 3547, 3546, 3547, 3539, 3545, 3540, 3547, 3543, 3542, 3542, 3542, 3540, 3539, 3539, 3549, 3545, 3539, 3547, 3545, 3544, 3544, 3544, 3546, 3543, 3547, 3547, 3540, 3541, 3539, 3542, 3546, 3542, 3545, 3546, 3548, 3549, 3544, 3545, 3547, 3546, 3548, 3540, 3539, 3545, 3542, 3544, 3546, 3540, 3540, 3545, 3549, 3543, 3540, 3548, 3546, 3541, 3543, 3548, 3540, 3549, 3541, 3549, 3548, 3548, 3542, 3541, 3548, 3548, 3548, 3541, 3539, 3546, 3549, 3542, 3544, 3547, 3546, 3542, 3547, 3548, 3540, 3548, 3547, 3548, 3546, 3544, 3549, 3544, 3545, 3548, 3540, 3541, 3548, 3548, 3542, 3548, 3545, 3542, 3541, 3544, 3540, 3543, 3540, 3547, 3546, 3539, 3546, 3549, 3542, 3543, 3542, 3548, 3548, 3545, 3541, 3543, 3544, 3547, 3547, 3549, 3546, 3548, 3543, 3543, 3544, 3541, 3545, 3548, 3539, 3545, 3547, 3542, 3548]</t>
  </si>
  <si>
    <t>[358, 356, 358, 353, 359, 356, 353, 358, 353, 358, 358, 356, 356, 359, 358, 358, 355, 358]</t>
  </si>
  <si>
    <t>[3539, 3540, 3547, 3539, 3547, 3541, 3546, 3543, 3547, 3548, 3547, 3540, 3548, 3542, 3545, 3549, 3547, 3540, 3546, 3542, 3545, 3546, 3544, 3544, 3540, 3544, 3540, 3545, 3548, 3539, 3539, 3549, 3543, 3541, 3549, 3540, 3549, 3543, 3542, 3542, 3546, 3546, 3546, 3540, 3545, 3542, 3540, 3549, 3541, 3547, 3543, 3545, 3544, 3539, 3539, 3542, 3545, 3540, 3543, 3549, 3541, 3546, 3541, 3549, 3539, 3541, 3547, 3548, 3539, 3546, 3545, 3547, 3545, 3546, 3543, 3547, 3547, 3549, 3547, 3547, 3540, 3539, 3548, 3542, 3542, 3545, 3547, 3549, 3549, 3549, 3548, 3544, 3543, 3546, 3542, 3547, 3547, 3539, 3545, 3542, 3540, 3542, 3541, 3548, 3544, 3540, 3540, 3544, 3548, 3540, 3540, 3539, 3544, 3549, 3540, 3548, 3545, 3545, 3548, 3546, 3546, 3541, 3548, 3541, 3547, 3543, 3548, 3546, 3547, 3539, 3540, 3547, 3542, 3541, 3547, 3547, 3540, 3539, 3541, 3542, 3544, 3547, 3545, 3543, 3541, 3547, 3540, 3541, 3539, 3539, 3549, 3547, 3539, 3542, 3544, 3549, 3547, 3549, 3539, 3546, 3549, 3548, 3544, 3547, 3541, 3543, 3546, 3540, 3547, 3549, 3548, 3549, 3549, 3546, 3546, 3541, 3549, 3546, 3542, 3544, 3548, 3540, 3545, 3541, 3549, 3543, 3540, 3545, 3539, 3544, 3543, 3547]</t>
  </si>
  <si>
    <t>[385, 379, 383, 380, 381, 385, 382, 380, 380, 381, 381, 381, 379, 384, 384, 383, 382, 381]</t>
  </si>
  <si>
    <t>[3543, 3545, 3544, 3545, 3540, 3542, 3546, 3543, 3549, 3542, 3540, 3543, 3540, 3544, 3547, 3540, 3543, 3548, 3545, 3548, 3544, 3548, 3547, 3550, 3548, 3543, 3547, 3545, 3540, 3545, 3543, 3549, 3542, 3543, 3548, 3550, 3543, 3541, 3544, 3541, 3541, 3542, 3548, 3549, 3546, 3540, 3544, 3549, 3545, 3548, 3550, 3541, 3548, 3542, 3549, 3550, 3548, 3541, 3540, 3545, 3549, 3548, 3547, 3548, 3548, 3540, 3545, 3546, 3544, 3541, 3550, 3550, 3546, 3541, 3543, 3549, 3547, 3544, 3542, 3541, 3545, 3548, 3541, 3547, 3540, 3543, 3542, 3544, 3547, 3548, 3544, 3546, 3545, 3540, 3543, 3542, 3545, 3550, 3548, 3550, 3544, 3543, 3542, 3540, 3541, 3548, 3549, 3549, 3541, 3546, 3546, 3548, 3548, 3542, 3548, 3542, 3540, 3549, 3549, 3549, 3544, 3547, 3546, 3550, 3542, 3540, 3550, 3550, 3549, 3542, 3545, 3541, 3547, 3545, 3549, 3544, 3540, 3547, 3549, 3542, 3549, 3543, 3542, 3542, 3547, 3545, 3544, 3547, 3541, 3541, 3550, 3545, 3543, 3548, 3544, 3541, 3546, 3544, 3550, 3550, 3543, 3541, 3546, 3547, 3542, 3549, 3550, 3550, 3548, 3540, 3541, 3544, 3542, 3543, 3547, 3550, 3547, 3546, 3545, 3542, 3541, 3545, 3544, 3548, 3546, 3550, 3542, 3550, 3548, 3545, 3540, 3541]</t>
  </si>
  <si>
    <t>[383, 385, 380, 385, 379, 379, 381, 379, 379, 380, 381, 385, 383, 384, 382, 379, 382, 379]</t>
  </si>
  <si>
    <t>[3548, 3548, 3541, 3542, 3543, 3550, 3546, 3550, 3547, 3550, 3540, 3544, 3543, 3544, 3543, 3546, 3547, 3550, 3545, 3548, 3546, 3546, 3546, 3545, 3541, 3546, 3547, 3549, 3550, 3545, 3550, 3540, 3547, 3544, 3541, 3541, 3542, 3542, 3545, 3543, 3542, 3548, 3546, 3549, 3542, 3544, 3550, 3546, 3549, 3544, 3544, 3545, 3547, 3542, 3542, 3541, 3543, 3541, 3543, 3549, 3549, 3548, 3541, 3546, 3549, 3544, 3548, 3543, 3549, 3540, 3548, 3544, 3546, 3548, 3541, 3547, 3547, 3545, 3549, 3548, 3541, 3543, 3550, 3541, 3540, 3549, 3546, 3547, 3540, 3550, 3546, 3550, 3548, 3540, 3543, 3550, 3541, 3544, 3546, 3541, 3544, 3548, 3540, 3549, 3546, 3540, 3547, 3546, 3543, 3544, 3545, 3544, 3548, 3545, 3545, 3546, 3542, 3546, 3540, 3547, 3547, 3550, 3548, 3540, 3543, 3541, 3549, 3547, 3540, 3549, 3550, 3547, 3550, 3546, 3545, 3544, 3548, 3548, 3544, 3550, 3547, 3549, 3550, 3548, 3550, 3550, 3548, 3550, 3548, 3541, 3548, 3547, 3546, 3546, 3541, 3543, 3547, 3541, 3547, 3544, 3549, 3550, 3540, 3550, 3544, 3549, 3544, 3542, 3541, 3543, 3548, 3543, 3546, 3550, 3543, 3541, 3550, 3540, 3545, 3546, 3547, 3543, 3547, 3542, 3545, 3543, 3549, 3549, 3543, 3550, 3548, 3546]</t>
  </si>
  <si>
    <t>[357, 354, 353, 359, 355, 357, 353, 359, 358, 355, 353, 358, 353, 359, 354, 356, 354, 355]</t>
  </si>
  <si>
    <t>[3545, 3547, 3540, 3543, 3541, 3541, 3545, 3543, 3549, 3549, 3547, 3541, 3546, 3540, 3542, 3542, 3542, 3542, 3549, 3549, 3542, 3549, 3550, 3547, 3549, 3542, 3540, 3540, 3548, 3543, 3550, 3548, 3548, 3542, 3546, 3546, 3549, 3549, 3541, 3549, 3547, 3546, 3544, 3540, 3543, 3545, 3540, 3547, 3545, 3548, 3547, 3547, 3544, 3546, 3545, 3547, 3541, 3548, 3549, 3540, 3543, 3546, 3541, 3540, 3549, 3549, 3548, 3545, 3549, 3546, 3545, 3542, 3547, 3543, 3544, 3545, 3541, 3544, 3550, 3540, 3542, 3542, 3545, 3549, 3549, 3550, 3542, 3542, 3542, 3543, 3542, 3549, 3543, 3542, 3545, 3548, 3545, 3542, 3544, 3544, 3545, 3543, 3540, 3543, 3550, 3542, 3543, 3546, 3546, 3544, 3543, 3550, 3546, 3544, 3546, 3540, 3547, 3550, 3548, 3549, 3545, 3549, 3541, 3545, 3549, 3546, 3548, 3545, 3545, 3548, 3542, 3540, 3542, 3545, 3549, 3545, 3540, 3547, 3546, 3549, 3540, 3548, 3549, 3540, 3549, 3549, 3543, 3550, 3543, 3541, 3541, 3541, 3540, 3549, 3547, 3540, 3547, 3540, 3544, 3549, 3540, 3547, 3549, 3545, 3541, 3544, 3550, 3543, 3541, 3541, 3542, 3547, 3542, 3541, 3548, 3546, 3540, 3546, 3543, 3549, 3550, 3547, 3546, 3546, 3542, 3547, 3541, 3543, 3543, 3547, 3540, 3550]</t>
  </si>
  <si>
    <t>[385, 385, 381, 385, 383, 382, 382, 383, 379, 380, 383, 383, 385, 382, 383, 380, 379, 379]</t>
  </si>
  <si>
    <t>[3542, 3545, 3542, 3549, 3543, 3543, 3546, 3542, 3543, 3540, 3550, 3540, 3549, 3542, 3544, 3540, 3544, 3550, 3545, 3541, 3540, 3546, 3544, 3543, 3540, 3544, 3543, 3542, 3550, 3548, 3548, 3543, 3541, 3544, 3545, 3540, 3547, 3540, 3540, 3543, 3541, 3549, 3542, 3549, 3541, 3544, 3541, 3548, 3549, 3547, 3545, 3541, 3541, 3548, 3542, 3542, 3545, 3542, 3543, 3542, 3548, 3543, 3545, 3548, 3540, 3540, 3548, 3544, 3541, 3549, 3547, 3540, 3543, 3548, 3546, 3550, 3544, 3541, 3550, 3544, 3547, 3543, 3548, 3540, 3545, 3541, 3550, 3540, 3548, 3546, 3545, 3541, 3548, 3540, 3547, 3550, 3546, 3541, 3543, 3549, 3548, 3550, 3544, 3547, 3544, 3546, 3550, 3549, 3543, 3541, 3547, 3545, 3546, 3544, 3549, 3545, 3545, 3541, 3543, 3547, 3540, 3541, 3540, 3541, 3543, 3540, 3542, 3540, 3540, 3540, 3547, 3549, 3545, 3543, 3544, 3541, 3550, 3548, 3541, 3542, 3540, 3550, 3543, 3550, 3550, 3550, 3543, 3549, 3542, 3546, 3541, 3549, 3542, 3544, 3550, 3546, 3546, 3541, 3540, 3542, 3550, 3541, 3545, 3543, 3546, 3541, 3548, 3542, 3550, 3543, 3547, 3541, 3546, 3543, 3548, 3546, 3547, 3546, 3547, 3548, 3547, 3550, 3541, 3544, 3547, 3543, 3548, 3549, 3544, 3547, 3541, 3547]</t>
  </si>
  <si>
    <t>[357, 355, 356, 357, 359, 354, 358, 358, 355, 358, 356, 354, 354, 359, 356, 358, 355, 356]</t>
  </si>
  <si>
    <t>[3541, 3543, 3550, 3542, 3547, 3547, 3551, 3541, 3550, 3545, 3544, 3551, 3543, 3544, 3544, 3550, 3544, 3546, 3543, 3548, 3547, 3548, 3551, 3551, 3549, 3544, 3544, 3547, 3549, 3544, 3548, 3541, 3545, 3547, 3542, 3546, 3551, 3542, 3548, 3550, 3545, 3549, 3545, 3545, 3550, 3545, 3544, 3548, 3542, 3544, 3547, 3541, 3549, 3544, 3548, 3543, 3547, 3549, 3546, 3542, 3543, 3543, 3550, 3549, 3545, 3546, 3548, 3545, 3541, 3545, 3544, 3544, 3550, 3549, 3547, 3547, 3543, 3548, 3549, 3549, 3546, 3547, 3541, 3541, 3548, 3544, 3548, 3549, 3542, 3551, 3548, 3543, 3543, 3543, 3544, 3542, 3541, 3550, 3550, 3543, 3543, 3550, 3545, 3542, 3548, 3544, 3544, 3544, 3542, 3544, 3542, 3551, 3546, 3543, 3549, 3542, 3546, 3550, 3550, 3548, 3551, 3547, 3541, 3549, 3545, 3550, 3542, 3546, 3549, 3547, 3551, 3547, 3544, 3550, 3542, 3548, 3541, 3543, 3543, 3546, 3546, 3546, 3549, 3550, 3547, 3550, 3545, 3549, 3547, 3541, 3550, 3545, 3546, 3549, 3542, 3543, 3547, 3546, 3541, 3551, 3547, 3543, 3545, 3541, 3548, 3548, 3547, 3549, 3544, 3541, 3543, 3551, 3550, 3548, 3545, 3547, 3542, 3549, 3541, 3548, 3546, 3551, 3541, 3550, 3542, 3543, 3546, 3546, 3543, 3544, 3543, 3545]</t>
  </si>
  <si>
    <t>[382, 384, 380, 379, 383, 383, 381, 383, 384, 380, 385, 382, 381, 384, 381, 380, 380, 379]</t>
  </si>
  <si>
    <t>[3549, 3545, 3547, 3551, 3543, 3544, 3546, 3547, 3551, 3544, 3543, 3546, 3551, 3545, 3544, 3551, 3546, 3544, 3541, 3545, 3550, 3543, 3550, 3546, 3543, 3542, 3546, 3544, 3547, 3544, 3542, 3544, 3546, 3544, 3551, 3542, 3543, 3549, 3548, 3551, 3545, 3551, 3544, 3546, 3548, 3543, 3546, 3545, 3550, 3541, 3551, 3548, 3549, 3551, 3544, 3543, 3542, 3543, 3543, 3547, 3541, 3546, 3547, 3543, 3543, 3544, 3551, 3545, 3543, 3543, 3543, 3543, 3543, 3546, 3543, 3544, 3544, 3546, 3549, 3550, 3541, 3548, 3543, 3551, 3543, 3548, 3548, 3541, 3544, 3549, 3541, 3542, 3550, 3549, 3543, 3544, 3547, 3541, 3545, 3547, 3546, 3549, 3549, 3543, 3551, 3551, 3544, 3550, 3542, 3550, 3544, 3547, 3546, 3550, 3550, 3544, 3544, 3550, 3544, 3547, 3551, 3543, 3551, 3542, 3545, 3544, 3544, 3548, 3544, 3543, 3543, 3543, 3541, 3549, 3550, 3550, 3544, 3549, 3547, 3545, 3546, 3548, 3544, 3546, 3544, 3550, 3541, 3543, 3541, 3547, 3550, 3551, 3544, 3549, 3545, 3551, 3542, 3548, 3541, 3548, 3549, 3544, 3546, 3546, 3550, 3545, 3545, 3547, 3547, 3546, 3545, 3548, 3541, 3546, 3542, 3548, 3545, 3551, 3546, 3549, 3549, 3541, 3547, 3549, 3546, 3546, 3546, 3549, 3544, 3551, 3547, 3542]</t>
  </si>
  <si>
    <t>[381, 382, 380, 382, 384, 381, 384, 385, 379, 381, 383, 384, 381, 383, 385, 379, 384, 379]</t>
  </si>
  <si>
    <t>[3544, 3551, 3550, 3549, 3551, 3544, 3549, 3549, 3546, 3544, 3542, 3545, 3549, 3545, 3544, 3546, 3549, 3542, 3546, 3551, 3544, 3548, 3551, 3551, 3550, 3541, 3546, 3547, 3550, 3549, 3546, 3542, 3545, 3544, 3541, 3551, 3542, 3543, 3541, 3551, 3542, 3546, 3545, 3547, 3551, 3542, 3543, 3548, 3541, 3547, 3544, 3548, 3549, 3544, 3551, 3551, 3549, 3550, 3546, 3548, 3542, 3544, 3549, 3542, 3541, 3543, 3551, 3547, 3548, 3550, 3547, 3550, 3544, 3546, 3548, 3548, 3546, 3543, 3546, 3544, 3547, 3541, 3543, 3549, 3551, 3541, 3548, 3551, 3548, 3543, 3546, 3548, 3548, 3542, 3541, 3547, 3548, 3546, 3544, 3547, 3548, 3549, 3542, 3544, 3551, 3545, 3546, 3549, 3551, 3551, 3551, 3549, 3548, 3541, 3550, 3545, 3544, 3542, 3549, 3547, 3542, 3542, 3543, 3550, 3544, 3547, 3547, 3546, 3550, 3546, 3543, 3549, 3548, 3548, 3545, 3546, 3547, 3550, 3547, 3543, 3542, 3548, 3546, 3543, 3551, 3548, 3551, 3551, 3551, 3544, 3544, 3551, 3542, 3550, 3542, 3545, 3543, 3550, 3548, 3544, 3547, 3548, 3542, 3549, 3545, 3542, 3546, 3551, 3549, 3548, 3548, 3549, 3543, 3542, 3547, 3549, 3546, 3546, 3541, 3549, 3547, 3548, 3541, 3546, 3549, 3547, 3546, 3545, 3547, 3548, 3546, 3549]</t>
  </si>
  <si>
    <t>[382, 385, 385, 379, 383, 384, 382, 381, 383, 380, 381, 381, 380, 380, 382, 379, 384, 379]</t>
  </si>
  <si>
    <t>[3548, 3549, 3549, 3545, 3542, 3552, 3543, 3543, 3547, 3549, 3550, 3551, 3547, 3546, 3550, 3552, 3543, 3547, 3549, 3542, 3542, 3550, 3552, 3551, 3547, 3547, 3550, 3542, 3550, 3542, 3547, 3544, 3547, 3548, 3543, 3544, 3551, 3548, 3550, 3549, 3542, 3544, 3550, 3543, 3550, 3547, 3542, 3552, 3542, 3552, 3545, 3549, 3552, 3545, 3545, 3551, 3552, 3547, 3545, 3552, 3545, 3543, 3552, 3552, 3551, 3549, 3546, 3545, 3546, 3546, 3548, 3545, 3548, 3547, 3542, 3543, 3551, 3552, 3552, 3543, 3548, 3551, 3547, 3552, 3543, 3552, 3542, 3549, 3551, 3547, 3546, 3548, 3545, 3549, 3551, 3544, 3551, 3546, 3542, 3550, 3544, 3547, 3545, 3548, 3543, 3546, 3551, 3543, 3548, 3551, 3551, 3549, 3549, 3552, 3546, 3545, 3546, 3551, 3547, 3547, 3549, 3547, 3547, 3548, 3548, 3544, 3549, 3545, 3547, 3550, 3547, 3543, 3550, 3549, 3545, 3551, 3545, 3548, 3542, 3542, 3545, 3545, 3549, 3542, 3551, 3543, 3550, 3545, 3544, 3547, 3543, 3548, 3551, 3542, 3546, 3547, 3549, 3551, 3548, 3547, 3550, 3550, 3543, 3549, 3547, 3548, 3551, 3543, 3549, 3552, 3544, 3544, 3546, 3550, 3546, 3552, 3547, 3547, 3550, 3550, 3542, 3551, 3546, 3543, 3547, 3552, 3543, 3552, 3552, 3548, 3552, 3548]</t>
  </si>
  <si>
    <t>[384, 386, 384, 380, 382, 380, 385, 383, 383, 386, 383, 386, 385, 385, 386, 382, 382, 383]</t>
  </si>
  <si>
    <t>[3549, 3548, 3549, 3542, 3551, 3543, 3548, 3542, 3546, 3550, 3542, 3542, 3548, 3544, 3548, 3546, 3546, 3548, 3552, 3543, 3544, 3550, 3545, 3546, 3550, 3544, 3549, 3544, 3546, 3547, 3543, 3549, 3548, 3546, 3546, 3543, 3544, 3552, 3547, 3544, 3551, 3542, 3545, 3548, 3545, 3543, 3551, 3551, 3545, 3547, 3546, 3551, 3550, 3551, 3542, 3552, 3551, 3551, 3550, 3543, 3542, 3549, 3551, 3550, 3542, 3549, 3550, 3549, 3550, 3548, 3547, 3546, 3542, 3552, 3546, 3544, 3549, 3552, 3544, 3547, 3543, 3542, 3542, 3542, 3542, 3549, 3547, 3551, 3542, 3550, 3551, 3549, 3542, 3547, 3544, 3542, 3549, 3552, 3549, 3543, 3548, 3544, 3547, 3546, 3544, 3546, 3543, 3544, 3543, 3542, 3549, 3552, 3545, 3543, 3542, 3550, 3551, 3546, 3542, 3546, 3547, 3542, 3549, 3543, 3548, 3546, 3552, 3552, 3546, 3542, 3550, 3549, 3549, 3543, 3552, 3547, 3547, 3544, 3549, 3548, 3545, 3550, 3542, 3543, 3548, 3551, 3547, 3545, 3543, 3548, 3550, 3552, 3549, 3545, 3552, 3543, 3548, 3546, 3543, 3552, 3542, 3550, 3542, 3552, 3544, 3545, 3545, 3542, 3548, 3549, 3548, 3552, 3544, 3544, 3544, 3542, 3545, 3550, 3546, 3543, 3547, 3552, 3547, 3544, 3545, 3550, 3549, 3548, 3551, 3545, 3544, 3546]</t>
  </si>
  <si>
    <t>[380, 385, 381, 380, 386, 386, 385, 386, 384, 380, 380, 382, 385, 382, 385, 384, 383, 386]</t>
  </si>
  <si>
    <t>[3552, 3545, 3543, 3547, 3548, 3548, 3551, 3551, 3545, 3551, 3549, 3548, 3543, 3549, 3552, 3550, 3548, 3552, 3543, 3546, 3545, 3552, 3549, 3544, 3543, 3543, 3542, 3543, 3547, 3551, 3551, 3549, 3547, 3542, 3552, 3545, 3550, 3542, 3549, 3546, 3542, 3550, 3545, 3550, 3547, 3544, 3548, 3551, 3545, 3545, 3545, 3546, 3544, 3546, 3546, 3545, 3544, 3550, 3551, 3544, 3547, 3551, 3552, 3549, 3545, 3543, 3542, 3552, 3548, 3549, 3543, 3546, 3546, 3551, 3549, 3550, 3551, 3552, 3546, 3544, 3547, 3545, 3542, 3547, 3547, 3547, 3544, 3549, 3550, 3551, 3542, 3542, 3544, 3552, 3546, 3546, 3545, 3545, 3550, 3542, 3550, 3551, 3549, 3545, 3543, 3543, 3547, 3543, 3542, 3545, 3550, 3547, 3547, 3546, 3545, 3552, 3552, 3542, 3546, 3546, 3550, 3547, 3547, 3550, 3542, 3550, 3547, 3550, 3547, 3544, 3551, 3545, 3551, 3543, 3546, 3552, 3548, 3549, 3545, 3546, 3542, 3546, 3544, 3550, 3545, 3544, 3542, 3544, 3552, 3547, 3542, 3550, 3543, 3551, 3548, 3542, 3548, 3549, 3545, 3548, 3545, 3551, 3549, 3545, 3549, 3550, 3544, 3543, 3542, 3552, 3550, 3542, 3548, 3548, 3552, 3549, 3551, 3552, 3545, 3548, 3545, 3551, 3552, 3547, 3548, 3542, 3544, 3550, 3543, 3542, 3549, 3548]</t>
  </si>
  <si>
    <t>[384, 385, 380, 386, 386, 381, 380, 386, 385, 385, 385, 386, 385, 381, 380, 383, 385, 381]</t>
  </si>
  <si>
    <t>[3551, 3551, 3551, 3543, 3545, 3553, 3546, 3548, 3549, 3553, 3553, 3543, 3543, 3549, 3552, 3543, 3546, 3546, 3545, 3543, 3544, 3551, 3545, 3548, 3545, 3550, 3551, 3547, 3546, 3543, 3545, 3552, 3546, 3548, 3548, 3547, 3545, 3546, 3552, 3549, 3544, 3549, 3553, 3548, 3544, 3553, 3552, 3545, 3549, 3551, 3548, 3544, 3548, 3551, 3549, 3546, 3545, 3551, 3548, 3543, 3546, 3549, 3553, 3548, 3552, 3551, 3550, 3553, 3544, 3546, 3547, 3547, 3552, 3548, 3547, 3548, 3545, 3546, 3548, 3545, 3551, 3544, 3546, 3546, 3553, 3543, 3551, 3552, 3547, 3548, 3546, 3549, 3553, 3547, 3549, 3544, 3543, 3543, 3552, 3548, 3545, 3548, 3549, 3548, 3549, 3545, 3547, 3544, 3545, 3550, 3552, 3543, 3550, 3552, 3544, 3548, 3547, 3543, 3550, 3553, 3547, 3547, 3552, 3548, 3548, 3548, 3544, 3552, 3543, 3545, 3547, 3543, 3548, 3553, 3548, 3549, 3547, 3548, 3551, 3552, 3553, 3547, 3546, 3551, 3544, 3547, 3551, 3546, 3545, 3551, 3549, 3553, 3553, 3543, 3546, 3553, 3544, 3543, 3543, 3552, 3546, 3549, 3546, 3545, 3543, 3544, 3551, 3552, 3544, 3552, 3547, 3551, 3544, 3548, 3552, 3548, 3546, 3547, 3546, 3543, 3553, 3549, 3549, 3543, 3548, 3545, 3544, 3545, 3547, 3544, 3552, 3551]</t>
  </si>
  <si>
    <t>[382, 385, 382, 386, 381, 386, 380, 384, 382, 382, 380, 380, 386, 384, 386, 382, 386, 381]</t>
  </si>
  <si>
    <t>[3548, 3543, 3551, 3553, 3551, 3552, 3544, 3549, 3552, 3551, 3545, 3549, 3548, 3544, 3547, 3550, 3551, 3547, 3552, 3552, 3545, 3543, 3553, 3546, 3551, 3552, 3547, 3547, 3550, 3551, 3543, 3544, 3548, 3549, 3543, 3549, 3544, 3543, 3546, 3544, 3545, 3543, 3549, 3552, 3543, 3550, 3546, 3553, 3546, 3545, 3549, 3547, 3543, 3553, 3553, 3543, 3543, 3545, 3549, 3545, 3550, 3549, 3547, 3551, 3544, 3548, 3550, 3547, 3545, 3550, 3544, 3553, 3552, 3547, 3550, 3548, 3545, 3549, 3546, 3547, 3543, 3544, 3544, 3546, 3552, 3544, 3545, 3546, 3553, 3545, 3547, 3553, 3548, 3543, 3553, 3543, 3552, 3551, 3553, 3552, 3546, 3547, 3547, 3544, 3552, 3553, 3545, 3544, 3545, 3551, 3552, 3551, 3549, 3548, 3552, 3548, 3551, 3545, 3546, 3545, 3544, 3550, 3549, 3546, 3543, 3543, 3543, 3543, 3545, 3550, 3546, 3546, 3547, 3546, 3549, 3547, 3543, 3543, 3546, 3551, 3553, 3543, 3545, 3546, 3547, 3545, 3545, 3552, 3550, 3551, 3547, 3552, 3545, 3549, 3546, 3547, 3553, 3551, 3544, 3547, 3552, 3545, 3553, 3543, 3543, 3547, 3546, 3553, 3553, 3549, 3544, 3547, 3547, 3546, 3552, 3553, 3552, 3553, 3551, 3549, 3553, 3548, 3549, 3544, 3550, 3547, 3544, 3544, 3553, 3545, 3553, 3550]</t>
  </si>
  <si>
    <t>[385, 383, 380, 381, 381, 381, 386, 386, 382, 381, 385, 380, 381, 385, 380, 384, 384, 384]</t>
  </si>
  <si>
    <t>[3545, 3552, 3547, 3547, 3547, 3552, 3553, 3547, 3545, 3547, 3552, 3546, 3548, 3546, 3552, 3543, 3550, 3548, 3551, 3550, 3548, 3550, 3552, 3546, 3544, 3544, 3548, 3546, 3545, 3549, 3545, 3543, 3550, 3543, 3548, 3547, 3548, 3552, 3544, 3543, 3548, 3548, 3551, 3553, 3545, 3547, 3544, 3547, 3545, 3545, 3544, 3547, 3553, 3545, 3549, 3547, 3552, 3553, 3552, 3551, 3547, 3545, 3545, 3545, 3547, 3544, 3552, 3551, 3548, 3546, 3553, 3547, 3551, 3545, 3544, 3549, 3543, 3547, 3552, 3547, 3549, 3546, 3552, 3543, 3551, 3552, 3543, 3549, 3545, 3545, 3553, 3546, 3543, 3547, 3546, 3543, 3547, 3551, 3543, 3551, 3544, 3553, 3551, 3545, 3546, 3553, 3545, 3549, 3550, 3553, 3545, 3546, 3546, 3553, 3544, 3552, 3545, 3545, 3553, 3545, 3544, 3552, 3546, 3547, 3548, 3546, 3552, 3548, 3548, 3551, 3552, 3551, 3553, 3553, 3548, 3552, 3553, 3544, 3544, 3545, 3548, 3543, 3553, 3553, 3547, 3552, 3553, 3545, 3552, 3545, 3546, 3548, 3547, 3547, 3544, 3545, 3552, 3549, 3551, 3550, 3543, 3545, 3548, 3547, 3549, 3549, 3552, 3549, 3551, 3549, 3553, 3546, 3546, 3544, 3545, 3553, 3552, 3552, 3546, 3543, 3551, 3544, 3552, 3546, 3545, 3548, 3548, 3549, 3544, 3552, 3551, 3545]</t>
  </si>
  <si>
    <t>[381, 380, 383, 385, 381, 384, 384, 385, 386, 383, 380, 382, 385, 383, 385, 381, 382, 386]</t>
  </si>
  <si>
    <t>[3552, 3543, 3552, 3548, 3550, 3553, 3548, 3546, 3543, 3553, 3553, 3545, 3546, 3552, 3552, 3550, 3544, 3545, 3543, 3550, 3549, 3551, 3548, 3547, 3553, 3543, 3551, 3551, 3545, 3543, 3549, 3544, 3550, 3552, 3550, 3545, 3551, 3550, 3548, 3543, 3548, 3543, 3549, 3553, 3551, 3545, 3548, 3552, 3550, 3550, 3547, 3552, 3553, 3553, 3548, 3549, 3551, 3547, 3548, 3549, 3546, 3551, 3547, 3548, 3550, 3549, 3552, 3547, 3544, 3548, 3551, 3547, 3552, 3551, 3548, 3543, 3545, 3545, 3548, 3552, 3545, 3551, 3551, 3546, 3548, 3553, 3547, 3543, 3543, 3547, 3545, 3552, 3549, 3546, 3546, 3543, 3549, 3552, 3546, 3552, 3547, 3550, 3543, 3550, 3547, 3553, 3551, 3547, 3550, 3550, 3549, 3552, 3545, 3548, 3549, 3547, 3551, 3550, 3552, 3552, 3550, 3550, 3544, 3549, 3553, 3553, 3552, 3546, 3551, 3552, 3552, 3553, 3549, 3552, 3549, 3550, 3548, 3550, 3549, 3550, 3551, 3546, 3553, 3547, 3547, 3546, 3550, 3544, 3553, 3550, 3551, 3553, 3544, 3545, 3545, 3546, 3545, 3550, 3548, 3551, 3545, 3550, 3553, 3552, 3553, 3553, 3551, 3547, 3543, 3551, 3547, 3545, 3546, 3547, 3551, 3548, 3543, 3549, 3546, 3553, 3551, 3543, 3543, 3553, 3547, 3546, 3546, 3547, 3552, 3547, 3546, 3547]</t>
  </si>
  <si>
    <t>[386, 381, 384, 383, 380, 381, 384, 384, 381, 385, 380, 386, 383, 384, 385, 383, 381, 386]</t>
  </si>
  <si>
    <t>[3546, 3552, 3550, 3549, 3551, 3554, 3547, 3552, 3548, 3553, 3551, 3551, 3546, 3549, 3551, 3550, 3553, 3553, 3544, 3545, 3551, 3549, 3548, 3544, 3549, 3553, 3547, 3549, 3546, 3550, 3552, 3546, 3544, 3552, 3553, 3548, 3545, 3548, 3550, 3546, 3546, 3553, 3547, 3546, 3550, 3549, 3553, 3548, 3552, 3546, 3549, 3551, 3544, 3551, 3551, 3551, 3551, 3548, 3549, 3554, 3544, 3547, 3545, 3551, 3551, 3545, 3545, 3544, 3550, 3546, 3547, 3549, 3552, 3545, 3545, 3551, 3554, 3553, 3546, 3548, 3551, 3550, 3544, 3553, 3545, 3547, 3551, 3549, 3545, 3547, 3552, 3547, 3548, 3544, 3547, 3548, 3550, 3547, 3546, 3552, 3553, 3550, 3544, 3551, 3549, 3553, 3554, 3554, 3547, 3554, 3553, 3551, 3547, 3545, 3547, 3548, 3553, 3550, 3545, 3552, 3546, 3547, 3552, 3554, 3553, 3551, 3547, 3550, 3554, 3549, 3551, 3554, 3548, 3554, 3545, 3545, 3545, 3550, 3547, 3549, 3547, 3553, 3545, 3554, 3548, 3549, 3546, 3544, 3544, 3554, 3550, 3545, 3545, 3548, 3552, 3549, 3551, 3548, 3554, 3551, 3548, 3548, 3546, 3552, 3547, 3547, 3548, 3544, 3550, 3553, 3547, 3549, 3549, 3547, 3552, 3548, 3545, 3553, 3548, 3545, 3552, 3554, 3546, 3548, 3551, 3548, 3552, 3551, 3545, 3545, 3544, 3545]</t>
  </si>
  <si>
    <t>[380, 386, 382, 385, 385, 381, 385, 382, 383, 383, 385, 386, 385, 385, 386, 383, 386, 384]</t>
  </si>
  <si>
    <t>[3554, 3552, 3554, 3551, 3554, 3546, 3554, 3547, 3546, 3554, 3553, 3551, 3553, 3551, 3554, 3549, 3548, 3544, 3544, 3548, 3549, 3549, 3554, 3548, 3546, 3547, 3547, 3550, 3553, 3545, 3546, 3552, 3551, 3544, 3546, 3550, 3548, 3549, 3548, 3551, 3554, 3547, 3549, 3550, 3546, 3553, 3545, 3548, 3544, 3546, 3550, 3554, 3546, 3549, 3551, 3548, 3553, 3547, 3544, 3546, 3552, 3549, 3546, 3547, 3546, 3549, 3546, 3546, 3546, 3546, 3545, 3547, 3551, 3549, 3546, 3551, 3554, 3554, 3548, 3550, 3552, 3548, 3551, 3552, 3553, 3547, 3548, 3544, 3550, 3549, 3549, 3554, 3549, 3551, 3547, 3547, 3547, 3554, 3548, 3547, 3552, 3548, 3548, 3553, 3544, 3552, 3547, 3553, 3548, 3545, 3549, 3547, 3551, 3550, 3546, 3547, 3547, 3553, 3552, 3549, 3554, 3551, 3550, 3548, 3553, 3554, 3549, 3553, 3546, 3552, 3552, 3550, 3548, 3554, 3552, 3550, 3553, 3547, 3550, 3545, 3550, 3552, 3549, 3553, 3548, 3544, 3547, 3554, 3550, 3548, 3552, 3544, 3545, 3549, 3553, 3550, 3550, 3545, 3544, 3551, 3549, 3550, 3548, 3544, 3547, 3544, 3547, 3547, 3549, 3547, 3548, 3546, 3553, 3550, 3551, 3547, 3546, 3549, 3547, 3553, 3552, 3552, 3550, 3546, 3554, 3554, 3554, 3547, 3547, 3553, 3553, 3549]</t>
  </si>
  <si>
    <t>[355, 357, 354, 356, 354, 359, 357, 353, 353, 354, 359, 358, 355, 353, 355, 355, 355, 353]</t>
  </si>
  <si>
    <t>[3544, 3547, 3550, 3551, 3554, 3551, 3550, 3547, 3550, 3554, 3548, 3544, 3544, 3547, 3544, 3549, 3544, 3552, 3549, 3550, 3554, 3552, 3551, 3550, 3554, 3544, 3553, 3550, 3544, 3547, 3550, 3549, 3546, 3552, 3551, 3544, 3551, 3548, 3547, 3547, 3544, 3550, 3544, 3545, 3547, 3547, 3552, 3544, 3545, 3549, 3554, 3553, 3547, 3548, 3554, 3548, 3546, 3550, 3553, 3551, 3553, 3544, 3548, 3553, 3552, 3550, 3553, 3552, 3544, 3544, 3547, 3554, 3553, 3554, 3546, 3553, 3550, 3552, 3548, 3550, 3552, 3554, 3544, 3554, 3547, 3550, 3549, 3551, 3551, 3552, 3552, 3554, 3554, 3549, 3548, 3546, 3546, 3544, 3545, 3553, 3545, 3553, 3554, 3544, 3546, 3553, 3547, 3552, 3553, 3554, 3552, 3551, 3544, 3549, 3545, 3551, 3550, 3552, 3550, 3545, 3547, 3545, 3547, 3551, 3547, 3544, 3554, 3546, 3545, 3554, 3549, 3546, 3553, 3544, 3551, 3550, 3550, 3551, 3546, 3551, 3546, 3545, 3544, 3546, 3554, 3549, 3554, 3550, 3549, 3553, 3553, 3551, 3553, 3553, 3552, 3554, 3551, 3549, 3544, 3544, 3547, 3546, 3552, 3552, 3549, 3548, 3553, 3551, 3544, 3545, 3547, 3545, 3553, 3549, 3544, 3548, 3551, 3550, 3545, 3544, 3550, 3554, 3547, 3550, 3551, 3548, 3545, 3549, 3549, 3549, 3554, 3547]</t>
  </si>
  <si>
    <t>[382, 381, 382, 383, 386, 386, 381, 385, 382, 382, 384, 381, 380, 383, 380, 386, 384, 385]</t>
  </si>
  <si>
    <t>[3553, 3553, 3549, 3550, 3555, 3545, 3552, 3547, 3547, 3546, 3550, 3548, 3551, 3555, 3546, 3551, 3555, 3549, 3552, 3554, 3548, 3545, 3550, 3547, 3550, 3554, 3548, 3549, 3551, 3545, 3550, 3545, 3550, 3549, 3545, 3552, 3553, 3552, 3551, 3552, 3550, 3549, 3548, 3546, 3554, 3547, 3554, 3549, 3554, 3545, 3547, 3553, 3548, 3553, 3547, 3545, 3550, 3546, 3547, 3551, 3551, 3553, 3545, 3552, 3546, 3555, 3547, 3555, 3546, 3550, 3550, 3548, 3555, 3553, 3550, 3554, 3551, 3549, 3548, 3548, 3553, 3548, 3549, 3554, 3553, 3547, 3555, 3555, 3553, 3545, 3555, 3548, 3547, 3552, 3552, 3553, 3552, 3547, 3547, 3545, 3545, 3554, 3548, 3550, 3550, 3547, 3555, 3551, 3549, 3545, 3554, 3552, 3550, 3548, 3552, 3552, 3551, 3545, 3551, 3547, 3547, 3549, 3552, 3554, 3551, 3554, 3553, 3548, 3548, 3551, 3553, 3554, 3555, 3551, 3554, 3549, 3546, 3551, 3553, 3545, 3549, 3548, 3546, 3549, 3551, 3551, 3548, 3554, 3549, 3546, 3553, 3548, 3545, 3546, 3546, 3553, 3554, 3553, 3547, 3546, 3551, 3553, 3547, 3554, 3545, 3552, 3549, 3555, 3549, 3550, 3550, 3549, 3555, 3550, 3553, 3551, 3552, 3552, 3547, 3551, 3551, 3554, 3553, 3553, 3555, 3549, 3555, 3546, 3551, 3555, 3551, 3550]</t>
  </si>
  <si>
    <t>[383, 384, 385, 382, 381, 384, 386, 381, 382, 384, 380, 380, 384, 384, 385, 380, 380, 385]</t>
  </si>
  <si>
    <t>[3545, 3551, 3545, 3555, 3553, 3554, 3549, 3551, 3546, 3545, 3546, 3546, 3550, 3545, 3545, 3552, 3551, 3546, 3555, 3551, 3545, 3546, 3545, 3547, 3545, 3548, 3552, 3545, 3551, 3545, 3548, 3553, 3547, 3554, 3553, 3550, 3548, 3551, 3554, 3555, 3550, 3553, 3555, 3553, 3553, 3552, 3552, 3545, 3547, 3554, 3554, 3547, 3548, 3545, 3548, 3545, 3548, 3555, 3554, 3546, 3548, 3546, 3554, 3546, 3553, 3548, 3551, 3551, 3549, 3545, 3555, 3551, 3547, 3548, 3548, 3555, 3550, 3555, 3548, 3553, 3553, 3549, 3545, 3552, 3550, 3551, 3551, 3553, 3554, 3553, 3546, 3551, 3554, 3555, 3552, 3555, 3546, 3547, 3545, 3549, 3555, 3552, 3555, 3548, 3546, 3546, 3548, 3545, 3546, 3555, 3555, 3549, 3546, 3555, 3554, 3545, 3548, 3548, 3547, 3546, 3552, 3554, 3551, 3551, 3545, 3548, 3550, 3550, 3550, 3553, 3549, 3545, 3548, 3551, 3555, 3551, 3547, 3545, 3554, 3546, 3549, 3545, 3552, 3547, 3545, 3547, 3549, 3551, 3552, 3554, 3551, 3547, 3551, 3547, 3553, 3546, 3547, 3551, 3554, 3555, 3548, 3550, 3552, 3554, 3545, 3553, 3550, 3552, 3546, 3549, 3553, 3548, 3555, 3553, 3554, 3554, 3554, 3545, 3547, 3547, 3550, 3551, 3545, 3550, 3545, 3548, 3549, 3555, 3548, 3547, 3545, 3553]</t>
  </si>
  <si>
    <t>[380, 386, 381, 381, 385, 380, 380, 386, 384, 382, 380, 383, 384, 382, 384, 385, 383, 380]</t>
  </si>
  <si>
    <t>[3546, 3546, 3548, 3553, 3553, 3550, 3546, 3553, 3555, 3547, 3553, 3555, 3550, 3555, 3553, 3550, 3547, 3546, 3552, 3551, 3551, 3547, 3552, 3552, 3553, 3549, 3553, 3551, 3551, 3550, 3546, 3547, 3550, 3547, 3547, 3546, 3550, 3552, 3545, 3550, 3551, 3555, 3551, 3546, 3552, 3551, 3552, 3552, 3552, 3553, 3545, 3548, 3548, 3547, 3548, 3546, 3551, 3551, 3550, 3554, 3555, 3555, 3548, 3555, 3552, 3548, 3554, 3547, 3546, 3550, 3547, 3552, 3554, 3553, 3549, 3548, 3554, 3555, 3545, 3549, 3548, 3546, 3545, 3549, 3546, 3554, 3550, 3545, 3551, 3547, 3545, 3551, 3552, 3545, 3550, 3555, 3549, 3550, 3553, 3555, 3553, 3549, 3548, 3552, 3547, 3550, 3547, 3552, 3549, 3545, 3545, 3554, 3550, 3553, 3546, 3550, 3552, 3546, 3545, 3553, 3552, 3551, 3546, 3545, 3547, 3547, 3552, 3552, 3546, 3549, 3552, 3554, 3555, 3553, 3550, 3555, 3550, 3548, 3546, 3553, 3554, 3552, 3546, 3553, 3551, 3547, 3546, 3555, 3546, 3553, 3551, 3549, 3555, 3551, 3554, 3548, 3545, 3546, 3550, 3551, 3545, 3550, 3549, 3549, 3547, 3546, 3549, 3546, 3552, 3548, 3545, 3545, 3554, 3548, 3545, 3554, 3552, 3546, 3549, 3555, 3547, 3551, 3552, 3553, 3550, 3554, 3553, 3545, 3545, 3552, 3554, 3550]</t>
  </si>
  <si>
    <t>[381, 383, 383, 382, 383, 383, 381, 385, 386, 385, 381, 385, 384, 385, 381, 384, 381, 384]</t>
  </si>
  <si>
    <t>[3554, 3548, 3548, 3548, 3550, 3552, 3550, 3548, 3551, 3549, 3550, 3546, 3553, 3551, 3552, 3546, 3555, 3555, 3554, 3549, 3547, 3547, 3552, 3552, 3550, 3550, 3546, 3556, 3547, 3553, 3554, 3555, 3556, 3552, 3548, 3550, 3556, 3551, 3547, 3547, 3554, 3552, 3551, 3554, 3546, 3553, 3554, 3554, 3556, 3548, 3552, 3553, 3555, 3547, 3551, 3547, 3549, 3548, 3556, 3554, 3548, 3553, 3550, 3546, 3552, 3548, 3554, 3548, 3547, 3555, 3556, 3552, 3552, 3548, 3553, 3547, 3552, 3551, 3551, 3548, 3547, 3549, 3553, 3555, 3550, 3550, 3553, 3553, 3546, 3552, 3555, 3546, 3549, 3548, 3551, 3547, 3552, 3549, 3550, 3553, 3546, 3546, 3548, 3546, 3555, 3553, 3551, 3554, 3549, 3550, 3546, 3550, 3551, 3554, 3549, 3554, 3549, 3546, 3554, 3554, 3551, 3552, 3552, 3548, 3550, 3551, 3554, 3546, 3556, 3550, 3547, 3553, 3550, 3549, 3550, 3556, 3551, 3553, 3551, 3551, 3554, 3554, 3554, 3547, 3551, 3550, 3548, 3554, 3553, 3549, 3546, 3549, 3546, 3556, 3548, 3552, 3548, 3553, 3555, 3546, 3549, 3552, 3549, 3548, 3556, 3546, 3553, 3554, 3556, 3553, 3552, 3548, 3552, 3550, 3548, 3546, 3548, 3550, 3551, 3546, 3549, 3556, 3555, 3546, 3549, 3556, 3548, 3548, 3550, 3546, 3553, 3550]</t>
  </si>
  <si>
    <t>[381, 385, 381, 383, 386, 381, 385, 383, 386, 384, 384, 382, 385, 385, 380, 380, 383, 386]</t>
  </si>
  <si>
    <t>[3555, 3548, 3546, 3554, 3550, 3551, 3556, 3550, 3552, 3556, 3552, 3548, 3550, 3546, 3547, 3551, 3549, 3551, 3546, 3556, 3552, 3552, 3550, 3552, 3551, 3546, 3552, 3554, 3546, 3547, 3549, 3547, 3547, 3546, 3548, 3548, 3551, 3546, 3546, 3547, 3546, 3552, 3554, 3549, 3555, 3546, 3549, 3546, 3553, 3555, 3551, 3547, 3547, 3548, 3546, 3546, 3550, 3553, 3548, 3555, 3549, 3547, 3555, 3548, 3546, 3555, 3553, 3553, 3547, 3554, 3556, 3552, 3549, 3548, 3556, 3546, 3553, 3555, 3551, 3551, 3549, 3556, 3552, 3556, 3556, 3553, 3554, 3547, 3548, 3552, 3555, 3548, 3548, 3549, 3551, 3554, 3548, 3549, 3547, 3547, 3548, 3552, 3546, 3553, 3554, 3549, 3552, 3553, 3550, 3549, 3547, 3550, 3551, 3547, 3551, 3548, 3554, 3550, 3556, 3547, 3551, 3555, 3551, 3554, 3546, 3549, 3550, 3555, 3551, 3550, 3556, 3552, 3548, 3550, 3553, 3554, 3547, 3556, 3553, 3553, 3556, 3556, 3549, 3548, 3556, 3552, 3554, 3553, 3548, 3552, 3547, 3556, 3548, 3556, 3556, 3556, 3546, 3547, 3547, 3554, 3550, 3549, 3550, 3546, 3551, 3554, 3555, 3550, 3553, 3548, 3546, 3556, 3550, 3550, 3550, 3556, 3551, 3547, 3555, 3550, 3547, 3548, 3549, 3546, 3556, 3549, 3549, 3549, 3547, 3547, 3553, 3553]</t>
  </si>
  <si>
    <t>[381, 381, 380, 384, 381, 385, 381, 380, 384, 383, 382, 386, 382, 386, 384, 380, 386, 385]</t>
  </si>
  <si>
    <t>[3547, 3556, 3555, 3552, 3549, 3546, 3555, 3549, 3555, 3552, 3546, 3548, 3548, 3555, 3552, 3553, 3546, 3552, 3550, 3548, 3554, 3548, 3546, 3550, 3549, 3548, 3554, 3556, 3556, 3552, 3551, 3547, 3548, 3553, 3549, 3546, 3554, 3556, 3549, 3547, 3551, 3550, 3555, 3549, 3549, 3547, 3551, 3548, 3556, 3554, 3555, 3552, 3552, 3550, 3548, 3556, 3548, 3555, 3548, 3553, 3548, 3547, 3556, 3549, 3551, 3554, 3552, 3546, 3548, 3547, 3546, 3554, 3553, 3547, 3546, 3548, 3547, 3552, 3547, 3554, 3556, 3554, 3546, 3547, 3550, 3555, 3549, 3550, 3556, 3555, 3556, 3555, 3556, 3551, 3552, 3547, 3554, 3554, 3549, 3553, 3548, 3555, 3555, 3548, 3556, 3554, 3549, 3550, 3551, 3554, 3553, 3552, 3553, 3547, 3551, 3550, 3554, 3552, 3552, 3547, 3548, 3549, 3548, 3554, 3547, 3546, 3546, 3547, 3546, 3555, 3548, 3556, 3550, 3549, 3546, 3549, 3547, 3546, 3554, 3552, 3556, 3546, 3553, 3549, 3552, 3548, 3549, 3546, 3551, 3547, 3553, 3550, 3548, 3548, 3548, 3554, 3556, 3550, 3551, 3556, 3546, 3555, 3552, 3549, 3550, 3553, 3554, 3550, 3550, 3550, 3556, 3549, 3556, 3548, 3551, 3549, 3549, 3550, 3551, 3553, 3547, 3556, 3550, 3546, 3556, 3551, 3548, 3549, 3556, 3553, 3556, 3549]</t>
  </si>
  <si>
    <t>[385, 381, 384, 386, 381, 385, 384, 380, 385, 386, 381, 381, 384, 383, 383, 384, 383, 386]</t>
  </si>
  <si>
    <t>[3554, 3554, 3549, 3546, 3549, 3546, 3554, 3556, 3552, 3549, 3556, 3556, 3549, 3547, 3550, 3548, 3556, 3554, 3552, 3555, 3555, 3549, 3546, 3553, 3555, 3553, 3549, 3550, 3554, 3546, 3556, 3551, 3547, 3553, 3553, 3550, 3547, 3552, 3553, 3556, 3552, 3550, 3550, 3550, 3549, 3556, 3553, 3554, 3553, 3553, 3554, 3548, 3556, 3548, 3549, 3550, 3555, 3555, 3553, 3547, 3551, 3556, 3550, 3550, 3546, 3552, 3552, 3552, 3552, 3553, 3551, 3551, 3554, 3551, 3551, 3556, 3554, 3547, 3554, 3552, 3546, 3550, 3552, 3549, 3550, 3553, 3551, 3551, 3548, 3552, 3548, 3550, 3548, 3553, 3556, 3556, 3550, 3548, 3546, 3553, 3553, 3555, 3551, 3549, 3553, 3555, 3556, 3553, 3547, 3554, 3550, 3552, 3550, 3549, 3552, 3549, 3551, 3548, 3554, 3550, 3547, 3549, 3546, 3550, 3554, 3553, 3551, 3548, 3546, 3554, 3555, 3556, 3554, 3553, 3546, 3555, 3549, 3554, 3552, 3556, 3550, 3552, 3554, 3548, 3547, 3548, 3549, 3554, 3554, 3555, 3553, 3553, 3551, 3556, 3554, 3552, 3554, 3549, 3556, 3555, 3548, 3555, 3552, 3550, 3551, 3552, 3549, 3552, 3552, 3547, 3550, 3546, 3550, 3547, 3550, 3547, 3553, 3549, 3551, 3547, 3547, 3553, 3556, 3546, 3552, 3556, 3547, 3555, 3556, 3551, 3554, 3556]</t>
  </si>
  <si>
    <t>[386, 386, 382, 386, 381, 385, 380, 384, 380, 381, 382, 382, 386, 383, 385, 382, 385, 381]</t>
  </si>
  <si>
    <t>[3550, 3547, 3555, 3550, 3548, 3553, 3553, 3550, 3547, 3552, 3547, 3546, 3553, 3547, 3552, 3546, 3555, 3552, 3548, 3556, 3556, 3549, 3555, 3548, 3551, 3552, 3553, 3553, 3546, 3546, 3556, 3549, 3555, 3549, 3547, 3548, 3548, 3556, 3547, 3546, 3548, 3548, 3550, 3551, 3554, 3546, 3549, 3550, 3554, 3556, 3548, 3546, 3556, 3553, 3556, 3556, 3548, 3555, 3548, 3549, 3555, 3551, 3553, 3550, 3555, 3553, 3555, 3551, 3547, 3551, 3546, 3548, 3552, 3555, 3551, 3551, 3551, 3556, 3549, 3546, 3552, 3552, 3555, 3546, 3549, 3555, 3555, 3548, 3552, 3554, 3548, 3550, 3554, 3550, 3556, 3553, 3555, 3546, 3549, 3546, 3552, 3550, 3555, 3547, 3551, 3556, 3551, 3553, 3554, 3553, 3546, 3554, 3546, 3553, 3554, 3553, 3553, 3552, 3553, 3547, 3551, 3555, 3550, 3547, 3550, 3548, 3548, 3548, 3551, 3553, 3547, 3556, 3548, 3551, 3548, 3553, 3546, 3555, 3552, 3548, 3547, 3550, 3546, 3550, 3548, 3551, 3552, 3555, 3546, 3547, 3552, 3547, 3555, 3555, 3555, 3552, 3547, 3549, 3551, 3553, 3554, 3551, 3552, 3546, 3547, 3549, 3547, 3546, 3547, 3553, 3553, 3550, 3549, 3555, 3548, 3552, 3546, 3555, 3547, 3552, 3555, 3551, 3552, 3551, 3552, 3553, 3554, 3551, 3550, 3554, 3554, 3556]</t>
  </si>
  <si>
    <t>[353, 359, 354, 357, 356, 356, 356, 353, 359, 357, 357, 358, 358, 356, 355, 355, 354, 357]</t>
  </si>
  <si>
    <t>[3556, 3557, 3557, 3551, 3555, 3547, 3555, 3547, 3554, 3547, 3552, 3553, 3551, 3548, 3549, 3550, 3550, 3551, 3555, 3554, 3551, 3549, 3553, 3555, 3555, 3547, 3550, 3547, 3547, 3554, 3557, 3547, 3554, 3554, 3557, 3555, 3549, 3551, 3549, 3551, 3549, 3548, 3556, 3556, 3554, 3555, 3556, 3547, 3554, 3553, 3554, 3554, 3551, 3557, 3551, 3547, 3557, 3553, 3553, 3548, 3555, 3551, 3555, 3555, 3552, 3551, 3552, 3556, 3548, 3555, 3557, 3550, 3550, 3553, 3549, 3552, 3553, 3547, 3549, 3557, 3557, 3550, 3548, 3551, 3550, 3549, 3557, 3551, 3554, 3551, 3557, 3556, 3551, 3548, 3553, 3555, 3547, 3548, 3549, 3555, 3549, 3551, 3556, 3555, 3547, 3550, 3554, 3553, 3555, 3555, 3547, 3550, 3552, 3549, 3553, 3547, 3548, 3556, 3551, 3553, 3547, 3553, 3551, 3553, 3548, 3549, 3549, 3554, 3548, 3553, 3557, 3551, 3551, 3547, 3557, 3556, 3552, 3552, 3550, 3550, 3557, 3553, 3557, 3547, 3553, 3553, 3547, 3552, 3550, 3552, 3551, 3554, 3552, 3549, 3555, 3549, 3548, 3554, 3551, 3555, 3556, 3549, 3547, 3553, 3547, 3551, 3548, 3555, 3547, 3552, 3549, 3556, 3549, 3548, 3556, 3549, 3556, 3556, 3554, 3550, 3547, 3557, 3548, 3552, 3554, 3550, 3551, 3547, 3548, 3550, 3549, 3553]</t>
  </si>
  <si>
    <t>[384, 382, 382, 385, 381, 386, 386, 380, 383, 385, 382, 384, 385, 382, 383, 381, 386, 382]</t>
  </si>
  <si>
    <t>[3550, 3555, 3547, 3551, 3548, 3555, 3554, 3557, 3549, 3551, 3554, 3556, 3553, 3555, 3547, 3557, 3552, 3557, 3553, 3554, 3551, 3552, 3556, 3555, 3557, 3553, 3554, 3553, 3554, 3557, 3555, 3553, 3552, 3551, 3551, 3549, 3549, 3547, 3549, 3549, 3552, 3557, 3555, 3549, 3548, 3550, 3557, 3550, 3547, 3548, 3556, 3555, 3556, 3555, 3551, 3554, 3547, 3554, 3548, 3550, 3548, 3549, 3556, 3551, 3549, 3548, 3550, 3548, 3554, 3548, 3555, 3548, 3550, 3547, 3547, 3551, 3556, 3551, 3550, 3553, 3555, 3547, 3556, 3556, 3552, 3553, 3549, 3557, 3550, 3556, 3554, 3549, 3555, 3551, 3552, 3549, 3550, 3555, 3547, 3552, 3557, 3554, 3550, 3551, 3554, 3552, 3552, 3556, 3550, 3553, 3549, 3551, 3551, 3554, 3550, 3551, 3555, 3554, 3550, 3557, 3549, 3557, 3554, 3548, 3548, 3550, 3551, 3554, 3555, 3549, 3555, 3555, 3555, 3548, 3551, 3554, 3548, 3555, 3548, 3548, 3547, 3555, 3553, 3549, 3555, 3549, 3552, 3555, 3556, 3549, 3553, 3557, 3551, 3554, 3553, 3553, 3550, 3548, 3550, 3551, 3551, 3555, 3547, 3551, 3557, 3555, 3548, 3551, 3549, 3547, 3554, 3548, 3547, 3557, 3552, 3555, 3550, 3548, 3554, 3551, 3557, 3549, 3555, 3551, 3554, 3556, 3556, 3557, 3555, 3548, 3552, 3553]</t>
  </si>
  <si>
    <t>[353, 354, 355, 358, 354, 358, 354, 358, 355, 353, 354, 356, 354, 354, 354, 357, 358, 355]</t>
  </si>
  <si>
    <t>[3547, 3552, 3557, 3549, 3547, 3552, 3553, 3550, 3550, 3547, 3548, 3556, 3553, 3553, 3553, 3547, 3554, 3557, 3548, 3551, 3548, 3549, 3556, 3549, 3555, 3557, 3553, 3551, 3554, 3557, 3551, 3547, 3553, 3548, 3551, 3557, 3547, 3550, 3557, 3547, 3550, 3557, 3555, 3551, 3551, 3556, 3552, 3548, 3554, 3552, 3549, 3555, 3557, 3551, 3556, 3553, 3557, 3552, 3554, 3557, 3553, 3552, 3551, 3556, 3555, 3551, 3555, 3553, 3548, 3547, 3557, 3554, 3551, 3555, 3548, 3549, 3555, 3550, 3548, 3549, 3555, 3555, 3548, 3554, 3548, 3548, 3553, 3549, 3555, 3547, 3550, 3554, 3551, 3548, 3550, 3557, 3549, 3556, 3547, 3549, 3547, 3554, 3556, 3551, 3557, 3554, 3549, 3547, 3552, 3557, 3549, 3551, 3548, 3551, 3551, 3553, 3549, 3548, 3547, 3553, 3554, 3551, 3551, 3553, 3549, 3556, 3557, 3547, 3552, 3553, 3549, 3556, 3550, 3556, 3557, 3547, 3550, 3553, 3550, 3551, 3547, 3547, 3555, 3552, 3547, 3553, 3549, 3553, 3557, 3557, 3552, 3556, 3556, 3555, 3555, 3552, 3549, 3556, 3556, 3553, 3553, 3554, 3552, 3557, 3556, 3551, 3549, 3551, 3550, 3551, 3554, 3548, 3550, 3550, 3551, 3550, 3557, 3549, 3550, 3557, 3557, 3551, 3548, 3553, 3548, 3550, 3553, 3550, 3551, 3550, 3554, 3554]</t>
  </si>
  <si>
    <t>[386, 382, 384, 380, 384, 383, 382, 384, 383, 386, 382, 380, 384, 385, 383, 383, 383, 381]</t>
  </si>
  <si>
    <t>[3556, 3551, 3557, 3558, 3552, 3558, 3552, 3554, 3548, 3552, 3556, 3550, 3556, 3557, 3550, 3550, 3556, 3558, 3553, 3551, 3556, 3553, 3553, 3551, 3554, 3554, 3551, 3555, 3556, 3554, 3551, 3551, 3548, 3548, 3554, 3548, 3549, 3557, 3556, 3549, 3554, 3553, 3550, 3558, 3558, 3549, 3555, 3554, 3549, 3549, 3556, 3548, 3549, 3557, 3553, 3548, 3548, 3550, 3553, 3549, 3549, 3555, 3553, 3549, 3550, 3558, 3548, 3557, 3551, 3557, 3558, 3553, 3552, 3550, 3556, 3548, 3554, 3550, 3551, 3556, 3550, 3557, 3558, 3549, 3552, 3556, 3554, 3554, 3552, 3550, 3553, 3554, 3550, 3558, 3553, 3555, 3549, 3549, 3549, 3550, 3555, 3549, 3557, 3554, 3552, 3550, 3550, 3551, 3553, 3551, 3552, 3553, 3550, 3556, 3548, 3556, 3549, 3555, 3558, 3554, 3550, 3558, 3553, 3549, 3556, 3557, 3552, 3553, 3554, 3549, 3554, 3557, 3552, 3555, 3548, 3558, 3549, 3548, 3553, 3556, 3554, 3548, 3557, 3550, 3548, 3549, 3549, 3554, 3555, 3552, 3550, 3553, 3558, 3553, 3557, 3558, 3553, 3549, 3550, 3552, 3552, 3553, 3554, 3552, 3550, 3557, 3550, 3552, 3548, 3557, 3557, 3553, 3556, 3554, 3558, 3549, 3552, 3551, 3557, 3551, 3555, 3558, 3550, 3558, 3558, 3553, 3555, 3555, 3552, 3555, 3554, 3555]</t>
  </si>
  <si>
    <t>[353, 354, 357, 359, 353, 359, 353, 356, 358, 358, 354, 353, 357, 357, 359, 355, 356, 357]</t>
  </si>
  <si>
    <t>[3550, 3554, 3553, 3557, 3551, 3555, 3553, 3550, 3555, 3558, 3554, 3550, 3558, 3556, 3554, 3551, 3557, 3552, 3554, 3550, 3548, 3552, 3551, 3550, 3556, 3556, 3548, 3552, 3551, 3550, 3558, 3553, 3551, 3548, 3556, 3550, 3556, 3553, 3553, 3555, 3548, 3557, 3555, 3555, 3549, 3555, 3549, 3551, 3558, 3551, 3548, 3551, 3556, 3549, 3550, 3557, 3553, 3551, 3554, 3556, 3556, 3551, 3554, 3557, 3555, 3558, 3551, 3553, 3552, 3555, 3550, 3556, 3549, 3552, 3549, 3557, 3554, 3551, 3548, 3552, 3548, 3550, 3550, 3552, 3553, 3548, 3548, 3550, 3553, 3550, 3554, 3550, 3558, 3558, 3556, 3549, 3551, 3558, 3549, 3556, 3549, 3553, 3551, 3549, 3554, 3551, 3552, 3554, 3558, 3558, 3558, 3549, 3552, 3548, 3551, 3552, 3557, 3550, 3548, 3554, 3555, 3550, 3551, 3549, 3548, 3550, 3557, 3551, 3548, 3551, 3557, 3549, 3555, 3550, 3557, 3550, 3548, 3556, 3557, 3550, 3553, 3549, 3554, 3557, 3551, 3553, 3551, 3557, 3552, 3549, 3554, 3548, 3552, 3556, 3548, 3550, 3549, 3554, 3549, 3549, 3550, 3553, 3551, 3550, 3557, 3554, 3556, 3552, 3553, 3551, 3556, 3552, 3549, 3548, 3557, 3550, 3548, 3549, 3557, 3558, 3558, 3552, 3555, 3550, 3549, 3554, 3552, 3558, 3557, 3555, 3555, 3554]</t>
  </si>
  <si>
    <t>[383, 385, 385, 382, 383, 381, 382, 381, 386, 385, 384, 385, 382, 386, 383, 386, 385, 385]</t>
  </si>
  <si>
    <t>[3552, 3554, 3549, 3553, 3558, 3552, 3553, 3551, 3551, 3550, 3556, 3553, 3548, 3553, 3548, 3549, 3555, 3555, 3552, 3551, 3551, 3551, 3554, 3555, 3558, 3553, 3554, 3557, 3548, 3549, 3558, 3555, 3550, 3558, 3553, 3550, 3558, 3551, 3553, 3557, 3549, 3550, 3557, 3556, 3554, 3550, 3553, 3556, 3549, 3552, 3552, 3558, 3557, 3557, 3557, 3551, 3551, 3558, 3557, 3557, 3548, 3554, 3558, 3553, 3548, 3551, 3551, 3548, 3549, 3557, 3551, 3553, 3550, 3553, 3549, 3557, 3557, 3551, 3554, 3558, 3558, 3549, 3553, 3552, 3550, 3556, 3553, 3558, 3554, 3549, 3553, 3556, 3557, 3555, 3555, 3555, 3553, 3557, 3556, 3549, 3558, 3556, 3550, 3549, 3552, 3551, 3558, 3552, 3553, 3556, 3555, 3551, 3552, 3552, 3558, 3551, 3555, 3549, 3553, 3555, 3557, 3553, 3551, 3552, 3552, 3553, 3557, 3548, 3550, 3550, 3556, 3548, 3551, 3550, 3556, 3553, 3556, 3553, 3550, 3548, 3558, 3557, 3550, 3552, 3549, 3551, 3549, 3552, 3556, 3558, 3556, 3553, 3552, 3551, 3558, 3552, 3551, 3549, 3556, 3552, 3557, 3549, 3553, 3556, 3552, 3549, 3554, 3554, 3558, 3556, 3555, 3549, 3548, 3558, 3548, 3552, 3550, 3551, 3550, 3558, 3554, 3558, 3551, 3557, 3556, 3548, 3552, 3558, 3551, 3549, 3553, 3549]</t>
  </si>
  <si>
    <t>[357, 354, 359, 353, 353, 354, 358, 358, 358, 353, 356, 355, 357, 357, 358, 355, 356, 354]</t>
  </si>
  <si>
    <t>[3549, 3557, 3552, 3555, 3549, 3555, 3556, 3557, 3555, 3550, 3552, 3559, 3554, 3554, 3553, 3556, 3559, 3549, 3555, 3557, 3553, 3557, 3549, 3549, 3559, 3558, 3551, 3552, 3549, 3556, 3559, 3553, 3554, 3557, 3559, 3558, 3558, 3559, 3549, 3554, 3551, 3558, 3556, 3554, 3559, 3558, 3558, 3556, 3550, 3554, 3558, 3551, 3554, 3550, 3550, 3557, 3558, 3553, 3554, 3555, 3551, 3550, 3553, 3556, 3554, 3553, 3554, 3557, 3553, 3552, 3557, 3559, 3553, 3554, 3556, 3555, 3556, 3551, 3558, 3550, 3550, 3557, 3554, 3551, 3554, 3551, 3557, 3556, 3550, 3550, 3549, 3552, 3552, 3555, 3556, 3553, 3559, 3559, 3554, 3555, 3556, 3553, 3551, 3550, 3553, 3554, 3554, 3557, 3550, 3558, 3549, 3553, 3556, 3554, 3556, 3550, 3553, 3553, 3554, 3551, 3559, 3555, 3555, 3558, 3558, 3556, 3553, 3559, 3557, 3549, 3550, 3551, 3555, 3551, 3556, 3556, 3553, 3550, 3559, 3554, 3557, 3554, 3555, 3552, 3554, 3554, 3558, 3556, 3552, 3550, 3554, 3554, 3555, 3556, 3555, 3559, 3559, 3556, 3554, 3559, 3559, 3558, 3558, 3550, 3558, 3555, 3558, 3551, 3553, 3555, 3549, 3558, 3554, 3557, 3558, 3551, 3553, 3555, 3555, 3553, 3559, 3553, 3554, 3552, 3559, 3555, 3558, 3557, 3552, 3557, 3551, 3554]</t>
  </si>
  <si>
    <t>[382, 385, 381, 386, 383, 384, 380, 383, 382, 380, 386, 384, 380, 382, 384, 384, 384, 386]</t>
  </si>
  <si>
    <t>[3557, 3550, 3558, 3551, 3549, 3552, 3556, 3559, 3551, 3552, 3551, 3550, 3550, 3555, 3553, 3556, 3556, 3557, 3555, 3551, 3550, 3554, 3559, 3554, 3554, 3557, 3559, 3555, 3559, 3549, 3549, 3550, 3552, 3558, 3557, 3553, 3555, 3552, 3559, 3551, 3555, 3549, 3554, 3552, 3555, 3554, 3557, 3552, 3555, 3553, 3551, 3559, 3559, 3556, 3549, 3552, 3550, 3552, 3552, 3550, 3555, 3554, 3549, 3549, 3549, 3549, 3549, 3558, 3556, 3556, 3552, 3559, 3557, 3558, 3554, 3559, 3555, 3552, 3550, 3553, 3549, 3558, 3558, 3549, 3558, 3552, 3551, 3556, 3558, 3556, 3556, 3555, 3556, 3549, 3551, 3552, 3549, 3556, 3556, 3551, 3557, 3550, 3558, 3559, 3554, 3555, 3550, 3558, 3558, 3551, 3550, 3557, 3555, 3550, 3557, 3559, 3554, 3558, 3559, 3558, 3555, 3557, 3557, 3557, 3552, 3554, 3553, 3553, 3552, 3553, 3557, 3550, 3558, 3552, 3550, 3555, 3558, 3556, 3553, 3558, 3551, 3552, 3552, 3549, 3554, 3551, 3556, 3559, 3555, 3549, 3550, 3558, 3559, 3551, 3557, 3559, 3555, 3558, 3558, 3555, 3559, 3558, 3551, 3555, 3551, 3549, 3558, 3557, 3552, 3554, 3552, 3549, 3556, 3557, 3558, 3556, 3557, 3554, 3555, 3557, 3559, 3550, 3558, 3559, 3559, 3555, 3549, 3557, 3555, 3557, 3550, 3552]</t>
  </si>
  <si>
    <t>[385, 386, 383, 384, 381, 386, 383, 383, 381, 381, 383, 382, 382, 380, 383, 380, 384, 381]</t>
  </si>
  <si>
    <t>[3553, 3559, 3553, 3551, 3559, 3552, 3559, 3552, 3555, 3559, 3559, 3559, 3556, 3559, 3556, 3550, 3554, 3555, 3552, 3553, 3550, 3549, 3557, 3558, 3559, 3549, 3558, 3554, 3554, 3557, 3558, 3551, 3550, 3549, 3556, 3556, 3553, 3551, 3555, 3549, 3558, 3557, 3554, 3559, 3550, 3555, 3549, 3558, 3550, 3554, 3553, 3550, 3552, 3550, 3549, 3555, 3551, 3555, 3552, 3554, 3549, 3552, 3556, 3552, 3556, 3553, 3556, 3559, 3558, 3557, 3549, 3558, 3549, 3550, 3554, 3552, 3553, 3558, 3555, 3557, 3551, 3555, 3550, 3552, 3553, 3557, 3549, 3551, 3550, 3551, 3555, 3552, 3558, 3552, 3558, 3549, 3550, 3559, 3550, 3549, 3553, 3553, 3557, 3551, 3554, 3554, 3554, 3551, 3552, 3558, 3556, 3554, 3549, 3549, 3551, 3556, 3552, 3552, 3559, 3558, 3553, 3554, 3555, 3555, 3551, 3558, 3550, 3549, 3549, 3553, 3557, 3558, 3554, 3551, 3559, 3553, 3558, 3549, 3554, 3555, 3552, 3549, 3557, 3557, 3552, 3549, 3552, 3555, 3556, 3554, 3555, 3559, 3556, 3551, 3557, 3549, 3554, 3554, 3556, 3557, 3549, 3553, 3559, 3556, 3552, 3559, 3550, 3558, 3559, 3556, 3559, 3557, 3554, 3553, 3555, 3550, 3551, 3552, 3550, 3553, 3554, 3556, 3559, 3552, 3555, 3549, 3550, 3553, 3549, 3550, 3554, 3552]</t>
  </si>
  <si>
    <t>[386, 385, 385, 383, 382, 384, 381, 385, 380, 382, 382, 384, 385, 382, 386, 380, 383, 386]</t>
  </si>
  <si>
    <t>[3558, 3553, 3558, 3554, 3550, 3556, 3550, 3552, 3559, 3559, 3558, 3554, 3553, 3560, 3551, 3558, 3551, 3551, 3552, 3556, 3559, 3554, 3552, 3556, 3555, 3552, 3553, 3554, 3552, 3560, 3554, 3550, 3554, 3560, 3559, 3553, 3555, 3553, 3559, 3553, 3556, 3560, 3558, 3553, 3557, 3553, 3557, 3560, 3560, 3550, 3555, 3550, 3551, 3551, 3558, 3550, 3560, 3551, 3555, 3556, 3553, 3559, 3559, 3558, 3551, 3551, 3560, 3552, 3554, 3560, 3556, 3559, 3552, 3551, 3554, 3553, 3560, 3554, 3550, 3556, 3555, 3551, 3554, 3550, 3550, 3553, 3550, 3558, 3558, 3553, 3558, 3553, 3554, 3556, 3557, 3553, 3552, 3557, 3559, 3554, 3550, 3558, 3555, 3555, 3554, 3550, 3557, 3554, 3553, 3556, 3559, 3559, 3559, 3551, 3558, 3557, 3558, 3550, 3553, 3556, 3552, 3559, 3555, 3555, 3553, 3554, 3557, 3550, 3559, 3553, 3557, 3560, 3554, 3559, 3560, 3553, 3559, 3550, 3559, 3556, 3560, 3556, 3557, 3552, 3557, 3556, 3560, 3550, 3554, 3551, 3560, 3558, 3559, 3554, 3552, 3560, 3559, 3558, 3558, 3554, 3559, 3559, 3560, 3552, 3559, 3556, 3553, 3553, 3553, 3552, 3555, 3559, 3552, 3553, 3553, 3557, 3553, 3556, 3560, 3555, 3560, 3552, 3552, 3557, 3560, 3559, 3555, 3550, 3558, 3558, 3554, 3553]</t>
  </si>
  <si>
    <t>[384, 382, 382, 382, 381, 386, 382, 381, 385, 384, 385, 381, 381, 383, 386, 381, 383, 386]</t>
  </si>
  <si>
    <t>[3556, 3554, 3555, 3556, 3551, 3553, 3555, 3552, 3552, 3559, 3559, 3551, 3552, 3553, 3558, 3557, 3554, 3553, 3560, 3555, 3559, 3553, 3556, 3555, 3559, 3553, 3558, 3556, 3557, 3559, 3557, 3555, 3560, 3558, 3558, 3556, 3558, 3550, 3552, 3560, 3556, 3554, 3559, 3552, 3556, 3552, 3556, 3554, 3555, 3550, 3551, 3559, 3551, 3551, 3553, 3555, 3560, 3550, 3552, 3551, 3557, 3553, 3554, 3551, 3553, 3555, 3551, 3558, 3555, 3552, 3550, 3552, 3556, 3560, 3559, 3560, 3551, 3559, 3556, 3550, 3556, 3558, 3554, 3557, 3557, 3552, 3555, 3557, 3558, 3553, 3558, 3550, 3556, 3557, 3550, 3560, 3550, 3560, 3556, 3552, 3557, 3551, 3556, 3552, 3560, 3558, 3558, 3557, 3553, 3555, 3558, 3550, 3557, 3553, 3552, 3555, 3550, 3560, 3550, 3552, 3551, 3552, 3550, 3558, 3560, 3550, 3560, 3553, 3556, 3557, 3558, 3550, 3550, 3559, 3555, 3550, 3550, 3557, 3553, 3560, 3552, 3552, 3559, 3551, 3559, 3554, 3555, 3559, 3550, 3557, 3552, 3553, 3555, 3560, 3555, 3552, 3552, 3554, 3553, 3559, 3554, 3558, 3559, 3556, 3552, 3560, 3559, 3550, 3552, 3558, 3552, 3553, 3559, 3557, 3558, 3550, 3551, 3558, 3555, 3558, 3555, 3560, 3558, 3560, 3558, 3560, 3558, 3554, 3559, 3559, 3553, 3555]</t>
  </si>
  <si>
    <t>[386, 381, 382, 385, 382, 380, 384, 382, 383, 381, 385, 381, 380, 383, 385, 381, 381, 384]</t>
  </si>
  <si>
    <t>[3554, 3558, 3559, 3554, 3554, 3553, 3559, 3552, 3552, 3556, 3551, 3557, 3557, 3557, 3554, 3559, 3554, 3560, 3553, 3555, 3550, 3554, 3558, 3557, 3556, 3551, 3551, 3552, 3550, 3550, 3551, 3558, 3559, 3556, 3554, 3557, 3557, 3555, 3551, 3552, 3553, 3554, 3555, 3555, 3550, 3551, 3559, 3557, 3555, 3557, 3550, 3555, 3560, 3552, 3555, 3556, 3557, 3550, 3550, 3550, 3556, 3552, 3554, 3559, 3553, 3555, 3552, 3550, 3551, 3550, 3557, 3557, 3550, 3554, 3550, 3557, 3559, 3557, 3552, 3552, 3560, 3552, 3550, 3551, 3556, 3554, 3560, 3551, 3550, 3552, 3557, 3557, 3551, 3554, 3553, 3558, 3557, 3559, 3558, 3552, 3554, 3556, 3552, 3556, 3557, 3555, 3557, 3550, 3556, 3554, 3552, 3559, 3553, 3559, 3559, 3557, 3557, 3551, 3558, 3559, 3555, 3559, 3560, 3558, 3550, 3556, 3554, 3558, 3560, 3553, 3557, 3554, 3556, 3555, 3556, 3554, 3550, 3552, 3555, 3554, 3557, 3553, 3553, 3559, 3554, 3555, 3559, 3556, 3554, 3553, 3560, 3560, 3560, 3556, 3553, 3555, 3552, 3550, 3559, 3556, 3559, 3556, 3559, 3559, 3557, 3550, 3557, 3557, 3553, 3555, 3550, 3558, 3556, 3557, 3559, 3558, 3555, 3553, 3554, 3556, 3553, 3553, 3556, 3554, 3552, 3560, 3554, 3558, 3553, 3559, 3555, 3556]</t>
  </si>
  <si>
    <t>[381, 384, 386, 384, 380, 381, 385, 383, 380, 381, 381, 385, 381, 382, 381, 380, 386, 381]</t>
  </si>
  <si>
    <t>[3552, 3560, 3553, 3555, 3558, 3555, 3555, 3552, 3554, 3557, 3557, 3556, 3557, 3561, 3560, 3560, 3551, 3555, 3553, 3559, 3552, 3553, 3555, 3551, 3560, 3551, 3551, 3552, 3553, 3556, 3561, 3554, 3556, 3554, 3555, 3552, 3560, 3551, 3560, 3553, 3558, 3560, 3551, 3552, 3554, 3552, 3556, 3552, 3555, 3561, 3554, 3557, 3553, 3554, 3552, 3557, 3556, 3553, 3552, 3551, 3558, 3561, 3553, 3561, 3551, 3557, 3558, 3560, 3561, 3556, 3554, 3551, 3556, 3558, 3558, 3551, 3556, 3552, 3555, 3559, 3557, 3559, 3553, 3558, 3557, 3556, 3560, 3558, 3558, 3560, 3561, 3555, 3554, 3560, 3561, 3559, 3551, 3555, 3551, 3551, 3557, 3557, 3555, 3555, 3560, 3554, 3558, 3559, 3551, 3556, 3551, 3558, 3560, 3560, 3551, 3553, 3556, 3553, 3558, 3551, 3555, 3552, 3554, 3561, 3558, 3557, 3557, 3554, 3553, 3553, 3557, 3553, 3557, 3551, 3557, 3555, 3551, 3552, 3551, 3556, 3557, 3551, 3557, 3552, 3552, 3560, 3555, 3552, 3561, 3551, 3552, 3559, 3561, 3551, 3556, 3560, 3551, 3558, 3552, 3554, 3561, 3561, 3558, 3551, 3556, 3553, 3556, 3560, 3553, 3551, 3561, 3560, 3557, 3559, 3551, 3555, 3556, 3556, 3554, 3556, 3561, 3555, 3561, 3555, 3556, 3560, 3551, 3560, 3552, 3557, 3558, 3553]</t>
  </si>
  <si>
    <t>[381, 386, 380, 383, 383, 380, 380, 385, 380, 385, 386, 380, 381, 382, 386, 386, 384, 381]</t>
  </si>
  <si>
    <t>[3552, 3561, 3553, 3558, 3554, 3558, 3560, 3551, 3552, 3556, 3555, 3559, 3553, 3551, 3561, 3559, 3559, 3554, 3558, 3557, 3557, 3554, 3561, 3559, 3558, 3552, 3554, 3556, 3561, 3554, 3556, 3560, 3555, 3561, 3558, 3555, 3551, 3555, 3551, 3559, 3561, 3551, 3556, 3561, 3558, 3560, 3552, 3560, 3551, 3556, 3556, 3551, 3551, 3554, 3558, 3558, 3554, 3556, 3559, 3560, 3556, 3556, 3559, 3560, 3560, 3551, 3554, 3560, 3557, 3556, 3559, 3556, 3559, 3559, 3556, 3551, 3560, 3552, 3551, 3558, 3554, 3551, 3558, 3551, 3555, 3551, 3552, 3561, 3555, 3558, 3557, 3555, 3561, 3554, 3553, 3551, 3552, 3559, 3555, 3557, 3551, 3557, 3555, 3555, 3552, 3554, 3555, 3556, 3555, 3553, 3557, 3553, 3552, 3559, 3555, 3557, 3561, 3552, 3555, 3551, 3561, 3561, 3551, 3551, 3557, 3554, 3559, 3558, 3555, 3553, 3555, 3559, 3554, 3561, 3558, 3554, 3558, 3553, 3551, 3556, 3554, 3555, 3557, 3559, 3561, 3561, 3558, 3558, 3554, 3554, 3552, 3554, 3560, 3551, 3559, 3557, 3560, 3557, 3552, 3552, 3556, 3558, 3553, 3557, 3560, 3551, 3555, 3560, 3555, 3557, 3559, 3554, 3557, 3557, 3559, 3554, 3558, 3555, 3551, 3555, 3551, 3558, 3552, 3561, 3557, 3554, 3556, 3556, 3552, 3553, 3554, 3557]</t>
  </si>
  <si>
    <t>[386, 384, 385, 383, 385, 383, 382, 383, 381, 385, 380, 383, 383, 386, 380, 382, 385, 384]</t>
  </si>
  <si>
    <t>[3557, 3558, 3555, 3551, 3555, 3560, 3561, 3555, 3557, 3558, 3558, 3554, 3551, 3556, 3558, 3556, 3560, 3561, 3560, 3560, 3555, 3558, 3555, 3552, 3554, 3561, 3555, 3560, 3557, 3557, 3561, 3557, 3559, 3557, 3558, 3556, 3557, 3560, 3557, 3554, 3555, 3553, 3551, 3560, 3558, 3559, 3559, 3560, 3560, 3554, 3554, 3558, 3555, 3556, 3558, 3555, 3555, 3552, 3557, 3553, 3554, 3554, 3552, 3553, 3553, 3558, 3551, 3554, 3558, 3559, 3560, 3554, 3552, 3552, 3558, 3559, 3560, 3555, 3554, 3557, 3552, 3553, 3559, 3560, 3551, 3555, 3560, 3561, 3559, 3557, 3554, 3553, 3554, 3554, 3556, 3557, 3560, 3551, 3557, 3560, 3553, 3559, 3552, 3552, 3557, 3553, 3551, 3553, 3560, 3555, 3554, 3556, 3561, 3558, 3561, 3561, 3558, 3560, 3552, 3554, 3552, 3552, 3560, 3553, 3555, 3552, 3552, 3553, 3560, 3560, 3553, 3553, 3552, 3561, 3552, 3560, 3557, 3561, 3555, 3553, 3558, 3561, 3555, 3557, 3559, 3558, 3561, 3554, 3561, 3554, 3554, 3553, 3558, 3560, 3561, 3554, 3555, 3558, 3557, 3561, 3552, 3560, 3555, 3559, 3559, 3553, 3552, 3551, 3556, 3561, 3552, 3552, 3556, 3554, 3555, 3557, 3554, 3561, 3555, 3561, 3551, 3553, 3551, 3559, 3560, 3554, 3552, 3552, 3557, 3551, 3558, 3554]</t>
  </si>
  <si>
    <t>[386, 386, 385, 386, 385, 382, 380, 381, 384, 380, 385, 383, 383, 380, 386, 382, 380, 382]</t>
  </si>
  <si>
    <t>[3557, 3557, 3553, 3561, 3555, 3557, 3558, 3551, 3553, 3560, 3555, 3556, 3559, 3560, 3558, 3551, 3553, 3560, 3552, 3553, 3561, 3552, 3557, 3560, 3553, 3554, 3560, 3558, 3556, 3552, 3552, 3561, 3560, 3555, 3559, 3558, 3561, 3560, 3558, 3557, 3558, 3561, 3561, 3556, 3553, 3555, 3557, 3554, 3554, 3558, 3558, 3558, 3551, 3553, 3551, 3555, 3560, 3551, 3556, 3552, 3557, 3556, 3560, 3560, 3557, 3552, 3551, 3555, 3552, 3553, 3559, 3555, 3552, 3559, 3560, 3555, 3557, 3554, 3557, 3556, 3556, 3553, 3556, 3551, 3556, 3556, 3553, 3559, 3552, 3556, 3552, 3561, 3552, 3558, 3554, 3554, 3558, 3558, 3556, 3559, 3558, 3557, 3559, 3561, 3554, 3555, 3554, 3556, 3556, 3557, 3552, 3553, 3560, 3561, 3561, 3554, 3561, 3559, 3561, 3555, 3554, 3553, 3561, 3552, 3557, 3553, 3557, 3558, 3558, 3559, 3553, 3556, 3556, 3555, 3556, 3554, 3557, 3552, 3553, 3556, 3559, 3553, 3561, 3552, 3552, 3556, 3554, 3558, 3560, 3553, 3555, 3554, 3557, 3553, 3559, 3558, 3551, 3557, 3552, 3555, 3561, 3559, 3557, 3553, 3560, 3554, 3555, 3554, 3555, 3552, 3559, 3560, 3553, 3560, 3551, 3556, 3555, 3556, 3558, 3558, 3551, 3557, 3560, 3553, 3551, 3555, 3553, 3560, 3554, 3555, 3557, 3556]</t>
  </si>
  <si>
    <t>[355, 358, 355, 359, 357, 355, 354, 353, 354, 356, 356, 358, 358, 358, 357, 358, 355, 355]</t>
  </si>
  <si>
    <t>[3555, 3559, 3558, 3557, 3554, 3560, 3557, 3553, 3554, 3556, 3552, 3557, 3561, 3556, 3561, 3557, 3560, 3559, 3553, 3553, 3556, 3552, 3555, 3560, 3561, 3557, 3560, 3561, 3562, 3562, 3561, 3557, 3553, 3556, 3558, 3562, 3562, 3561, 3552, 3553, 3558, 3557, 3552, 3560, 3557, 3558, 3553, 3559, 3552, 3552, 3558, 3557, 3555, 3556, 3560, 3557, 3557, 3553, 3556, 3561, 3553, 3561, 3556, 3557, 3562, 3552, 3561, 3556, 3562, 3552, 3557, 3561, 3553, 3552, 3560, 3557, 3554, 3561, 3553, 3553, 3560, 3552, 3557, 3558, 3554, 3562, 3560, 3555, 3560, 3561, 3554, 3554, 3557, 3557, 3557, 3552, 3561, 3559, 3553, 3556, 3557, 3560, 3553, 3558, 3558, 3558, 3560, 3554, 3562, 3553, 3559, 3562, 3562, 3559, 3561, 3553, 3561, 3561, 3559, 3552, 3559, 3559, 3555, 3562, 3558, 3562, 3552, 3562, 3559, 3559, 3553, 3553, 3552, 3552, 3558, 3554, 3556, 3557, 3552, 3554, 3559, 3553, 3556, 3553, 3560, 3552, 3561, 3553, 3558, 3555, 3562, 3554, 3561, 3552, 3562, 3552, 3560, 3554, 3554, 3561, 3558, 3553, 3559, 3561, 3555, 3560, 3561, 3554, 3562, 3556, 3556, 3556, 3555, 3557, 3554, 3561, 3557, 3558, 3557, 3555, 3555, 3560, 3556, 3552, 3553, 3554, 3555, 3557, 3561, 3552, 3560, 3554]</t>
  </si>
  <si>
    <t>[382, 384, 385, 385, 380, 384, 381, 384, 385, 382, 383, 384, 386, 380, 380, 386, 383, 384]</t>
  </si>
  <si>
    <t>[3552, 3559, 3562, 3561, 3556, 3560, 3562, 3562, 3552, 3553, 3560, 3560, 3558, 3560, 3558, 3559, 3552, 3562, 3555, 3556, 3552, 3555, 3556, 3558, 3562, 3558, 3554, 3554, 3554, 3560, 3559, 3552, 3558, 3561, 3561, 3558, 3556, 3562, 3555, 3559, 3553, 3555, 3558, 3560, 3552, 3561, 3560, 3562, 3561, 3561, 3556, 3560, 3555, 3558, 3552, 3553, 3562, 3554, 3554, 3555, 3557, 3557, 3562, 3559, 3562, 3562, 3562, 3555, 3561, 3560, 3561, 3558, 3554, 3554, 3557, 3555, 3553, 3553, 3558, 3554, 3561, 3562, 3552, 3552, 3553, 3558, 3554, 3561, 3558, 3556, 3561, 3554, 3555, 3556, 3556, 3558, 3554, 3559, 3554, 3555, 3560, 3557, 3558, 3555, 3556, 3557, 3561, 3559, 3561, 3554, 3552, 3556, 3553, 3554, 3553, 3561, 3561, 3555, 3558, 3557, 3553, 3552, 3554, 3552, 3561, 3552, 3555, 3562, 3553, 3560, 3553, 3553, 3555, 3558, 3554, 3555, 3555, 3557, 3554, 3558, 3561, 3556, 3555, 3552, 3553, 3552, 3555, 3554, 3555, 3560, 3556, 3561, 3559, 3552, 3561, 3555, 3561, 3561, 3555, 3556, 3555, 3557, 3560, 3560, 3552, 3560, 3560, 3556, 3554, 3561, 3558, 3557, 3557, 3555, 3562, 3556, 3560, 3556, 3553, 3560, 3555, 3557, 3559, 3560, 3553, 3561, 3560, 3558, 3560, 3558, 3555, 3559]</t>
  </si>
  <si>
    <t>[380, 384, 384, 385, 386, 381, 383, 385, 381, 386, 383, 386, 383, 380, 382, 383, 384, 382]</t>
  </si>
  <si>
    <t>[3561, 3555, 3553, 3557, 3554, 3561, 3552, 3553, 3555, 3556, 3553, 3561, 3554, 3554, 3558, 3557, 3560, 3556, 3552, 3560, 3555, 3552, 3561, 3553, 3556, 3554, 3555, 3557, 3554, 3555, 3552, 3553, 3555, 3558, 3558, 3555, 3560, 3560, 3552, 3561, 3552, 3557, 3553, 3554, 3561, 3559, 3562, 3561, 3552, 3559, 3559, 3556, 3554, 3553, 3560, 3560, 3558, 3560, 3558, 3562, 3556, 3555, 3553, 3552, 3552, 3557, 3557, 3557, 3556, 3552, 3554, 3562, 3557, 3553, 3552, 3558, 3559, 3557, 3559, 3554, 3560, 3555, 3560, 3555, 3553, 3555, 3553, 3560, 3560, 3553, 3559, 3555, 3555, 3558, 3558, 3556, 3553, 3562, 3558, 3556, 3557, 3562, 3557, 3561, 3554, 3553, 3561, 3554, 3561, 3561, 3555, 3553, 3556, 3557, 3561, 3554, 3562, 3557, 3552, 3555, 3555, 3555, 3559, 3561, 3556, 3554, 3553, 3557, 3560, 3560, 3556, 3561, 3556, 3554, 3558, 3559, 3557, 3554, 3555, 3554, 3561, 3554, 3553, 3553, 3552, 3552, 3558, 3552, 3558, 3562, 3552, 3562, 3559, 3561, 3552, 3561, 3557, 3554, 3557, 3561, 3554, 3559, 3559, 3560, 3557, 3558, 3554, 3556, 3556, 3562, 3559, 3557, 3555, 3561, 3552, 3552, 3559, 3559, 3561, 3558, 3558, 3555, 3560, 3554, 3562, 3559, 3557, 3555, 3557, 3559, 3553, 3554]</t>
  </si>
  <si>
    <t>[355, 357, 354, 358, 354, 354, 355, 358, 357, 354, 356, 359, 354, 356, 358, 354, 354, 355]</t>
  </si>
  <si>
    <t>[3552, 3556, 3558, 3554, 3561, 3552, 3555, 3552, 3554, 3554, 3559, 3554, 3560, 3557, 3557, 3553, 3560, 3558, 3557, 3559, 3552, 3555, 3552, 3554, 3558, 3556, 3552, 3558, 3562, 3558, 3560, 3553, 3561, 3560, 3560, 3553, 3562, 3556, 3553, 3556, 3559, 3558, 3559, 3558, 3557, 3560, 3554, 3556, 3557, 3556, 3558, 3557, 3557, 3559, 3555, 3557, 3562, 3558, 3552, 3553, 3554, 3562, 3561, 3559, 3561, 3554, 3552, 3552, 3558, 3555, 3561, 3560, 3560, 3552, 3552, 3556, 3557, 3559, 3562, 3554, 3557, 3562, 3559, 3554, 3555, 3552, 3554, 3552, 3560, 3552, 3562, 3552, 3561, 3552, 3559, 3556, 3553, 3561, 3556, 3552, 3556, 3555, 3562, 3561, 3555, 3557, 3552, 3561, 3556, 3557, 3560, 3559, 3556, 3553, 3557, 3561, 3552, 3562, 3558, 3553, 3552, 3556, 3552, 3553, 3553, 3553, 3552, 3552, 3554, 3561, 3556, 3562, 3560, 3554, 3554, 3555, 3556, 3558, 3559, 3561, 3560, 3560, 3558, 3553, 3555, 3552, 3558, 3559, 3559, 3562, 3555, 3561, 3557, 3558, 3559, 3557, 3552, 3557, 3560, 3554, 3561, 3556, 3559, 3559, 3552, 3557, 3559, 3557, 3556, 3555, 3557, 3552, 3556, 3559, 3558, 3561, 3556, 3553, 3553, 3562, 3556, 3562, 3558, 3561, 3553, 3554, 3557, 3556, 3553, 3557, 3557, 3559]</t>
  </si>
  <si>
    <t>[380, 382, 383, 381, 383, 380, 381, 386, 382, 383, 385, 384, 381, 385, 383, 383, 385, 384]</t>
  </si>
  <si>
    <t>[3554, 3554, 3560, 3557, 3559, 3558, 3554, 3557, 3557, 3554, 3559, 3559, 3555, 3557, 3557, 3563, 3553, 3559, 3557, 3562, 3558, 3557, 3560, 3557, 3563, 3562, 3563, 3553, 3553, 3554, 3553, 3563, 3553, 3557, 3563, 3558, 3554, 3563, 3556, 3559, 3558, 3560, 3558, 3557, 3559, 3553, 3561, 3558, 3561, 3561, 3554, 3562, 3553, 3555, 3560, 3563, 3555, 3553, 3555, 3560, 3561, 3558, 3553, 3556, 3555, 3553, 3553, 3562, 3561, 3559, 3563, 3561, 3558, 3557, 3563, 3561, 3561, 3558, 3558, 3553, 3555, 3556, 3561, 3560, 3554, 3562, 3559, 3559, 3561, 3557, 3562, 3558, 3563, 3561, 3553, 3553, 3558, 3563, 3559, 3561, 3560, 3560, 3553, 3559, 3555, 3556, 3554, 3556, 3555, 3553, 3556, 3560, 3554, 3563, 3557, 3561, 3554, 3556, 3561, 3561, 3558, 3554, 3556, 3556, 3555, 3562, 3562, 3557, 3562, 3563, 3554, 3554, 3554, 3558, 3560, 3563, 3554, 3562, 3560, 3559, 3563, 3561, 3560, 3557, 3560, 3555, 3558, 3558, 3562, 3562, 3555, 3553, 3555, 3553, 3554, 3557, 3554, 3557, 3556, 3558, 3558, 3555, 3556, 3554, 3561, 3553, 3554, 3558, 3560, 3558, 3554, 3554, 3561, 3555, 3558, 3557, 3553, 3563, 3558, 3559, 3560, 3559, 3559, 3556, 3559, 3560, 3553, 3553, 3555, 3555, 3562, 3559]</t>
  </si>
  <si>
    <t>[381, 380, 382, 382, 382, 384, 380, 386, 382, 384, 385, 380, 380, 381, 386, 380, 386, 384]</t>
  </si>
  <si>
    <t>[3563, 3562, 3557, 3558, 3556, 3553, 3560, 3562, 3562, 3560, 3563, 3559, 3556, 3562, 3558, 3556, 3556, 3556, 3553, 3563, 3562, 3560, 3559, 3562, 3561, 3556, 3559, 3559, 3556, 3559, 3553, 3563, 3562, 3562, 3559, 3556, 3555, 3557, 3553, 3555, 3553, 3559, 3556, 3562, 3559, 3560, 3563, 3558, 3559, 3558, 3562, 3554, 3557, 3557, 3563, 3561, 3555, 3553, 3561, 3562, 3562, 3556, 3555, 3563, 3556, 3556, 3559, 3563, 3562, 3563, 3557, 3558, 3553, 3558, 3561, 3563, 3555, 3556, 3556, 3556, 3560, 3563, 3555, 3561, 3554, 3557, 3559, 3560, 3556, 3557, 3558, 3560, 3557, 3557, 3562, 3561, 3563, 3557, 3553, 3559, 3553, 3554, 3554, 3561, 3561, 3563, 3556, 3553, 3560, 3562, 3555, 3560, 3556, 3553, 3562, 3554, 3559, 3560, 3559, 3553, 3554, 3554, 3557, 3563, 3558, 3557, 3555, 3557, 3554, 3553, 3559, 3555, 3557, 3553, 3562, 3556, 3560, 3553, 3559, 3558, 3560, 3563, 3558, 3553, 3560, 3554, 3556, 3562, 3557, 3563, 3559, 3559, 3557, 3562, 3553, 3562, 3554, 3557, 3560, 3556, 3561, 3554, 3560, 3555, 3563, 3560, 3554, 3563, 3560, 3557, 3556, 3557, 3557, 3557, 3563, 3558, 3558, 3563, 3560, 3558, 3563, 3560, 3557, 3555, 3553, 3553, 3555, 3555, 3556, 3553, 3561, 3557]</t>
  </si>
  <si>
    <t>[380, 382, 380, 384, 385, 382, 380, 386, 381, 384, 385, 382, 382, 380, 383, 380, 384, 380]</t>
  </si>
  <si>
    <t>[3562, 3561, 3563, 3559, 3559, 3561, 3560, 3561, 3557, 3562, 3560, 3561, 3558, 3560, 3564, 3563, 3555, 3557, 3561, 3563, 3560, 3560, 3559, 3561, 3564, 3558, 3560, 3563, 3560, 3556, 3559, 3562, 3562, 3557, 3564, 3564, 3560, 3560, 3558, 3563, 3554, 3555, 3557, 3562, 3562, 3561, 3562, 3559, 3563, 3560, 3559, 3564, 3559, 3562, 3557, 3564, 3554, 3554, 3561, 3563, 3560, 3563, 3560, 3562, 3554, 3562, 3559, 3556, 3557, 3564, 3562, 3557, 3563, 3554, 3560, 3563, 3556, 3563, 3562, 3557, 3555, 3562, 3560, 3559, 3559, 3564, 3562, 3564, 3563, 3562, 3554, 3562, 3559, 3555, 3556, 3555, 3564, 3554, 3555, 3561, 3562, 3564, 3563, 3557, 3562, 3556, 3555, 3561, 3556, 3563, 3559, 3560, 3559, 3562, 3560, 3555, 3556, 3564, 3563, 3554, 3558, 3557, 3556, 3554, 3563, 3555, 3562, 3555, 3560, 3561, 3556, 3562, 3555, 3556, 3555, 3554, 3554, 3564, 3555, 3562, 3564, 3554, 3559, 3560, 3560, 3554, 3559, 3563, 3564, 3561, 3560, 3555, 3555, 3556, 3562, 3560, 3559, 3555, 3563, 3556, 3557, 3559, 3558, 3563, 3563, 3557, 3559, 3556, 3564, 3561, 3563, 3562, 3558, 3556, 3554, 3564, 3559, 3561, 3560, 3558, 3562, 3558, 3560, 3555, 3564, 3560, 3560, 3561, 3554, 3561, 3563, 3563]</t>
  </si>
  <si>
    <t>[386, 384, 382, 384, 381, 380, 384, 380, 380, 380, 381, 383, 381, 380, 381, 381, 381, 380]</t>
  </si>
  <si>
    <t>[3554, 3562, 3557, 3563, 3558, 3556, 3561, 3556, 3557, 3561, 3561, 3562, 3556, 3559, 3560, 3559, 3556, 3558, 3561, 3564, 3554, 3564, 3555, 3554, 3563, 3564, 3564, 3555, 3559, 3563, 3554, 3563, 3562, 3561, 3557, 3556, 3560, 3561, 3556, 3558, 3562, 3559, 3556, 3556, 3554, 3558, 3557, 3564, 3556, 3556, 3555, 3560, 3564, 3564, 3556, 3554, 3560, 3554, 3563, 3564, 3559, 3559, 3559, 3558, 3562, 3559, 3562, 3557, 3563, 3562, 3561, 3561, 3555, 3562, 3559, 3563, 3560, 3558, 3561, 3557, 3561, 3559, 3554, 3555, 3558, 3558, 3562, 3562, 3560, 3562, 3558, 3555, 3563, 3561, 3563, 3559, 3559, 3564, 3564, 3563, 3554, 3557, 3562, 3558, 3560, 3555, 3563, 3557, 3560, 3558, 3557, 3554, 3560, 3561, 3556, 3559, 3557, 3559, 3560, 3563, 3554, 3560, 3564, 3560, 3562, 3563, 3564, 3560, 3561, 3564, 3562, 3554, 3554, 3558, 3556, 3563, 3557, 3556, 3558, 3556, 3556, 3554, 3556, 3560, 3562, 3557, 3558, 3554, 3564, 3559, 3562, 3558, 3557, 3557, 3561, 3559, 3564, 3558, 3559, 3556, 3555, 3561, 3562, 3556, 3564, 3556, 3555, 3559, 3554, 3564, 3556, 3561, 3557, 3559, 3554, 3560, 3558, 3562, 3560, 3561, 3562, 3559, 3561, 3559, 3563, 3556, 3559, 3558, 3556, 3559, 3557, 3554]</t>
  </si>
  <si>
    <t>[359, 355, 353, 354, 358, 359, 358, 358, 356, 357, 357, 358, 356, 358, 356, 358, 356, 358]</t>
  </si>
  <si>
    <t>[3557, 3560, 3559, 3564, 3562, 3559, 3561, 3559, 3562, 3555, 3561, 3561, 3556, 3564, 3556, 3563, 3559, 3564, 3557, 3563, 3563, 3556, 3557, 3561, 3557, 3558, 3563, 3561, 3559, 3559, 3558, 3558, 3559, 3563, 3558, 3561, 3563, 3560, 3564, 3564, 3557, 3560, 3561, 3554, 3555, 3555, 3554, 3564, 3560, 3562, 3555, 3562, 3560, 3554, 3563, 3563, 3564, 3560, 3558, 3559, 3561, 3560, 3564, 3560, 3563, 3556, 3560, 3556, 3555, 3564, 3564, 3561, 3561, 3562, 3555, 3563, 3561, 3556, 3560, 3562, 3558, 3561, 3563, 3560, 3559, 3563, 3563, 3556, 3558, 3557, 3554, 3554, 3562, 3558, 3556, 3554, 3555, 3555, 3559, 3555, 3560, 3556, 3558, 3554, 3560, 3561, 3558, 3556, 3557, 3557, 3562, 3558, 3561, 3563, 3560, 3559, 3556, 3561, 3558, 3562, 3557, 3557, 3559, 3558, 3562, 3564, 3561, 3563, 3562, 3562, 3556, 3554, 3557, 3555, 3559, 3554, 3560, 3562, 3562, 3554, 3560, 3559, 3557, 3555, 3559, 3561, 3563, 3558, 3556, 3558, 3559, 3560, 3561, 3554, 3554, 3563, 3557, 3555, 3558, 3557, 3563, 3557, 3561, 3554, 3562, 3563, 3564, 3564, 3560, 3562, 3563, 3556, 3560, 3559, 3558, 3560, 3564, 3557, 3564, 3562, 3555, 3563, 3563, 3562, 3555, 3563, 3558, 3559, 3561, 3556, 3559, 3557]</t>
  </si>
  <si>
    <t>[382, 383, 383, 382, 381, 382, 380, 383, 386, 383, 380, 386, 381, 383, 382, 383, 385, 383]</t>
  </si>
  <si>
    <t>[3561, 3557, 3559, 3559, 3557, 3558, 3556, 3563, 3559, 3560, 3560, 3562, 3556, 3564, 3561, 3555, 3563, 3564, 3560, 3559, 3557, 3561, 3564, 3560, 3560, 3560, 3558, 3564, 3562, 3560, 3562, 3555, 3557, 3562, 3564, 3559, 3565, 3560, 3558, 3558, 3558, 3556, 3558, 3555, 3564, 3559, 3558, 3563, 3561, 3562, 3561, 3559, 3561, 3558, 3559, 3561, 3564, 3564, 3558, 3557, 3561, 3559, 3558, 3564, 3557, 3555, 3556, 3562, 3559, 3557, 3557, 3564, 3565, 3561, 3564, 3563, 3564, 3561, 3565, 3563, 3556, 3558, 3556, 3560, 3560, 3559, 3564, 3563, 3561, 3555, 3565, 3555, 3555, 3565, 3558, 3563, 3563, 3563, 3557, 3559, 3561, 3557, 3565, 3561, 3563, 3564, 3564, 3559, 3559, 3562, 3555, 3556, 3564, 3565, 3564, 3564, 3557, 3563, 3562, 3565, 3559, 3555, 3561, 3565, 3560, 3564, 3562, 3565, 3564, 3555, 3556, 3555, 3561, 3561, 3565, 3558, 3563, 3556, 3560, 3555, 3559, 3556, 3564, 3562, 3560, 3565, 3565, 3561, 3562, 3560, 3559, 3562, 3559, 3559, 3555, 3563, 3556, 3562, 3564, 3560, 3564, 3556, 3558, 3561, 3564, 3560, 3556, 3558, 3557, 3560, 3557, 3558, 3561, 3562, 3565, 3555, 3556, 3556, 3561, 3556, 3555, 3564, 3555, 3565, 3563, 3561, 3560, 3559, 3558, 3560, 3561, 3565]</t>
  </si>
  <si>
    <t>[359, 359, 354, 358, 356, 357, 356, 358, 355, 355, 354, 359, 353, 355, 358, 358, 359, 359]</t>
  </si>
  <si>
    <t>[3561, 3560, 3562, 3556, 3557, 3559, 3555, 3555, 3557, 3565, 3560, 3562, 3560, 3555, 3564, 3557, 3561, 3558, 3562, 3559, 3560, 3563, 3559, 3557, 3559, 3560, 3565, 3560, 3562, 3558, 3556, 3555, 3556, 3560, 3564, 3558, 3564, 3560, 3559, 3561, 3564, 3563, 3563, 3559, 3556, 3555, 3556, 3560, 3560, 3556, 3560, 3561, 3557, 3564, 3560, 3562, 3559, 3555, 3564, 3563, 3561, 3556, 3561, 3560, 3560, 3558, 3561, 3559, 3564, 3559, 3560, 3564, 3565, 3557, 3555, 3555, 3556, 3563, 3558, 3563, 3563, 3557, 3560, 3564, 3556, 3556, 3565, 3559, 3556, 3555, 3563, 3559, 3563, 3560, 3565, 3561, 3565, 3556, 3556, 3561, 3558, 3556, 3556, 3555, 3561, 3558, 3563, 3561, 3559, 3565, 3564, 3556, 3561, 3560, 3557, 3557, 3562, 3556, 3565, 3558, 3555, 3556, 3558, 3561, 3562, 3555, 3561, 3561, 3557, 3557, 3559, 3561, 3556, 3555, 3556, 3564, 3557, 3558, 3561, 3562, 3565, 3564, 3558, 3564, 3559, 3561, 3557, 3556, 3561, 3565, 3564, 3563, 3558, 3562, 3565, 3559, 3565, 3558, 3562, 3560, 3556, 3555, 3558, 3565, 3557, 3558, 3557, 3556, 3555, 3555, 3558, 3555, 3557, 3555, 3556, 3564, 3555, 3564, 3559, 3565, 3559, 3565, 3565, 3563, 3555, 3561, 3560, 3555, 3556, 3565, 3555, 3559]</t>
  </si>
  <si>
    <t>[382, 384, 381, 381, 382, 385, 382, 385, 382, 386, 386, 382, 385, 385, 385, 385, 385, 386]</t>
  </si>
  <si>
    <t>[3565, 3557, 3564, 3561, 3563, 3564, 3563, 3560, 3560, 3562, 3556, 3558, 3560, 3558, 3565, 3562, 3563, 3564, 3560, 3557, 3559, 3555, 3560, 3562, 3562, 3558, 3563, 3562, 3556, 3563, 3555, 3556, 3564, 3559, 3565, 3562, 3558, 3564, 3555, 3565, 3557, 3556, 3562, 3557, 3556, 3564, 3560, 3555, 3556, 3563, 3561, 3561, 3561, 3562, 3555, 3560, 3557, 3561, 3555, 3556, 3559, 3562, 3562, 3555, 3557, 3559, 3562, 3556, 3560, 3559, 3558, 3564, 3557, 3565, 3563, 3556, 3557, 3564, 3555, 3555, 3559, 3565, 3564, 3561, 3558, 3559, 3556, 3560, 3560, 3557, 3562, 3557, 3558, 3559, 3556, 3563, 3556, 3558, 3560, 3563, 3555, 3563, 3560, 3563, 3556, 3560, 3557, 3562, 3558, 3562, 3563, 3556, 3557, 3561, 3562, 3561, 3560, 3557, 3557, 3555, 3556, 3558, 3556, 3558, 3556, 3561, 3556, 3555, 3565, 3556, 3560, 3558, 3560, 3561, 3563, 3563, 3555, 3562, 3559, 3565, 3563, 3558, 3563, 3564, 3559, 3565, 3563, 3564, 3555, 3562, 3560, 3564, 3555, 3564, 3559, 3564, 3565, 3564, 3557, 3563, 3561, 3559, 3557, 3564, 3565, 3558, 3565, 3564, 3560, 3556, 3558, 3558, 3557, 3558, 3555, 3562, 3557, 3564, 3564, 3565, 3562, 3561, 3558, 3558, 3561, 3562, 3558, 3559, 3565, 3556, 3556, 3564]</t>
  </si>
  <si>
    <t>[358, 357, 353, 353, 355, 359, 354, 355, 358, 359, 353, 359, 357, 353, 354, 358, 357, 359]</t>
  </si>
  <si>
    <t>[3557, 3557, 3563, 3557, 3556, 3563, 3555, 3564, 3561, 3563, 3563, 3563, 3562, 3562, 3562, 3563, 3564, 3556, 3561, 3556, 3560, 3555, 3558, 3560, 3561, 3563, 3555, 3556, 3562, 3560, 3565, 3561, 3555, 3561, 3560, 3563, 3555, 3557, 3558, 3562, 3562, 3563, 3565, 3555, 3559, 3558, 3563, 3560, 3565, 3561, 3559, 3559, 3557, 3563, 3563, 3557, 3562, 3560, 3560, 3560, 3555, 3565, 3561, 3564, 3564, 3565, 3560, 3563, 3556, 3556, 3559, 3565, 3560, 3562, 3560, 3558, 3565, 3559, 3560, 3563, 3562, 3555, 3558, 3562, 3555, 3560, 3560, 3565, 3563, 3562, 3564, 3556, 3556, 3565, 3559, 3565, 3559, 3556, 3559, 3555, 3561, 3559, 3557, 3556, 3556, 3561, 3559, 3561, 3556, 3558, 3563, 3561, 3559, 3559, 3562, 3555, 3556, 3557, 3558, 3559, 3555, 3561, 3559, 3556, 3559, 3559, 3559, 3559, 3558, 3559, 3559, 3562, 3564, 3562, 3565, 3556, 3562, 3556, 3561, 3562, 3562, 3565, 3559, 3559, 3560, 3556, 3558, 3565, 3563, 3561, 3564, 3557, 3560, 3564, 3562, 3561, 3562, 3561, 3556, 3559, 3560, 3555, 3562, 3560, 3559, 3558, 3562, 3556, 3564, 3565, 3563, 3562, 3555, 3558, 3563, 3562, 3558, 3556, 3564, 3558, 3563, 3561, 3555, 3556, 3558, 3558, 3564, 3558, 3559, 3557, 3561, 3555]</t>
  </si>
  <si>
    <t>[381, 385, 382, 382, 385, 384, 380, 383, 385, 384, 382, 383, 386, 386, 381, 380, 381, 386]</t>
  </si>
  <si>
    <t>[3557, 3565, 3565, 3561, 3564, 3557, 3556, 3565, 3557, 3559, 3566, 3559, 3565, 3559, 3557, 3559, 3556, 3562, 3564, 3566, 3560, 3560, 3558, 3560, 3566, 3559, 3565, 3561, 3560, 3556, 3558, 3558, 3557, 3560, 3557, 3561, 3558, 3561, 3566, 3566, 3564, 3557, 3561, 3559, 3564, 3566, 3556, 3565, 3559, 3561, 3556, 3559, 3558, 3565, 3562, 3558, 3563, 3562, 3566, 3563, 3560, 3559, 3563, 3557, 3560, 3557, 3558, 3560, 3561, 3564, 3560, 3566, 3563, 3566, 3563, 3561, 3556, 3560, 3559, 3558, 3566, 3562, 3564, 3563, 3565, 3563, 3565, 3558, 3560, 3558, 3566, 3561, 3559, 3556, 3558, 3565, 3557, 3565, 3564, 3563, 3562, 3556, 3565, 3565, 3566, 3566, 3563, 3562, 3557, 3562, 3560, 3559, 3558, 3563, 3562, 3564, 3562, 3561, 3557, 3557, 3561, 3562, 3563, 3562, 3560, 3556, 3565, 3566, 3558, 3557, 3562, 3562, 3559, 3561, 3557, 3559, 3557, 3556, 3562, 3560, 3559, 3557, 3556, 3559, 3560, 3557, 3557, 3556, 3557, 3559, 3562, 3563, 3566, 3559, 3557, 3562, 3557, 3560, 3561, 3556, 3565, 3566, 3565, 3562, 3561, 3562, 3560, 3556, 3563, 3564, 3562, 3559, 3563, 3564, 3565, 3560, 3561, 3557, 3560, 3559, 3561, 3556, 3557, 3559, 3566, 3565, 3559, 3563, 3561, 3557, 3562, 3565]</t>
  </si>
  <si>
    <t>[356, 359, 356, 353, 356, 358, 353, 354, 355, 357, 354, 353, 356, 354, 356, 356, 354, 358]</t>
  </si>
  <si>
    <t>[3565, 3562, 3559, 3566, 3566, 3559, 3565, 3558, 3564, 3561, 3561, 3559, 3565, 3561, 3562, 3564, 3560, 3566, 3566, 3566, 3556, 3565, 3559, 3558, 3563, 3565, 3561, 3556, 3561, 3566, 3556, 3562, 3565, 3562, 3564, 3557, 3562, 3556, 3565, 3565, 3556, 3561, 3565, 3559, 3566, 3559, 3562, 3558, 3561, 3564, 3559, 3566, 3566, 3565, 3556, 3560, 3564, 3565, 3562, 3556, 3566, 3556, 3559, 3558, 3563, 3563, 3562, 3559, 3565, 3557, 3563, 3562, 3556, 3556, 3556, 3556, 3565, 3562, 3566, 3562, 3562, 3559, 3561, 3559, 3562, 3564, 3556, 3557, 3562, 3566, 3563, 3557, 3560, 3564, 3563, 3562, 3563, 3556, 3561, 3566, 3562, 3562, 3559, 3562, 3560, 3563, 3563, 3563, 3565, 3558, 3563, 3559, 3557, 3558, 3559, 3558, 3565, 3560, 3556, 3563, 3559, 3563, 3561, 3562, 3558, 3556, 3556, 3560, 3565, 3556, 3556, 3562, 3560, 3558, 3561, 3558, 3558, 3566, 3557, 3556, 3558, 3559, 3557, 3564, 3565, 3564, 3562, 3557, 3561, 3560, 3556, 3564, 3561, 3560, 3557, 3558, 3565, 3557, 3556, 3561, 3558, 3561, 3557, 3563, 3558, 3556, 3557, 3558, 3557, 3566, 3565, 3562, 3566, 3561, 3559, 3562, 3561, 3558, 3565, 3564, 3564, 3560, 3557, 3559, 3560, 3565, 3565, 3562, 3559, 3565, 3564, 3557]</t>
  </si>
  <si>
    <t>[386, 383, 382, 380, 383, 386, 384, 385, 385, 382, 384, 386, 385, 385, 381, 380, 382, 380]</t>
  </si>
  <si>
    <t>[3562, 3561, 3556, 3558, 3559, 3564, 3560, 3563, 3556, 3564, 3563, 3566, 3564, 3562, 3558, 3556, 3563, 3558, 3561, 3565, 3562, 3561, 3566, 3566, 3563, 3561, 3556, 3563, 3562, 3560, 3564, 3563, 3561, 3559, 3566, 3566, 3559, 3561, 3564, 3563, 3564, 3556, 3563, 3559, 3557, 3558, 3564, 3557, 3556, 3560, 3565, 3563, 3556, 3558, 3560, 3559, 3563, 3562, 3561, 3559, 3561, 3557, 3564, 3560, 3562, 3558, 3565, 3561, 3565, 3560, 3561, 3565, 3558, 3556, 3556, 3557, 3556, 3556, 3558, 3561, 3563, 3561, 3556, 3557, 3566, 3556, 3558, 3556, 3563, 3565, 3560, 3557, 3560, 3559, 3560, 3560, 3563, 3556, 3563, 3560, 3558, 3561, 3564, 3564, 3564, 3564, 3566, 3559, 3563, 3561, 3556, 3559, 3556, 3562, 3565, 3556, 3556, 3564, 3561, 3556, 3562, 3558, 3562, 3564, 3564, 3559, 3566, 3558, 3556, 3561, 3558, 3563, 3559, 3559, 3558, 3559, 3556, 3564, 3556, 3566, 3565, 3561, 3564, 3558, 3565, 3562, 3560, 3562, 3563, 3563, 3558, 3557, 3557, 3564, 3560, 3566, 3561, 3565, 3560, 3556, 3563, 3562, 3560, 3565, 3563, 3564, 3558, 3563, 3562, 3563, 3566, 3558, 3562, 3563, 3557, 3565, 3563, 3566, 3559, 3564, 3559, 3563, 3563, 3564, 3559, 3563, 3564, 3566, 3565, 3565, 3565, 3563]</t>
  </si>
  <si>
    <t>[385, 384, 381, 382, 385, 381, 384, 384, 384, 384, 381, 380, 382, 380, 386, 382, 381, 386]</t>
  </si>
  <si>
    <t>[3563, 3564, 3565, 3561, 3564, 3564, 3563, 3562, 3561, 3560, 3564, 3564, 3565, 3556, 3560, 3560, 3559, 3565, 3564, 3559, 3562, 3557, 3565, 3564, 3565, 3559, 3562, 3566, 3562, 3563, 3560, 3559, 3559, 3556, 3556, 3561, 3565, 3562, 3557, 3565, 3562, 3556, 3563, 3556, 3563, 3557, 3561, 3558, 3564, 3558, 3559, 3562, 3566, 3563, 3559, 3556, 3563, 3565, 3562, 3560, 3557, 3563, 3565, 3561, 3558, 3559, 3563, 3566, 3560, 3556, 3557, 3556, 3558, 3557, 3562, 3559, 3565, 3561, 3562, 3561, 3564, 3562, 3558, 3560, 3559, 3556, 3566, 3557, 3565, 3556, 3559, 3557, 3558, 3561, 3565, 3558, 3564, 3556, 3560, 3564, 3557, 3564, 3559, 3556, 3556, 3558, 3566, 3559, 3559, 3564, 3558, 3556, 3562, 3565, 3564, 3557, 3560, 3557, 3558, 3565, 3565, 3558, 3561, 3564, 3557, 3560, 3556, 3560, 3566, 3563, 3563, 3561, 3565, 3559, 3564, 3562, 3557, 3560, 3563, 3556, 3560, 3560, 3564, 3556, 3566, 3556, 3558, 3556, 3565, 3556, 3559, 3566, 3561, 3565, 3560, 3559, 3558, 3564, 3558, 3556, 3566, 3556, 3557, 3565, 3561, 3558, 3560, 3557, 3563, 3566, 3559, 3563, 3560, 3561, 3562, 3566, 3565, 3558, 3566, 3559, 3560, 3559, 3556, 3558, 3561, 3563, 3566, 3557, 3563, 3564, 3565, 3556]</t>
  </si>
  <si>
    <t>[386, 385, 387, 383, 382, 383, 386, 386, 381, 381, 381, 385, 386, 384, 387, 382, 387, 383]</t>
  </si>
  <si>
    <t>[3565, 3564, 3558, 3564, 3562, 3560, 3565, 3557, 3557, 3557, 3558, 3557, 3567, 3567, 3561, 3557, 3566, 3565, 3559, 3565, 3557, 3561, 3564, 3563, 3562, 3561, 3566, 3567, 3566, 3565, 3563, 3559, 3566, 3557, 3564, 3557, 3564, 3558, 3566, 3567, 3561, 3557, 3559, 3565, 3557, 3564, 3558, 3562, 3558, 3561, 3561, 3562, 3565, 3563, 3559, 3563, 3560, 3561, 3557, 3565, 3561, 3558, 3561, 3563, 3560, 3567, 3565, 3564, 3563, 3561, 3562, 3565, 3564, 3563, 3561, 3563, 3557, 3566, 3562, 3560, 3564, 3559, 3563, 3563, 3563, 3565, 3560, 3558, 3561, 3565, 3560, 3559, 3562, 3561, 3557, 3561, 3565, 3559, 3566, 3565, 3559, 3566, 3559, 3559, 3561, 3558, 3559, 3561, 3564, 3565, 3562, 3558, 3563, 3558, 3565, 3562, 3566, 3566, 3567, 3557, 3564, 3564, 3565, 3557, 3565, 3563, 3564, 3560, 3565, 3563, 3563, 3560, 3562, 3559, 3562, 3560, 3564, 3561, 3564, 3557, 3563, 3563, 3565, 3562, 3557, 3563, 3559, 3565, 3561, 3560, 3566, 3564, 3562, 3563, 3562, 3557, 3562, 3565, 3566, 3559, 3558, 3561, 3564, 3565, 3561, 3566, 3560, 3559, 3558, 3558, 3557, 3558, 3563, 3561, 3564, 3557, 3559, 3562, 3566, 3564, 3558, 3559, 3565, 3565, 3563, 3558, 3560, 3562, 3567, 3560, 3564, 3558]</t>
  </si>
  <si>
    <t>[356, 359, 353, 359, 355, 356, 358, 354, 357, 358, 354, 355, 357, 353, 353, 356, 358, 354]</t>
  </si>
  <si>
    <t>[3566, 3557, 3562, 3567, 3562, 3566, 3564, 3564, 3563, 3565, 3564, 3563, 3566, 3559, 3559, 3565, 3564, 3563, 3558, 3563, 3565, 3560, 3561, 3566, 3562, 3565, 3563, 3562, 3560, 3559, 3559, 3560, 3564, 3561, 3563, 3561, 3566, 3565, 3561, 3561, 3557, 3564, 3561, 3565, 3559, 3560, 3565, 3557, 3557, 3561, 3558, 3557, 3560, 3565, 3563, 3557, 3562, 3559, 3562, 3565, 3560, 3561, 3559, 3562, 3565, 3557, 3563, 3558, 3562, 3560, 3564, 3557, 3557, 3565, 3557, 3560, 3561, 3565, 3560, 3564, 3567, 3557, 3563, 3563, 3561, 3564, 3564, 3561, 3558, 3563, 3567, 3564, 3559, 3564, 3565, 3567, 3557, 3558, 3561, 3559, 3567, 3566, 3566, 3557, 3561, 3561, 3559, 3557, 3564, 3562, 3564, 3567, 3561, 3565, 3557, 3564, 3559, 3564, 3563, 3567, 3558, 3562, 3562, 3561, 3567, 3562, 3565, 3567, 3559, 3564, 3557, 3567, 3567, 3567, 3557, 3559, 3559, 3557, 3564, 3562, 3564, 3560, 3566, 3560, 3563, 3558, 3565, 3559, 3558, 3557, 3563, 3562, 3560, 3560, 3567, 3560, 3560, 3557, 3562, 3561, 3567, 3566, 3557, 3566, 3560, 3564, 3567, 3562, 3559, 3560, 3562, 3566, 3564, 3563, 3560, 3559, 3563, 3566, 3564, 3557, 3557, 3567, 3563, 3563, 3564, 3562, 3558, 3561, 3562, 3563, 3566, 3566]</t>
  </si>
  <si>
    <t>[384, 382, 383, 381, 383, 386, 387, 386, 385, 385, 384, 381, 386, 385, 385, 383, 382, 385]</t>
  </si>
  <si>
    <t>[3562, 3566, 3557, 3566, 3566, 3564, 3561, 3559, 3567, 3559, 3562, 3565, 3562, 3560, 3559, 3560, 3560, 3566, 3564, 3560, 3557, 3566, 3558, 3566, 3562, 3566, 3564, 3559, 3560, 3562, 3563, 3562, 3567, 3560, 3559, 3567, 3567, 3565, 3558, 3565, 3559, 3563, 3561, 3567, 3566, 3561, 3561, 3557, 3564, 3566, 3559, 3557, 3559, 3562, 3558, 3564, 3559, 3560, 3563, 3562, 3562, 3565, 3562, 3558, 3564, 3563, 3560, 3564, 3562, 3561, 3564, 3566, 3559, 3567, 3565, 3564, 3565, 3561, 3564, 3560, 3567, 3559, 3557, 3567, 3559, 3561, 3557, 3566, 3565, 3564, 3559, 3567, 3567, 3563, 3563, 3566, 3560, 3560, 3561, 3564, 3566, 3559, 3561, 3563, 3563, 3564, 3560, 3558, 3560, 3564, 3565, 3557, 3559, 3566, 3562, 3558, 3565, 3564, 3558, 3561, 3565, 3567, 3562, 3561, 3565, 3564, 3558, 3558, 3566, 3564, 3562, 3560, 3563, 3557, 3561, 3566, 3558, 3561, 3563, 3564, 3562, 3560, 3565, 3562, 3567, 3565, 3564, 3566, 3567, 3566, 3567, 3563, 3567, 3560, 3564, 3561, 3558, 3560, 3566, 3561, 3559, 3567, 3558, 3559, 3562, 3557, 3563, 3567, 3566, 3567, 3561, 3560, 3561, 3565, 3560, 3566, 3563, 3558, 3561, 3564, 3566, 3562, 3566, 3564, 3567, 3562, 3566, 3566, 3564, 3557, 3557, 3566]</t>
  </si>
  <si>
    <t>[384, 381, 381, 384, 382, 383, 387, 383, 382, 383, 384, 385, 386, 381, 384, 385, 386, 381]</t>
  </si>
  <si>
    <t>[3560, 3564, 3561, 3562, 3563, 3559, 3558, 3568, 3561, 3566, 3562, 3560, 3560, 3559, 3563, 3561, 3564, 3558, 3558, 3562, 3568, 3566, 3564, 3567, 3566, 3565, 3562, 3563, 3565, 3561, 3567, 3566, 3561, 3563, 3566, 3565, 3562, 3563, 3561, 3566, 3561, 3565, 3563, 3559, 3560, 3568, 3561, 3565, 3562, 3565, 3563, 3560, 3567, 3565, 3565, 3565, 3561, 3560, 3564, 3558, 3568, 3562, 3566, 3562, 3560, 3566, 3565, 3562, 3565, 3563, 3567, 3561, 3563, 3561, 3563, 3561, 3563, 3561, 3563, 3560, 3562, 3561, 3567, 3566, 3558, 3568, 3566, 3568, 3568, 3563, 3566, 3560, 3564, 3558, 3566, 3567, 3561, 3568, 3560, 3566, 3561, 3560, 3567, 3564, 3567, 3560, 3567, 3564, 3564, 3561, 3567, 3565, 3567, 3564, 3567, 3560, 3565, 3558, 3560, 3564, 3567, 3560, 3567, 3559, 3568, 3558, 3559, 3562, 3560, 3566, 3561, 3567, 3564, 3566, 3566, 3563, 3558, 3559, 3558, 3562, 3564, 3560, 3558, 3560, 3561, 3566, 3564, 3567, 3562, 3567, 3563, 3560, 3559, 3568, 3563, 3564, 3568, 3563, 3561, 3564, 3560, 3563, 3558, 3560, 3563, 3559, 3566, 3562, 3562, 3561, 3563, 3563, 3565, 3564, 3562, 3564, 3560, 3565, 3564, 3561, 3566, 3558, 3560, 3559, 3562, 3560, 3564, 3568, 3565, 3564, 3558, 3560]</t>
  </si>
  <si>
    <t>[381, 387, 382, 385, 382, 384, 387, 383, 386, 387, 384, 382, 385, 385, 387, 383, 381, 384]</t>
  </si>
  <si>
    <t>[3561, 3567, 3563, 3567, 3563, 3564, 3560, 3568, 3566, 3565, 3565, 3561, 3566, 3558, 3561, 3561, 3559, 3562, 3563, 3560, 3565, 3568, 3567, 3563, 3568, 3563, 3560, 3568, 3568, 3568, 3567, 3563, 3566, 3560, 3566, 3563, 3560, 3567, 3563, 3567, 3566, 3561, 3566, 3564, 3565, 3561, 3558, 3560, 3560, 3564, 3565, 3563, 3559, 3559, 3560, 3559, 3559, 3561, 3562, 3558, 3565, 3562, 3558, 3567, 3562, 3566, 3561, 3561, 3565, 3566, 3558, 3568, 3559, 3567, 3559, 3562, 3563, 3564, 3562, 3567, 3561, 3565, 3559, 3563, 3563, 3558, 3562, 3566, 3559, 3563, 3563, 3562, 3562, 3564, 3559, 3558, 3567, 3559, 3565, 3567, 3564, 3566, 3567, 3564, 3566, 3562, 3559, 3563, 3563, 3559, 3566, 3565, 3565, 3567, 3561, 3558, 3559, 3566, 3561, 3567, 3564, 3560, 3565, 3565, 3562, 3561, 3563, 3567, 3560, 3561, 3564, 3565, 3567, 3558, 3565, 3560, 3560, 3559, 3558, 3563, 3567, 3558, 3567, 3564, 3565, 3562, 3565, 3568, 3559, 3564, 3565, 3565, 3558, 3565, 3561, 3565, 3567, 3559, 3568, 3568, 3560, 3562, 3561, 3561, 3562, 3567, 3560, 3564, 3562, 3566, 3562, 3566, 3564, 3564, 3568, 3560, 3560, 3562, 3558, 3562, 3562, 3560, 3558, 3566, 3568, 3567, 3561, 3558, 3568, 3558, 3559, 3561]</t>
  </si>
  <si>
    <t>[386, 383, 382, 384, 387, 381, 381, 385, 381, 386, 386, 384, 383, 381, 382, 384, 381, 382]</t>
  </si>
  <si>
    <t>[3559, 3559, 3561, 3565, 3559, 3559, 3567, 3567, 3565, 3567, 3561, 3560, 3563, 3563, 3559, 3560, 3563, 3559, 3565, 3560, 3566, 3560, 3561, 3567, 3565, 3559, 3565, 3560, 3566, 3563, 3558, 3567, 3560, 3564, 3562, 3565, 3560, 3567, 3558, 3567, 3566, 3561, 3562, 3563, 3558, 3565, 3560, 3563, 3564, 3563, 3565, 3568, 3559, 3559, 3564, 3562, 3563, 3558, 3560, 3558, 3567, 3563, 3566, 3560, 3558, 3565, 3562, 3559, 3568, 3559, 3560, 3558, 3562, 3562, 3568, 3558, 3558, 3565, 3568, 3561, 3567, 3561, 3568, 3568, 3559, 3559, 3564, 3561, 3561, 3568, 3562, 3558, 3562, 3564, 3563, 3568, 3565, 3559, 3565, 3561, 3559, 3558, 3563, 3559, 3558, 3558, 3560, 3562, 3563, 3560, 3566, 3560, 3559, 3560, 3560, 3564, 3568, 3568, 3558, 3565, 3568, 3563, 3566, 3568, 3564, 3566, 3564, 3559, 3559, 3560, 3567, 3562, 3564, 3564, 3558, 3559, 3567, 3560, 3566, 3558, 3561, 3561, 3561, 3560, 3563, 3560, 3566, 3560, 3564, 3564, 3563, 3559, 3558, 3560, 3565, 3563, 3565, 3561, 3563, 3565, 3559, 3566, 3558, 3562, 3566, 3558, 3566, 3558, 3564, 3558, 3565, 3558, 3566, 3561, 3559, 3563, 3562, 3561, 3568, 3566, 3559, 3565, 3567, 3560, 3558, 3566, 3564, 3560, 3565, 3568, 3560, 3558]</t>
  </si>
  <si>
    <t>[3561, 3568, 3568, 3566, 3563, 3565, 3561, 3561, 3569, 3566, 3559, 3561, 3566, 3565, 3566, 3563, 3568, 3567, 3568, 3565, 3567, 3567, 3564, 3564, 3559, 3563, 3568, 3568, 3568, 3562, 3567, 3561, 3559, 3565, 3561, 3566, 3562, 3567, 3569, 3565, 3565, 3559, 3559, 3564, 3563, 3560, 3564, 3563, 3566, 3560, 3568, 3569, 3566, 3562, 3562, 3561, 3560, 3568, 3565, 3560, 3560, 3569, 3563, 3565, 3562, 3563, 3566, 3568, 3562, 3564, 3559, 3563, 3569, 3562, 3566, 3567, 3563, 3560, 3559, 3569, 3561, 3568, 3565, 3568, 3568, 3569, 3559, 3561, 3564, 3568, 3564, 3567, 3562, 3562, 3567, 3565, 3565, 3561, 3565, 3565, 3564, 3564, 3560, 3561, 3565, 3560, 3567, 3560, 3560, 3563, 3569, 3566, 3567, 3568, 3566, 3559, 3566, 3564, 3561, 3563, 3567, 3560, 3563, 3562, 3567, 3561, 3569, 3566, 3566, 3561, 3561, 3569, 3560, 3562, 3563, 3566, 3559, 3567, 3568, 3565, 3562, 3559, 3566, 3563, 3566, 3567, 3568, 3569, 3563, 3559, 3561, 3567, 3559, 3568, 3565, 3565, 3565, 3560, 3566, 3564, 3569, 3565, 3559, 3567, 3563, 3565, 3563, 3564, 3562, 3563, 3562, 3559, 3564, 3564, 3560, 3564, 3562, 3559, 3561, 3564, 3561, 3559, 3566, 3559, 3561, 3563, 3561, 3565, 3562, 3565, 3559, 3569]</t>
  </si>
  <si>
    <t>[384, 382, 381, 384, 383, 384, 381, 384, 387, 385, 387, 382, 382, 387, 382, 385, 384, 385]</t>
  </si>
  <si>
    <t>[3566, 3563, 3565, 3564, 3566, 3569, 3563, 3567, 3563, 3560, 3559, 3559, 3559, 3569, 3567, 3560, 3565, 3564, 3565, 3566, 3566, 3561, 3567, 3560, 3569, 3562, 3568, 3559, 3566, 3564, 3565, 3565, 3567, 3567, 3569, 3559, 3568, 3561, 3567, 3562, 3568, 3567, 3568, 3562, 3569, 3562, 3564, 3567, 3560, 3559, 3566, 3568, 3567, 3563, 3564, 3560, 3563, 3567, 3562, 3559, 3567, 3569, 3565, 3569, 3565, 3563, 3561, 3560, 3563, 3559, 3563, 3562, 3563, 3569, 3561, 3562, 3567, 3559, 3561, 3563, 3560, 3561, 3567, 3565, 3559, 3560, 3567, 3565, 3568, 3568, 3562, 3569, 3565, 3560, 3561, 3568, 3562, 3565, 3568, 3565, 3563, 3569, 3565, 3563, 3566, 3564, 3559, 3562, 3566, 3569, 3564, 3559, 3561, 3563, 3567, 3565, 3562, 3559, 3568, 3565, 3566, 3566, 3561, 3563, 3560, 3569, 3563, 3561, 3562, 3562, 3566, 3564, 3562, 3563, 3564, 3563, 3568, 3560, 3561, 3566, 3559, 3560, 3559, 3566, 3565, 3560, 3566, 3564, 3561, 3565, 3561, 3565, 3566, 3566, 3567, 3567, 3561, 3569, 3568, 3566, 3561, 3563, 3568, 3562, 3567, 3569, 3563, 3561, 3568, 3564, 3569, 3561, 3559, 3563, 3559, 3560, 3565, 3565, 3569, 3565, 3568, 3562, 3563, 3564, 3562, 3561, 3568, 3563, 3564, 3565, 3566, 3566]</t>
  </si>
  <si>
    <t>[3568, 3566, 3569, 3560, 3561, 3566, 3562, 3565, 3569, 3566, 3562, 3567, 3567, 3563, 3565, 3561, 3566, 3569, 3562, 3566, 3564, 3560, 3568, 3565, 3568, 3562, 3560, 3562, 3561, 3559, 3563, 3566, 3569, 3564, 3569, 3559, 3566, 3564, 3561, 3565, 3564, 3564, 3559, 3567, 3561, 3569, 3562, 3561, 3566, 3559, 3564, 3562, 3566, 3566, 3567, 3567, 3560, 3561, 3560, 3561, 3565, 3559, 3564, 3564, 3565, 3566, 3559, 3569, 3569, 3567, 3562, 3564, 3567, 3563, 3559, 3563, 3563, 3563, 3560, 3563, 3562, 3559, 3559, 3562, 3566, 3567, 3559, 3567, 3565, 3569, 3569, 3564, 3561, 3569, 3568, 3565, 3568, 3568, 3567, 3561, 3565, 3568, 3569, 3569, 3561, 3564, 3561, 3564, 3566, 3567, 3568, 3563, 3564, 3567, 3565, 3561, 3562, 3560, 3559, 3566, 3560, 3567, 3559, 3566, 3563, 3559, 3566, 3561, 3561, 3562, 3563, 3559, 3561, 3560, 3559, 3561, 3563, 3564, 3567, 3562, 3568, 3559, 3568, 3562, 3568, 3565, 3568, 3565, 3563, 3562, 3563, 3568, 3562, 3565, 3561, 3560, 3566, 3568, 3559, 3562, 3565, 3569, 3562, 3559, 3568, 3566, 3564, 3565, 3560, 3559, 3564, 3565, 3560, 3561, 3559, 3559, 3565, 3560, 3559, 3568, 3569, 3566, 3564, 3563, 3568, 3564, 3567, 3566, 3561, 3561, 3564, 3564]</t>
  </si>
  <si>
    <t>[382, 386, 386, 386, 381, 382, 386, 386, 384, 382, 384, 382, 387, 381, 385, 387, 385, 384]</t>
  </si>
  <si>
    <t>[3565, 3563, 3562, 3569, 3569, 3564, 3568, 3564, 3561, 3564, 3562, 3565, 3570, 3567, 3570, 3569, 3560, 3567, 3564, 3560, 3568, 3566, 3567, 3568, 3562, 3570, 3565, 3568, 3568, 3561, 3562, 3566, 3560, 3564, 3567, 3561, 3566, 3565, 3564, 3562, 3562, 3560, 3563, 3560, 3566, 3569, 3569, 3566, 3561, 3562, 3563, 3570, 3566, 3566, 3565, 3561, 3561, 3568, 3567, 3570, 3568, 3563, 3568, 3560, 3569, 3562, 3568, 3561, 3567, 3568, 3563, 3560, 3569, 3566, 3569, 3561, 3563, 3563, 3563, 3562, 3561, 3568, 3568, 3564, 3567, 3567, 3562, 3567, 3569, 3565, 3561, 3562, 3566, 3560, 3565, 3568, 3566, 3569, 3563, 3565, 3566, 3569, 3564, 3561, 3563, 3562, 3560, 3570, 3567, 3561, 3562, 3566, 3565, 3567, 3564, 3561, 3568, 3561, 3560, 3570, 3565, 3560, 3570, 3563, 3565, 3566, 3569, 3562, 3564, 3562, 3563, 3563, 3561, 3560, 3566, 3562, 3565, 3565, 3561, 3562, 3566, 3568, 3568, 3563, 3563, 3568, 3561, 3567, 3570, 3567, 3567, 3560, 3569, 3565, 3562, 3561, 3564, 3570, 3561, 3569, 3570, 3564, 3568, 3562, 3569, 3560, 3565, 3568, 3566, 3560, 3567, 3567, 3566, 3568, 3567, 3566, 3566, 3565, 3560, 3566, 3565, 3560, 3566, 3561, 3562, 3568, 3562, 3562, 3568, 3562, 3564, 3564]</t>
  </si>
  <si>
    <t>[382, 385, 386, 384, 385, 382, 381, 381, 385, 383, 381, 383, 383, 381, 382, 381, 387, 387]</t>
  </si>
  <si>
    <t>[3561, 3566, 3562, 3568, 3565, 3568, 3562, 3563, 3564, 3561, 3568, 3562, 3562, 3570, 3560, 3570, 3563, 3565, 3560, 3567, 3567, 3564, 3566, 3561, 3565, 3560, 3562, 3565, 3563, 3565, 3568, 3567, 3562, 3561, 3561, 3569, 3564, 3564, 3565, 3570, 3568, 3564, 3567, 3563, 3569, 3564, 3564, 3563, 3560, 3564, 3565, 3565, 3561, 3568, 3561, 3561, 3568, 3567, 3562, 3564, 3567, 3570, 3562, 3566, 3562, 3560, 3565, 3561, 3561, 3560, 3570, 3568, 3568, 3567, 3569, 3562, 3563, 3566, 3562, 3567, 3568, 3570, 3561, 3561, 3561, 3562, 3566, 3562, 3570, 3566, 3560, 3565, 3569, 3569, 3561, 3567, 3561, 3569, 3563, 3563, 3564, 3560, 3569, 3561, 3570, 3568, 3566, 3562, 3562, 3561, 3563, 3562, 3568, 3568, 3570, 3566, 3566, 3562, 3570, 3568, 3570, 3563, 3569, 3570, 3566, 3561, 3565, 3561, 3561, 3561, 3561, 3565, 3560, 3561, 3570, 3567, 3569, 3564, 3570, 3570, 3563, 3566, 3563, 3561, 3568, 3570, 3565, 3560, 3570, 3566, 3563, 3566, 3561, 3569, 3563, 3565, 3561, 3564, 3561, 3568, 3564, 3570, 3560, 3567, 3564, 3560, 3567, 3560, 3561, 3570, 3562, 3560, 3560, 3562, 3568, 3562, 3561, 3563, 3564, 3563, 3560, 3560, 3565, 3566, 3566, 3563, 3566, 3561, 3566, 3562, 3566, 3569]</t>
  </si>
  <si>
    <t>[387, 386, 384, 385, 381, 385, 386, 387, 383, 382, 383, 384, 386, 381, 382, 387, 382, 381]</t>
  </si>
  <si>
    <t>[3567, 3569, 3565, 3569, 3560, 3565, 3560, 3564, 3565, 3569, 3564, 3563, 3562, 3565, 3568, 3570, 3566, 3567, 3570, 3570, 3568, 3563, 3570, 3567, 3567, 3567, 3564, 3561, 3561, 3567, 3567, 3563, 3569, 3566, 3570, 3568, 3566, 3566, 3565, 3566, 3569, 3562, 3569, 3567, 3561, 3567, 3561, 3567, 3568, 3568, 3561, 3561, 3570, 3563, 3569, 3562, 3560, 3565, 3569, 3567, 3570, 3562, 3569, 3567, 3563, 3567, 3561, 3568, 3565, 3568, 3562, 3563, 3563, 3567, 3561, 3560, 3566, 3560, 3570, 3562, 3563, 3569, 3561, 3565, 3562, 3562, 3563, 3561, 3570, 3561, 3569, 3569, 3565, 3567, 3568, 3565, 3562, 3566, 3561, 3564, 3565, 3562, 3570, 3568, 3570, 3567, 3570, 3567, 3564, 3567, 3569, 3562, 3563, 3562, 3561, 3567, 3566, 3568, 3570, 3562, 3566, 3563, 3569, 3566, 3567, 3560, 3566, 3561, 3570, 3570, 3568, 3564, 3567, 3568, 3570, 3560, 3566, 3568, 3561, 3563, 3565, 3561, 3562, 3570, 3569, 3567, 3563, 3568, 3561, 3567, 3561, 3567, 3570, 3564, 3560, 3561, 3570, 3562, 3564, 3566, 3565, 3570, 3564, 3560, 3565, 3561, 3560, 3570, 3564, 3566, 3569, 3566, 3570, 3565, 3570, 3561, 3564, 3566, 3568, 3560, 3565, 3563, 3564, 3565, 3560, 3564, 3565, 3561, 3562, 3560, 3566, 3568]</t>
  </si>
  <si>
    <t>[382, 385, 385, 384, 385, 385, 381, 385, 382, 382, 387, 385, 384, 382, 387, 387, 386, 383]</t>
  </si>
  <si>
    <t>[3568, 3561, 3561, 3570, 3560, 3566, 3565, 3562, 3562, 3569, 3569, 3562, 3563, 3561, 3567, 3570, 3561, 3563, 3569, 3562, 3565, 3560, 3568, 3561, 3565, 3564, 3570, 3563, 3561, 3566, 3565, 3570, 3568, 3568, 3564, 3562, 3562, 3565, 3565, 3569, 3569, 3564, 3562, 3565, 3564, 3570, 3569, 3564, 3568, 3570, 3566, 3564, 3562, 3567, 3561, 3563, 3568, 3568, 3564, 3566, 3562, 3565, 3564, 3564, 3569, 3567, 3566, 3560, 3566, 3567, 3563, 3560, 3562, 3563, 3560, 3569, 3569, 3563, 3569, 3563, 3569, 3569, 3569, 3566, 3570, 3562, 3568, 3568, 3563, 3561, 3565, 3570, 3568, 3570, 3561, 3561, 3564, 3567, 3560, 3568, 3569, 3570, 3566, 3567, 3560, 3560, 3561, 3568, 3564, 3565, 3568, 3570, 3570, 3562, 3566, 3569, 3562, 3563, 3565, 3567, 3566, 3567, 3562, 3569, 3567, 3565, 3567, 3565, 3562, 3569, 3567, 3566, 3570, 3565, 3560, 3565, 3570, 3570, 3568, 3561, 3565, 3563, 3570, 3569, 3560, 3569, 3569, 3561, 3563, 3567, 3564, 3562, 3560, 3569, 3564, 3568, 3565, 3561, 3562, 3570, 3565, 3564, 3568, 3563, 3563, 3564, 3562, 3560, 3568, 3562, 3562, 3568, 3570, 3564, 3568, 3561, 3567, 3570, 3561, 3565, 3560, 3566, 3567, 3567, 3564, 3560, 3568, 3567, 3569, 3562, 3568, 3561]</t>
  </si>
  <si>
    <t>[354, 357, 359, 356, 355, 358, 359, 357, 357, 357, 359, 356, 357, 357, 355, 356, 359, 353]</t>
  </si>
  <si>
    <t>[3565, 3568, 3565, 3565, 3569, 3571, 3561, 3569, 3565, 3563, 3569, 3569, 3562, 3567, 3569, 3565, 3562, 3561, 3562, 3567, 3565, 3569, 3562, 3570, 3568, 3562, 3566, 3569, 3566, 3565, 3562, 3571, 3568, 3561, 3567, 3562, 3564, 3566, 3563, 3561, 3566, 3569, 3561, 3571, 3564, 3569, 3563, 3565, 3564, 3571, 3570, 3561, 3564, 3568, 3568, 3568, 3568, 3567, 3561, 3565, 3567, 3570, 3565, 3562, 3566, 3562, 3569, 3565, 3564, 3566, 3568, 3570, 3562, 3568, 3566, 3569, 3562, 3561, 3564, 3563, 3565, 3567, 3568, 3562, 3564, 3563, 3566, 3563, 3564, 3567, 3566, 3569, 3565, 3562, 3567, 3568, 3561, 3568, 3567, 3567, 3570, 3565, 3565, 3568, 3564, 3561, 3569, 3565, 3563, 3568, 3570, 3568, 3568, 3568, 3563, 3570, 3562, 3564, 3564, 3562, 3562, 3564, 3568, 3562, 3567, 3568, 3565, 3561, 3571, 3564, 3567, 3569, 3561, 3570, 3567, 3570, 3567, 3569, 3568, 3563, 3563, 3570, 3568, 3569, 3561, 3564, 3561, 3562, 3569, 3563, 3564, 3569, 3571, 3571, 3568, 3565, 3567, 3571, 3569, 3563, 3561, 3568, 3569, 3561, 3564, 3565, 3565, 3563, 3570, 3568, 3570, 3571, 3564, 3567, 3561, 3567, 3561, 3563, 3568, 3564, 3567, 3565, 3571, 3564, 3568, 3561, 3563, 3569, 3568, 3566, 3567, 3571]</t>
  </si>
  <si>
    <t>[381, 386, 386, 385, 387, 382, 385, 386, 387, 386, 386, 386, 386, 383, 385, 381, 384, 384]</t>
  </si>
  <si>
    <t>[3566, 3565, 3569, 3566, 3565, 3570, 3570, 3568, 3564, 3567, 3566, 3568, 3568, 3561, 3570, 3563, 3568, 3571, 3562, 3561, 3568, 3566, 3571, 3564, 3563, 3565, 3562, 3565, 3568, 3565, 3563, 3563, 3571, 3564, 3566, 3570, 3568, 3561, 3568, 3567, 3571, 3565, 3563, 3561, 3568, 3563, 3565, 3571, 3565, 3563, 3571, 3563, 3567, 3564, 3568, 3561, 3568, 3568, 3564, 3567, 3569, 3568, 3561, 3567, 3561, 3561, 3567, 3571, 3561, 3563, 3571, 3567, 3565, 3565, 3562, 3564, 3568, 3563, 3566, 3568, 3570, 3567, 3570, 3568, 3570, 3564, 3563, 3562, 3565, 3562, 3566, 3569, 3567, 3571, 3566, 3565, 3561, 3563, 3568, 3568, 3570, 3564, 3571, 3565, 3562, 3563, 3570, 3564, 3569, 3563, 3565, 3566, 3566, 3570, 3567, 3563, 3565, 3565, 3561, 3565, 3563, 3571, 3566, 3565, 3563, 3569, 3561, 3562, 3565, 3570, 3570, 3569, 3563, 3571, 3571, 3568, 3571, 3567, 3569, 3569, 3567, 3561, 3561, 3566, 3565, 3563, 3564, 3564, 3563, 3568, 3568, 3568, 3565, 3569, 3571, 3565, 3561, 3569, 3565, 3568, 3565, 3568, 3569, 3562, 3567, 3561, 3565, 3568, 3570, 3564, 3564, 3561, 3562, 3570, 3563, 3567, 3571, 3561, 3566, 3562, 3561, 3567, 3566, 3570, 3562, 3570, 3568, 3570, 3569, 3561, 3561, 3570]</t>
  </si>
  <si>
    <t>[385, 385, 384, 387, 381, 386, 386, 385, 383, 383, 382, 385, 381, 385, 381, 384, 384, 386]</t>
  </si>
  <si>
    <t>[3563, 3568, 3569, 3562, 3571, 3571, 3563, 3562, 3562, 3563, 3571, 3567, 3565, 3563, 3565, 3563, 3570, 3570, 3570, 3563, 3569, 3565, 3568, 3571, 3570, 3564, 3565, 3563, 3563, 3569, 3562, 3566, 3567, 3568, 3566, 3570, 3571, 3564, 3567, 3567, 3569, 3561, 3565, 3571, 3567, 3562, 3568, 3564, 3563, 3566, 3567, 3570, 3570, 3561, 3565, 3570, 3567, 3565, 3567, 3563, 3571, 3569, 3571, 3566, 3566, 3561, 3569, 3569, 3564, 3569, 3566, 3564, 3562, 3565, 3568, 3571, 3562, 3565, 3562, 3569, 3563, 3563, 3562, 3571, 3561, 3570, 3568, 3563, 3567, 3562, 3564, 3567, 3566, 3563, 3571, 3570, 3561, 3568, 3568, 3561, 3563, 3561, 3570, 3561, 3568, 3563, 3563, 3565, 3564, 3565, 3570, 3563, 3561, 3564, 3562, 3567, 3567, 3564, 3565, 3561, 3564, 3565, 3571, 3566, 3570, 3567, 3566, 3561, 3562, 3566, 3561, 3561, 3568, 3561, 3571, 3567, 3564, 3569, 3570, 3563, 3571, 3567, 3566, 3567, 3561, 3571, 3562, 3561, 3570, 3568, 3566, 3561, 3564, 3562, 3565, 3565, 3563, 3562, 3571, 3565, 3571, 3571, 3564, 3565, 3567, 3568, 3562, 3567, 3563, 3568, 3569, 3564, 3565, 3570, 3562, 3565, 3564, 3570, 3569, 3565, 3564, 3564, 3568, 3564, 3563, 3562, 3569, 3571, 3569, 3570, 3567, 3561]</t>
  </si>
  <si>
    <t>[383, 386, 386, 382, 381, 381, 382, 384, 386, 384, 384, 384, 386, 381, 386, 386, 381, 381]</t>
  </si>
  <si>
    <t>[3567, 3569, 3567, 3563, 3566, 3562, 3570, 3564, 3567, 3568, 3570, 3565, 3569, 3564, 3570, 3570, 3562, 3571, 3569, 3565, 3567, 3569, 3571, 3567, 3562, 3563, 3564, 3565, 3562, 3567, 3569, 3564, 3570, 3566, 3566, 3565, 3565, 3565, 3562, 3568, 3565, 3569, 3564, 3561, 3566, 3565, 3566, 3565, 3570, 3570, 3564, 3569, 3571, 3571, 3561, 3567, 3565, 3561, 3567, 3565, 3566, 3569, 3567, 3562, 3562, 3567, 3569, 3565, 3562, 3565, 3568, 3566, 3565, 3563, 3569, 3563, 3571, 3563, 3563, 3563, 3566, 3570, 3562, 3571, 3567, 3565, 3565, 3568, 3568, 3565, 3563, 3561, 3565, 3569, 3564, 3563, 3568, 3569, 3563, 3562, 3564, 3567, 3567, 3568, 3566, 3564, 3566, 3570, 3567, 3567, 3570, 3571, 3565, 3570, 3565, 3563, 3563, 3566, 3570, 3564, 3569, 3570, 3566, 3568, 3564, 3561, 3563, 3567, 3561, 3562, 3566, 3562, 3570, 3562, 3570, 3565, 3571, 3571, 3569, 3561, 3569, 3562, 3566, 3570, 3568, 3563, 3563, 3571, 3571, 3569, 3571, 3569, 3569, 3571, 3566, 3565, 3571, 3561, 3565, 3567, 3562, 3566, 3561, 3566, 3563, 3570, 3563, 3564, 3568, 3567, 3567, 3566, 3562, 3566, 3564, 3569, 3568, 3564, 3562, 3566, 3571, 3563, 3561, 3570, 3563, 3569, 3569, 3570, 3568, 3566, 3563, 3566]</t>
  </si>
  <si>
    <t>[382, 383, 386, 383, 386, 384, 387, 384, 382, 384, 384, 384, 385, 382, 385, 384, 383, 386]</t>
  </si>
  <si>
    <t>[3565, 3568, 3565, 3569, 3572, 3566, 3569, 3563, 3569, 3563, 3571, 3572, 3567, 3572, 3568, 3566, 3570, 3562, 3572, 3569, 3564, 3571, 3566, 3568, 3568, 3572, 3571, 3562, 3565, 3567, 3568, 3570, 3562, 3567, 3571, 3571, 3572, 3571, 3565, 3563, 3566, 3563, 3570, 3567, 3565, 3564, 3572, 3562, 3567, 3564, 3565, 3562, 3568, 3572, 3562, 3564, 3563, 3571, 3565, 3572, 3563, 3564, 3567, 3568, 3566, 3567, 3570, 3566, 3570, 3567, 3569, 3562, 3572, 3571, 3564, 3562, 3572, 3563, 3568, 3571, 3566, 3565, 3571, 3562, 3567, 3569, 3569, 3564, 3564, 3566, 3562, 3564, 3566, 3570, 3568, 3565, 3571, 3567, 3569, 3569, 3564, 3571, 3562, 3569, 3572, 3565, 3571, 3563, 3564, 3569, 3565, 3568, 3570, 3563, 3563, 3562, 3565, 3565, 3567, 3564, 3569, 3566, 3572, 3565, 3568, 3568, 3567, 3571, 3562, 3571, 3563, 3568, 3564, 3566, 3564, 3565, 3569, 3571, 3564, 3570, 3566, 3570, 3567, 3568, 3569, 3569, 3566, 3565, 3565, 3564, 3564, 3565, 3564, 3563, 3565, 3567, 3564, 3562, 3570, 3568, 3572, 3568, 3569, 3562, 3572, 3567, 3568, 3572, 3562, 3567, 3572, 3565, 3562, 3571, 3570, 3570, 3563, 3568, 3562, 3567, 3562, 3572, 3572, 3570, 3566, 3568, 3565, 3567, 3563, 3564, 3566, 3566]</t>
  </si>
  <si>
    <t>[384, 382, 382, 384, 386, 383, 387, 385, 381, 381, 382, 384, 387, 385, 387, 383, 381, 383]</t>
  </si>
  <si>
    <t>[3563, 3569, 3565, 3568, 3565, 3565, 3567, 3563, 3568, 3570, 3568, 3569, 3567, 3564, 3570, 3572, 3562, 3566, 3571, 3568, 3562, 3568, 3572, 3571, 3570, 3568, 3565, 3569, 3563, 3572, 3563, 3564, 3562, 3564, 3570, 3569, 3571, 3571, 3571, 3567, 3565, 3572, 3567, 3568, 3572, 3568, 3562, 3567, 3572, 3562, 3570, 3565, 3570, 3563, 3563, 3570, 3572, 3568, 3566, 3572, 3567, 3566, 3571, 3563, 3567, 3566, 3563, 3570, 3572, 3562, 3566, 3571, 3572, 3563, 3569, 3564, 3568, 3564, 3563, 3565, 3564, 3565, 3565, 3567, 3569, 3572, 3562, 3567, 3569, 3565, 3565, 3564, 3571, 3562, 3564, 3569, 3563, 3570, 3568, 3565, 3572, 3565, 3568, 3564, 3565, 3567, 3567, 3563, 3566, 3563, 3566, 3570, 3568, 3566, 3563, 3563, 3568, 3570, 3572, 3565, 3569, 3572, 3569, 3567, 3570, 3568, 3565, 3562, 3569, 3571, 3564, 3565, 3569, 3570, 3562, 3564, 3570, 3566, 3563, 3566, 3572, 3570, 3570, 3572, 3567, 3571, 3566, 3571, 3564, 3572, 3571, 3567, 3564, 3566, 3563, 3566, 3565, 3562, 3569, 3563, 3572, 3564, 3567, 3569, 3562, 3569, 3562, 3562, 3564, 3571, 3565, 3571, 3567, 3569, 3570, 3563, 3567, 3567, 3572, 3562, 3566, 3571, 3566, 3568, 3569, 3566, 3572, 3569, 3572, 3566, 3564, 3569]</t>
  </si>
  <si>
    <t>[387, 382, 383, 384, 387, 383, 383, 381, 385, 386, 383, 385, 383, 385, 383, 384, 387, 385]</t>
  </si>
  <si>
    <t>[3565, 3569, 3564, 3564, 3563, 3568, 3571, 3564, 3570, 3572, 3567, 3573, 3572, 3564, 3570, 3566, 3567, 3566, 3564, 3570, 3573, 3564, 3566, 3569, 3569, 3565, 3564, 3573, 3572, 3566, 3569, 3572, 3570, 3572, 3571, 3570, 3568, 3571, 3568, 3573, 3571, 3566, 3563, 3573, 3573, 3572, 3568, 3570, 3571, 3568, 3564, 3566, 3563, 3566, 3572, 3568, 3566, 3570, 3573, 3568, 3570, 3565, 3567, 3565, 3566, 3570, 3573, 3563, 3566, 3572, 3566, 3568, 3571, 3569, 3569, 3569, 3566, 3564, 3567, 3564, 3571, 3564, 3573, 3564, 3569, 3565, 3568, 3566, 3563, 3566, 3570, 3565, 3563, 3572, 3571, 3570, 3567, 3573, 3573, 3566, 3566, 3572, 3567, 3568, 3571, 3573, 3565, 3571, 3566, 3565, 3572, 3568, 3572, 3568, 3566, 3568, 3568, 3573, 3565, 3569, 3571, 3573, 3570, 3568, 3565, 3564, 3563, 3563, 3563, 3569, 3573, 3566, 3573, 3566, 3570, 3563, 3568, 3571, 3569, 3565, 3568, 3563, 3569, 3569, 3571, 3572, 3567, 3563, 3567, 3563, 3566, 3572, 3572, 3563, 3569, 3569, 3571, 3565, 3570, 3564, 3565, 3573, 3564, 3569, 3567, 3568, 3572, 3565, 3570, 3568, 3573, 3564, 3565, 3564, 3565, 3563, 3570, 3567, 3570, 3563, 3565, 3571, 3569, 3565, 3572, 3568, 3567, 3570, 3563, 3566, 3563, 3573]</t>
  </si>
  <si>
    <t>[383, 385, 387, 381, 387, 384, 386, 383, 385, 382, 381, 385, 385, 387, 381, 387, 381, 382]</t>
  </si>
  <si>
    <t>[3567, 3573, 3572, 3573, 3569, 3571, 3571, 3566, 3564, 3571, 3570, 3565, 3570, 3563, 3567, 3566, 3572, 3569, 3563, 3570, 3566, 3573, 3565, 3570, 3570, 3568, 3573, 3563, 3567, 3569, 3569, 3566, 3566, 3568, 3571, 3568, 3572, 3564, 3573, 3568, 3567, 3573, 3569, 3563, 3564, 3570, 3572, 3573, 3572, 3568, 3569, 3564, 3563, 3569, 3572, 3571, 3568, 3564, 3569, 3567, 3565, 3563, 3572, 3571, 3569, 3571, 3572, 3567, 3572, 3571, 3567, 3572, 3568, 3572, 3564, 3573, 3569, 3569, 3573, 3566, 3568, 3573, 3569, 3570, 3570, 3566, 3566, 3567, 3571, 3564, 3570, 3563, 3572, 3570, 3569, 3572, 3569, 3569, 3573, 3566, 3568, 3563, 3564, 3567, 3572, 3567, 3563, 3571, 3567, 3564, 3566, 3570, 3566, 3571, 3568, 3570, 3572, 3573, 3563, 3569, 3568, 3568, 3571, 3573, 3568, 3567, 3573, 3564, 3566, 3566, 3573, 3566, 3569, 3569, 3566, 3566, 3572, 3564, 3572, 3570, 3568, 3571, 3568, 3568, 3570, 3564, 3567, 3567, 3566, 3571, 3572, 3572, 3570, 3566, 3570, 3566, 3566, 3565, 3566, 3563, 3566, 3568, 3572, 3564, 3572, 3567, 3566, 3572, 3565, 3568, 3566, 3567, 3566, 3572, 3566, 3569, 3566, 3567, 3567, 3569, 3565, 3570, 3572, 3570, 3565, 3566, 3568, 3573, 3568, 3565, 3566, 3571]</t>
  </si>
  <si>
    <t>[357, 357, 359, 354, 354, 357, 358, 355, 360, 355, 356, 354, 354, 359, 357, 360, 360, 355]</t>
  </si>
  <si>
    <t>[3570, 3568, 3573, 3571, 3566, 3573, 3563, 3564, 3566, 3567, 3572, 3566, 3571, 3566, 3564, 3566, 3563, 3570, 3569, 3563, 3567, 3570, 3566, 3572, 3567, 3563, 3566, 3569, 3563, 3571, 3571, 3566, 3567, 3573, 3571, 3569, 3565, 3570, 3564, 3563, 3563, 3564, 3573, 3570, 3572, 3569, 3568, 3572, 3565, 3564, 3572, 3566, 3568, 3564, 3571, 3564, 3567, 3566, 3567, 3573, 3573, 3565, 3563, 3572, 3567, 3563, 3564, 3565, 3566, 3572, 3563, 3573, 3569, 3569, 3564, 3571, 3568, 3565, 3563, 3564, 3564, 3564, 3565, 3569, 3567, 3567, 3570, 3563, 3564, 3566, 3569, 3572, 3572, 3572, 3569, 3570, 3563, 3565, 3572, 3570, 3563, 3566, 3565, 3566, 3567, 3564, 3570, 3568, 3573, 3563, 3565, 3565, 3570, 3573, 3573, 3567, 3563, 3565, 3567, 3566, 3568, 3568, 3572, 3568, 3566, 3569, 3563, 3569, 3572, 3569, 3566, 3565, 3569, 3573, 3567, 3571, 3572, 3563, 3565, 3566, 3563, 3573, 3567, 3563, 3572, 3569, 3572, 3567, 3565, 3573, 3564, 3570, 3568, 3563, 3571, 3571, 3572, 3565, 3567, 3573, 3569, 3563, 3567, 3564, 3572, 3569, 3572, 3564, 3563, 3570, 3564, 3571, 3571, 3571, 3566, 3571, 3563, 3566, 3571, 3573, 3564, 3570, 3573, 3570, 3566, 3568, 3573, 3566, 3570, 3571, 3573, 3566]</t>
  </si>
  <si>
    <t>[387, 385, 381, 385, 386, 385, 387, 385, 383, 382, 386, 387, 385, 382, 381, 385, 386, 381]</t>
  </si>
  <si>
    <t>[3564, 3565, 3563, 3564, 3569, 3566, 3566, 3563, 3565, 3568, 3566, 3571, 3573, 3572, 3567, 3572, 3571, 3569, 3570, 3566, 3569, 3564, 3563, 3565, 3565, 3567, 3567, 3563, 3568, 3565, 3563, 3570, 3565, 3569, 3565, 3567, 3563, 3570, 3571, 3563, 3568, 3565, 3567, 3573, 3564, 3568, 3573, 3570, 3573, 3568, 3568, 3565, 3573, 3567, 3572, 3563, 3572, 3572, 3564, 3563, 3567, 3563, 3572, 3569, 3571, 3569, 3568, 3569, 3572, 3569, 3569, 3566, 3566, 3570, 3567, 3570, 3569, 3571, 3573, 3573, 3563, 3572, 3571, 3564, 3572, 3568, 3573, 3573, 3573, 3570, 3568, 3571, 3569, 3568, 3569, 3564, 3565, 3566, 3572, 3563, 3570, 3567, 3567, 3571, 3571, 3565, 3573, 3563, 3566, 3571, 3570, 3566, 3566, 3569, 3564, 3564, 3570, 3565, 3563, 3568, 3573, 3571, 3568, 3564, 3565, 3564, 3570, 3569, 3567, 3563, 3569, 3571, 3565, 3564, 3563, 3563, 3563, 3563, 3564, 3563, 3563, 3568, 3573, 3569, 3572, 3564, 3563, 3563, 3567, 3571, 3572, 3569, 3565, 3573, 3565, 3564, 3565, 3565, 3571, 3565, 3573, 3568, 3573, 3568, 3569, 3564, 3570, 3570, 3564, 3566, 3573, 3569, 3563, 3563, 3568, 3568, 3569, 3566, 3564, 3566, 3565, 3571, 3567, 3566, 3565, 3570, 3568, 3568, 3573, 3567, 3570, 3564]</t>
  </si>
  <si>
    <t>[386, 387, 387, 386, 383, 383, 382, 385, 384, 381, 382, 381, 387, 385, 383, 385, 386, 385]</t>
  </si>
  <si>
    <t>[3571, 3572, 3572, 3565, 3566, 3569, 3570, 3567, 3565, 3567, 3564, 3573, 3564, 3567, 3572, 3565, 3570, 3571, 3571, 3567, 3567, 3565, 3570, 3566, 3573, 3566, 3571, 3564, 3568, 3573, 3568, 3570, 3570, 3573, 3571, 3564, 3573, 3567, 3570, 3566, 3574, 3564, 3574, 3570, 3574, 3564, 3564, 3572, 3569, 3569, 3573, 3568, 3570, 3572, 3574, 3574, 3570, 3568, 3565, 3570, 3572, 3568, 3571, 3572, 3570, 3565, 3571, 3572, 3568, 3566, 3566, 3570, 3569, 3571, 3574, 3566, 3567, 3564, 3574, 3570, 3564, 3565, 3568, 3566, 3574, 3571, 3570, 3565, 3564, 3569, 3573, 3573, 3568, 3567, 3565, 3567, 3566, 3567, 3565, 3569, 3574, 3574, 3573, 3570, 3565, 3567, 3566, 3574, 3568, 3569, 3573, 3572, 3573, 3565, 3568, 3569, 3566, 3564, 3567, 3567, 3573, 3573, 3568, 3570, 3571, 3573, 3566, 3571, 3566, 3564, 3568, 3567, 3573, 3568, 3573, 3573, 3571, 3567, 3564, 3565, 3568, 3568, 3565, 3567, 3574, 3568, 3567, 3566, 3569, 3573, 3570, 3570, 3565, 3569, 3565, 3565, 3565, 3574, 3572, 3566, 3568, 3574, 3571, 3574, 3570, 3567, 3574, 3571, 3569, 3571, 3569, 3568, 3564, 3565, 3570, 3570, 3567, 3566, 3573, 3565, 3571, 3573, 3573, 3564, 3570, 3564, 3569, 3573, 3570, 3569, 3574, 3570]</t>
  </si>
  <si>
    <t>[383, 384, 384, 383, 385, 381, 387, 385, 382, 381, 384, 387, 387, 383, 381, 387, 383, 385]</t>
  </si>
  <si>
    <t>[3565, 3565, 3571, 3569, 3572, 3567, 3573, 3564, 3573, 3567, 3569, 3574, 3572, 3565, 3571, 3571, 3566, 3568, 3572, 3566, 3572, 3566, 3567, 3572, 3572, 3571, 3572, 3565, 3571, 3574, 3565, 3567, 3570, 3570, 3566, 3573, 3570, 3570, 3564, 3572, 3567, 3572, 3566, 3564, 3570, 3574, 3565, 3574, 3568, 3571, 3574, 3564, 3572, 3567, 3566, 3574, 3571, 3564, 3568, 3566, 3573, 3567, 3571, 3572, 3567, 3568, 3571, 3566, 3565, 3571, 3572, 3571, 3570, 3569, 3568, 3571, 3564, 3565, 3571, 3569, 3574, 3569, 3565, 3572, 3567, 3567, 3568, 3565, 3567, 3574, 3565, 3566, 3572, 3569, 3572, 3571, 3574, 3571, 3571, 3567, 3567, 3574, 3571, 3564, 3574, 3565, 3569, 3567, 3571, 3566, 3573, 3566, 3565, 3574, 3569, 3567, 3571, 3564, 3565, 3572, 3566, 3566, 3572, 3574, 3574, 3572, 3573, 3564, 3564, 3569, 3572, 3572, 3567, 3568, 3565, 3569, 3573, 3573, 3564, 3572, 3570, 3571, 3568, 3570, 3574, 3568, 3571, 3573, 3572, 3570, 3568, 3571, 3573, 3572, 3571, 3573, 3566, 3567, 3567, 3565, 3566, 3573, 3567, 3566, 3574, 3567, 3572, 3565, 3572, 3571, 3564, 3564, 3565, 3564, 3569, 3569, 3572, 3572, 3570, 3567, 3572, 3571, 3565, 3573, 3571, 3571, 3567, 3567, 3570, 3574, 3566, 3565]</t>
  </si>
  <si>
    <t>[381, 385, 381, 382, 382, 385, 386, 383, 381, 384, 385, 382, 386, 387, 386, 381, 387, 385]</t>
  </si>
  <si>
    <t>[3573, 3566, 3573, 3570, 3566, 3572, 3564, 3567, 3564, 3571, 3573, 3570, 3572, 3571, 3573, 3574, 3569, 3571, 3571, 3568, 3570, 3567, 3574, 3570, 3568, 3568, 3574, 3568, 3572, 3564, 3571, 3573, 3564, 3567, 3573, 3568, 3568, 3574, 3571, 3568, 3565, 3571, 3564, 3574, 3571, 3569, 3571, 3573, 3572, 3572, 3566, 3565, 3571, 3568, 3565, 3567, 3573, 3573, 3567, 3564, 3569, 3569, 3564, 3567, 3566, 3571, 3573, 3572, 3573, 3573, 3564, 3569, 3570, 3573, 3572, 3568, 3569, 3564, 3566, 3574, 3568, 3570, 3568, 3573, 3565, 3570, 3572, 3564, 3569, 3567, 3569, 3572, 3572, 3571, 3566, 3567, 3574, 3564, 3572, 3570, 3566, 3566, 3564, 3572, 3570, 3572, 3568, 3571, 3573, 3567, 3571, 3568, 3565, 3571, 3566, 3568, 3566, 3564, 3571, 3568, 3569, 3564, 3564, 3573, 3569, 3572, 3571, 3573, 3566, 3572, 3564, 3566, 3564, 3572, 3564, 3574, 3573, 3566, 3567, 3574, 3566, 3564, 3573, 3564, 3565, 3569, 3571, 3572, 3564, 3569, 3568, 3564, 3574, 3565, 3564, 3571, 3574, 3571, 3572, 3569, 3565, 3567, 3566, 3571, 3574, 3569, 3567, 3568, 3564, 3569, 3564, 3569, 3568, 3569, 3572, 3568, 3570, 3574, 3565, 3568, 3566, 3569, 3565, 3574, 3566, 3564, 3570, 3568, 3565, 3567, 3565, 3572]</t>
  </si>
  <si>
    <t>[384, 382, 387, 386, 384, 387, 386, 387, 382, 387, 385, 382, 382, 381, 383, 385, 386, 386]</t>
  </si>
  <si>
    <t>[3570, 3567, 3574, 3569, 3566, 3574, 3574, 3566, 3572, 3575, 3566, 3568, 3573, 3566, 3571, 3572, 3572, 3566, 3569, 3568, 3571, 3572, 3570, 3571, 3575, 3575, 3570, 3566, 3572, 3571, 3568, 3573, 3571, 3574, 3574, 3569, 3571, 3569, 3565, 3575, 3571, 3568, 3571, 3567, 3573, 3574, 3567, 3569, 3572, 3575, 3572, 3572, 3572, 3568, 3570, 3571, 3573, 3570, 3574, 3565, 3566, 3575, 3574, 3570, 3575, 3569, 3567, 3572, 3571, 3575, 3569, 3574, 3565, 3575, 3566, 3570, 3568, 3575, 3567, 3573, 3571, 3573, 3574, 3566, 3566, 3574, 3567, 3571, 3573, 3575, 3566, 3574, 3575, 3571, 3569, 3568, 3573, 3573, 3568, 3565, 3570, 3565, 3573, 3571, 3571, 3569, 3567, 3571, 3566, 3566, 3566, 3574, 3566, 3571, 3570, 3575, 3565, 3570, 3573, 3572, 3575, 3567, 3569, 3572, 3565, 3575, 3567, 3569, 3571, 3571, 3572, 3575, 3567, 3571, 3567, 3567, 3570, 3575, 3574, 3566, 3575, 3566, 3572, 3572, 3567, 3570, 3568, 3571, 3573, 3573, 3567, 3570, 3574, 3572, 3575, 3575, 3571, 3565, 3571, 3569, 3569, 3570, 3566, 3571, 3569, 3570, 3569, 3573, 3569, 3573, 3565, 3569, 3565, 3573, 3572, 3574, 3571, 3568, 3570, 3574, 3570, 3569, 3565, 3567, 3567, 3574, 3565, 3569, 3569, 3569, 3572, 3568]</t>
  </si>
  <si>
    <t>[382, 381, 384, 387, 384, 383, 386, 382, 384, 382, 382, 384, 383, 387, 385, 382, 383, 383]</t>
  </si>
  <si>
    <t>[3570, 3573, 3572, 3572, 3568, 3572, 3574, 3565, 3568, 3574, 3567, 3575, 3567, 3568, 3575, 3575, 3566, 3568, 3573, 3574, 3570, 3569, 3573, 3575, 3568, 3570, 3567, 3569, 3575, 3570, 3575, 3566, 3574, 3570, 3571, 3566, 3573, 3567, 3571, 3565, 3568, 3569, 3568, 3565, 3570, 3569, 3574, 3571, 3566, 3567, 3570, 3565, 3568, 3573, 3572, 3565, 3567, 3571, 3575, 3566, 3567, 3575, 3567, 3575, 3572, 3574, 3570, 3575, 3575, 3565, 3575, 3566, 3569, 3574, 3566, 3575, 3568, 3572, 3570, 3569, 3572, 3568, 3572, 3565, 3574, 3565, 3569, 3569, 3569, 3567, 3569, 3567, 3571, 3565, 3570, 3575, 3567, 3566, 3571, 3570, 3568, 3569, 3574, 3569, 3570, 3572, 3570, 3566, 3575, 3569, 3573, 3571, 3566, 3574, 3569, 3569, 3574, 3566, 3565, 3566, 3575, 3566, 3574, 3575, 3569, 3568, 3568, 3565, 3569, 3573, 3567, 3570, 3571, 3568, 3575, 3565, 3567, 3574, 3570, 3568, 3568, 3567, 3567, 3574, 3574, 3572, 3570, 3569, 3569, 3572, 3567, 3574, 3574, 3568, 3567, 3571, 3565, 3572, 3573, 3567, 3572, 3571, 3569, 3569, 3570, 3572, 3575, 3573, 3573, 3571, 3571, 3575, 3570, 3571, 3568, 3567, 3565, 3569, 3568, 3573, 3568, 3569, 3575, 3566, 3572, 3567, 3568, 3571, 3575, 3574, 3566, 3573]</t>
  </si>
  <si>
    <t>[387, 384, 381, 386, 384, 386, 387, 384, 382, 385, 381, 386, 386, 383, 384, 385, 385, 382]</t>
  </si>
  <si>
    <t>[3569, 3569, 3565, 3574, 3565, 3573, 3567, 3565, 3570, 3569, 3570, 3573, 3572, 3569, 3565, 3574, 3575, 3570, 3565, 3570, 3565, 3567, 3574, 3575, 3573, 3565, 3568, 3571, 3566, 3574, 3570, 3569, 3572, 3572, 3566, 3569, 3568, 3571, 3573, 3566, 3571, 3570, 3567, 3575, 3568, 3566, 3571, 3567, 3567, 3575, 3568, 3574, 3568, 3574, 3573, 3575, 3568, 3574, 3572, 3572, 3574, 3567, 3573, 3565, 3567, 3567, 3572, 3565, 3574, 3565, 3571, 3571, 3567, 3570, 3568, 3575, 3569, 3569, 3570, 3571, 3565, 3566, 3574, 3573, 3571, 3565, 3570, 3574, 3574, 3575, 3567, 3565, 3570, 3565, 3570, 3565, 3575, 3573, 3566, 3567, 3571, 3571, 3570, 3567, 3566, 3570, 3567, 3567, 3568, 3570, 3569, 3569, 3570, 3571, 3574, 3572, 3572, 3570, 3568, 3575, 3566, 3567, 3571, 3566, 3573, 3573, 3573, 3569, 3569, 3566, 3574, 3565, 3565, 3572, 3571, 3575, 3575, 3573, 3572, 3568, 3566, 3573, 3572, 3570, 3571, 3566, 3570, 3566, 3568, 3569, 3565, 3573, 3571, 3569, 3575, 3566, 3571, 3569, 3567, 3565, 3572, 3575, 3569, 3573, 3574, 3566, 3565, 3565, 3568, 3573, 3574, 3573, 3575, 3572, 3568, 3572, 3569, 3566, 3574, 3572, 3572, 3566, 3565, 3570, 3566, 3575, 3565, 3568, 3566, 3568, 3569, 3575]</t>
  </si>
  <si>
    <t>[385, 387, 383, 384, 386, 385, 387, 383, 387, 386, 385, 381, 386, 381, 385, 382, 382, 381]</t>
  </si>
  <si>
    <t>[3573, 3576, 3570, 3572, 3571, 3570, 3573, 3576, 3576, 3572, 3566, 3574, 3575, 3573, 3575, 3566, 3576, 3570, 3567, 3572, 3568, 3569, 3567, 3570, 3567, 3569, 3573, 3576, 3568, 3576, 3573, 3572, 3570, 3576, 3572, 3572, 3572, 3575, 3571, 3566, 3572, 3568, 3576, 3571, 3572, 3571, 3571, 3573, 3575, 3567, 3574, 3567, 3576, 3571, 3572, 3573, 3576, 3571, 3567, 3566, 3573, 3573, 3576, 3566, 3576, 3567, 3574, 3574, 3573, 3566, 3574, 3571, 3571, 3569, 3575, 3567, 3567, 3569, 3572, 3569, 3570, 3576, 3575, 3574, 3572, 3574, 3572, 3576, 3571, 3576, 3570, 3574, 3569, 3566, 3574, 3568, 3567, 3574, 3566, 3570, 3569, 3574, 3568, 3576, 3566, 3576, 3575, 3574, 3567, 3574, 3569, 3571, 3570, 3567, 3568, 3576, 3570, 3570, 3573, 3576, 3569, 3573, 3571, 3574, 3568, 3576, 3574, 3567, 3575, 3567, 3575, 3576, 3576, 3567, 3569, 3569, 3574, 3570, 3571, 3572, 3566, 3571, 3573, 3573, 3576, 3568, 3576, 3573, 3567, 3571, 3570, 3572, 3568, 3573, 3569, 3568, 3569, 3566, 3568, 3567, 3574, 3567, 3568, 3574, 3567, 3566, 3569, 3569, 3576, 3568, 3574, 3572, 3569, 3571, 3566, 3568, 3572, 3573, 3568, 3567, 3569, 3575, 3575, 3575, 3571, 3574, 3568, 3574, 3575, 3567, 3572, 3566]</t>
  </si>
  <si>
    <t>[385, 382, 382, 387, 382, 381, 387, 382, 386, 386, 384, 383, 384, 386, 386, 385, 387, 385]</t>
  </si>
  <si>
    <t>[3574, 3571, 3572, 3566, 3571, 3569, 3575, 3574, 3571, 3571, 3569, 3570, 3572, 3572, 3571, 3571, 3571, 3568, 3576, 3568, 3567, 3576, 3575, 3568, 3574, 3568, 3572, 3574, 3573, 3574, 3575, 3569, 3574, 3574, 3574, 3570, 3571, 3569, 3570, 3572, 3568, 3572, 3566, 3570, 3571, 3572, 3570, 3568, 3572, 3573, 3569, 3571, 3574, 3569, 3572, 3576, 3571, 3576, 3569, 3566, 3571, 3572, 3571, 3571, 3574, 3567, 3566, 3575, 3572, 3576, 3573, 3575, 3572, 3566, 3570, 3576, 3569, 3571, 3570, 3567, 3576, 3566, 3575, 3574, 3570, 3571, 3573, 3566, 3575, 3566, 3574, 3570, 3567, 3566, 3567, 3576, 3568, 3573, 3572, 3576, 3569, 3574, 3571, 3574, 3573, 3566, 3570, 3572, 3568, 3572, 3575, 3571, 3575, 3567, 3573, 3575, 3576, 3566, 3573, 3575, 3566, 3570, 3567, 3568, 3567, 3567, 3573, 3574, 3575, 3574, 3575, 3574, 3570, 3572, 3570, 3572, 3569, 3570, 3568, 3571, 3567, 3566, 3570, 3576, 3571, 3568, 3571, 3575, 3576, 3567, 3567, 3576, 3568, 3575, 3573, 3573, 3568, 3573, 3573, 3567, 3572, 3568, 3568, 3568, 3566, 3576, 3572, 3569, 3571, 3568, 3568, 3569, 3574, 3566, 3569, 3576, 3572, 3570, 3573, 3574, 3574, 3575, 3568, 3573, 3571, 3566, 3571, 3572, 3574, 3569, 3576, 3566]</t>
  </si>
  <si>
    <t>[381, 384, 381, 383, 384, 386, 384, 386, 387, 382, 382, 381, 382, 383, 386, 382, 384, 387]</t>
  </si>
  <si>
    <t>[3573, 3571, 3572, 3574, 3575, 3576, 3575, 3576, 3573, 3571, 3569, 3569, 3573, 3568, 3575, 3575, 3568, 3576, 3575, 3571, 3569, 3567, 3566, 3575, 3571, 3567, 3571, 3566, 3568, 3575, 3569, 3568, 3568, 3575, 3573, 3570, 3571, 3570, 3569, 3566, 3566, 3568, 3568, 3568, 3568, 3575, 3571, 3573, 3571, 3572, 3567, 3570, 3571, 3575, 3571, 3566, 3575, 3567, 3569, 3574, 3576, 3573, 3575, 3569, 3576, 3570, 3572, 3569, 3568, 3567, 3566, 3576, 3573, 3574, 3569, 3574, 3572, 3567, 3572, 3570, 3572, 3567, 3574, 3573, 3574, 3574, 3572, 3566, 3566, 3568, 3569, 3572, 3566, 3569, 3566, 3567, 3574, 3572, 3566, 3571, 3568, 3568, 3567, 3568, 3570, 3566, 3569, 3568, 3570, 3576, 3567, 3567, 3574, 3573, 3574, 3567, 3574, 3572, 3569, 3567, 3567, 3573, 3570, 3572, 3568, 3570, 3569, 3566, 3574, 3572, 3575, 3566, 3576, 3567, 3569, 3574, 3567, 3568, 3566, 3575, 3570, 3575, 3566, 3576, 3570, 3567, 3575, 3572, 3566, 3568, 3573, 3572, 3576, 3574, 3573, 3569, 3569, 3569, 3567, 3568, 3575, 3569, 3574, 3569, 3568, 3571, 3575, 3574, 3571, 3573, 3566, 3570, 3567, 3575, 3569, 3568, 3573, 3567, 3568, 3567, 3574, 3569, 3570, 3566, 3572, 3570, 3572, 3572, 3574, 3576, 3570, 3576]</t>
  </si>
  <si>
    <t>[386, 386, 381, 382, 384, 381, 381, 383, 384, 381, 387, 381, 386, 387, 384, 385, 381, 387]</t>
  </si>
  <si>
    <t>[3577, 3572, 3570, 3576, 3577, 3573, 3569, 3577, 3571, 3569, 3568, 3577, 3577, 3569, 3576, 3577, 3573, 3577, 3574, 3575, 3575, 3567, 3570, 3567, 3569, 3573, 3577, 3572, 3567, 3573, 3569, 3567, 3573, 3576, 3568, 3575, 3570, 3572, 3576, 3575, 3572, 3576, 3574, 3574, 3570, 3572, 3571, 3577, 3569, 3572, 3574, 3576, 3574, 3571, 3567, 3573, 3570, 3569, 3571, 3571, 3577, 3576, 3575, 3572, 3573, 3571, 3573, 3575, 3573, 3572, 3573, 3569, 3573, 3573, 3567, 3577, 3576, 3577, 3574, 3571, 3573, 3571, 3568, 3577, 3576, 3570, 3567, 3576, 3572, 3575, 3571, 3575, 3573, 3570, 3570, 3569, 3573, 3569, 3567, 3577, 3569, 3574, 3571, 3573, 3574, 3570, 3577, 3567, 3573, 3573, 3567, 3576, 3575, 3573, 3573, 3568, 3576, 3573, 3569, 3572, 3571, 3569, 3567, 3569, 3569, 3569, 3575, 3577, 3574, 3568, 3570, 3568, 3575, 3572, 3568, 3571, 3569, 3569, 3568, 3571, 3568, 3567, 3574, 3576, 3570, 3572, 3573, 3572, 3571, 3572, 3570, 3571, 3577, 3567, 3569, 3576, 3574, 3573, 3576, 3574, 3568, 3569, 3576, 3571, 3575, 3567, 3574, 3570, 3574, 3570, 3569, 3572, 3567, 3571, 3569, 3575, 3567, 3573, 3575, 3574, 3574, 3575, 3572, 3568, 3577, 3570, 3577, 3577, 3571, 3575, 3572, 3567]</t>
  </si>
  <si>
    <t>[359, 358, 359, 356, 358, 356, 356, 360, 354, 358, 358, 357, 357, 358, 360, 359, 357, 357]</t>
  </si>
  <si>
    <t>[3576, 3575, 3574, 3571, 3569, 3567, 3567, 3572, 3576, 3570, 3568, 3577, 3568, 3572, 3574, 3573, 3574, 3569, 3569, 3569, 3576, 3576, 3570, 3575, 3569, 3577, 3576, 3574, 3569, 3573, 3574, 3573, 3571, 3573, 3573, 3575, 3575, 3575, 3575, 3573, 3576, 3573, 3568, 3567, 3569, 3574, 3571, 3568, 3567, 3577, 3567, 3570, 3571, 3572, 3572, 3572, 3575, 3567, 3576, 3567, 3575, 3572, 3575, 3575, 3573, 3575, 3567, 3570, 3573, 3575, 3577, 3571, 3577, 3573, 3577, 3577, 3574, 3571, 3569, 3577, 3572, 3577, 3575, 3571, 3567, 3570, 3577, 3575, 3567, 3568, 3571, 3568, 3568, 3576, 3574, 3570, 3569, 3574, 3571, 3575, 3570, 3571, 3574, 3573, 3577, 3573, 3570, 3567, 3575, 3577, 3570, 3568, 3570, 3567, 3573, 3567, 3572, 3571, 3575, 3575, 3572, 3574, 3569, 3567, 3570, 3576, 3573, 3573, 3577, 3570, 3569, 3575, 3577, 3568, 3567, 3569, 3575, 3573, 3572, 3571, 3575, 3570, 3567, 3574, 3571, 3568, 3570, 3570, 3576, 3577, 3570, 3570, 3577, 3570, 3571, 3576, 3569, 3572, 3574, 3575, 3572, 3568, 3577, 3572, 3567, 3573, 3570, 3567, 3574, 3573, 3575, 3575, 3574, 3577, 3576, 3567, 3571, 3569, 3576, 3574, 3574, 3577, 3575, 3576, 3570, 3575, 3570, 3567, 3577, 3574, 3577, 3572]</t>
  </si>
  <si>
    <t>[386, 384, 381, 385, 386, 384, 381, 387, 381, 381, 384, 383, 386, 387, 385, 384, 386, 386]</t>
  </si>
  <si>
    <t>[3574, 3572, 3568, 3567, 3567, 3577, 3576, 3574, 3577, 3568, 3572, 3570, 3568, 3567, 3571, 3570, 3575, 3577, 3573, 3577, 3568, 3577, 3571, 3576, 3567, 3575, 3573, 3572, 3567, 3574, 3571, 3570, 3577, 3573, 3577, 3574, 3569, 3571, 3576, 3569, 3576, 3577, 3568, 3574, 3576, 3577, 3577, 3574, 3567, 3570, 3574, 3571, 3567, 3567, 3569, 3575, 3570, 3567, 3575, 3570, 3577, 3577, 3569, 3570, 3575, 3571, 3570, 3568, 3570, 3574, 3567, 3568, 3575, 3574, 3572, 3569, 3569, 3571, 3571, 3569, 3570, 3567, 3572, 3570, 3574, 3568, 3576, 3570, 3573, 3568, 3572, 3568, 3575, 3573, 3568, 3569, 3569, 3569, 3576, 3576, 3572, 3568, 3572, 3576, 3576, 3570, 3573, 3576, 3570, 3570, 3571, 3567, 3577, 3575, 3576, 3577, 3567, 3567, 3574, 3573, 3567, 3569, 3567, 3573, 3572, 3569, 3574, 3574, 3571, 3576, 3567, 3567, 3568, 3576, 3567, 3573, 3574, 3575, 3570, 3570, 3575, 3568, 3574, 3569, 3572, 3567, 3572, 3572, 3570, 3569, 3567, 3575, 3570, 3571, 3567, 3575, 3574, 3573, 3573, 3572, 3567, 3571, 3575, 3570, 3573, 3567, 3577, 3573, 3576, 3576, 3569, 3574, 3570, 3571, 3571, 3572, 3569, 3576, 3576, 3577, 3572, 3577, 3577, 3572, 3574, 3574, 3569, 3575, 3576, 3570, 3569, 3570]</t>
  </si>
  <si>
    <t>[387, 385, 385, 382, 387, 384, 384, 382, 383, 383, 384, 383, 381, 382, 381, 383, 383, 384]</t>
  </si>
  <si>
    <t>[3571, 3575, 3576, 3573, 3570, 3576, 3570, 3574, 3567, 3571, 3575, 3571, 3569, 3571, 3573, 3571, 3573, 3572, 3573, 3567, 3576, 3577, 3572, 3572, 3568, 3577, 3572, 3574, 3569, 3575, 3571, 3569, 3571, 3572, 3575, 3569, 3568, 3567, 3570, 3576, 3569, 3575, 3568, 3572, 3577, 3572, 3577, 3574, 3571, 3573, 3567, 3572, 3568, 3574, 3570, 3575, 3571, 3576, 3573, 3573, 3575, 3568, 3567, 3570, 3569, 3573, 3571, 3572, 3570, 3570, 3568, 3570, 3574, 3576, 3571, 3570, 3574, 3572, 3567, 3570, 3570, 3567, 3569, 3576, 3567, 3574, 3568, 3568, 3573, 3575, 3573, 3577, 3572, 3570, 3572, 3574, 3570, 3572, 3567, 3576, 3574, 3570, 3569, 3571, 3574, 3573, 3569, 3571, 3574, 3570, 3571, 3572, 3572, 3573, 3575, 3567, 3574, 3568, 3572, 3572, 3569, 3570, 3567, 3577, 3568, 3574, 3574, 3567, 3575, 3576, 3574, 3573, 3577, 3573, 3568, 3569, 3569, 3577, 3576, 3576, 3568, 3572, 3576, 3568, 3568, 3577, 3577, 3575, 3577, 3575, 3568, 3577, 3575, 3577, 3567, 3570, 3570, 3576, 3572, 3573, 3575, 3569, 3570, 3577, 3575, 3574, 3567, 3571, 3570, 3573, 3574, 3571, 3569, 3577, 3572, 3574, 3575, 3568, 3577, 3575, 3567, 3574, 3570, 3577, 3571, 3568, 3569, 3576, 3568, 3576, 3569, 3576]</t>
  </si>
  <si>
    <t>[382, 382, 384, 383, 384, 386, 383, 383, 382, 382, 381, 386, 384, 385, 381, 385, 384, 384]</t>
  </si>
  <si>
    <t>[3578, 3577, 3569, 3574, 3569, 3571, 3573, 3575, 3572, 3568, 3569, 3575, 3574, 3575, 3570, 3572, 3578, 3570, 3569, 3575, 3570, 3570, 3576, 3571, 3575, 3573, 3575, 3573, 3573, 3578, 3569, 3574, 3569, 3573, 3568, 3574, 3574, 3577, 3577, 3569, 3576, 3570, 3577, 3577, 3577, 3573, 3575, 3571, 3577, 3573, 3571, 3574, 3573, 3577, 3577, 3576, 3568, 3574, 3573, 3568, 3571, 3573, 3576, 3578, 3578, 3569, 3571, 3577, 3570, 3569, 3570, 3577, 3575, 3577, 3573, 3573, 3572, 3575, 3576, 3574, 3573, 3572, 3572, 3574, 3568, 3572, 3568, 3570, 3568, 3571, 3572, 3572, 3570, 3572, 3572, 3577, 3578, 3570, 3568, 3569, 3572, 3572, 3568, 3573, 3568, 3578, 3568, 3571, 3576, 3570, 3571, 3573, 3576, 3572, 3571, 3568, 3570, 3573, 3569, 3569, 3570, 3571, 3573, 3578, 3577, 3577, 3574, 3576, 3578, 3578, 3572, 3577, 3578, 3578, 3570, 3576, 3578, 3568, 3578, 3573, 3572, 3571, 3574, 3576, 3577, 3572, 3578, 3571, 3577, 3573, 3574, 3571, 3577, 3571, 3576, 3568, 3578, 3570, 3569, 3578, 3573, 3573, 3571, 3577, 3578, 3576, 3570, 3572, 3578, 3578, 3575, 3572, 3577, 3573, 3570, 3572, 3572, 3578, 3572, 3573, 3568, 3578, 3572, 3569, 3573, 3573, 3574, 3568, 3572, 3577, 3573, 3575]</t>
  </si>
  <si>
    <t>[387, 383, 387, 382, 383, 383, 384, 383, 387, 385, 383, 386, 387, 387, 385, 387, 383, 387]</t>
  </si>
  <si>
    <t>[3570, 3570, 3578, 3569, 3570, 3570, 3568, 3574, 3568, 3573, 3572, 3568, 3574, 3572, 3578, 3573, 3575, 3570, 3577, 3574, 3570, 3574, 3575, 3578, 3578, 3576, 3574, 3578, 3569, 3575, 3570, 3576, 3574, 3570, 3576, 3576, 3573, 3573, 3568, 3569, 3569, 3572, 3568, 3573, 3571, 3576, 3578, 3576, 3568, 3570, 3568, 3573, 3568, 3571, 3569, 3570, 3576, 3570, 3578, 3575, 3572, 3577, 3575, 3573, 3575, 3576, 3578, 3578, 3577, 3571, 3574, 3568, 3572, 3572, 3576, 3571, 3570, 3576, 3578, 3576, 3572, 3577, 3571, 3578, 3569, 3572, 3571, 3573, 3576, 3577, 3569, 3576, 3569, 3573, 3570, 3570, 3578, 3576, 3577, 3573, 3575, 3569, 3572, 3574, 3570, 3573, 3570, 3577, 3575, 3572, 3573, 3577, 3574, 3572, 3569, 3577, 3578, 3575, 3569, 3578, 3568, 3574, 3568, 3576, 3574, 3571, 3572, 3571, 3574, 3576, 3572, 3578, 3570, 3577, 3575, 3568, 3578, 3578, 3575, 3576, 3573, 3573, 3575, 3574, 3578, 3572, 3568, 3576, 3570, 3575, 3576, 3576, 3574, 3577, 3570, 3574, 3568, 3568, 3575, 3572, 3568, 3577, 3575, 3573, 3575, 3576, 3571, 3574, 3571, 3570, 3573, 3575, 3577, 3571, 3570, 3572, 3574, 3573, 3574, 3570, 3571, 3573, 3575, 3576, 3576, 3575, 3575, 3575, 3571, 3568, 3568, 3576]</t>
  </si>
  <si>
    <t>[354, 359, 359, 354, 360, 357, 359, 357, 360, 358, 358, 360, 357, 358, 354, 360, 355, 360]</t>
  </si>
  <si>
    <t>[3568, 3568, 3571, 3570, 3575, 3570, 3575, 3575, 3569, 3572, 3570, 3573, 3570, 3578, 3574, 3575, 3578, 3578, 3568, 3575, 3569, 3578, 3571, 3569, 3570, 3574, 3569, 3575, 3577, 3573, 3572, 3573, 3571, 3577, 3572, 3571, 3576, 3576, 3578, 3577, 3569, 3577, 3576, 3578, 3569, 3575, 3570, 3574, 3576, 3577, 3578, 3575, 3575, 3575, 3572, 3569, 3577, 3577, 3573, 3578, 3578, 3576, 3569, 3568, 3578, 3572, 3572, 3568, 3575, 3576, 3568, 3578, 3570, 3578, 3573, 3578, 3574, 3569, 3574, 3568, 3578, 3574, 3573, 3571, 3568, 3572, 3568, 3575, 3576, 3576, 3571, 3578, 3571, 3575, 3577, 3568, 3572, 3570, 3569, 3570, 3572, 3569, 3568, 3573, 3578, 3578, 3574, 3572, 3576, 3568, 3572, 3576, 3577, 3572, 3571, 3570, 3572, 3572, 3577, 3575, 3577, 3568, 3576, 3578, 3574, 3573, 3572, 3577, 3568, 3569, 3572, 3576, 3575, 3570, 3575, 3569, 3574, 3578, 3569, 3571, 3571, 3577, 3573, 3578, 3568, 3569, 3571, 3568, 3575, 3574, 3576, 3573, 3577, 3574, 3570, 3570, 3577, 3575, 3577, 3569, 3569, 3577, 3576, 3573, 3575, 3576, 3578, 3569, 3575, 3568, 3573, 3578, 3570, 3571, 3574, 3573, 3568, 3570, 3568, 3571, 3576, 3577, 3569, 3572, 3574, 3577, 3576, 3577, 3574, 3577, 3575, 3577]</t>
  </si>
  <si>
    <t>[383, 385, 382, 381, 381, 385, 382, 381, 382, 381, 387, 383, 386, 386, 384, 383, 383, 386]</t>
  </si>
  <si>
    <t>[3569, 3577, 3576, 3575, 3573, 3579, 3574, 3579, 3569, 3573, 3569, 3578, 3569, 3579, 3579, 3576, 3576, 3576, 3575, 3573, 3569, 3576, 3578, 3573, 3574, 3573, 3576, 3578, 3577, 3577, 3579, 3577, 3575, 3569, 3577, 3578, 3572, 3578, 3576, 3569, 3575, 3574, 3576, 3575, 3571, 3574, 3569, 3572, 3573, 3577, 3573, 3576, 3579, 3576, 3579, 3579, 3578, 3578, 3573, 3569, 3577, 3579, 3577, 3572, 3576, 3578, 3569, 3579, 3569, 3574, 3569, 3572, 3569, 3572, 3572, 3570, 3578, 3576, 3572, 3572, 3569, 3577, 3575, 3576, 3576, 3573, 3575, 3575, 3577, 3577, 3576, 3575, 3573, 3579, 3577, 3578, 3573, 3575, 3570, 3574, 3578, 3572, 3574, 3577, 3575, 3576, 3571, 3574, 3575, 3577, 3574, 3574, 3572, 3570, 3575, 3578, 3575, 3578, 3573, 3575, 3578, 3577, 3573, 3578, 3579, 3574, 3571, 3576, 3575, 3576, 3577, 3577, 3576, 3570, 3579, 3576, 3577, 3578, 3577, 3577, 3574, 3569, 3572, 3573, 3578, 3574, 3572, 3576, 3573, 3576, 3571, 3578, 3576, 3577, 3574, 3574, 3573, 3573, 3578, 3575, 3577, 3577, 3578, 3579, 3576, 3572, 3571, 3579, 3577, 3574, 3570, 3577, 3577, 3575, 3578, 3574, 3570, 3577, 3574, 3578, 3573, 3571, 3574, 3572, 3570, 3577, 3575, 3569, 3570, 3572, 3575, 3578]</t>
  </si>
  <si>
    <t>[387, 384, 381, 387, 381, 382, 383, 381, 384, 381, 387, 386, 381, 381, 386, 381, 384, 381]</t>
  </si>
  <si>
    <t>[3574, 3575, 3569, 3577, 3576, 3571, 3575, 3570, 3578, 3578, 3579, 3572, 3577, 3574, 3571, 3575, 3579, 3575, 3569, 3569, 3577, 3576, 3569, 3579, 3579, 3569, 3576, 3573, 3575, 3578, 3579, 3569, 3569, 3570, 3576, 3574, 3576, 3578, 3579, 3570, 3571, 3579, 3571, 3574, 3575, 3575, 3577, 3569, 3572, 3573, 3570, 3578, 3571, 3576, 3576, 3573, 3570, 3569, 3573, 3574, 3576, 3572, 3570, 3569, 3574, 3572, 3578, 3569, 3578, 3579, 3571, 3572, 3574, 3573, 3573, 3579, 3573, 3575, 3574, 3573, 3575, 3577, 3574, 3572, 3577, 3576, 3576, 3569, 3569, 3578, 3572, 3575, 3569, 3569, 3574, 3570, 3577, 3571, 3574, 3573, 3576, 3577, 3579, 3570, 3572, 3576, 3572, 3578, 3579, 3569, 3573, 3569, 3569, 3579, 3579, 3574, 3579, 3574, 3579, 3569, 3572, 3577, 3577, 3573, 3569, 3573, 3576, 3578, 3574, 3569, 3577, 3579, 3573, 3579, 3570, 3575, 3573, 3577, 3577, 3571, 3573, 3569, 3571, 3575, 3575, 3574, 3570, 3573, 3569, 3571, 3577, 3572, 3569, 3576, 3573, 3576, 3574, 3577, 3571, 3576, 3573, 3577, 3577, 3572, 3579, 3573, 3574, 3576, 3572, 3570, 3576, 3572, 3578, 3575, 3569, 3571, 3569, 3576, 3576, 3573, 3573, 3577, 3579, 3579, 3571, 3570, 3569, 3573, 3571, 3572, 3575, 3577]</t>
  </si>
  <si>
    <t>[387, 382, 387, 384, 382, 381, 381, 385, 386, 385, 384, 381, 387, 385, 386, 383, 384, 387]</t>
  </si>
  <si>
    <t>[3575, 3574, 3574, 3579, 3574, 3578, 3571, 3575, 3576, 3569, 3569, 3570, 3573, 3578, 3575, 3577, 3577, 3570, 3570, 3576, 3579, 3576, 3571, 3575, 3576, 3572, 3572, 3569, 3570, 3571, 3576, 3575, 3574, 3576, 3577, 3576, 3578, 3576, 3577, 3579, 3570, 3569, 3573, 3573, 3573, 3569, 3571, 3579, 3578, 3572, 3569, 3576, 3579, 3575, 3577, 3571, 3578, 3570, 3569, 3579, 3578, 3576, 3575, 3570, 3570, 3577, 3579, 3574, 3569, 3570, 3572, 3576, 3577, 3570, 3569, 3574, 3575, 3569, 3570, 3570, 3577, 3572, 3579, 3572, 3579, 3573, 3575, 3576, 3576, 3571, 3575, 3569, 3571, 3578, 3574, 3578, 3574, 3573, 3576, 3570, 3573, 3573, 3578, 3569, 3570, 3578, 3573, 3569, 3569, 3576, 3577, 3577, 3570, 3569, 3579, 3577, 3575, 3573, 3574, 3569, 3572, 3573, 3573, 3579, 3576, 3572, 3569, 3574, 3577, 3578, 3570, 3579, 3576, 3579, 3576, 3575, 3570, 3573, 3576, 3569, 3576, 3578, 3572, 3570, 3576, 3570, 3575, 3575, 3574, 3575, 3571, 3574, 3571, 3571, 3571, 3569, 3570, 3572, 3575, 3571, 3579, 3575, 3572, 3574, 3574, 3576, 3569, 3577, 3578, 3574, 3576, 3570, 3574, 3574, 3569, 3574, 3571, 3573, 3573, 3579, 3571, 3575, 3570, 3579, 3579, 3569, 3575, 3573, 3574, 3579, 3573, 3572]</t>
  </si>
  <si>
    <t>[382, 386, 386, 382, 384, 383, 384, 384, 381, 387, 383, 387, 383, 383, 384, 382, 382, 381]</t>
  </si>
  <si>
    <t>[3577, 3578, 3579, 3575, 3574, 3570, 3574, 3576, 3569, 3571, 3571, 3572, 3576, 3572, 3575, 3574, 3578, 3576, 3579, 3576, 3571, 3575, 3571, 3576, 3575, 3575, 3569, 3569, 3569, 3575, 3576, 3579, 3576, 3576, 3579, 3578, 3570, 3575, 3572, 3571, 3572, 3578, 3570, 3572, 3569, 3573, 3577, 3573, 3579, 3573, 3573, 3575, 3576, 3569, 3573, 3578, 3575, 3579, 3574, 3575, 3578, 3579, 3577, 3571, 3572, 3572, 3578, 3579, 3571, 3574, 3576, 3574, 3575, 3571, 3578, 3575, 3579, 3572, 3574, 3575, 3575, 3569, 3574, 3571, 3575, 3570, 3574, 3576, 3575, 3575, 3576, 3579, 3576, 3576, 3572, 3572, 3573, 3573, 3577, 3575, 3574, 3571, 3569, 3574, 3574, 3579, 3579, 3574, 3576, 3572, 3578, 3571, 3569, 3572, 3573, 3570, 3576, 3574, 3578, 3575, 3576, 3571, 3576, 3573, 3571, 3576, 3579, 3570, 3569, 3575, 3576, 3578, 3570, 3577, 3576, 3574, 3572, 3576, 3576, 3573, 3574, 3573, 3572, 3572, 3578, 3578, 3578, 3576, 3573, 3575, 3572, 3579, 3578, 3573, 3577, 3577, 3571, 3578, 3579, 3575, 3575, 3577, 3570, 3573, 3571, 3572, 3574, 3571, 3575, 3577, 3576, 3574, 3573, 3578, 3576, 3577, 3576, 3575, 3576, 3574, 3569, 3569, 3577, 3570, 3572, 3579, 3571, 3570, 3570, 3572, 3579, 3577]</t>
  </si>
  <si>
    <t>[384, 387, 385, 385, 387, 387, 382, 386, 384, 382, 384, 384, 382, 387, 381, 384, 381, 382]</t>
  </si>
  <si>
    <t>[3574, 3570, 3572, 3571, 3575, 3580, 3574, 3575, 3577, 3573, 3579, 3576, 3572, 3573, 3574, 3573, 3576, 3571, 3578, 3579, 3579, 3579, 3577, 3573, 3579, 3574, 3579, 3573, 3579, 3571, 3578, 3578, 3573, 3574, 3580, 3580, 3576, 3576, 3580, 3576, 3570, 3579, 3577, 3571, 3579, 3570, 3578, 3576, 3571, 3578, 3576, 3575, 3577, 3579, 3579, 3580, 3576, 3572, 3572, 3575, 3577, 3578, 3579, 3571, 3570, 3578, 3578, 3570, 3572, 3578, 3576, 3572, 3575, 3575, 3572, 3576, 3572, 3572, 3570, 3575, 3577, 3571, 3575, 3579, 3580, 3576, 3578, 3571, 3578, 3576, 3579, 3571, 3571, 3578, 3580, 3580, 3571, 3578, 3571, 3574, 3578, 3578, 3570, 3572, 3571, 3579, 3572, 3570, 3570, 3570, 3572, 3570, 3578, 3571, 3574, 3579, 3577, 3574, 3580, 3572, 3579, 3577, 3576, 3575, 3575, 3579, 3572, 3580, 3574, 3577, 3571, 3574, 3578, 3579, 3577, 3575, 3577, 3572, 3573, 3577, 3579, 3575, 3580, 3573, 3574, 3571, 3577, 3574, 3580, 3578, 3580, 3572, 3578, 3570, 3574, 3580, 3579, 3578, 3570, 3573, 3570, 3578, 3574, 3572, 3579, 3577, 3576, 3577, 3578, 3574, 3571, 3580, 3580, 3571, 3572, 3580, 3578, 3575, 3574, 3580, 3575, 3579, 3573, 3571, 3577, 3573, 3574, 3576, 3577, 3580, 3578, 3573]</t>
  </si>
  <si>
    <t>[383, 387, 381, 386, 382, 385, 383, 383, 387, 386, 382, 387, 383, 385, 384, 386, 384, 382]</t>
  </si>
  <si>
    <t>[3573, 3579, 3580, 3580, 3571, 3578, 3571, 3576, 3576, 3577, 3580, 3573, 3571, 3579, 3578, 3572, 3573, 3570, 3573, 3574, 3574, 3574, 3578, 3578, 3574, 3576, 3576, 3576, 3571, 3573, 3570, 3575, 3576, 3573, 3578, 3576, 3571, 3579, 3580, 3574, 3576, 3570, 3574, 3571, 3572, 3572, 3572, 3575, 3577, 3570, 3580, 3576, 3580, 3574, 3573, 3572, 3570, 3572, 3579, 3576, 3580, 3577, 3580, 3574, 3575, 3571, 3574, 3577, 3580, 3574, 3575, 3574, 3575, 3575, 3579, 3580, 3570, 3578, 3572, 3577, 3573, 3575, 3577, 3580, 3571, 3580, 3575, 3577, 3578, 3579, 3578, 3572, 3578, 3572, 3570, 3572, 3574, 3579, 3578, 3575, 3571, 3575, 3579, 3571, 3574, 3574, 3572, 3576, 3576, 3575, 3572, 3575, 3570, 3574, 3576, 3576, 3572, 3571, 3580, 3580, 3575, 3577, 3570, 3573, 3574, 3572, 3574, 3577, 3578, 3574, 3578, 3573, 3577, 3579, 3579, 3579, 3575, 3575, 3570, 3574, 3571, 3578, 3572, 3577, 3574, 3576, 3572, 3570, 3576, 3574, 3576, 3576, 3577, 3577, 3573, 3573, 3571, 3574, 3571, 3570, 3572, 3578, 3576, 3570, 3579, 3570, 3579, 3571, 3573, 3572, 3577, 3580, 3573, 3573, 3573, 3575, 3573, 3575, 3573, 3571, 3574, 3574, 3570, 3580, 3580, 3578, 3571, 3576, 3576, 3570, 3578, 3579]</t>
  </si>
  <si>
    <t>[360, 356, 355, 358, 357, 358, 354, 359, 359, 360, 360, 360, 360, 360, 357, 354, 360, 358]</t>
  </si>
  <si>
    <t>[3576, 3576, 3574, 3577, 3576, 3580, 3571, 3580, 3575, 3576, 3573, 3579, 3577, 3576, 3571, 3573, 3572, 3579, 3571, 3578, 3574, 3577, 3579, 3576, 3573, 3571, 3576, 3574, 3574, 3572, 3576, 3580, 3575, 3578, 3571, 3573, 3578, 3571, 3578, 3580, 3579, 3572, 3580, 3579, 3572, 3580, 3580, 3577, 3570, 3570, 3570, 3573, 3579, 3580, 3571, 3578, 3580, 3576, 3571, 3576, 3573, 3572, 3570, 3578, 3570, 3579, 3575, 3573, 3571, 3577, 3575, 3576, 3580, 3579, 3577, 3578, 3570, 3575, 3575, 3580, 3571, 3571, 3580, 3579, 3580, 3579, 3572, 3574, 3572, 3576, 3579, 3570, 3575, 3580, 3576, 3573, 3579, 3578, 3571, 3571, 3572, 3577, 3578, 3577, 3573, 3572, 3579, 3580, 3576, 3570, 3579, 3572, 3570, 3576, 3573, 3579, 3578, 3573, 3579, 3575, 3571, 3572, 3576, 3574, 3573, 3573, 3571, 3574, 3580, 3574, 3576, 3574, 3573, 3580, 3578, 3578, 3579, 3573, 3574, 3571, 3578, 3577, 3576, 3574, 3573, 3570, 3579, 3574, 3571, 3577, 3576, 3573, 3571, 3577, 3578, 3576, 3571, 3570, 3571, 3575, 3572, 3572, 3577, 3576, 3575, 3570, 3580, 3580, 3579, 3575, 3570, 3578, 3576, 3580, 3575, 3570, 3572, 3573, 3576, 3580, 3577, 3572, 3573, 3574, 3579, 3576, 3575, 3576, 3579, 3579, 3575, 3579]</t>
  </si>
  <si>
    <t>[383, 386, 387, 384, 386, 384, 383, 382, 386, 381, 383, 381, 387, 386, 387, 386, 387, 381]</t>
  </si>
  <si>
    <t>[3580, 3576, 3576, 3573, 3573, 3579, 3578, 3581, 3575, 3580, 3572, 3577, 3574, 3575, 3577, 3577, 3573, 3580, 3579, 3575, 3575, 3574, 3571, 3572, 3572, 3572, 3573, 3571, 3576, 3575, 3578, 3574, 3576, 3571, 3577, 3578, 3580, 3577, 3580, 3580, 3578, 3571, 3572, 3576, 3579, 3576, 3571, 3577, 3581, 3572, 3576, 3579, 3580, 3578, 3572, 3575, 3572, 3573, 3576, 3577, 3573, 3571, 3579, 3580, 3578, 3579, 3573, 3571, 3579, 3575, 3580, 3578, 3575, 3578, 3580, 3571, 3571, 3573, 3575, 3573, 3572, 3574, 3581, 3574, 3571, 3581, 3576, 3572, 3581, 3574, 3576, 3574, 3574, 3581, 3574, 3574, 3578, 3579, 3575, 3581, 3571, 3578, 3574, 3577, 3579, 3578, 3577, 3578, 3572, 3580, 3572, 3577, 3573, 3575, 3578, 3581, 3572, 3577, 3573, 3576, 3577, 3577, 3576, 3576, 3574, 3580, 3578, 3577, 3572, 3577, 3579, 3576, 3575, 3576, 3573, 3579, 3574, 3578, 3576, 3573, 3571, 3578, 3578, 3580, 3578, 3572, 3572, 3573, 3579, 3571, 3579, 3579, 3576, 3578, 3578, 3572, 3571, 3574, 3576, 3576, 3575, 3579, 3575, 3572, 3578, 3571, 3577, 3578, 3572, 3577, 3573, 3581, 3572, 3581, 3576, 3578, 3575, 3576, 3571, 3580, 3578, 3577, 3580, 3581, 3571, 3579, 3574, 3576, 3574, 3572, 3579, 3572]</t>
  </si>
  <si>
    <t>[355, 355, 358, 358, 355, 356, 360, 356, 360, 359, 360, 358, 359, 360, 358, 359, 359, 360]</t>
  </si>
  <si>
    <t>[3573, 3572, 3581, 3574, 3576, 3581, 3574, 3581, 3576, 3580, 3571, 3577, 3579, 3581, 3575, 3572, 3575, 3575, 3571, 3571, 3575, 3573, 3578, 3578, 3574, 3574, 3578, 3576, 3574, 3580, 3575, 3577, 3579, 3580, 3576, 3576, 3581, 3574, 3575, 3578, 3571, 3579, 3571, 3571, 3579, 3581, 3580, 3575, 3579, 3574, 3577, 3575, 3579, 3571, 3579, 3577, 3579, 3577, 3580, 3573, 3580, 3581, 3574, 3579, 3575, 3575, 3574, 3571, 3578, 3576, 3573, 3576, 3580, 3573, 3573, 3577, 3572, 3576, 3571, 3576, 3577, 3580, 3571, 3575, 3573, 3576, 3576, 3572, 3580, 3581, 3574, 3572, 3577, 3572, 3576, 3572, 3571, 3575, 3574, 3573, 3579, 3572, 3577, 3577, 3581, 3577, 3573, 3581, 3581, 3577, 3576, 3572, 3577, 3577, 3578, 3577, 3580, 3573, 3574, 3581, 3571, 3571, 3577, 3581, 3578, 3579, 3571, 3577, 3577, 3579, 3578, 3581, 3574, 3574, 3581, 3571, 3571, 3576, 3571, 3580, 3572, 3577, 3579, 3575, 3579, 3581, 3581, 3572, 3576, 3575, 3575, 3580, 3578, 3578, 3573, 3576, 3580, 3576, 3580, 3579, 3575, 3576, 3581, 3574, 3578, 3572, 3581, 3581, 3576, 3580, 3579, 3573, 3576, 3581, 3575, 3571, 3573, 3577, 3574, 3578, 3572, 3576, 3577, 3573, 3580, 3572, 3572, 3572, 3579, 3575, 3578, 3575]</t>
  </si>
  <si>
    <t>[383, 383, 385, 385, 386, 387, 387, 386, 385, 382, 383, 385, 383, 386, 382, 388, 385, 382]</t>
  </si>
  <si>
    <t>[3572, 3581, 3573, 3572, 3581, 3580, 3578, 3573, 3578, 3580, 3572, 3577, 3580, 3574, 3577, 3577, 3580, 3571, 3577, 3580, 3576, 3580, 3572, 3578, 3575, 3578, 3580, 3581, 3577, 3578, 3575, 3580, 3576, 3576, 3572, 3571, 3571, 3574, 3572, 3581, 3577, 3573, 3573, 3576, 3574, 3579, 3579, 3576, 3581, 3577, 3581, 3574, 3579, 3576, 3581, 3581, 3572, 3578, 3571, 3577, 3578, 3575, 3576, 3576, 3580, 3581, 3579, 3580, 3578, 3575, 3579, 3573, 3580, 3574, 3577, 3572, 3575, 3575, 3579, 3571, 3575, 3575, 3575, 3576, 3579, 3575, 3573, 3571, 3575, 3580, 3572, 3571, 3576, 3581, 3571, 3580, 3571, 3573, 3578, 3581, 3575, 3581, 3573, 3581, 3579, 3578, 3576, 3578, 3576, 3571, 3577, 3575, 3573, 3571, 3571, 3581, 3572, 3573, 3577, 3579, 3573, 3573, 3577, 3581, 3577, 3581, 3573, 3578, 3579, 3581, 3574, 3577, 3574, 3573, 3574, 3580, 3573, 3571, 3580, 3573, 3579, 3572, 3571, 3581, 3577, 3580, 3579, 3572, 3575, 3580, 3581, 3573, 3572, 3575, 3577, 3581, 3581, 3576, 3576, 3577, 3580, 3578, 3574, 3573, 3573, 3580, 3573, 3580, 3580, 3572, 3572, 3576, 3577, 3579, 3578, 3579, 3574, 3580, 3574, 3572, 3578, 3571, 3580, 3573, 3573, 3574, 3581, 3573, 3572, 3577, 3572, 3573]</t>
  </si>
  <si>
    <t>[355, 360, 356, 354, 356, 355, 358, 357, 360, 355, 356, 355, 358, 359, 354, 360, 360, 354]</t>
  </si>
  <si>
    <t>[3572, 3571, 3577, 3576, 3577, 3581, 3577, 3577, 3573, 3581, 3575, 3573, 3578, 3576, 3579, 3581, 3580, 3576, 3572, 3579, 3571, 3581, 3577, 3571, 3574, 3572, 3575, 3579, 3581, 3577, 3574, 3577, 3581, 3579, 3579, 3577, 3574, 3581, 3581, 3573, 3579, 3573, 3572, 3573, 3579, 3576, 3576, 3572, 3572, 3573, 3572, 3581, 3579, 3577, 3571, 3579, 3576, 3576, 3577, 3580, 3581, 3577, 3572, 3572, 3574, 3573, 3577, 3578, 3578, 3574, 3576, 3577, 3580, 3581, 3576, 3571, 3581, 3574, 3572, 3574, 3577, 3576, 3572, 3574, 3571, 3574, 3573, 3581, 3572, 3575, 3576, 3576, 3574, 3580, 3581, 3573, 3581, 3580, 3577, 3578, 3580, 3575, 3579, 3573, 3572, 3572, 3572, 3580, 3577, 3580, 3578, 3580, 3573, 3577, 3573, 3578, 3578, 3577, 3573, 3580, 3576, 3577, 3578, 3573, 3581, 3579, 3579, 3581, 3573, 3577, 3571, 3573, 3577, 3574, 3574, 3576, 3579, 3572, 3574, 3578, 3579, 3578, 3580, 3577, 3578, 3573, 3576, 3574, 3572, 3581, 3580, 3580, 3575, 3577, 3571, 3573, 3575, 3577, 3571, 3579, 3578, 3574, 3580, 3580, 3571, 3580, 3577, 3573, 3574, 3572, 3579, 3579, 3579, 3579, 3574, 3578, 3575, 3578, 3573, 3580, 3579, 3578, 3577, 3571, 3572, 3579, 3575, 3571, 3581, 3576, 3574, 3580]</t>
  </si>
  <si>
    <t>[385, 385, 388, 382, 383, 386, 384, 386, 382, 382, 385, 384, 385, 385, 382, 387, 385, 386]</t>
  </si>
  <si>
    <t>[3579, 3573, 3574, 3579, 3582, 3574, 3572, 3578, 3581, 3582, 3575, 3572, 3572, 3578, 3575, 3572, 3579, 3582, 3576, 3575, 3574, 3575, 3572, 3579, 3576, 3573, 3581, 3575, 3577, 3574, 3572, 3575, 3574, 3582, 3577, 3581, 3576, 3577, 3578, 3581, 3579, 3581, 3574, 3576, 3572, 3579, 3577, 3580, 3577, 3575, 3579, 3582, 3575, 3575, 3573, 3572, 3572, 3579, 3578, 3578, 3577, 3573, 3582, 3577, 3573, 3577, 3580, 3580, 3577, 3573, 3576, 3576, 3573, 3572, 3580, 3582, 3581, 3576, 3576, 3582, 3582, 3582, 3572, 3575, 3582, 3576, 3572, 3574, 3579, 3576, 3576, 3573, 3578, 3578, 3573, 3572, 3576, 3573, 3578, 3582, 3574, 3574, 3580, 3575, 3582, 3575, 3574, 3577, 3581, 3574, 3573, 3577, 3581, 3577, 3572, 3572, 3579, 3573, 3579, 3582, 3582, 3577, 3576, 3581, 3572, 3580, 3573, 3577, 3579, 3581, 3580, 3572, 3576, 3576, 3575, 3581, 3573, 3578, 3582, 3577, 3578, 3574, 3572, 3579, 3575, 3578, 3577, 3575, 3572, 3576, 3572, 3578, 3573, 3576, 3572, 3573, 3572, 3580, 3576, 3572, 3572, 3576, 3579, 3582, 3574, 3580, 3577, 3574, 3582, 3578, 3576, 3580, 3582, 3575, 3575, 3575, 3575, 3581, 3578, 3575, 3577, 3582, 3576, 3580, 3582, 3576, 3577, 3581, 3576, 3581, 3572, 3579]</t>
  </si>
  <si>
    <t>[354, 357, 359, 357, 360, 360, 360, 359, 354, 356, 360, 354, 360, 354, 358, 359, 358, 356]</t>
  </si>
  <si>
    <t>[3581, 3575, 3575, 3572, 3574, 3574, 3581, 3581, 3580, 3582, 3581, 3578, 3582, 3574, 3575, 3576, 3573, 3576, 3575, 3582, 3581, 3577, 3573, 3582, 3574, 3574, 3578, 3575, 3581, 3579, 3576, 3573, 3576, 3580, 3579, 3582, 3579, 3578, 3581, 3575, 3581, 3572, 3581, 3575, 3576, 3576, 3575, 3578, 3575, 3575, 3575, 3573, 3574, 3577, 3573, 3580, 3573, 3580, 3573, 3579, 3573, 3573, 3577, 3582, 3577, 3580, 3579, 3582, 3573, 3577, 3577, 3576, 3576, 3582, 3577, 3577, 3574, 3582, 3572, 3579, 3576, 3577, 3579, 3580, 3577, 3572, 3582, 3573, 3572, 3576, 3581, 3581, 3576, 3572, 3577, 3574, 3579, 3575, 3575, 3577, 3575, 3580, 3578, 3582, 3578, 3579, 3582, 3575, 3572, 3578, 3578, 3580, 3582, 3577, 3580, 3579, 3579, 3579, 3576, 3581, 3579, 3576, 3576, 3581, 3577, 3578, 3582, 3573, 3576, 3572, 3576, 3574, 3575, 3579, 3574, 3580, 3574, 3579, 3573, 3576, 3578, 3580, 3574, 3576, 3577, 3582, 3573, 3578, 3578, 3577, 3582, 3582, 3578, 3577, 3576, 3581, 3572, 3577, 3573, 3579, 3576, 3580, 3581, 3576, 3574, 3574, 3573, 3574, 3580, 3576, 3575, 3581, 3581, 3574, 3573, 3572, 3572, 3578, 3581, 3572, 3580, 3577, 3579, 3582, 3579, 3574, 3572, 3582, 3573, 3579, 3575, 3578]</t>
  </si>
  <si>
    <t>[388, 386, 385, 383, 387, 384, 387, 382, 387, 386, 385, 388, 386, 386, 382, 383, 385, 385]</t>
  </si>
  <si>
    <t>[3578, 3580, 3577, 3575, 3576, 3574, 3579, 3579, 3581, 3572, 3581, 3582, 3577, 3579, 3582, 3580, 3578, 3575, 3578, 3580, 3575, 3581, 3578, 3581, 3575, 3575, 3573, 3580, 3582, 3578, 3577, 3574, 3577, 3578, 3573, 3579, 3581, 3579, 3575, 3577, 3572, 3575, 3574, 3578, 3574, 3573, 3578, 3573, 3572, 3575, 3581, 3574, 3577, 3581, 3572, 3573, 3574, 3578, 3578, 3579, 3579, 3573, 3575, 3580, 3576, 3572, 3573, 3576, 3580, 3577, 3579, 3582, 3573, 3574, 3578, 3572, 3572, 3577, 3577, 3575, 3581, 3582, 3572, 3579, 3578, 3573, 3576, 3582, 3572, 3574, 3578, 3582, 3576, 3580, 3579, 3582, 3578, 3582, 3579, 3573, 3573, 3572, 3573, 3573, 3580, 3579, 3580, 3581, 3580, 3580, 3578, 3576, 3576, 3577, 3572, 3572, 3579, 3578, 3578, 3576, 3579, 3574, 3576, 3582, 3573, 3577, 3573, 3572, 3576, 3574, 3582, 3578, 3575, 3574, 3576, 3578, 3573, 3572, 3576, 3577, 3576, 3572, 3577, 3581, 3576, 3579, 3579, 3578, 3582, 3582, 3579, 3578, 3575, 3574, 3578, 3579, 3582, 3577, 3575, 3572, 3575, 3577, 3573, 3573, 3573, 3575, 3575, 3575, 3581, 3577, 3578, 3581, 3576, 3572, 3573, 3578, 3579, 3581, 3579, 3580, 3575, 3572, 3578, 3579, 3578, 3577, 3577, 3575, 3576, 3577, 3578, 3577]</t>
  </si>
  <si>
    <t>[356, 359, 354, 357, 355, 358, 360, 360, 354, 355, 358, 354, 360, 358, 355, 358, 355, 356]</t>
  </si>
  <si>
    <t>[3578, 3575, 3577, 3578, 3574, 3582, 3578, 3580, 3573, 3575, 3580, 3578, 3582, 3575, 3579, 3579, 3579, 3578, 3580, 3574, 3575, 3579, 3574, 3575, 3583, 3576, 3577, 3582, 3574, 3580, 3579, 3573, 3581, 3579, 3573, 3575, 3581, 3582, 3583, 3577, 3582, 3583, 3576, 3579, 3579, 3583, 3576, 3578, 3580, 3582, 3575, 3575, 3578, 3582, 3575, 3574, 3575, 3574, 3574, 3582, 3574, 3577, 3578, 3573, 3582, 3582, 3581, 3580, 3583, 3582, 3579, 3574, 3574, 3578, 3578, 3576, 3573, 3583, 3583, 3583, 3579, 3583, 3577, 3577, 3575, 3583, 3573, 3573, 3580, 3577, 3574, 3576, 3573, 3582, 3579, 3578, 3579, 3575, 3577, 3580, 3576, 3573, 3581, 3580, 3576, 3573, 3579, 3574, 3575, 3582, 3579, 3575, 3578, 3580, 3582, 3579, 3583, 3573, 3583, 3575, 3573, 3575, 3578, 3582, 3578, 3576, 3575, 3577, 3577, 3573, 3575, 3575, 3573, 3573, 3578, 3577, 3578, 3582, 3577, 3577, 3582, 3581, 3582, 3581, 3573, 3576, 3580, 3573, 3581, 3580, 3582, 3580, 3577, 3575, 3573, 3574, 3583, 3575, 3575, 3581, 3576, 3583, 3583, 3583, 3577, 3574, 3582, 3581, 3583, 3579, 3581, 3580, 3574, 3581, 3578, 3582, 3574, 3575, 3582, 3575, 3579, 3583, 3583, 3578, 3583, 3580, 3580, 3580, 3583, 3579, 3576, 3575]</t>
  </si>
  <si>
    <t>[382, 388, 383, 383, 382, 383, 387, 383, 384, 384, 383, 382, 386, 384, 386, 387, 384, 388]</t>
  </si>
  <si>
    <t>[3580, 3576, 3582, 3582, 3579, 3578, 3576, 3575, 3582, 3576, 3578, 3573, 3581, 3576, 3576, 3581, 3580, 3576, 3581, 3581, 3574, 3580, 3573, 3581, 3583, 3576, 3576, 3580, 3580, 3576, 3581, 3575, 3580, 3583, 3582, 3582, 3577, 3577, 3582, 3583, 3579, 3573, 3578, 3583, 3579, 3575, 3579, 3581, 3573, 3576, 3576, 3580, 3582, 3579, 3578, 3578, 3576, 3580, 3581, 3573, 3578, 3573, 3579, 3573, 3577, 3573, 3583, 3581, 3573, 3582, 3580, 3583, 3573, 3573, 3582, 3582, 3576, 3583, 3583, 3582, 3576, 3573, 3580, 3583, 3577, 3583, 3578, 3583, 3577, 3580, 3575, 3580, 3581, 3582, 3579, 3580, 3579, 3581, 3582, 3579, 3580, 3574, 3583, 3576, 3582, 3575, 3576, 3580, 3573, 3578, 3573, 3581, 3578, 3575, 3582, 3575, 3580, 3578, 3579, 3583, 3580, 3575, 3578, 3583, 3580, 3577, 3577, 3576, 3574, 3581, 3581, 3583, 3579, 3577, 3573, 3579, 3578, 3578, 3581, 3578, 3574, 3575, 3574, 3583, 3582, 3576, 3582, 3581, 3580, 3579, 3579, 3582, 3573, 3582, 3574, 3583, 3579, 3573, 3582, 3582, 3583, 3580, 3583, 3573, 3578, 3581, 3575, 3580, 3579, 3577, 3583, 3579, 3582, 3577, 3583, 3576, 3575, 3575, 3577, 3574, 3580, 3577, 3575, 3582, 3580, 3573, 3581, 3577, 3575, 3573, 3576, 3581]</t>
  </si>
  <si>
    <t>[388, 385, 383, 384, 383, 386, 383, 388, 382, 388, 382, 383, 383, 384, 386, 386, 386, 388]</t>
  </si>
  <si>
    <t>[3579, 3579, 3581, 3577, 3580, 3579, 3582, 3581, 3578, 3576, 3575, 3578, 3582, 3577, 3575, 3573, 3574, 3573, 3576, 3579, 3579, 3579, 3579, 3576, 3575, 3577, 3575, 3581, 3577, 3581, 3574, 3575, 3573, 3574, 3576, 3581, 3581, 3583, 3577, 3579, 3578, 3583, 3581, 3577, 3579, 3574, 3580, 3581, 3573, 3579, 3578, 3583, 3578, 3575, 3574, 3573, 3577, 3577, 3583, 3581, 3575, 3582, 3578, 3579, 3580, 3583, 3582, 3578, 3579, 3574, 3579, 3575, 3573, 3574, 3576, 3583, 3576, 3583, 3573, 3578, 3583, 3573, 3577, 3574, 3583, 3581, 3576, 3583, 3577, 3583, 3581, 3573, 3574, 3575, 3579, 3582, 3573, 3573, 3578, 3578, 3575, 3579, 3578, 3581, 3581, 3578, 3578, 3582, 3576, 3579, 3582, 3580, 3581, 3575, 3580, 3579, 3582, 3577, 3573, 3573, 3579, 3578, 3583, 3578, 3576, 3581, 3582, 3581, 3573, 3582, 3583, 3577, 3575, 3577, 3573, 3578, 3579, 3573, 3574, 3582, 3576, 3574, 3581, 3580, 3574, 3581, 3575, 3581, 3581, 3583, 3581, 3582, 3581, 3574, 3573, 3580, 3578, 3573, 3574, 3582, 3582, 3576, 3577, 3577, 3574, 3582, 3575, 3576, 3582, 3581, 3573, 3577, 3574, 3580, 3575, 3582, 3573, 3579, 3576, 3577, 3573, 3575, 3581, 3573, 3577, 3575, 3576, 3574, 3582, 3579, 3573, 3579]</t>
  </si>
  <si>
    <t>[385, 384, 385, 386, 383, 386, 382, 386, 385, 387, 382, 385, 384, 385, 385, 383, 387, 384]</t>
  </si>
  <si>
    <t>[3581, 3577, 3584, 3583, 3584, 3579, 3584, 3577, 3581, 3578, 3581, 3581, 3581, 3580, 3576, 3580, 3577, 3583, 3579, 3574, 3577, 3576, 3578, 3582, 3576, 3583, 3578, 3576, 3577, 3577, 3575, 3583, 3582, 3574, 3574, 3575, 3581, 3584, 3582, 3576, 3578, 3583, 3574, 3584, 3576, 3580, 3580, 3574, 3574, 3574, 3574, 3577, 3581, 3578, 3575, 3578, 3579, 3574, 3579, 3575, 3580, 3574, 3579, 3577, 3581, 3578, 3578, 3584, 3575, 3575, 3574, 3583, 3574, 3575, 3582, 3579, 3578, 3576, 3584, 3579, 3582, 3577, 3578, 3578, 3582, 3583, 3580, 3581, 3583, 3584, 3584, 3580, 3584, 3583, 3580, 3578, 3580, 3579, 3579, 3574, 3576, 3574, 3581, 3575, 3579, 3575, 3581, 3575, 3578, 3579, 3574, 3574, 3579, 3578, 3578, 3581, 3579, 3583, 3579, 3577, 3580, 3578, 3580, 3584, 3575, 3584, 3577, 3580, 3576, 3576, 3577, 3582, 3582, 3581, 3576, 3582, 3584, 3580, 3575, 3577, 3576, 3581, 3576, 3582, 3577, 3579, 3575, 3582, 3577, 3581, 3578, 3579, 3578, 3580, 3575, 3575, 3578, 3584, 3581, 3583, 3576, 3584, 3574, 3575, 3581, 3579, 3576, 3579, 3575, 3577, 3580, 3574, 3574, 3574, 3581, 3578, 3574, 3575, 3574, 3582, 3577, 3579, 3583, 3577, 3577, 3576, 3575, 3579, 3575, 3574, 3578, 3580]</t>
  </si>
  <si>
    <t>[383, 386, 383, 387, 386, 385, 388, 385, 383, 385, 383, 383, 384, 388, 386, 382, 385, 385]</t>
  </si>
  <si>
    <t>[3578, 3575, 3576, 3583, 3584, 3582, 3582, 3576, 3578, 3582, 3584, 3578, 3583, 3579, 3577, 3575, 3580, 3582, 3577, 3574, 3576, 3578, 3584, 3577, 3581, 3582, 3584, 3579, 3581, 3576, 3579, 3578, 3584, 3574, 3576, 3579, 3583, 3576, 3584, 3579, 3579, 3579, 3580, 3577, 3584, 3576, 3575, 3579, 3579, 3582, 3575, 3574, 3581, 3574, 3580, 3581, 3575, 3576, 3576, 3582, 3578, 3584, 3579, 3579, 3580, 3583, 3576, 3576, 3576, 3580, 3580, 3579, 3579, 3576, 3583, 3584, 3583, 3577, 3576, 3574, 3578, 3578, 3576, 3582, 3575, 3582, 3579, 3582, 3576, 3581, 3579, 3582, 3584, 3580, 3575, 3580, 3578, 3579, 3578, 3582, 3584, 3578, 3582, 3577, 3582, 3580, 3578, 3583, 3579, 3577, 3576, 3582, 3581, 3574, 3582, 3574, 3576, 3575, 3581, 3584, 3574, 3582, 3580, 3584, 3578, 3583, 3579, 3578, 3574, 3575, 3581, 3577, 3580, 3579, 3574, 3580, 3579, 3575, 3584, 3578, 3577, 3578, 3584, 3580, 3580, 3578, 3578, 3578, 3575, 3577, 3574, 3581, 3581, 3584, 3576, 3581, 3574, 3576, 3583, 3577, 3583, 3583, 3578, 3579, 3576, 3579, 3576, 3574, 3581, 3578, 3581, 3574, 3584, 3576, 3580, 3581, 3577, 3577, 3577, 3583, 3574, 3579, 3584, 3582, 3578, 3574, 3574, 3578, 3583, 3574, 3582, 3583]</t>
  </si>
  <si>
    <t>[388, 386, 384, 383, 388, 386, 387, 385, 383, 382, 383, 387, 385, 383, 387, 385, 382, 387]</t>
  </si>
  <si>
    <t>[3583, 3582, 3579, 3583, 3583, 3576, 3582, 3579, 3584, 3579, 3579, 3577, 3583, 3576, 3575, 3584, 3584, 3584, 3583, 3579, 3583, 3577, 3574, 3581, 3584, 3580, 3581, 3580, 3582, 3584, 3576, 3575, 3581, 3582, 3574, 3575, 3574, 3581, 3578, 3575, 3583, 3579, 3574, 3581, 3579, 3578, 3580, 3574, 3580, 3574, 3580, 3578, 3581, 3578, 3583, 3583, 3577, 3582, 3577, 3577, 3576, 3578, 3578, 3579, 3584, 3581, 3577, 3577, 3580, 3577, 3579, 3575, 3575, 3581, 3580, 3578, 3579, 3578, 3574, 3584, 3578, 3575, 3574, 3575, 3575, 3580, 3576, 3582, 3581, 3580, 3579, 3581, 3574, 3582, 3583, 3576, 3576, 3582, 3579, 3581, 3584, 3583, 3574, 3583, 3575, 3579, 3584, 3574, 3582, 3574, 3578, 3576, 3576, 3577, 3574, 3579, 3581, 3581, 3575, 3580, 3575, 3574, 3580, 3582, 3583, 3581, 3581, 3583, 3583, 3578, 3580, 3576, 3576, 3584, 3578, 3579, 3580, 3581, 3578, 3574, 3576, 3579, 3581, 3578, 3582, 3582, 3575, 3576, 3575, 3580, 3581, 3575, 3579, 3576, 3574, 3584, 3576, 3583, 3576, 3576, 3576, 3577, 3584, 3578, 3574, 3584, 3574, 3574, 3578, 3578, 3583, 3581, 3577, 3580, 3577, 3577, 3576, 3574, 3582, 3576, 3574, 3582, 3580, 3575, 3577, 3580, 3577, 3579, 3577, 3575, 3583, 3578]</t>
  </si>
  <si>
    <t>[386, 388, 387, 387, 386, 387, 383, 386, 384, 388, 387, 384, 386, 386, 382, 388, 384, 384]</t>
  </si>
  <si>
    <t>[3585, 3582, 3576, 3575, 3578, 3582, 3582, 3583, 3580, 3578, 3577, 3578, 3585, 3578, 3579, 3582, 3582, 3582, 3582, 3581, 3578, 3580, 3579, 3578, 3584, 3576, 3575, 3582, 3581, 3578, 3581, 3583, 3577, 3585, 3577, 3579, 3576, 3578, 3582, 3579, 3578, 3575, 3578, 3578, 3579, 3582, 3583, 3577, 3576, 3580, 3577, 3580, 3576, 3576, 3575, 3583, 3584, 3580, 3579, 3575, 3585, 3585, 3581, 3584, 3583, 3575, 3579, 3578, 3580, 3584, 3584, 3576, 3581, 3584, 3581, 3585, 3584, 3581, 3582, 3580, 3583, 3577, 3575, 3581, 3578, 3583, 3581, 3579, 3584, 3576, 3582, 3578, 3576, 3584, 3582, 3577, 3577, 3582, 3585, 3580, 3579, 3585, 3585, 3575, 3583, 3584, 3576, 3583, 3584, 3581, 3581, 3580, 3583, 3583, 3582, 3580, 3580, 3585, 3583, 3578, 3582, 3581, 3580, 3580, 3582, 3578, 3581, 3583, 3585, 3577, 3585, 3580, 3579, 3578, 3585, 3585, 3575, 3583, 3581, 3575, 3584, 3582, 3585, 3582, 3579, 3583, 3579, 3582, 3581, 3580, 3584, 3582, 3580, 3575, 3581, 3584, 3581, 3580, 3582, 3585, 3576, 3578, 3576, 3582, 3577, 3581, 3583, 3585, 3579, 3581, 3581, 3584, 3580, 3582, 3581, 3585, 3581, 3583, 3579, 3580, 3585, 3581, 3580, 3581, 3582, 3581, 3584, 3585, 3577, 3583, 3583, 3576]</t>
  </si>
  <si>
    <t>[382, 382, 387, 382, 384, 387, 388, 385, 385, 387, 384, 384, 383, 388, 387, 382, 383, 386]</t>
  </si>
  <si>
    <t>[3577, 3576, 3580, 3581, 3582, 3578, 3578, 3575, 3576, 3576, 3581, 3575, 3585, 3583, 3579, 3579, 3582, 3583, 3581, 3577, 3583, 3579, 3577, 3579, 3577, 3583, 3576, 3578, 3576, 3580, 3577, 3576, 3577, 3581, 3582, 3579, 3584, 3585, 3584, 3584, 3583, 3584, 3575, 3584, 3580, 3577, 3578, 3580, 3583, 3580, 3582, 3578, 3581, 3580, 3580, 3583, 3580, 3575, 3576, 3575, 3577, 3580, 3582, 3581, 3577, 3581, 3583, 3575, 3581, 3582, 3584, 3576, 3578, 3584, 3582, 3585, 3585, 3579, 3575, 3579, 3578, 3584, 3584, 3585, 3581, 3585, 3579, 3581, 3583, 3580, 3579, 3584, 3580, 3581, 3585, 3582, 3580, 3583, 3584, 3581, 3585, 3579, 3575, 3584, 3577, 3580, 3579, 3583, 3583, 3580, 3579, 3577, 3578, 3578, 3578, 3577, 3585, 3581, 3578, 3584, 3577, 3579, 3578, 3582, 3577, 3582, 3575, 3582, 3577, 3581, 3581, 3579, 3580, 3584, 3577, 3580, 3576, 3577, 3583, 3582, 3585, 3583, 3583, 3583, 3579, 3575, 3580, 3584, 3577, 3577, 3578, 3577, 3576, 3581, 3581, 3577, 3582, 3582, 3585, 3579, 3580, 3581, 3583, 3577, 3585, 3577, 3580, 3584, 3582, 3576, 3579, 3581, 3578, 3579, 3579, 3579, 3581, 3578, 3577, 3579, 3583, 3580, 3584, 3580, 3585, 3584, 3578, 3576, 3579, 3584, 3577, 3577]</t>
  </si>
  <si>
    <t>[388, 383, 388, 383, 382, 385, 384, 382, 387, 387, 386, 386, 382, 387, 386, 385, 382, 382]</t>
  </si>
  <si>
    <t>[3579, 3578, 3582, 3575, 3578, 3577, 3575, 3585, 3581, 3580, 3576, 3583, 3581, 3584, 3585, 3582, 3579, 3580, 3582, 3582, 3583, 3580, 3576, 3575, 3580, 3581, 3576, 3584, 3584, 3581, 3584, 3576, 3580, 3580, 3575, 3584, 3585, 3579, 3583, 3580, 3581, 3580, 3575, 3585, 3583, 3580, 3581, 3585, 3584, 3583, 3575, 3578, 3579, 3583, 3577, 3577, 3578, 3576, 3578, 3581, 3585, 3581, 3578, 3580, 3581, 3579, 3585, 3585, 3585, 3578, 3577, 3579, 3576, 3585, 3576, 3581, 3577, 3585, 3581, 3577, 3579, 3577, 3576, 3576, 3585, 3580, 3584, 3582, 3578, 3581, 3584, 3581, 3575, 3582, 3583, 3581, 3579, 3582, 3580, 3578, 3578, 3579, 3582, 3575, 3585, 3579, 3584, 3579, 3580, 3579, 3581, 3575, 3583, 3576, 3579, 3578, 3579, 3581, 3576, 3581, 3578, 3585, 3576, 3585, 3575, 3583, 3575, 3585, 3585, 3575, 3578, 3583, 3577, 3582, 3584, 3582, 3575, 3582, 3583, 3584, 3583, 3579, 3577, 3577, 3584, 3579, 3575, 3577, 3583, 3582, 3577, 3575, 3580, 3575, 3583, 3584, 3580, 3583, 3580, 3581, 3579, 3581, 3576, 3576, 3581, 3575, 3582, 3583, 3580, 3582, 3577, 3579, 3578, 3584, 3579, 3580, 3585, 3576, 3583, 3578, 3575, 3581, 3578, 3576, 3583, 3575, 3575, 3581, 3575, 3575, 3579, 3585]</t>
  </si>
  <si>
    <t>[384, 384, 388, 383, 385, 384, 386, 385, 382, 384, 384, 384, 383, 384, 386, 386, 387, 387]</t>
  </si>
  <si>
    <t>[3581, 3585, 3584, 3583, 3577, 3580, 3583, 3582, 3584, 3583, 3578, 3583, 3581, 3584, 3584, 3581, 3586, 3584, 3577, 3583, 3581, 3580, 3580, 3583, 3584, 3585, 3577, 3576, 3586, 3581, 3581, 3585, 3586, 3581, 3585, 3576, 3579, 3583, 3578, 3582, 3584, 3582, 3577, 3579, 3579, 3581, 3578, 3579, 3586, 3586, 3583, 3582, 3583, 3578, 3579, 3577, 3584, 3578, 3584, 3578, 3577, 3586, 3584, 3576, 3579, 3584, 3586, 3576, 3585, 3586, 3586, 3583, 3581, 3585, 3581, 3583, 3580, 3583, 3576, 3578, 3576, 3584, 3578, 3579, 3577, 3578, 3578, 3583, 3582, 3583, 3580, 3578, 3581, 3578, 3582, 3586, 3580, 3580, 3576, 3581, 3578, 3580, 3584, 3580, 3577, 3581, 3583, 3578, 3579, 3577, 3579, 3579, 3582, 3576, 3577, 3581, 3585, 3581, 3586, 3586, 3586, 3586, 3580, 3580, 3581, 3580, 3577, 3581, 3579, 3586, 3585, 3583, 3583, 3585, 3585, 3585, 3576, 3583, 3584, 3576, 3581, 3586, 3584, 3578, 3577, 3583, 3581, 3583, 3583, 3582, 3576, 3579, 3577, 3586, 3578, 3584, 3578, 3581, 3585, 3579, 3582, 3581, 3585, 3580, 3584, 3578, 3579, 3584, 3578, 3583, 3583, 3583, 3580, 3585, 3578, 3576, 3585, 3586, 3580, 3580, 3584, 3577, 3577, 3577, 3580, 3579, 3586, 3586, 3584, 3577, 3586, 3578]</t>
  </si>
  <si>
    <t>[388, 388, 385, 385, 386, 386, 382, 382, 386, 383, 388, 387, 387, 382, 385, 383, 385, 385]</t>
  </si>
  <si>
    <t>[3579, 3578, 3579, 3581, 3585, 3576, 3577, 3581, 3584, 3585, 3586, 3583, 3584, 3577, 3581, 3576, 3584, 3585, 3585, 3578, 3584, 3579, 3585, 3580, 3578, 3576, 3576, 3578, 3577, 3581, 3584, 3582, 3576, 3585, 3577, 3576, 3578, 3582, 3580, 3584, 3582, 3576, 3579, 3584, 3583, 3582, 3579, 3579, 3582, 3576, 3578, 3581, 3582, 3584, 3581, 3579, 3577, 3585, 3585, 3583, 3586, 3580, 3580, 3579, 3579, 3581, 3576, 3580, 3581, 3576, 3583, 3584, 3585, 3583, 3580, 3583, 3584, 3585, 3580, 3576, 3585, 3577, 3576, 3577, 3582, 3583, 3577, 3583, 3586, 3585, 3584, 3584, 3585, 3580, 3576, 3581, 3578, 3577, 3582, 3579, 3586, 3584, 3585, 3576, 3586, 3577, 3580, 3585, 3583, 3586, 3585, 3577, 3581, 3576, 3585, 3576, 3582, 3581, 3581, 3578, 3578, 3578, 3582, 3583, 3578, 3576, 3577, 3580, 3578, 3586, 3586, 3582, 3578, 3578, 3585, 3578, 3578, 3580, 3581, 3586, 3576, 3576, 3585, 3577, 3578, 3577, 3581, 3584, 3579, 3578, 3582, 3580, 3586, 3585, 3581, 3586, 3582, 3578, 3580, 3576, 3579, 3576, 3576, 3578, 3581, 3582, 3582, 3583, 3577, 3576, 3583, 3579, 3579, 3586, 3584, 3577, 3578, 3577, 3583, 3576, 3583, 3578, 3581, 3583, 3578, 3586, 3582, 3580, 3578, 3584, 3586, 3585]</t>
  </si>
  <si>
    <t>[385, 384, 385, 387, 388, 384, 385, 387, 387, 388, 387, 382, 388, 382, 388, 387, 388, 382]</t>
  </si>
  <si>
    <t>[3584, 3583, 3584, 3580, 3585, 3585, 3583, 3578, 3582, 3586, 3585, 3577, 3584, 3586, 3578, 3580, 3579, 3579, 3586, 3580, 3582, 3578, 3581, 3582, 3581, 3582, 3581, 3578, 3583, 3581, 3582, 3581, 3583, 3584, 3581, 3580, 3578, 3577, 3584, 3580, 3585, 3582, 3577, 3584, 3579, 3577, 3585, 3580, 3576, 3576, 3584, 3582, 3582, 3576, 3581, 3576, 3583, 3576, 3583, 3583, 3586, 3580, 3578, 3581, 3583, 3576, 3583, 3580, 3581, 3579, 3576, 3576, 3581, 3585, 3578, 3582, 3580, 3586, 3583, 3581, 3579, 3585, 3576, 3583, 3578, 3582, 3578, 3577, 3584, 3579, 3580, 3578, 3584, 3582, 3585, 3582, 3582, 3585, 3586, 3581, 3576, 3576, 3583, 3580, 3578, 3578, 3582, 3586, 3583, 3579, 3576, 3586, 3579, 3579, 3586, 3581, 3578, 3578, 3586, 3578, 3578, 3583, 3581, 3582, 3583, 3586, 3576, 3583, 3579, 3579, 3578, 3579, 3586, 3584, 3584, 3585, 3576, 3585, 3581, 3581, 3579, 3580, 3576, 3584, 3579, 3576, 3583, 3586, 3581, 3583, 3576, 3576, 3582, 3577, 3584, 3585, 3581, 3576, 3577, 3576, 3578, 3586, 3585, 3586, 3576, 3578, 3576, 3581, 3582, 3584, 3576, 3580, 3580, 3576, 3577, 3580, 3576, 3586, 3583, 3586, 3585, 3579, 3580, 3582, 3582, 3584, 3581, 3586, 3576, 3576, 3576, 3579]</t>
  </si>
  <si>
    <t>[384, 388, 382, 388, 387, 383, 388, 387, 384, 386, 383, 382, 386, 384, 387, 383, 387, 384]</t>
  </si>
  <si>
    <t>[3583, 3579, 3583, 3585, 3580, 3581, 3585, 3586, 3576, 3581, 3577, 3580, 3582, 3585, 3577, 3578, 3579, 3577, 3582, 3579, 3582, 3582, 3585, 3580, 3582, 3581, 3582, 3585, 3580, 3585, 3586, 3579, 3579, 3582, 3585, 3579, 3586, 3586, 3586, 3584, 3582, 3584, 3586, 3579, 3583, 3580, 3581, 3581, 3583, 3582, 3585, 3586, 3578, 3583, 3581, 3581, 3585, 3582, 3581, 3580, 3578, 3582, 3585, 3586, 3577, 3579, 3580, 3576, 3586, 3576, 3576, 3586, 3582, 3576, 3583, 3584, 3583, 3577, 3585, 3578, 3585, 3576, 3586, 3579, 3581, 3580, 3578, 3580, 3576, 3583, 3584, 3579, 3580, 3586, 3585, 3583, 3578, 3582, 3576, 3582, 3584, 3584, 3583, 3583, 3585, 3585, 3586, 3576, 3577, 3579, 3584, 3579, 3578, 3580, 3576, 3577, 3581, 3580, 3577, 3577, 3586, 3586, 3578, 3585, 3580, 3580, 3585, 3584, 3580, 3586, 3576, 3583, 3576, 3582, 3583, 3583, 3576, 3583, 3583, 3584, 3583, 3577, 3577, 3583, 3584, 3579, 3581, 3586, 3585, 3581, 3583, 3582, 3581, 3586, 3584, 3578, 3586, 3586, 3578, 3578, 3582, 3585, 3584, 3579, 3585, 3581, 3579, 3586, 3579, 3586, 3583, 3584, 3582, 3578, 3586, 3586, 3582, 3586, 3586, 3581, 3584, 3576, 3586, 3581, 3586, 3579, 3582, 3576, 3576, 3583, 3579, 3578]</t>
  </si>
  <si>
    <t>[382, 387, 384, 383, 387, 387, 383, 384, 385, 382, 385, 383, 387, 385, 385, 388, 387, 385]</t>
  </si>
  <si>
    <t>[3578, 3580, 3584, 3585, 3578, 3585, 3583, 3583, 3587, 3587, 3583, 3583, 3578, 3580, 3580, 3578, 3586, 3578, 3578, 3579, 3580, 3582, 3583, 3584, 3577, 3577, 3580, 3587, 3587, 3578, 3579, 3581, 3581, 3583, 3585, 3578, 3580, 3580, 3582, 3583, 3577, 3587, 3578, 3585, 3579, 3578, 3584, 3585, 3585, 3586, 3580, 3581, 3578, 3577, 3578, 3587, 3580, 3580, 3581, 3584, 3578, 3583, 3582, 3583, 3587, 3586, 3586, 3587, 3587, 3581, 3585, 3584, 3587, 3585, 3577, 3586, 3584, 3582, 3584, 3581, 3585, 3585, 3580, 3587, 3584, 3582, 3581, 3585, 3583, 3580, 3585, 3578, 3587, 3585, 3577, 3587, 3580, 3583, 3587, 3581, 3585, 3579, 3587, 3579, 3579, 3578, 3581, 3584, 3581, 3584, 3583, 3580, 3580, 3585, 3586, 3583, 3583, 3580, 3582, 3582, 3580, 3584, 3580, 3584, 3587, 3577, 3585, 3577, 3579, 3582, 3577, 3585, 3587, 3586, 3587, 3579, 3577, 3577, 3583, 3587, 3584, 3583, 3578, 3581, 3578, 3578, 3581, 3585, 3579, 3581, 3586, 3582, 3585, 3578, 3583, 3583, 3577, 3584, 3577, 3585, 3585, 3586, 3577, 3581, 3582, 3578, 3585, 3580, 3578, 3586, 3586, 3582, 3583, 3584, 3583, 3582, 3581, 3578, 3580, 3582, 3579, 3584, 3586, 3580, 3579, 3580, 3581, 3586, 3581, 3586, 3577, 3580]</t>
  </si>
  <si>
    <t>[354, 354, 354, 355, 358, 356, 359, 355, 358, 355, 356, 354, 359, 355, 358, 355, 358, 360]</t>
  </si>
  <si>
    <t>[3579, 3583, 3579, 3580, 3586, 3582, 3585, 3581, 3582, 3582, 3582, 3586, 3580, 3584, 3583, 3582, 3579, 3579, 3581, 3586, 3585, 3584, 3579, 3585, 3578, 3583, 3583, 3580, 3579, 3582, 3586, 3583, 3581, 3581, 3582, 3580, 3577, 3583, 3583, 3584, 3579, 3586, 3582, 3578, 3580, 3580, 3584, 3585, 3585, 3577, 3586, 3577, 3585, 3578, 3579, 3584, 3582, 3578, 3586, 3577, 3577, 3577, 3580, 3582, 3579, 3587, 3578, 3587, 3577, 3584, 3585, 3584, 3582, 3578, 3579, 3577, 3586, 3580, 3586, 3584, 3577, 3582, 3586, 3581, 3587, 3580, 3582, 3587, 3580, 3581, 3582, 3585, 3579, 3577, 3582, 3579, 3580, 3584, 3578, 3580, 3584, 3586, 3583, 3584, 3580, 3579, 3585, 3579, 3581, 3581, 3583, 3580, 3585, 3580, 3579, 3578, 3584, 3584, 3584, 3578, 3583, 3581, 3587, 3581, 3585, 3581, 3584, 3582, 3581, 3579, 3586, 3584, 3585, 3585, 3584, 3584, 3580, 3585, 3583, 3584, 3582, 3587, 3587, 3580, 3583, 3580, 3578, 3583, 3581, 3579, 3583, 3581, 3579, 3587, 3581, 3587, 3585, 3581, 3585, 3584, 3578, 3581, 3586, 3577, 3578, 3587, 3578, 3579, 3586, 3586, 3584, 3582, 3578, 3578, 3578, 3580, 3587, 3585, 3586, 3583, 3586, 3585, 3583, 3580, 3581, 3585, 3577, 3583, 3583, 3582, 3585, 3587]</t>
  </si>
  <si>
    <t>[384, 383, 385, 386, 385, 388, 387, 386, 383, 387, 388, 385, 388, 387, 382, 384, 384, 385]</t>
  </si>
  <si>
    <t>[3586, 3583, 3587, 3579, 3579, 3584, 3581, 3579, 3586, 3579, 3580, 3587, 3585, 3579, 3585, 3577, 3577, 3587, 3577, 3586, 3579, 3581, 3580, 3578, 3582, 3583, 3582, 3579, 3578, 3585, 3585, 3584, 3579, 3577, 3579, 3584, 3587, 3585, 3580, 3587, 3577, 3587, 3581, 3577, 3584, 3579, 3583, 3578, 3579, 3577, 3579, 3579, 3584, 3579, 3579, 3587, 3582, 3580, 3582, 3587, 3577, 3582, 3581, 3583, 3577, 3584, 3583, 3585, 3579, 3587, 3584, 3587, 3582, 3577, 3582, 3584, 3577, 3587, 3583, 3579, 3581, 3583, 3578, 3587, 3577, 3582, 3577, 3585, 3580, 3582, 3582, 3585, 3587, 3584, 3578, 3580, 3579, 3581, 3584, 3581, 3579, 3587, 3583, 3578, 3578, 3579, 3584, 3585, 3577, 3582, 3579, 3578, 3583, 3583, 3581, 3579, 3577, 3577, 3581, 3587, 3579, 3579, 3583, 3582, 3583, 3579, 3587, 3587, 3577, 3577, 3583, 3579, 3585, 3579, 3587, 3581, 3583, 3581, 3579, 3584, 3581, 3580, 3579, 3586, 3577, 3580, 3586, 3585, 3578, 3585, 3577, 3586, 3586, 3582, 3586, 3583, 3584, 3585, 3587, 3579, 3587, 3584, 3578, 3587, 3587, 3577, 3581, 3582, 3581, 3585, 3586, 3587, 3577, 3586, 3581, 3582, 3586, 3579, 3584, 3583, 3584, 3582, 3581, 3583, 3579, 3577, 3579, 3580, 3578, 3584, 3587, 3584]</t>
  </si>
  <si>
    <t>[386, 385, 382, 388, 386, 384, 388, 388, 383, 387, 384, 388, 383, 384, 384, 386, 386, 384]</t>
  </si>
  <si>
    <t>[3585, 3582, 3586, 3580, 3580, 3580, 3578, 3585, 3580, 3579, 3586, 3582, 3580, 3586, 3584, 3586, 3579, 3588, 3579, 3578, 3585, 3584, 3585, 3582, 3580, 3582, 3583, 3583, 3578, 3578, 3587, 3579, 3581, 3588, 3581, 3581, 3578, 3588, 3583, 3583, 3578, 3579, 3588, 3582, 3587, 3580, 3580, 3581, 3583, 3585, 3579, 3586, 3585, 3578, 3583, 3579, 3581, 3582, 3585, 3587, 3588, 3581, 3588, 3586, 3585, 3586, 3587, 3585, 3579, 3584, 3587, 3586, 3585, 3580, 3585, 3581, 3582, 3585, 3585, 3588, 3580, 3584, 3579, 3579, 3579, 3580, 3583, 3585, 3586, 3579, 3587, 3578, 3580, 3588, 3586, 3584, 3585, 3581, 3580, 3585, 3581, 3580, 3581, 3584, 3588, 3583, 3579, 3587, 3581, 3583, 3585, 3578, 3581, 3587, 3588, 3583, 3588, 3581, 3585, 3579, 3580, 3580, 3582, 3586, 3581, 3586, 3579, 3582, 3578, 3587, 3587, 3584, 3586, 3583, 3583, 3581, 3588, 3582, 3586, 3585, 3584, 3586, 3580, 3579, 3581, 3578, 3583, 3583, 3584, 3588, 3584, 3586, 3588, 3581, 3587, 3588, 3578, 3588, 3587, 3588, 3583, 3582, 3583, 3582, 3580, 3585, 3587, 3580, 3588, 3585, 3580, 3578, 3588, 3588, 3587, 3584, 3581, 3578, 3586, 3584, 3584, 3585, 3581, 3582, 3588, 3580, 3584, 3585, 3582, 3588, 3581, 3583]</t>
  </si>
  <si>
    <t>[356, 359, 356, 357, 358, 360, 355, 355, 355, 355, 356, 359, 358, 355, 360, 357, 360, 355]</t>
  </si>
  <si>
    <t>[3580, 3580, 3587, 3585, 3583, 3582, 3579, 3585, 3583, 3588, 3579, 3579, 3582, 3588, 3583, 3579, 3580, 3586, 3583, 3587, 3588, 3580, 3584, 3583, 3581, 3578, 3584, 3581, 3588, 3578, 3585, 3585, 3580, 3580, 3578, 3581, 3584, 3587, 3580, 3581, 3579, 3583, 3588, 3586, 3580, 3583, 3588, 3580, 3583, 3583, 3588, 3588, 3588, 3585, 3586, 3585, 3579, 3587, 3588, 3578, 3578, 3585, 3586, 3583, 3588, 3578, 3586, 3587, 3579, 3581, 3580, 3578, 3582, 3578, 3578, 3587, 3578, 3585, 3579, 3584, 3582, 3581, 3581, 3587, 3584, 3578, 3586, 3582, 3588, 3585, 3587, 3588, 3579, 3588, 3584, 3580, 3578, 3586, 3585, 3586, 3583, 3582, 3581, 3583, 3586, 3581, 3578, 3579, 3583, 3583, 3582, 3588, 3581, 3584, 3580, 3587, 3588, 3585, 3579, 3585, 3584, 3586, 3578, 3585, 3586, 3587, 3585, 3581, 3585, 3584, 3584, 3588, 3579, 3588, 3583, 3583, 3579, 3586, 3585, 3584, 3587, 3579, 3583, 3582, 3585, 3579, 3587, 3585, 3583, 3579, 3588, 3580, 3588, 3582, 3578, 3581, 3584, 3581, 3587, 3582, 3581, 3585, 3581, 3587, 3583, 3578, 3583, 3581, 3582, 3583, 3588, 3580, 3585, 3587, 3580, 3578, 3581, 3580, 3588, 3584, 3583, 3578, 3588, 3581, 3588, 3587, 3582, 3585, 3583, 3581, 3581, 3587]</t>
  </si>
  <si>
    <t>[382, 388, 385, 387, 384, 383, 383, 382, 386, 387, 386, 385, 386, 387, 383, 383, 388, 384]</t>
  </si>
  <si>
    <t>[3580, 3580, 3582, 3585, 3584, 3587, 3588, 3579, 3580, 3581, 3581, 3584, 3585, 3578, 3579, 3586, 3580, 3585, 3583, 3585, 3579, 3586, 3584, 3581, 3588, 3586, 3579, 3583, 3580, 3580, 3586, 3588, 3581, 3585, 3580, 3587, 3581, 3588, 3583, 3583, 3587, 3580, 3584, 3581, 3579, 3588, 3587, 3579, 3583, 3586, 3578, 3581, 3585, 3580, 3578, 3583, 3586, 3586, 3579, 3582, 3578, 3585, 3585, 3579, 3579, 3578, 3582, 3583, 3583, 3583, 3587, 3586, 3581, 3584, 3588, 3584, 3579, 3586, 3585, 3585, 3586, 3586, 3584, 3578, 3587, 3578, 3582, 3579, 3585, 3587, 3585, 3585, 3581, 3587, 3588, 3586, 3582, 3581, 3587, 3583, 3580, 3581, 3579, 3587, 3587, 3583, 3583, 3582, 3585, 3585, 3586, 3584, 3586, 3585, 3580, 3586, 3586, 3582, 3578, 3588, 3582, 3579, 3587, 3586, 3581, 3588, 3587, 3587, 3582, 3579, 3585, 3588, 3585, 3581, 3588, 3583, 3586, 3588, 3582, 3586, 3584, 3586, 3579, 3581, 3585, 3582, 3582, 3580, 3580, 3579, 3585, 3583, 3579, 3580, 3588, 3580, 3587, 3581, 3580, 3581, 3579, 3588, 3587, 3586, 3585, 3586, 3585, 3583, 3586, 3580, 3581, 3579, 3586, 3583, 3586, 3588, 3581, 3582, 3582, 3586, 3587, 3587, 3583, 3580, 3585, 3579, 3587, 3580, 3583, 3578, 3578, 3585]</t>
  </si>
  <si>
    <t>[360, 357, 354, 359, 359, 354, 358, 355, 355, 359, 356, 354, 359, 360, 357, 356, 359, 357]</t>
  </si>
  <si>
    <t>[3586, 3579, 3585, 3588, 3584, 3582, 3588, 3581, 3585, 3584, 3581, 3584, 3583, 3585, 3585, 3588, 3579, 3583, 3586, 3587, 3586, 3586, 3584, 3587, 3589, 3586, 3581, 3579, 3579, 3583, 3582, 3580, 3587, 3586, 3585, 3581, 3586, 3583, 3579, 3587, 3585, 3582, 3581, 3580, 3589, 3586, 3585, 3587, 3580, 3580, 3585, 3581, 3584, 3579, 3583, 3585, 3581, 3589, 3586, 3588, 3585, 3582, 3583, 3589, 3584, 3587, 3583, 3580, 3584, 3579, 3587, 3580, 3586, 3584, 3587, 3581, 3586, 3579, 3580, 3586, 3589, 3588, 3587, 3587, 3589, 3584, 3586, 3579, 3585, 3586, 3580, 3582, 3584, 3587, 3584, 3588, 3583, 3583, 3587, 3587, 3589, 3589, 3580, 3583, 3586, 3589, 3581, 3586, 3584, 3582, 3579, 3580, 3585, 3584, 3584, 3581, 3581, 3588, 3584, 3585, 3584, 3581, 3579, 3584, 3583, 3585, 3586, 3588, 3581, 3583, 3587, 3587, 3583, 3586, 3582, 3589, 3580, 3584, 3584, 3585, 3589, 3588, 3588, 3587, 3589, 3589, 3580, 3580, 3581, 3583, 3582, 3589, 3589, 3582, 3579, 3586, 3583, 3586, 3581, 3583, 3586, 3589, 3588, 3579, 3581, 3580, 3584, 3580, 3586, 3579, 3581, 3580, 3586, 3588, 3581, 3582, 3580, 3585, 3585, 3583, 3583, 3583, 3587, 3582, 3589, 3584, 3586, 3582, 3580, 3579, 3581, 3586]</t>
  </si>
  <si>
    <t>[386, 382, 384, 388, 384, 383, 387, 385, 386, 383, 383, 384, 384, 385, 386, 388, 387, 386]</t>
  </si>
  <si>
    <t>[3583, 3586, 3588, 3586, 3587, 3589, 3589, 3579, 3589, 3585, 3586, 3588, 3585, 3582, 3579, 3580, 3587, 3588, 3589, 3589, 3585, 3581, 3583, 3586, 3579, 3585, 3585, 3586, 3581, 3586, 3583, 3587, 3583, 3587, 3581, 3585, 3589, 3582, 3582, 3581, 3579, 3582, 3585, 3589, 3585, 3583, 3587, 3588, 3579, 3585, 3584, 3583, 3588, 3588, 3585, 3579, 3586, 3579, 3589, 3579, 3589, 3586, 3584, 3589, 3589, 3585, 3587, 3584, 3585, 3584, 3583, 3584, 3579, 3589, 3587, 3579, 3588, 3586, 3580, 3586, 3585, 3580, 3581, 3587, 3589, 3580, 3585, 3582, 3586, 3583, 3587, 3579, 3584, 3583, 3585, 3588, 3579, 3585, 3588, 3581, 3586, 3583, 3589, 3586, 3587, 3582, 3583, 3589, 3579, 3584, 3579, 3588, 3586, 3583, 3582, 3585, 3583, 3581, 3580, 3588, 3586, 3582, 3585, 3585, 3584, 3589, 3584, 3584, 3588, 3580, 3588, 3587, 3589, 3581, 3589, 3582, 3585, 3584, 3587, 3582, 3584, 3580, 3582, 3585, 3586, 3583, 3589, 3585, 3580, 3582, 3581, 3580, 3588, 3579, 3580, 3585, 3584, 3588, 3586, 3588, 3582, 3581, 3582, 3586, 3579, 3583, 3582, 3589, 3585, 3589, 3586, 3580, 3581, 3580, 3586, 3584, 3585, 3580, 3579, 3581, 3579, 3580, 3586, 3583, 3580, 3581, 3587, 3580, 3588, 3585, 3579, 3580]</t>
  </si>
  <si>
    <t>[388, 384, 388, 383, 388, 388, 382, 386, 383, 385, 386, 384, 383, 385, 382, 388, 385, 387]</t>
  </si>
  <si>
    <t>[3587, 3589, 3581, 3582, 3585, 3580, 3587, 3583, 3581, 3585, 3581, 3586, 3585, 3580, 3579, 3584, 3583, 3584, 3584, 3584, 3585, 3585, 3588, 3581, 3584, 3588, 3586, 3587, 3588, 3585, 3588, 3586, 3580, 3587, 3584, 3589, 3584, 3581, 3579, 3585, 3581, 3587, 3589, 3584, 3588, 3580, 3587, 3581, 3581, 3580, 3588, 3589, 3583, 3583, 3581, 3580, 3582, 3581, 3585, 3586, 3585, 3589, 3579, 3581, 3586, 3586, 3581, 3586, 3581, 3582, 3579, 3587, 3588, 3588, 3589, 3582, 3589, 3582, 3579, 3579, 3589, 3582, 3589, 3580, 3580, 3584, 3588, 3580, 3581, 3585, 3588, 3581, 3586, 3587, 3581, 3589, 3589, 3586, 3588, 3581, 3585, 3583, 3584, 3582, 3587, 3579, 3588, 3585, 3579, 3584, 3582, 3588, 3588, 3581, 3588, 3586, 3580, 3581, 3583, 3586, 3581, 3587, 3584, 3585, 3589, 3587, 3586, 3589, 3586, 3581, 3581, 3580, 3583, 3583, 3588, 3586, 3583, 3589, 3583, 3585, 3587, 3583, 3580, 3580, 3585, 3581, 3589, 3588, 3583, 3584, 3589, 3580, 3583, 3589, 3582, 3588, 3580, 3583, 3582, 3580, 3587, 3581, 3587, 3583, 3587, 3586, 3580, 3579, 3588, 3585, 3584, 3581, 3579, 3580, 3588, 3586, 3582, 3582, 3580, 3581, 3588, 3580, 3582, 3586, 3586, 3582, 3586, 3581, 3588, 3586, 3583, 3582]</t>
  </si>
  <si>
    <t>[385, 382, 382, 384, 385, 388, 382, 382, 383, 388, 384, 386, 388, 382, 385, 385, 387, 384]</t>
  </si>
  <si>
    <t>[3583, 3589, 3588, 3584, 3586, 3582, 3580, 3584, 3585, 3585, 3583, 3587, 3582, 3579, 3581, 3589, 3588, 3586, 3585, 3579, 3584, 3585, 3579, 3580, 3588, 3586, 3581, 3581, 3589, 3579, 3582, 3582, 3587, 3583, 3587, 3583, 3588, 3579, 3582, 3582, 3580, 3583, 3589, 3587, 3582, 3588, 3580, 3582, 3588, 3584, 3581, 3586, 3582, 3585, 3579, 3579, 3586, 3579, 3588, 3587, 3580, 3579, 3587, 3579, 3583, 3583, 3582, 3583, 3583, 3587, 3579, 3582, 3583, 3588, 3589, 3580, 3588, 3588, 3582, 3581, 3586, 3588, 3588, 3579, 3583, 3584, 3589, 3583, 3582, 3584, 3580, 3587, 3580, 3586, 3584, 3579, 3581, 3586, 3581, 3586, 3583, 3581, 3581, 3583, 3586, 3582, 3582, 3584, 3588, 3589, 3587, 3580, 3586, 3582, 3584, 3586, 3588, 3589, 3580, 3580, 3586, 3581, 3583, 3580, 3581, 3583, 3579, 3581, 3587, 3581, 3585, 3583, 3587, 3583, 3588, 3589, 3580, 3586, 3583, 3580, 3587, 3581, 3587, 3588, 3589, 3579, 3588, 3587, 3579, 3586, 3584, 3584, 3580, 3584, 3582, 3587, 3581, 3587, 3588, 3587, 3588, 3582, 3586, 3581, 3579, 3585, 3587, 3589, 3582, 3579, 3588, 3582, 3584, 3585, 3580, 3581, 3581, 3588, 3588, 3584, 3579, 3584, 3581, 3587, 3579, 3582, 3584, 3588, 3580, 3579, 3587, 3589]</t>
  </si>
  <si>
    <t>[385, 383, 384, 382, 388, 385, 386, 384, 386, 386, 382, 387, 386, 383, 384, 383, 384, 382]</t>
  </si>
  <si>
    <t>[3589, 3585, 3588, 3587, 3584, 3585, 3586, 3583, 3587, 3586, 3589, 3583, 3590, 3581, 3590, 3582, 3583, 3584, 3580, 3583, 3590, 3588, 3588, 3581, 3589, 3581, 3585, 3581, 3581, 3580, 3582, 3582, 3584, 3581, 3583, 3584, 3583, 3584, 3588, 3590, 3589, 3589, 3589, 3589, 3583, 3583, 3583, 3586, 3585, 3586, 3588, 3583, 3583, 3588, 3582, 3588, 3590, 3586, 3580, 3585, 3587, 3590, 3584, 3583, 3584, 3588, 3587, 3584, 3587, 3583, 3583, 3583, 3587, 3580, 3582, 3582, 3580, 3587, 3589, 3581, 3580, 3588, 3582, 3586, 3580, 3587, 3582, 3581, 3588, 3580, 3582, 3585, 3580, 3588, 3582, 3588, 3588, 3586, 3588, 3589, 3581, 3582, 3585, 3586, 3581, 3581, 3580, 3580, 3590, 3588, 3581, 3587, 3581, 3586, 3584, 3589, 3588, 3590, 3586, 3582, 3583, 3586, 3584, 3588, 3590, 3588, 3583, 3580, 3581, 3587, 3586, 3580, 3585, 3588, 3588, 3582, 3588, 3583, 3587, 3588, 3587, 3590, 3584, 3587, 3589, 3585, 3588, 3587, 3585, 3583, 3587, 3588, 3581, 3589, 3581, 3582, 3584, 3589, 3583, 3582, 3586, 3583, 3585, 3589, 3583, 3582, 3588, 3583, 3585, 3587, 3585, 3585, 3586, 3584, 3582, 3581, 3590, 3580, 3580, 3588, 3589, 3584, 3589, 3584, 3590, 3583, 3584, 3589, 3586, 3587, 3585, 3583]</t>
  </si>
  <si>
    <t>[387, 384, 383, 385, 388, 383, 383, 387, 383, 384, 382, 386, 384, 383, 388, 382, 387, 384]</t>
  </si>
  <si>
    <t>[3587, 3588, 3582, 3586, 3581, 3580, 3584, 3586, 3580, 3589, 3586, 3582, 3582, 3588, 3588, 3585, 3584, 3587, 3588, 3590, 3587, 3589, 3589, 3589, 3584, 3585, 3581, 3585, 3584, 3582, 3587, 3585, 3588, 3585, 3585, 3590, 3583, 3581, 3580, 3584, 3583, 3581, 3588, 3589, 3582, 3580, 3590, 3590, 3580, 3588, 3582, 3584, 3589, 3589, 3583, 3588, 3583, 3589, 3583, 3584, 3588, 3588, 3589, 3588, 3588, 3584, 3584, 3590, 3584, 3582, 3586, 3583, 3582, 3581, 3588, 3584, 3586, 3581, 3583, 3584, 3585, 3584, 3587, 3583, 3589, 3583, 3588, 3587, 3581, 3590, 3582, 3589, 3585, 3581, 3588, 3587, 3588, 3589, 3588, 3580, 3586, 3584, 3588, 3587, 3585, 3589, 3589, 3589, 3584, 3589, 3581, 3583, 3590, 3589, 3580, 3590, 3590, 3589, 3583, 3581, 3584, 3582, 3580, 3590, 3584, 3581, 3586, 3581, 3582, 3584, 3586, 3588, 3589, 3589, 3590, 3587, 3581, 3589, 3581, 3581, 3587, 3586, 3587, 3586, 3583, 3584, 3587, 3588, 3589, 3586, 3589, 3585, 3580, 3583, 3581, 3583, 3582, 3589, 3584, 3583, 3585, 3587, 3589, 3589, 3584, 3580, 3582, 3582, 3584, 3588, 3581, 3586, 3585, 3589, 3580, 3590, 3588, 3586, 3580, 3590, 3588, 3586, 3585, 3584, 3583, 3581, 3583, 3581, 3583, 3581, 3589, 3583]</t>
  </si>
  <si>
    <t>[385, 384, 386, 387, 387, 387, 388, 383, 387, 388, 387, 384, 388, 386, 385, 382, 386, 387]</t>
  </si>
  <si>
    <t>[3580, 3582, 3583, 3584, 3584, 3582, 3589, 3581, 3587, 3587, 3586, 3589, 3584, 3582, 3589, 3582, 3582, 3589, 3587, 3587, 3582, 3585, 3590, 3585, 3588, 3580, 3584, 3580, 3589, 3584, 3590, 3585, 3586, 3586, 3589, 3590, 3584, 3582, 3589, 3583, 3584, 3589, 3589, 3589, 3586, 3581, 3588, 3583, 3582, 3585, 3589, 3584, 3580, 3590, 3583, 3581, 3581, 3587, 3584, 3580, 3588, 3589, 3580, 3582, 3584, 3586, 3585, 3586, 3580, 3587, 3590, 3583, 3590, 3589, 3582, 3583, 3580, 3584, 3590, 3581, 3586, 3585, 3581, 3581, 3580, 3589, 3581, 3584, 3581, 3587, 3585, 3589, 3580, 3580, 3583, 3583, 3586, 3585, 3588, 3589, 3590, 3584, 3588, 3585, 3589, 3587, 3585, 3583, 3584, 3589, 3584, 3584, 3580, 3586, 3590, 3582, 3589, 3589, 3585, 3581, 3584, 3584, 3590, 3585, 3582, 3590, 3586, 3584, 3587, 3587, 3581, 3589, 3589, 3586, 3583, 3581, 3588, 3581, 3586, 3580, 3585, 3584, 3587, 3581, 3581, 3585, 3581, 3587, 3587, 3587, 3581, 3582, 3581, 3583, 3587, 3583, 3582, 3584, 3585, 3580, 3587, 3582, 3586, 3590, 3589, 3588, 3590, 3581, 3584, 3589, 3582, 3583, 3588, 3582, 3587, 3586, 3580, 3581, 3584, 3588, 3583, 3582, 3588, 3588, 3584, 3584, 3580, 3582, 3584, 3590, 3581, 3582]</t>
  </si>
  <si>
    <t>[355, 360, 360, 356, 358, 359, 354, 356, 359, 354, 355, 359, 354, 359, 360, 354, 355, 359]</t>
  </si>
  <si>
    <t>[3582, 3589, 3590, 3583, 3591, 3585, 3584, 3591, 3587, 3589, 3587, 3583, 3589, 3590, 3588, 3590, 3591, 3590, 3584, 3584, 3588, 3584, 3587, 3590, 3582, 3585, 3585, 3583, 3583, 3581, 3585, 3581, 3586, 3590, 3584, 3585, 3581, 3590, 3581, 3590, 3582, 3583, 3589, 3584, 3587, 3588, 3584, 3587, 3591, 3581, 3586, 3585, 3582, 3590, 3591, 3591, 3585, 3588, 3590, 3587, 3586, 3581, 3582, 3585, 3588, 3587, 3582, 3583, 3585, 3582, 3585, 3591, 3581, 3589, 3591, 3587, 3585, 3584, 3588, 3584, 3582, 3583, 3587, 3584, 3589, 3587, 3584, 3586, 3585, 3588, 3591, 3584, 3586, 3586, 3583, 3588, 3584, 3590, 3589, 3585, 3589, 3583, 3588, 3583, 3585, 3586, 3582, 3587, 3590, 3586, 3590, 3585, 3591, 3590, 3584, 3591, 3590, 3590, 3589, 3581, 3587, 3586, 3590, 3586, 3587, 3582, 3583, 3582, 3583, 3588, 3589, 3586, 3583, 3581, 3588, 3591, 3589, 3589, 3586, 3589, 3588, 3586, 3583, 3582, 3583, 3583, 3591, 3589, 3583, 3586, 3586, 3589, 3591, 3584, 3591, 3584, 3589, 3591, 3581, 3581, 3585, 3583, 3589, 3585, 3588, 3585, 3581, 3583, 3581, 3590, 3588, 3585, 3588, 3583, 3584, 3582, 3581, 3582, 3590, 3586, 3584, 3589, 3587, 3581, 3590, 3588, 3583, 3588, 3590, 3590, 3590, 3590]</t>
  </si>
  <si>
    <t>[382, 387, 385, 385, 388, 386, 385, 385, 386, 387, 384, 383, 383, 383, 386, 384, 382, 385]</t>
  </si>
  <si>
    <t>[3589, 3588, 3586, 3586, 3586, 3581, 3591, 3585, 3586, 3588, 3582, 3589, 3586, 3585, 3583, 3588, 3586, 3584, 3590, 3581, 3583, 3587, 3582, 3588, 3591, 3588, 3584, 3581, 3582, 3588, 3584, 3581, 3591, 3586, 3581, 3585, 3583, 3584, 3590, 3588, 3589, 3584, 3583, 3591, 3583, 3587, 3591, 3583, 3581, 3586, 3587, 3585, 3591, 3582, 3583, 3585, 3583, 3584, 3581, 3581, 3583, 3584, 3585, 3587, 3587, 3590, 3585, 3587, 3586, 3587, 3590, 3582, 3581, 3585, 3584, 3581, 3583, 3588, 3587, 3591, 3591, 3581, 3591, 3585, 3584, 3588, 3585, 3582, 3583, 3581, 3590, 3590, 3583, 3587, 3585, 3584, 3588, 3582, 3581, 3591, 3590, 3591, 3590, 3583, 3586, 3585, 3585, 3581, 3590, 3585, 3585, 3581, 3587, 3588, 3581, 3587, 3583, 3586, 3585, 3588, 3585, 3585, 3589, 3587, 3589, 3582, 3588, 3590, 3591, 3586, 3591, 3584, 3582, 3582, 3581, 3582, 3585, 3589, 3581, 3583, 3582, 3586, 3588, 3583, 3587, 3583, 3590, 3588, 3590, 3590, 3584, 3587, 3586, 3584, 3588, 3587, 3586, 3584, 3591, 3587, 3591, 3586, 3590, 3591, 3586, 3586, 3582, 3587, 3587, 3583, 3581, 3587, 3583, 3591, 3583, 3591, 3584, 3582, 3582, 3587, 3591, 3588, 3590, 3590, 3581, 3590, 3587, 3581, 3588, 3588, 3581, 3582]</t>
  </si>
  <si>
    <t>[357, 358, 355, 354, 358, 356, 360, 360, 359, 355, 360, 355, 354, 359, 354, 354, 358, 357]</t>
  </si>
  <si>
    <t>[3582, 3589, 3583, 3589, 3586, 3581, 3588, 3582, 3591, 3582, 3587, 3581, 3584, 3583, 3591, 3582, 3589, 3587, 3583, 3586, 3581, 3587, 3590, 3583, 3581, 3587, 3590, 3589, 3586, 3589, 3590, 3581, 3591, 3584, 3588, 3585, 3590, 3586, 3585, 3581, 3590, 3587, 3591, 3589, 3589, 3591, 3582, 3590, 3586, 3585, 3584, 3589, 3590, 3581, 3585, 3591, 3587, 3582, 3581, 3587, 3583, 3589, 3586, 3582, 3588, 3587, 3586, 3585, 3590, 3590, 3587, 3590, 3588, 3591, 3583, 3591, 3589, 3588, 3590, 3586, 3582, 3581, 3581, 3581, 3588, 3590, 3584, 3587, 3582, 3586, 3585, 3583, 3586, 3583, 3590, 3584, 3590, 3582, 3581, 3591, 3583, 3583, 3589, 3589, 3591, 3585, 3585, 3591, 3589, 3589, 3587, 3582, 3584, 3587, 3583, 3584, 3586, 3582, 3585, 3581, 3585, 3586, 3581, 3589, 3588, 3585, 3587, 3581, 3581, 3585, 3591, 3584, 3590, 3584, 3589, 3581, 3582, 3583, 3591, 3584, 3585, 3585, 3583, 3586, 3582, 3589, 3588, 3584, 3581, 3587, 3585, 3582, 3591, 3590, 3584, 3582, 3584, 3585, 3586, 3583, 3591, 3581, 3588, 3581, 3589, 3590, 3586, 3583, 3584, 3589, 3589, 3591, 3587, 3585, 3585, 3591, 3585, 3588, 3589, 3582, 3591, 3584, 3583, 3584, 3589, 3582, 3590, 3586, 3586, 3581, 3588, 3586]</t>
  </si>
  <si>
    <t>[385, 386, 388, 386, 385, 382, 387, 387, 388, 387, 387, 385, 387, 386, 384, 384, 383, 387]</t>
  </si>
  <si>
    <t>[3585, 3584, 3587, 3590, 3583, 3588, 3588, 3589, 3587, 3588, 3588, 3585, 3590, 3590, 3589, 3589, 3583, 3588, 3589, 3590, 3584, 3592, 3590, 3587, 3588, 3586, 3589, 3583, 3586, 3583, 3590, 3586, 3588, 3588, 3582, 3586, 3587, 3584, 3585, 3588, 3585, 3590, 3583, 3585, 3585, 3590, 3585, 3591, 3584, 3592, 3583, 3583, 3589, 3590, 3583, 3592, 3584, 3587, 3591, 3592, 3586, 3582, 3586, 3590, 3591, 3582, 3582, 3582, 3589, 3583, 3590, 3585, 3587, 3585, 3590, 3586, 3586, 3588, 3582, 3589, 3582, 3589, 3587, 3585, 3583, 3587, 3584, 3585, 3592, 3587, 3583, 3590, 3591, 3586, 3591, 3590, 3582, 3583, 3592, 3589, 3584, 3584, 3592, 3582, 3584, 3592, 3582, 3589, 3585, 3582, 3585, 3589, 3591, 3586, 3587, 3587, 3587, 3583, 3582, 3583, 3591, 3583, 3588, 3592, 3584, 3585, 3588, 3583, 3589, 3585, 3584, 3583, 3585, 3584, 3591, 3591, 3591, 3583, 3590, 3592, 3583, 3589, 3591, 3588, 3587, 3589, 3582, 3584, 3589, 3591, 3587, 3590, 3592, 3583, 3589, 3591, 3592, 3590, 3587, 3585, 3585, 3585, 3584, 3583, 3588, 3584, 3586, 3587, 3592, 3588, 3585, 3583, 3589, 3591, 3586, 3584, 3584, 3591, 3590, 3590, 3592, 3587, 3583, 3582, 3590, 3592, 3589, 3583, 3583, 3589, 3587, 3582]</t>
  </si>
  <si>
    <t>[386, 383, 386, 386, 388, 387, 386, 382, 384, 387, 387, 388, 388, 384, 384, 382, 387, 386]</t>
  </si>
  <si>
    <t>[3585, 3591, 3592, 3589, 3587, 3585, 3587, 3591, 3582, 3589, 3591, 3590, 3589, 3589, 3584, 3584, 3589, 3584, 3591, 3584, 3582, 3583, 3583, 3591, 3585, 3591, 3592, 3585, 3591, 3582, 3586, 3591, 3584, 3587, 3585, 3586, 3591, 3590, 3583, 3583, 3592, 3583, 3582, 3584, 3584, 3585, 3586, 3592, 3585, 3589, 3589, 3584, 3588, 3583, 3586, 3587, 3583, 3583, 3582, 3591, 3582, 3591, 3587, 3586, 3584, 3592, 3590, 3592, 3586, 3588, 3588, 3586, 3585, 3587, 3589, 3583, 3588, 3592, 3589, 3591, 3592, 3589, 3590, 3591, 3590, 3591, 3586, 3590, 3584, 3587, 3585, 3583, 3584, 3582, 3582, 3585, 3584, 3585, 3592, 3592, 3588, 3586, 3583, 3582, 3589, 3592, 3582, 3584, 3586, 3582, 3585, 3587, 3591, 3585, 3585, 3585, 3590, 3586, 3585, 3585, 3591, 3588, 3586, 3587, 3588, 3588, 3586, 3583, 3587, 3586, 3586, 3588, 3592, 3586, 3583, 3582, 3585, 3584, 3591, 3585, 3586, 3582, 3589, 3585, 3587, 3592, 3582, 3586, 3585, 3585, 3590, 3588, 3590, 3583, 3586, 3585, 3586, 3586, 3582, 3592, 3583, 3589, 3582, 3590, 3592, 3584, 3587, 3588, 3582, 3585, 3590, 3583, 3590, 3585, 3584, 3590, 3588, 3592, 3585, 3592, 3586, 3585, 3589, 3590, 3585, 3585, 3582, 3584, 3591, 3590, 3592, 3587]</t>
  </si>
  <si>
    <t>[387, 388, 384, 385, 388, 388, 387, 386, 385, 388, 383, 383, 386, 387, 382, 383, 382, 382]</t>
  </si>
  <si>
    <t>[3584, 3584, 3590, 3590, 3583, 3586, 3583, 3583, 3592, 3590, 3582, 3588, 3583, 3590, 3590, 3591, 3591, 3592, 3582, 3582, 3583, 3586, 3587, 3587, 3590, 3590, 3591, 3589, 3583, 3582, 3591, 3591, 3589, 3592, 3588, 3582, 3583, 3587, 3589, 3587, 3582, 3588, 3584, 3587, 3584, 3587, 3588, 3584, 3591, 3589, 3592, 3585, 3592, 3588, 3588, 3588, 3588, 3588, 3585, 3586, 3585, 3589, 3586, 3584, 3591, 3591, 3589, 3583, 3592, 3585, 3592, 3588, 3586, 3583, 3586, 3583, 3591, 3589, 3585, 3585, 3584, 3592, 3587, 3592, 3583, 3592, 3582, 3589, 3585, 3590, 3583, 3585, 3584, 3587, 3588, 3589, 3590, 3587, 3587, 3592, 3582, 3591, 3589, 3586, 3584, 3584, 3587, 3589, 3592, 3585, 3588, 3590, 3591, 3583, 3591, 3589, 3591, 3591, 3582, 3589, 3583, 3585, 3585, 3588, 3582, 3582, 3586, 3591, 3588, 3584, 3591, 3587, 3588, 3582, 3590, 3588, 3592, 3585, 3584, 3590, 3588, 3592, 3592, 3584, 3584, 3590, 3590, 3583, 3591, 3582, 3588, 3584, 3590, 3583, 3583, 3584, 3590, 3582, 3589, 3588, 3588, 3584, 3588, 3585, 3589, 3583, 3582, 3592, 3591, 3589, 3591, 3592, 3587, 3588, 3586, 3589, 3584, 3582, 3590, 3591, 3589, 3586, 3591, 3588, 3582, 3590, 3583, 3592, 3591, 3584, 3583, 3591]</t>
  </si>
  <si>
    <t>[388, 388, 388, 387, 384, 386, 385, 382, 388, 387, 388, 384, 383, 385, 383, 386, 385, 387]</t>
  </si>
  <si>
    <t>[3584, 3592, 3585, 3589, 3584, 3591, 3589, 3586, 3587, 3590, 3592, 3590, 3587, 3590, 3582, 3585, 3591, 3585, 3590, 3590, 3588, 3582, 3582, 3588, 3591, 3590, 3585, 3584, 3584, 3582, 3589, 3585, 3590, 3588, 3584, 3589, 3588, 3585, 3590, 3592, 3592, 3589, 3590, 3584, 3585, 3590, 3590, 3586, 3592, 3582, 3589, 3583, 3585, 3589, 3592, 3588, 3583, 3582, 3588, 3587, 3585, 3586, 3588, 3584, 3590, 3587, 3584, 3582, 3582, 3586, 3591, 3587, 3590, 3590, 3592, 3591, 3591, 3583, 3586, 3585, 3586, 3592, 3583, 3586, 3582, 3587, 3590, 3582, 3583, 3586, 3584, 3587, 3586, 3591, 3587, 3589, 3583, 3588, 3592, 3589, 3587, 3584, 3584, 3590, 3589, 3583, 3591, 3582, 3586, 3592, 3587, 3590, 3592, 3589, 3591, 3584, 3587, 3592, 3592, 3591, 3589, 3585, 3585, 3585, 3585, 3590, 3591, 3584, 3584, 3586, 3583, 3591, 3585, 3585, 3582, 3587, 3591, 3584, 3587, 3588, 3590, 3586, 3588, 3584, 3591, 3583, 3584, 3588, 3588, 3588, 3584, 3586, 3588, 3591, 3589, 3586, 3591, 3591, 3592, 3591, 3590, 3589, 3590, 3587, 3592, 3589, 3587, 3586, 3585, 3589, 3585, 3589, 3586, 3584, 3587, 3588, 3582, 3585, 3584, 3584, 3592, 3592, 3582, 3590, 3585, 3587, 3583, 3591, 3587, 3587, 3584, 3592]</t>
  </si>
  <si>
    <t>[359, 354, 359, 358, 355, 359, 360, 357, 360, 354, 360, 359, 356, 356, 360, 356, 357, 360]</t>
  </si>
  <si>
    <t>[3591, 3586, 3589, 3583, 3592, 3590, 3587, 3593, 3584, 3585, 3585, 3591, 3588, 3587, 3586, 3583, 3590, 3584, 3584, 3585, 3590, 3589, 3593, 3588, 3591, 3583, 3591, 3584, 3585, 3592, 3583, 3587, 3591, 3587, 3589, 3586, 3587, 3591, 3586, 3584, 3589, 3591, 3590, 3585, 3583, 3589, 3588, 3587, 3586, 3590, 3588, 3585, 3587, 3592, 3585, 3583, 3585, 3592, 3586, 3587, 3585, 3592, 3585, 3591, 3587, 3591, 3587, 3587, 3589, 3586, 3592, 3588, 3585, 3588, 3585, 3587, 3584, 3588, 3587, 3585, 3586, 3588, 3588, 3590, 3584, 3584, 3584, 3587, 3593, 3588, 3583, 3585, 3586, 3584, 3591, 3584, 3588, 3589, 3588, 3590, 3587, 3588, 3588, 3583, 3584, 3589, 3592, 3590, 3591, 3587, 3591, 3591, 3591, 3587, 3583, 3592, 3583, 3589, 3583, 3585, 3583, 3588, 3583, 3586, 3592, 3589, 3589, 3583, 3593, 3583, 3588, 3593, 3590, 3584, 3586, 3593, 3589, 3583, 3593, 3585, 3592, 3592, 3593, 3591, 3589, 3590, 3590, 3592, 3585, 3591, 3590, 3588, 3588, 3592, 3590, 3583, 3593, 3588, 3589, 3584, 3592, 3593, 3585, 3587, 3591, 3583, 3586, 3587, 3585, 3588, 3591, 3588, 3583, 3586, 3583, 3587, 3589, 3592, 3593, 3591, 3584, 3583, 3593, 3587, 3584, 3588, 3593, 3590, 3587, 3592, 3583, 3590]</t>
  </si>
  <si>
    <t>[386, 386, 385, 383, 384, 385, 385, 383, 385, 383, 382, 383, 387, 385, 384, 385, 384, 385]</t>
  </si>
  <si>
    <t>[3586, 3586, 3589, 3583, 3585, 3584, 3584, 3592, 3588, 3590, 3586, 3589, 3583, 3587, 3591, 3588, 3589, 3586, 3593, 3593, 3587, 3592, 3592, 3587, 3591, 3585, 3592, 3583, 3586, 3591, 3593, 3585, 3587, 3583, 3591, 3587, 3591, 3591, 3586, 3593, 3587, 3583, 3587, 3586, 3589, 3589, 3590, 3585, 3589, 3585, 3588, 3589, 3593, 3583, 3592, 3593, 3590, 3591, 3589, 3590, 3593, 3585, 3584, 3590, 3592, 3588, 3587, 3583, 3589, 3585, 3591, 3590, 3583, 3586, 3589, 3585, 3587, 3593, 3583, 3584, 3588, 3583, 3590, 3585, 3593, 3588, 3591, 3589, 3591, 3586, 3586, 3591, 3583, 3585, 3588, 3590, 3588, 3589, 3590, 3588, 3593, 3591, 3589, 3586, 3592, 3591, 3593, 3587, 3585, 3588, 3589, 3593, 3589, 3585, 3583, 3585, 3591, 3588, 3588, 3585, 3586, 3589, 3583, 3585, 3585, 3587, 3590, 3585, 3585, 3585, 3585, 3587, 3590, 3583, 3584, 3585, 3591, 3590, 3587, 3586, 3586, 3584, 3583, 3585, 3587, 3591, 3588, 3588, 3587, 3593, 3585, 3586, 3587, 3588, 3593, 3584, 3592, 3584, 3593, 3583, 3593, 3592, 3590, 3590, 3593, 3584, 3590, 3585, 3592, 3590, 3587, 3588, 3590, 3585, 3591, 3585, 3589, 3587, 3591, 3588, 3590, 3586, 3583, 3585, 3583, 3592, 3588, 3591, 3590, 3590, 3591, 3583]</t>
  </si>
  <si>
    <t>[388, 388, 382, 386, 382, 387, 383, 387, 386, 386, 385, 387, 382, 387, 386, 385, 385, 383]</t>
  </si>
  <si>
    <t>[3583, 3590, 3583, 3589, 3585, 3583, 3587, 3585, 3587, 3587, 3583, 3583, 3588, 3585, 3583, 3591, 3588, 3593, 3585, 3584, 3593, 3583, 3588, 3587, 3588, 3590, 3588, 3586, 3592, 3593, 3584, 3590, 3592, 3592, 3592, 3591, 3591, 3587, 3586, 3586, 3591, 3584, 3591, 3583, 3591, 3592, 3593, 3593, 3591, 3585, 3591, 3590, 3592, 3583, 3589, 3585, 3589, 3592, 3585, 3590, 3592, 3591, 3593, 3585, 3592, 3587, 3591, 3590, 3591, 3593, 3591, 3590, 3586, 3590, 3586, 3585, 3583, 3589, 3588, 3592, 3593, 3593, 3591, 3585, 3591, 3592, 3584, 3584, 3588, 3585, 3588, 3591, 3591, 3584, 3584, 3592, 3586, 3592, 3583, 3589, 3587, 3588, 3589, 3584, 3592, 3588, 3591, 3588, 3588, 3592, 3588, 3590, 3584, 3590, 3587, 3583, 3590, 3583, 3585, 3583, 3593, 3588, 3584, 3590, 3589, 3590, 3584, 3588, 3587, 3584, 3587, 3584, 3587, 3592, 3583, 3590, 3592, 3592, 3585, 3593, 3588, 3590, 3583, 3590, 3586, 3584, 3591, 3593, 3588, 3584, 3591, 3585, 3588, 3592, 3587, 3584, 3587, 3586, 3592, 3588, 3588, 3585, 3587, 3592, 3592, 3591, 3583, 3587, 3592, 3586, 3592, 3593, 3591, 3590, 3589, 3587, 3590, 3586, 3583, 3588, 3591, 3587, 3588, 3590, 3586, 3593, 3587, 3584, 3590, 3585, 3592, 3591]</t>
  </si>
  <si>
    <t>[386, 388, 385, 386, 387, 385, 386, 388, 384, 386, 386, 383, 385, 385, 383, 383, 388, 385]</t>
  </si>
  <si>
    <t>[3585, 3592, 3590, 3588, 3593, 3588, 3591, 3585, 3588, 3583, 3585, 3587, 3586, 3585, 3585, 3589, 3588, 3584, 3591, 3588, 3588, 3584, 3592, 3592, 3591, 3586, 3585, 3588, 3591, 3585, 3584, 3586, 3593, 3593, 3583, 3592, 3583, 3587, 3592, 3589, 3592, 3587, 3590, 3587, 3586, 3583, 3591, 3591, 3590, 3591, 3589, 3591, 3590, 3590, 3588, 3590, 3588, 3589, 3589, 3592, 3584, 3586, 3586, 3592, 3590, 3592, 3591, 3592, 3585, 3587, 3583, 3583, 3584, 3590, 3591, 3591, 3593, 3584, 3590, 3583, 3587, 3586, 3585, 3592, 3583, 3586, 3583, 3585, 3583, 3590, 3587, 3592, 3590, 3585, 3587, 3583, 3583, 3584, 3592, 3588, 3584, 3588, 3592, 3588, 3589, 3590, 3585, 3587, 3593, 3593, 3584, 3589, 3583, 3586, 3587, 3585, 3587, 3583, 3589, 3593, 3588, 3583, 3587, 3592, 3583, 3590, 3591, 3591, 3583, 3583, 3591, 3590, 3588, 3591, 3583, 3592, 3593, 3590, 3583, 3589, 3589, 3586, 3591, 3592, 3583, 3586, 3590, 3588, 3592, 3584, 3587, 3586, 3591, 3592, 3583, 3587, 3589, 3586, 3588, 3585, 3586, 3585, 3592, 3593, 3588, 3589, 3592, 3583, 3593, 3586, 3588, 3584, 3591, 3593, 3584, 3588, 3588, 3586, 3585, 3593, 3590, 3592, 3593, 3586, 3591, 3583, 3586, 3591, 3583, 3584, 3585, 3587]</t>
  </si>
  <si>
    <t>[385, 382, 385, 386, 388, 386, 384, 385, 382, 383, 384, 382, 385, 386, 387, 384, 387, 387]</t>
  </si>
  <si>
    <t>[3590, 3588, 3594, 3589, 3587, 3586, 3584, 3584, 3591, 3585, 3590, 3592, 3588, 3589, 3586, 3591, 3584, 3589, 3586, 3584, 3584, 3590, 3591, 3587, 3593, 3593, 3589, 3584, 3592, 3592, 3589, 3588, 3589, 3586, 3585, 3593, 3593, 3584, 3587, 3586, 3590, 3589, 3590, 3587, 3589, 3589, 3587, 3592, 3591, 3586, 3593, 3589, 3586, 3586, 3590, 3593, 3584, 3586, 3585, 3592, 3586, 3593, 3591, 3584, 3587, 3593, 3589, 3584, 3593, 3584, 3593, 3592, 3591, 3594, 3594, 3594, 3588, 3584, 3594, 3594, 3591, 3594, 3592, 3585, 3593, 3594, 3592, 3593, 3586, 3592, 3584, 3590, 3584, 3585, 3594, 3587, 3592, 3588, 3584, 3585, 3587, 3592, 3587, 3593, 3584, 3594, 3591, 3587, 3591, 3592, 3585, 3592, 3591, 3591, 3587, 3588, 3592, 3588, 3585, 3586, 3589, 3591, 3590, 3585, 3594, 3592, 3586, 3591, 3593, 3588, 3588, 3585, 3594, 3588, 3585, 3585, 3585, 3591, 3594, 3588, 3592, 3590, 3585, 3592, 3584, 3588, 3590, 3592, 3594, 3592, 3592, 3589, 3593, 3592, 3594, 3584, 3590, 3591, 3584, 3588, 3588, 3586, 3589, 3589, 3584, 3591, 3587, 3589, 3586, 3584, 3592, 3588, 3587, 3586, 3589, 3587, 3593, 3594, 3592, 3589, 3594, 3585, 3590, 3587, 3594, 3594, 3585, 3590, 3584, 3590, 3588, 3584]</t>
  </si>
  <si>
    <t>[387, 386, 386, 382, 383, 384, 384, 384, 388, 385, 385, 383, 385, 388, 387, 382, 388, 384]</t>
  </si>
  <si>
    <t>[3592, 3592, 3585, 3586, 3584, 3585, 3594, 3593, 3592, 3594, 3587, 3590, 3587, 3589, 3590, 3593, 3589, 3588, 3587, 3585, 3585, 3592, 3588, 3584, 3594, 3594, 3593, 3584, 3584, 3589, 3592, 3586, 3587, 3584, 3585, 3589, 3594, 3588, 3585, 3587, 3589, 3592, 3590, 3584, 3592, 3587, 3588, 3586, 3589, 3585, 3593, 3587, 3587, 3591, 3592, 3591, 3589, 3589, 3584, 3584, 3592, 3590, 3586, 3588, 3591, 3594, 3591, 3585, 3584, 3584, 3584, 3587, 3591, 3590, 3590, 3591, 3585, 3592, 3585, 3594, 3584, 3585, 3587, 3594, 3592, 3593, 3593, 3588, 3584, 3590, 3587, 3591, 3585, 3584, 3588, 3591, 3594, 3593, 3590, 3593, 3594, 3585, 3584, 3586, 3584, 3586, 3593, 3588, 3591, 3593, 3590, 3591, 3594, 3586, 3586, 3591, 3594, 3585, 3590, 3588, 3591, 3592, 3586, 3593, 3594, 3592, 3584, 3588, 3587, 3593, 3594, 3590, 3591, 3584, 3593, 3590, 3594, 3584, 3588, 3592, 3585, 3591, 3594, 3591, 3594, 3591, 3590, 3593, 3591, 3593, 3584, 3589, 3588, 3593, 3587, 3593, 3592, 3585, 3592, 3593, 3590, 3592, 3585, 3591, 3584, 3591, 3586, 3586, 3589, 3593, 3592, 3588, 3588, 3594, 3590, 3587, 3584, 3584, 3585, 3594, 3588, 3589, 3584, 3593, 3588, 3589, 3589, 3584, 3593, 3593, 3593, 3589]</t>
  </si>
  <si>
    <t>[386, 383, 382, 385, 385, 388, 385, 383, 384, 387, 387, 387, 384, 387, 387, 388, 387, 385]</t>
  </si>
  <si>
    <t>[3589, 3587, 3591, 3585, 3593, 3589, 3585, 3584, 3588, 3592, 3587, 3592, 3589, 3591, 3593, 3591, 3594, 3586, 3591, 3593, 3586, 3587, 3585, 3590, 3591, 3591, 3592, 3587, 3590, 3592, 3589, 3589, 3589, 3587, 3584, 3590, 3594, 3590, 3592, 3584, 3594, 3591, 3588, 3589, 3591, 3584, 3592, 3594, 3586, 3587, 3592, 3586, 3586, 3592, 3588, 3584, 3585, 3592, 3588, 3585, 3592, 3588, 3586, 3586, 3591, 3589, 3594, 3587, 3589, 3594, 3589, 3585, 3589, 3589, 3585, 3585, 3590, 3593, 3584, 3589, 3586, 3590, 3593, 3586, 3586, 3584, 3585, 3584, 3584, 3588, 3591, 3593, 3592, 3594, 3584, 3592, 3590, 3589, 3586, 3589, 3590, 3589, 3590, 3590, 3585, 3587, 3591, 3590, 3594, 3592, 3587, 3592, 3591, 3587, 3586, 3592, 3588, 3584, 3587, 3588, 3590, 3594, 3584, 3588, 3588, 3590, 3586, 3586, 3586, 3592, 3589, 3592, 3594, 3591, 3592, 3593, 3585, 3585, 3594, 3591, 3589, 3593, 3588, 3590, 3592, 3593, 3594, 3586, 3587, 3594, 3589, 3586, 3586, 3590, 3590, 3592, 3586, 3586, 3594, 3593, 3592, 3591, 3584, 3590, 3593, 3585, 3589, 3593, 3590, 3594, 3589, 3590, 3593, 3584, 3587, 3588, 3589, 3594, 3585, 3586, 3587, 3593, 3586, 3584, 3594, 3593, 3588, 3586, 3586, 3590, 3589, 3594]</t>
  </si>
  <si>
    <t>[383, 386, 383, 386, 387, 387, 384, 384, 389, 384, 388, 388, 383, 385, 385, 389, 383, 388]</t>
  </si>
  <si>
    <t>[3595, 3592, 3589, 3590, 3588, 3591, 3585, 3594, 3586, 3595, 3589, 3594, 3594, 3585, 3592, 3592, 3587, 3590, 3585, 3593, 3588, 3594, 3591, 3587, 3585, 3589, 3594, 3592, 3588, 3585, 3588, 3590, 3587, 3588, 3592, 3588, 3595, 3593, 3591, 3595, 3590, 3585, 3591, 3591, 3591, 3586, 3595, 3591, 3588, 3590, 3589, 3595, 3590, 3592, 3588, 3587, 3591, 3589, 3588, 3594, 3595, 3594, 3588, 3593, 3585, 3586, 3592, 3589, 3593, 3594, 3589, 3590, 3590, 3586, 3585, 3593, 3594, 3588, 3594, 3585, 3590, 3587, 3592, 3586, 3595, 3591, 3592, 3588, 3590, 3593, 3592, 3586, 3585, 3593, 3589, 3587, 3590, 3586, 3590, 3594, 3590, 3586, 3592, 3594, 3590, 3594, 3586, 3588, 3595, 3586, 3593, 3591, 3585, 3591, 3593, 3594, 3591, 3593, 3589, 3586, 3587, 3586, 3595, 3595, 3594, 3591, 3589, 3594, 3595, 3591, 3594, 3595, 3588, 3587, 3589, 3587, 3593, 3589, 3590, 3593, 3590, 3591, 3590, 3593, 3591, 3595, 3590, 3592, 3587, 3590, 3592, 3586, 3587, 3586, 3587, 3594, 3590, 3591, 3590, 3589, 3589, 3585, 3589, 3595, 3589, 3589, 3592, 3585, 3592, 3594, 3590, 3591, 3588, 3591, 3586, 3594, 3585, 3587, 3591, 3593, 3590, 3589, 3595, 3594, 3586, 3589, 3592, 3586, 3594, 3589, 3595, 3585]</t>
  </si>
  <si>
    <t>[384, 389, 384, 385, 386, 385, 384, 389, 389, 387, 384, 385, 386, 387, 389, 383, 385, 387]</t>
  </si>
  <si>
    <t>[3586, 3589, 3587, 3585, 3593, 3588, 3585, 3586, 3586, 3588, 3590, 3590, 3589, 3589, 3585, 3593, 3590, 3594, 3587, 3588, 3588, 3587, 3593, 3595, 3588, 3593, 3589, 3588, 3592, 3590, 3595, 3589, 3585, 3586, 3589, 3592, 3586, 3588, 3585, 3593, 3595, 3591, 3594, 3594, 3594, 3587, 3588, 3586, 3588, 3594, 3587, 3588, 3592, 3587, 3592, 3589, 3592, 3590, 3587, 3593, 3594, 3588, 3587, 3586, 3589, 3595, 3588, 3589, 3592, 3593, 3595, 3593, 3585, 3590, 3588, 3594, 3588, 3585, 3590, 3591, 3588, 3595, 3592, 3587, 3591, 3588, 3594, 3589, 3594, 3590, 3587, 3587, 3593, 3585, 3586, 3591, 3590, 3592, 3586, 3593, 3589, 3594, 3589, 3585, 3587, 3594, 3593, 3587, 3593, 3594, 3588, 3595, 3589, 3585, 3588, 3589, 3594, 3590, 3588, 3592, 3587, 3585, 3587, 3586, 3591, 3586, 3591, 3591, 3588, 3587, 3593, 3594, 3590, 3585, 3592, 3594, 3594, 3590, 3591, 3595, 3587, 3593, 3593, 3590, 3595, 3595, 3589, 3590, 3587, 3594, 3590, 3593, 3587, 3591, 3592, 3585, 3593, 3585, 3589, 3586, 3592, 3595, 3585, 3591, 3590, 3594, 3586, 3589, 3593, 3594, 3588, 3588, 3590, 3589, 3593, 3593, 3587, 3593, 3595, 3595, 3592, 3589, 3592, 3594, 3587, 3588, 3587, 3595, 3595, 3594, 3595, 3594]</t>
  </si>
  <si>
    <t>[384, 389, 387, 387, 385, 383, 386, 384, 388, 383, 385, 388, 387, 385, 384, 387, 387, 383]</t>
  </si>
  <si>
    <t>[3590, 3592, 3595, 3589, 3594, 3589, 3589, 3595, 3589, 3591, 3585, 3591, 3585, 3587, 3590, 3588, 3591, 3589, 3591, 3589, 3590, 3586, 3591, 3595, 3590, 3588, 3591, 3589, 3585, 3586, 3590, 3586, 3589, 3592, 3589, 3595, 3588, 3587, 3589, 3595, 3588, 3593, 3592, 3590, 3592, 3594, 3586, 3586, 3587, 3590, 3590, 3594, 3587, 3587, 3595, 3586, 3591, 3593, 3590, 3585, 3586, 3594, 3594, 3587, 3593, 3589, 3590, 3593, 3586, 3595, 3591, 3590, 3594, 3594, 3589, 3594, 3586, 3591, 3594, 3591, 3593, 3586, 3589, 3594, 3593, 3589, 3586, 3589, 3588, 3591, 3595, 3588, 3592, 3593, 3589, 3585, 3587, 3585, 3589, 3592, 3589, 3593, 3592, 3592, 3589, 3590, 3588, 3585, 3587, 3588, 3591, 3590, 3588, 3591, 3593, 3592, 3587, 3591, 3585, 3588, 3589, 3588, 3588, 3585, 3588, 3594, 3593, 3595, 3594, 3591, 3592, 3585, 3590, 3591, 3595, 3587, 3588, 3585, 3593, 3590, 3589, 3591, 3594, 3587, 3586, 3585, 3591, 3594, 3595, 3590, 3587, 3593, 3585, 3585, 3589, 3589, 3585, 3589, 3595, 3588, 3588, 3594, 3593, 3587, 3590, 3585, 3592, 3592, 3595, 3588, 3588, 3593, 3587, 3587, 3594, 3586, 3585, 3591, 3594, 3587, 3593, 3588, 3585, 3586, 3594, 3589, 3594, 3591, 3589, 3590, 3585, 3586]</t>
  </si>
  <si>
    <t>[387, 386, 387, 389, 385, 387, 388, 384, 385, 387, 389, 389, 387, 385, 389, 388, 387, 384]</t>
  </si>
  <si>
    <t>[3594, 3595, 3587, 3586, 3588, 3594, 3596, 3590, 3592, 3590, 3586, 3592, 3594, 3594, 3595, 3593, 3596, 3589, 3592, 3588, 3592, 3592, 3591, 3588, 3589, 3595, 3586, 3596, 3586, 3595, 3588, 3586, 3593, 3586, 3586, 3595, 3593, 3594, 3586, 3587, 3586, 3589, 3596, 3591, 3589, 3596, 3590, 3586, 3590, 3590, 3593, 3593, 3592, 3595, 3596, 3596, 3588, 3586, 3593, 3587, 3592, 3587, 3594, 3587, 3587, 3590, 3590, 3586, 3588, 3587, 3588, 3596, 3590, 3587, 3589, 3588, 3596, 3590, 3586, 3593, 3590, 3589, 3589, 3589, 3591, 3596, 3593, 3594, 3594, 3596, 3590, 3594, 3586, 3596, 3591, 3596, 3596, 3590, 3586, 3591, 3591, 3591, 3593, 3595, 3594, 3594, 3586, 3596, 3591, 3587, 3592, 3588, 3590, 3596, 3592, 3589, 3594, 3590, 3589, 3587, 3593, 3589, 3595, 3588, 3595, 3595, 3592, 3589, 3593, 3588, 3587, 3590, 3590, 3590, 3588, 3591, 3591, 3596, 3591, 3589, 3589, 3591, 3590, 3594, 3591, 3595, 3593, 3591, 3588, 3592, 3586, 3590, 3588, 3593, 3590, 3590, 3591, 3588, 3593, 3588, 3591, 3595, 3593, 3591, 3587, 3591, 3595, 3590, 3589, 3588, 3594, 3594, 3586, 3587, 3594, 3593, 3592, 3594, 3588, 3588, 3591, 3596, 3588, 3594, 3596, 3591, 3595, 3592, 3586, 3592, 3593, 3589]</t>
  </si>
  <si>
    <t>[389, 389, 388, 386, 385, 384, 387, 389, 384, 385, 388, 383, 385, 386, 383, 388, 384, 386]</t>
  </si>
  <si>
    <t>[3592, 3588, 3596, 3594, 3594, 3591, 3596, 3596, 3595, 3596, 3594, 3595, 3595, 3586, 3596, 3591, 3595, 3591, 3590, 3592, 3593, 3589, 3589, 3589, 3590, 3587, 3595, 3590, 3592, 3595, 3588, 3586, 3596, 3587, 3594, 3587, 3593, 3592, 3591, 3595, 3592, 3593, 3590, 3587, 3594, 3587, 3593, 3592, 3592, 3590, 3596, 3589, 3591, 3593, 3588, 3591, 3596, 3591, 3593, 3593, 3589, 3593, 3596, 3587, 3596, 3588, 3595, 3593, 3586, 3596, 3588, 3586, 3586, 3591, 3587, 3588, 3588, 3591, 3592, 3586, 3588, 3588, 3594, 3591, 3593, 3589, 3590, 3592, 3586, 3596, 3593, 3589, 3593, 3589, 3596, 3589, 3587, 3594, 3588, 3594, 3596, 3594, 3586, 3591, 3592, 3587, 3587, 3596, 3593, 3588, 3593, 3590, 3595, 3592, 3594, 3596, 3592, 3591, 3587, 3592, 3588, 3596, 3596, 3595, 3591, 3591, 3590, 3587, 3589, 3586, 3587, 3591, 3594, 3595, 3591, 3591, 3594, 3588, 3594, 3592, 3591, 3594, 3593, 3587, 3594, 3592, 3596, 3589, 3592, 3589, 3596, 3590, 3594, 3596, 3596, 3596, 3596, 3596, 3588, 3589, 3595, 3593, 3591, 3591, 3595, 3596, 3588, 3590, 3592, 3595, 3595, 3592, 3593, 3595, 3591, 3591, 3592, 3587, 3596, 3594, 3595, 3594, 3594, 3594, 3593, 3592, 3590, 3596, 3590, 3596, 3595, 3592]</t>
  </si>
  <si>
    <t>[357, 358, 357, 356, 355, 360, 359, 359, 358, 359, 359, 359, 358, 359, 357, 356, 355, 354]</t>
  </si>
  <si>
    <t>[3586, 3587, 3594, 3593, 3592, 3586, 3588, 3592, 3588, 3594, 3589, 3591, 3590, 3592, 3590, 3588, 3590, 3589, 3596, 3593, 3596, 3588, 3588, 3596, 3587, 3591, 3587, 3594, 3589, 3588, 3594, 3594, 3595, 3594, 3593, 3592, 3587, 3587, 3588, 3590, 3596, 3589, 3588, 3594, 3596, 3587, 3589, 3593, 3591, 3589, 3586, 3590, 3596, 3592, 3587, 3589, 3595, 3590, 3590, 3590, 3593, 3596, 3591, 3587, 3595, 3587, 3590, 3586, 3588, 3595, 3595, 3589, 3594, 3590, 3587, 3594, 3586, 3590, 3586, 3590, 3594, 3591, 3586, 3594, 3587, 3588, 3596, 3591, 3589, 3588, 3595, 3587, 3590, 3587, 3586, 3593, 3596, 3589, 3594, 3589, 3595, 3594, 3595, 3594, 3588, 3596, 3587, 3589, 3595, 3592, 3593, 3595, 3593, 3596, 3593, 3586, 3589, 3587, 3589, 3589, 3594, 3592, 3593, 3587, 3590, 3589, 3591, 3590, 3588, 3587, 3595, 3593, 3590, 3587, 3593, 3592, 3586, 3592, 3587, 3594, 3587, 3586, 3592, 3587, 3590, 3595, 3596, 3590, 3588, 3590, 3592, 3592, 3595, 3587, 3592, 3591, 3593, 3590, 3588, 3586, 3596, 3596, 3595, 3596, 3591, 3588, 3590, 3589, 3595, 3593, 3596, 3586, 3593, 3594, 3589, 3589, 3588, 3595, 3586, 3591, 3594, 3590, 3587, 3586, 3588, 3587, 3590, 3591, 3587, 3595, 3594, 3592]</t>
  </si>
  <si>
    <t>[384, 384, 384, 389, 383, 388, 384, 387, 386, 384, 386, 383, 388, 388, 389, 386, 387, 388]</t>
  </si>
  <si>
    <t>[3589, 3592, 3596, 3587, 3594, 3595, 3593, 3591, 3590, 3597, 3595, 3592, 3594, 3588, 3594, 3595, 3596, 3587, 3590, 3592, 3595, 3592, 3593, 3587, 3594, 3589, 3590, 3594, 3591, 3590, 3587, 3589, 3587, 3589, 3588, 3591, 3593, 3587, 3590, 3591, 3587, 3596, 3593, 3594, 3596, 3595, 3587, 3594, 3588, 3591, 3589, 3593, 3590, 3589, 3588, 3589, 3589, 3592, 3594, 3595, 3597, 3587, 3590, 3595, 3596, 3597, 3591, 3587, 3594, 3589, 3589, 3596, 3597, 3587, 3595, 3595, 3594, 3591, 3594, 3590, 3591, 3589, 3596, 3593, 3590, 3591, 3591, 3592, 3588, 3589, 3591, 3594, 3592, 3595, 3589, 3596, 3588, 3596, 3593, 3587, 3593, 3588, 3597, 3589, 3592, 3590, 3595, 3594, 3594, 3592, 3595, 3596, 3588, 3592, 3594, 3593, 3593, 3594, 3592, 3589, 3592, 3594, 3596, 3593, 3595, 3592, 3588, 3597, 3596, 3591, 3593, 3596, 3591, 3596, 3595, 3595, 3591, 3591, 3596, 3593, 3596, 3588, 3596, 3595, 3596, 3596, 3587, 3596, 3589, 3594, 3592, 3588, 3593, 3589, 3588, 3589, 3587, 3588, 3592, 3590, 3591, 3592, 3587, 3597, 3591, 3592, 3587, 3587, 3587, 3593, 3588, 3588, 3588, 3597, 3593, 3595, 3587, 3594, 3593, 3592, 3591, 3594, 3594, 3589, 3596, 3597, 3596, 3594, 3591, 3588, 3589, 3587]</t>
  </si>
  <si>
    <t>[360, 359, 359, 359, 356, 354, 356, 356, 357, 358, 356, 358, 356, 354, 360, 356, 355, 358]</t>
  </si>
  <si>
    <t>[3594, 3594, 3594, 3592, 3593, 3597, 3589, 3588, 3595, 3588, 3594, 3592, 3589, 3594, 3596, 3590, 3595, 3590, 3597, 3592, 3596, 3591, 3589, 3596, 3593, 3597, 3590, 3589, 3587, 3591, 3593, 3589, 3591, 3596, 3595, 3587, 3588, 3595, 3594, 3596, 3592, 3597, 3587, 3591, 3597, 3590, 3592, 3594, 3588, 3592, 3596, 3597, 3591, 3596, 3588, 3591, 3593, 3596, 3589, 3588, 3596, 3591, 3589, 3592, 3596, 3591, 3590, 3587, 3593, 3594, 3597, 3589, 3595, 3594, 3589, 3590, 3595, 3591, 3590, 3590, 3592, 3590, 3588, 3588, 3590, 3588, 3587, 3587, 3589, 3595, 3591, 3592, 3594, 3593, 3588, 3588, 3587, 3589, 3593, 3592, 3587, 3588, 3593, 3591, 3588, 3587, 3597, 3594, 3595, 3594, 3589, 3592, 3592, 3592, 3591, 3597, 3595, 3597, 3589, 3587, 3588, 3594, 3591, 3595, 3594, 3589, 3595, 3594, 3590, 3592, 3587, 3590, 3594, 3588, 3595, 3587, 3590, 3592, 3593, 3587, 3588, 3589, 3591, 3587, 3592, 3591, 3589, 3592, 3593, 3591, 3590, 3594, 3590, 3595, 3592, 3591, 3592, 3597, 3596, 3587, 3587, 3594, 3594, 3590, 3596, 3592, 3587, 3590, 3587, 3595, 3590, 3592, 3591, 3587, 3593, 3597, 3590, 3587, 3592, 3593, 3589, 3595, 3593, 3595, 3597, 3587, 3594, 3592, 3595, 3587, 3591, 3597]</t>
  </si>
  <si>
    <t>[386, 383, 389, 389, 388, 386, 389, 385, 385, 388, 387, 386, 386, 386, 386, 384, 384, 385]</t>
  </si>
  <si>
    <t>[3587, 3588, 3592, 3587, 3591, 3593, 3591, 3595, 3592, 3596, 3594, 3596, 3589, 3594, 3591, 3591, 3591, 3587, 3592, 3592, 3589, 3597, 3587, 3587, 3589, 3596, 3592, 3593, 3595, 3592, 3594, 3591, 3594, 3596, 3589, 3595, 3595, 3592, 3597, 3595, 3590, 3588, 3592, 3593, 3597, 3591, 3591, 3591, 3590, 3592, 3595, 3595, 3589, 3592, 3590, 3590, 3589, 3591, 3597, 3593, 3596, 3596, 3597, 3592, 3594, 3588, 3594, 3590, 3589, 3591, 3589, 3587, 3597, 3597, 3587, 3594, 3594, 3596, 3594, 3587, 3588, 3589, 3587, 3597, 3591, 3594, 3590, 3591, 3593, 3587, 3594, 3594, 3590, 3591, 3594, 3597, 3596, 3595, 3597, 3593, 3589, 3593, 3592, 3597, 3595, 3587, 3593, 3591, 3591, 3597, 3595, 3588, 3589, 3592, 3597, 3592, 3595, 3593, 3593, 3597, 3590, 3596, 3590, 3595, 3590, 3596, 3593, 3587, 3589, 3588, 3590, 3589, 3597, 3588, 3592, 3597, 3594, 3594, 3594, 3589, 3589, 3594, 3597, 3595, 3587, 3592, 3594, 3587, 3596, 3588, 3594, 3587, 3597, 3597, 3588, 3593, 3587, 3593, 3596, 3595, 3587, 3588, 3587, 3595, 3596, 3589, 3587, 3594, 3596, 3595, 3592, 3590, 3587, 3590, 3588, 3591, 3591, 3596, 3592, 3588, 3591, 3589, 3592, 3587, 3594, 3593, 3595, 3590, 3591, 3588, 3590, 3595]</t>
  </si>
  <si>
    <t>[386, 387, 387, 389, 388, 384, 384, 385, 383, 383, 388, 383, 385, 386, 386, 385, 384, 383]</t>
  </si>
  <si>
    <t>[3595, 3592, 3592, 3593, 3595, 3588, 3592, 3592, 3595, 3589, 3595, 3595, 3594, 3594, 3589, 3589, 3593, 3593, 3594, 3597, 3597, 3596, 3597, 3587, 3589, 3597, 3591, 3591, 3593, 3587, 3589, 3588, 3587, 3590, 3594, 3588, 3591, 3591, 3594, 3594, 3595, 3595, 3590, 3595, 3597, 3587, 3587, 3596, 3588, 3595, 3592, 3588, 3587, 3587, 3594, 3588, 3589, 3590, 3591, 3594, 3591, 3587, 3594, 3587, 3589, 3597, 3596, 3592, 3593, 3587, 3590, 3596, 3591, 3595, 3592, 3587, 3595, 3594, 3596, 3596, 3589, 3592, 3591, 3594, 3596, 3588, 3589, 3594, 3595, 3596, 3591, 3596, 3588, 3594, 3597, 3590, 3594, 3596, 3592, 3588, 3587, 3593, 3593, 3592, 3587, 3595, 3597, 3590, 3593, 3587, 3595, 3593, 3596, 3587, 3597, 3596, 3597, 3596, 3590, 3597, 3593, 3587, 3587, 3587, 3596, 3596, 3595, 3594, 3588, 3590, 3594, 3597, 3587, 3591, 3591, 3589, 3592, 3587, 3589, 3596, 3592, 3596, 3587, 3593, 3595, 3591, 3593, 3596, 3596, 3593, 3593, 3595, 3591, 3593, 3590, 3591, 3588, 3593, 3587, 3592, 3594, 3593, 3591, 3593, 3595, 3595, 3597, 3593, 3589, 3590, 3596, 3593, 3592, 3597, 3596, 3592, 3596, 3592, 3597, 3596, 3587, 3593, 3593, 3591, 3592, 3593, 3593, 3588, 3595, 3587, 3589, 3593]</t>
  </si>
  <si>
    <t>[387, 385, 388, 383, 389, 387, 384, 383, 388, 385, 383, 387, 386, 388, 389, 385, 388, 386]</t>
  </si>
  <si>
    <t>[3594, 3591, 3589, 3589, 3593, 3596, 3595, 3595, 3595, 3593, 3588, 3588, 3591, 3594, 3597, 3596, 3593, 3594, 3589, 3594, 3594, 3589, 3596, 3597, 3591, 3589, 3594, 3595, 3590, 3596, 3590, 3595, 3588, 3591, 3598, 3597, 3593, 3596, 3595, 3591, 3595, 3598, 3597, 3594, 3590, 3595, 3593, 3588, 3596, 3589, 3595, 3593, 3588, 3594, 3592, 3594, 3594, 3591, 3593, 3595, 3590, 3590, 3598, 3597, 3590, 3589, 3598, 3591, 3594, 3593, 3589, 3592, 3593, 3588, 3595, 3593, 3597, 3588, 3595, 3592, 3589, 3597, 3590, 3596, 3595, 3596, 3592, 3594, 3594, 3594, 3593, 3588, 3588, 3598, 3588, 3595, 3590, 3598, 3590, 3594, 3593, 3589, 3594, 3590, 3598, 3595, 3590, 3594, 3594, 3597, 3589, 3593, 3589, 3597, 3594, 3594, 3588, 3592, 3590, 3588, 3589, 3588, 3595, 3588, 3598, 3589, 3597, 3591, 3598, 3598, 3593, 3594, 3592, 3592, 3590, 3593, 3597, 3592, 3595, 3592, 3592, 3591, 3588, 3594, 3594, 3598, 3598, 3594, 3596, 3592, 3593, 3598, 3595, 3596, 3593, 3591, 3595, 3591, 3598, 3594, 3588, 3593, 3592, 3590, 3596, 3592, 3596, 3589, 3595, 3597, 3595, 3598, 3596, 3588, 3594, 3598, 3595, 3588, 3590, 3588, 3596, 3596, 3597, 3590, 3596, 3589, 3591, 3590, 3590, 3590, 3597, 3596]</t>
  </si>
  <si>
    <t>[384, 385, 385, 387, 383, 387, 384, 387, 385, 384, 384, 386, 387, 388, 385, 388, 385, 384]</t>
  </si>
  <si>
    <t>[3594, 3592, 3594, 3590, 3595, 3589, 3592, 3597, 3590, 3595, 3589, 3590, 3588, 3596, 3591, 3597, 3596, 3597, 3594, 3589, 3596, 3596, 3591, 3598, 3592, 3591, 3588, 3598, 3598, 3596, 3592, 3597, 3592, 3591, 3589, 3596, 3589, 3589, 3590, 3598, 3596, 3595, 3589, 3590, 3591, 3589, 3591, 3596, 3595, 3590, 3591, 3596, 3588, 3593, 3590, 3590, 3596, 3591, 3591, 3593, 3597, 3593, 3596, 3598, 3592, 3594, 3597, 3596, 3594, 3595, 3593, 3595, 3598, 3588, 3593, 3597, 3598, 3593, 3589, 3590, 3591, 3594, 3591, 3596, 3593, 3595, 3588, 3590, 3595, 3588, 3588, 3596, 3593, 3591, 3598, 3588, 3595, 3597, 3591, 3598, 3597, 3592, 3593, 3590, 3589, 3591, 3593, 3594, 3598, 3596, 3594, 3588, 3594, 3593, 3589, 3590, 3589, 3596, 3588, 3596, 3592, 3591, 3588, 3597, 3595, 3591, 3593, 3591, 3593, 3594, 3598, 3591, 3595, 3588, 3593, 3598, 3588, 3589, 3589, 3588, 3598, 3591, 3590, 3590, 3594, 3591, 3594, 3589, 3594, 3591, 3593, 3591, 3590, 3594, 3588, 3598, 3595, 3592, 3592, 3596, 3590, 3595, 3589, 3594, 3595, 3595, 3592, 3596, 3597, 3596, 3596, 3592, 3588, 3590, 3588, 3598, 3597, 3597, 3598, 3589, 3588, 3592, 3595, 3590, 3590, 3588, 3592, 3596, 3590, 3594, 3589, 3592]</t>
  </si>
  <si>
    <t>[355, 359, 360, 356, 354, 358, 356, 354, 354, 360, 356, 360, 358, 356, 354, 359, 354, 356]</t>
  </si>
  <si>
    <t>[3595, 3591, 3591, 3598, 3591, 3598, 3596, 3597, 3590, 3598, 3592, 3592, 3593, 3589, 3594, 3590, 3591, 3592, 3594, 3591, 3593, 3595, 3591, 3596, 3589, 3595, 3597, 3591, 3592, 3590, 3596, 3597, 3594, 3592, 3597, 3597, 3594, 3598, 3594, 3589, 3589, 3593, 3593, 3594, 3593, 3596, 3595, 3591, 3590, 3598, 3599, 3598, 3597, 3595, 3592, 3595, 3599, 3596, 3589, 3593, 3591, 3595, 3591, 3594, 3591, 3594, 3590, 3595, 3592, 3593, 3593, 3590, 3589, 3595, 3594, 3598, 3596, 3591, 3594, 3598, 3589, 3592, 3596, 3593, 3598, 3597, 3590, 3593, 3595, 3592, 3590, 3591, 3597, 3599, 3595, 3596, 3597, 3596, 3593, 3590, 3590, 3590, 3596, 3593, 3597, 3593, 3591, 3590, 3596, 3593, 3593, 3592, 3594, 3590, 3592, 3591, 3594, 3594, 3594, 3595, 3598, 3590, 3591, 3596, 3597, 3592, 3592, 3593, 3595, 3595, 3595, 3595, 3591, 3597, 3594, 3590, 3599, 3589, 3589, 3594, 3595, 3596, 3594, 3598, 3598, 3591, 3599, 3589, 3598, 3590, 3592, 3599, 3598, 3597, 3598, 3591, 3589, 3598, 3599, 3597, 3589, 3599, 3590, 3592, 3596, 3592, 3592, 3596, 3593, 3595, 3591, 3590, 3597, 3597, 3599, 3591, 3597, 3590, 3595, 3597, 3590, 3596, 3592, 3599, 3589, 3598, 3593, 3599, 3595, 3599, 3594, 3592]</t>
  </si>
  <si>
    <t>[387, 385, 383, 387, 389, 388, 386, 385, 384, 384, 386, 389, 389, 388, 383, 383, 384, 386]</t>
  </si>
  <si>
    <t>[3591, 3590, 3589, 3589, 3593, 3594, 3592, 3599, 3589, 3597, 3594, 3591, 3591, 3597, 3589, 3590, 3589, 3590, 3598, 3594, 3589, 3590, 3590, 3595, 3591, 3590, 3592, 3594, 3593, 3599, 3599, 3591, 3589, 3595, 3589, 3593, 3594, 3597, 3589, 3595, 3592, 3598, 3595, 3589, 3592, 3596, 3589, 3597, 3591, 3595, 3592, 3590, 3595, 3593, 3594, 3594, 3590, 3594, 3593, 3593, 3590, 3589, 3597, 3594, 3589, 3598, 3594, 3596, 3592, 3593, 3590, 3596, 3596, 3596, 3593, 3598, 3590, 3598, 3593, 3596, 3591, 3590, 3594, 3593, 3589, 3598, 3595, 3590, 3594, 3589, 3589, 3596, 3596, 3593, 3597, 3599, 3599, 3597, 3591, 3598, 3593, 3598, 3595, 3599, 3595, 3599, 3589, 3593, 3597, 3599, 3598, 3595, 3599, 3597, 3597, 3594, 3591, 3594, 3597, 3589, 3590, 3589, 3597, 3589, 3597, 3590, 3598, 3595, 3597, 3595, 3593, 3594, 3591, 3592, 3597, 3592, 3590, 3592, 3592, 3592, 3596, 3599, 3593, 3591, 3591, 3590, 3592, 3597, 3591, 3598, 3599, 3590, 3599, 3590, 3594, 3593, 3594, 3594, 3596, 3590, 3597, 3591, 3597, 3592, 3599, 3590, 3590, 3598, 3589, 3596, 3599, 3599, 3594, 3591, 3597, 3599, 3591, 3595, 3589, 3599, 3598, 3598, 3592, 3597, 3598, 3591, 3592, 3594, 3593, 3593, 3596, 3593]</t>
  </si>
  <si>
    <t>[385, 385, 389, 386, 387, 384, 388, 386, 387, 387, 389, 388, 383, 387, 383, 385, 384, 386]</t>
  </si>
  <si>
    <t>[3595, 3594, 3590, 3599, 3596, 3599, 3590, 3589, 3599, 3595, 3589, 3590, 3598, 3591, 3599, 3589, 3594, 3590, 3594, 3596, 3595, 3595, 3595, 3598, 3589, 3591, 3593, 3590, 3594, 3594, 3591, 3593, 3599, 3597, 3594, 3592, 3592, 3596, 3593, 3595, 3594, 3596, 3590, 3599, 3592, 3590, 3591, 3589, 3599, 3593, 3593, 3597, 3595, 3598, 3594, 3589, 3594, 3594, 3597, 3592, 3596, 3591, 3589, 3593, 3597, 3592, 3590, 3590, 3594, 3597, 3594, 3595, 3598, 3590, 3596, 3594, 3590, 3596, 3599, 3592, 3596, 3592, 3591, 3597, 3596, 3595, 3593, 3594, 3591, 3590, 3599, 3590, 3594, 3599, 3599, 3593, 3592, 3589, 3593, 3591, 3599, 3595, 3595, 3598, 3595, 3596, 3589, 3595, 3598, 3592, 3593, 3596, 3592, 3597, 3593, 3594, 3593, 3594, 3595, 3592, 3595, 3599, 3594, 3592, 3591, 3597, 3596, 3592, 3589, 3595, 3593, 3595, 3589, 3595, 3591, 3594, 3591, 3591, 3595, 3591, 3599, 3590, 3591, 3589, 3599, 3598, 3597, 3592, 3593, 3592, 3594, 3599, 3596, 3595, 3590, 3598, 3591, 3592, 3595, 3596, 3589, 3594, 3593, 3591, 3596, 3594, 3590, 3595, 3598, 3594, 3594, 3598, 3599, 3597, 3597, 3596, 3596, 3599, 3591, 3591, 3596, 3595, 3598, 3599, 3597, 3596, 3589, 3589, 3589, 3589, 3599, 3598]</t>
  </si>
  <si>
    <t>[384, 385, 389, 386, 388, 386, 386, 388, 384, 387, 384, 389, 386, 387, 388, 384, 384, 385]</t>
  </si>
  <si>
    <t>[3599, 3593, 3595, 3589, 3591, 3594, 3590, 3598, 3596, 3598, 3597, 3596, 3599, 3591, 3592, 3592, 3598, 3592, 3594, 3589, 3591, 3590, 3597, 3589, 3592, 3596, 3597, 3597, 3590, 3589, 3593, 3589, 3595, 3593, 3595, 3590, 3599, 3597, 3594, 3593, 3599, 3599, 3591, 3596, 3596, 3596, 3598, 3589, 3596, 3596, 3589, 3595, 3598, 3590, 3597, 3599, 3596, 3599, 3594, 3593, 3599, 3590, 3599, 3594, 3589, 3594, 3596, 3599, 3596, 3590, 3597, 3597, 3593, 3598, 3599, 3590, 3596, 3594, 3592, 3589, 3594, 3592, 3592, 3598, 3597, 3595, 3590, 3592, 3590, 3591, 3597, 3595, 3592, 3590, 3596, 3597, 3596, 3597, 3596, 3591, 3597, 3597, 3595, 3595, 3597, 3599, 3599, 3598, 3594, 3599, 3599, 3597, 3590, 3592, 3597, 3598, 3597, 3590, 3589, 3589, 3596, 3593, 3589, 3589, 3597, 3594, 3591, 3595, 3598, 3592, 3591, 3591, 3591, 3590, 3599, 3593, 3592, 3594, 3599, 3593, 3593, 3597, 3592, 3594, 3592, 3596, 3592, 3591, 3591, 3595, 3590, 3589, 3592, 3594, 3591, 3597, 3599, 3598, 3596, 3594, 3594, 3599, 3596, 3595, 3591, 3594, 3596, 3591, 3597, 3592, 3592, 3592, 3592, 3599, 3598, 3594, 3599, 3597, 3599, 3589, 3598, 3590, 3595, 3593, 3594, 3599, 3599, 3590, 3591, 3594, 3595, 3594]</t>
  </si>
  <si>
    <t>[358, 356, 360, 360, 357, 357, 356, 357, 358, 357, 358, 355, 356, 355, 360, 358, 355, 360]</t>
  </si>
  <si>
    <t>[3599, 3593, 3592, 3596, 3596, 3597, 3600, 3590, 3597, 3599, 3591, 3596, 3593, 3599, 3600, 3596, 3600, 3596, 3598, 3596, 3594, 3596, 3597, 3600, 3592, 3594, 3597, 3591, 3590, 3600, 3595, 3594, 3593, 3594, 3591, 3596, 3595, 3597, 3600, 3591, 3590, 3600, 3591, 3597, 3594, 3596, 3599, 3591, 3599, 3598, 3597, 3592, 3593, 3600, 3599, 3595, 3595, 3595, 3594, 3600, 3595, 3597, 3597, 3591, 3590, 3594, 3600, 3592, 3600, 3599, 3600, 3598, 3596, 3595, 3595, 3596, 3594, 3592, 3598, 3590, 3590, 3600, 3591, 3598, 3593, 3593, 3592, 3593, 3597, 3600, 3590, 3597, 3596, 3596, 3599, 3598, 3594, 3590, 3594, 3592, 3592, 3593, 3591, 3597, 3595, 3590, 3593, 3591, 3593, 3596, 3600, 3593, 3590, 3590, 3597, 3597, 3597, 3591, 3595, 3593, 3596, 3600, 3593, 3598, 3596, 3598, 3598, 3594, 3596, 3597, 3593, 3590, 3595, 3599, 3598, 3591, 3594, 3591, 3591, 3593, 3593, 3596, 3597, 3598, 3594, 3599, 3598, 3594, 3593, 3597, 3599, 3595, 3594, 3599, 3594, 3594, 3594, 3598, 3594, 3595, 3592, 3594, 3594, 3598, 3596, 3595, 3592, 3597, 3600, 3595, 3590, 3596, 3595, 3597, 3599, 3599, 3598, 3596, 3595, 3595, 3593, 3592, 3590, 3597, 3595, 3591, 3593, 3594, 3598, 3594, 3591, 3595]</t>
  </si>
  <si>
    <t>[386, 389, 384, 385, 386, 385, 388, 388, 389, 388, 385, 387, 389, 385, 386, 384, 383, 384]</t>
  </si>
  <si>
    <t>[3593, 3590, 3593, 3595, 3595, 3596, 3596, 3592, 3592, 3590, 3594, 3591, 3590, 3597, 3598, 3591, 3590, 3599, 3596, 3593, 3600, 3600, 3598, 3593, 3597, 3599, 3596, 3598, 3597, 3600, 3599, 3595, 3597, 3594, 3591, 3590, 3597, 3591, 3595, 3590, 3590, 3590, 3599, 3592, 3599, 3592, 3600, 3593, 3594, 3595, 3595, 3594, 3599, 3594, 3593, 3593, 3600, 3598, 3590, 3596, 3594, 3591, 3600, 3592, 3591, 3597, 3600, 3600, 3599, 3595, 3590, 3596, 3597, 3590, 3595, 3597, 3599, 3590, 3594, 3595, 3598, 3594, 3599, 3593, 3590, 3595, 3594, 3594, 3595, 3599, 3594, 3596, 3591, 3596, 3594, 3593, 3597, 3600, 3599, 3591, 3593, 3596, 3598, 3590, 3596, 3597, 3591, 3591, 3595, 3599, 3592, 3590, 3597, 3597, 3599, 3594, 3592, 3595, 3596, 3595, 3597, 3596, 3593, 3598, 3594, 3600, 3591, 3595, 3592, 3595, 3590, 3590, 3597, 3591, 3600, 3597, 3599, 3600, 3591, 3597, 3595, 3596, 3599, 3591, 3590, 3594, 3591, 3591, 3598, 3593, 3600, 3596, 3590, 3597, 3593, 3599, 3599, 3596, 3598, 3599, 3598, 3596, 3597, 3593, 3591, 3594, 3597, 3594, 3599, 3591, 3600, 3592, 3599, 3596, 3596, 3593, 3594, 3591, 3594, 3595, 3596, 3600, 3592, 3600, 3590, 3600, 3591, 3595, 3598, 3596, 3598, 3598]</t>
  </si>
  <si>
    <t>[360, 355, 359, 354, 359, 354, 356, 354, 354, 359, 360, 359, 357, 355, 358, 359, 357, 354]</t>
  </si>
  <si>
    <t>[3598, 3592, 3592, 3598, 3590, 3600, 3596, 3596, 3599, 3599, 3595, 3595, 3591, 3598, 3596, 3590, 3600, 3594, 3600, 3590, 3590, 3596, 3595, 3600, 3591, 3596, 3599, 3594, 3598, 3592, 3595, 3595, 3598, 3597, 3597, 3591, 3593, 3600, 3599, 3594, 3594, 3590, 3592, 3594, 3593, 3598, 3597, 3600, 3598, 3600, 3600, 3594, 3597, 3593, 3598, 3596, 3599, 3600, 3600, 3598, 3593, 3600, 3593, 3600, 3599, 3597, 3599, 3599, 3591, 3600, 3600, 3596, 3597, 3595, 3597, 3597, 3590, 3590, 3597, 3594, 3595, 3599, 3590, 3593, 3590, 3600, 3600, 3595, 3599, 3599, 3598, 3594, 3591, 3595, 3599, 3592, 3594, 3594, 3592, 3591, 3593, 3592, 3591, 3597, 3597, 3592, 3595, 3593, 3591, 3597, 3594, 3590, 3591, 3594, 3597, 3595, 3592, 3600, 3591, 3593, 3591, 3598, 3593, 3595, 3596, 3599, 3592, 3600, 3594, 3594, 3594, 3592, 3598, 3591, 3592, 3600, 3593, 3592, 3593, 3599, 3590, 3596, 3592, 3592, 3590, 3594, 3595, 3598, 3592, 3598, 3596, 3594, 3599, 3597, 3591, 3591, 3596, 3591, 3592, 3598, 3600, 3593, 3591, 3600, 3599, 3591, 3596, 3594, 3593, 3597, 3599, 3595, 3591, 3594, 3599, 3592, 3596, 3598, 3596, 3592, 3594, 3594, 3599, 3598, 3592, 3592, 3595, 3593, 3594, 3590, 3597, 3598]</t>
  </si>
  <si>
    <t>[386, 389, 386, 384, 387, 385, 385, 386, 389, 386, 387, 386, 387, 383, 389, 384, 383, 384]</t>
  </si>
  <si>
    <t>[3599, 3595, 3594, 3592, 3601, 3597, 3600, 3594, 3591, 3601, 3598, 3596, 3596, 3598, 3593, 3596, 3595, 3598, 3597, 3594, 3595, 3599, 3592, 3592, 3594, 3594, 3599, 3593, 3597, 3591, 3601, 3591, 3600, 3595, 3597, 3599, 3601, 3599, 3599, 3600, 3596, 3597, 3595, 3596, 3595, 3599, 3591, 3600, 3596, 3598, 3593, 3595, 3594, 3599, 3598, 3592, 3600, 3591, 3595, 3598, 3592, 3594, 3597, 3593, 3597, 3596, 3599, 3593, 3592, 3601, 3595, 3592, 3600, 3598, 3598, 3599, 3597, 3599, 3599, 3599, 3591, 3594, 3592, 3594, 3595, 3598, 3595, 3601, 3599, 3595, 3600, 3599, 3600, 3594, 3591, 3597, 3591, 3593, 3599, 3596, 3591, 3591, 3599, 3598, 3591, 3594, 3599, 3592, 3598, 3594, 3591, 3597, 3597, 3597, 3595, 3598, 3600, 3596, 3598, 3592, 3591, 3599, 3600, 3591, 3598, 3593, 3600, 3599, 3601, 3592, 3593, 3598, 3591, 3598, 3599, 3591, 3595, 3596, 3594, 3594, 3594, 3592, 3591, 3597, 3596, 3594, 3595, 3601, 3591, 3596, 3596, 3596, 3592, 3598, 3593, 3601, 3591, 3594, 3591, 3599, 3596, 3595, 3598, 3591, 3599, 3601, 3600, 3599, 3600, 3597, 3596, 3597, 3600, 3592, 3594, 3598, 3600, 3591, 3601, 3594, 3600, 3596, 3598, 3601, 3593, 3601, 3601, 3593, 3601, 3599, 3597, 3594]</t>
  </si>
  <si>
    <t>[354, 357, 360, 354, 357, 355, 359, 359, 358, 358, 355, 354, 356, 359, 358, 358, 358, 357]</t>
  </si>
  <si>
    <t>[3591, 3595, 3599, 3600, 3599, 3593, 3599, 3592, 3593, 3600, 3593, 3591, 3598, 3597, 3595, 3600, 3595, 3596, 3595, 3596, 3596, 3595, 3596, 3600, 3600, 3595, 3598, 3594, 3599, 3593, 3601, 3599, 3592, 3596, 3598, 3594, 3591, 3596, 3593, 3601, 3594, 3596, 3599, 3600, 3601, 3599, 3598, 3597, 3601, 3600, 3593, 3598, 3599, 3593, 3598, 3597, 3598, 3597, 3592, 3595, 3596, 3591, 3599, 3594, 3595, 3591, 3597, 3597, 3591, 3593, 3594, 3601, 3597, 3597, 3594, 3598, 3600, 3598, 3601, 3601, 3593, 3598, 3598, 3600, 3593, 3598, 3597, 3592, 3598, 3594, 3593, 3597, 3594, 3594, 3592, 3599, 3601, 3591, 3596, 3593, 3598, 3599, 3592, 3594, 3599, 3597, 3599, 3592, 3593, 3600, 3591, 3597, 3592, 3597, 3597, 3601, 3593, 3592, 3598, 3600, 3600, 3597, 3592, 3597, 3596, 3600, 3591, 3597, 3595, 3600, 3597, 3592, 3598, 3596, 3593, 3591, 3592, 3593, 3595, 3592, 3596, 3595, 3601, 3592, 3595, 3600, 3596, 3592, 3596, 3600, 3599, 3591, 3598, 3594, 3599, 3593, 3594, 3595, 3595, 3594, 3592, 3592, 3599, 3592, 3591, 3597, 3592, 3593, 3592, 3596, 3592, 3593, 3599, 3597, 3596, 3601, 3598, 3592, 3600, 3592, 3600, 3596, 3601, 3596, 3597, 3598, 3596, 3593, 3601, 3598, 3591, 3591]</t>
  </si>
  <si>
    <t>[389, 388, 386, 385, 388, 388, 385, 384, 384, 384, 384, 385, 388, 384, 385, 389, 385, 384]</t>
  </si>
  <si>
    <t>[3601, 3600, 3598, 3593, 3592, 3592, 3597, 3600, 3600, 3598, 3597, 3591, 3597, 3598, 3597, 3591, 3600, 3599, 3598, 3595, 3600, 3592, 3600, 3594, 3599, 3595, 3591, 3591, 3592, 3594, 3597, 3596, 3594, 3601, 3592, 3591, 3597, 3597, 3598, 3593, 3594, 3596, 3595, 3596, 3596, 3598, 3597, 3592, 3595, 3600, 3593, 3600, 3598, 3601, 3594, 3593, 3600, 3594, 3595, 3599, 3592, 3591, 3596, 3591, 3601, 3594, 3599, 3591, 3593, 3597, 3593, 3592, 3599, 3597, 3599, 3601, 3593, 3600, 3593, 3595, 3597, 3593, 3595, 3595, 3601, 3591, 3597, 3592, 3597, 3594, 3596, 3593, 3593, 3599, 3592, 3598, 3598, 3593, 3597, 3595, 3598, 3592, 3596, 3595, 3599, 3599, 3597, 3592, 3592, 3592, 3592, 3600, 3593, 3591, 3594, 3593, 3598, 3592, 3596, 3592, 3592, 3595, 3598, 3591, 3599, 3591, 3595, 3592, 3599, 3592, 3592, 3594, 3600, 3591, 3601, 3591, 3592, 3595, 3596, 3596, 3601, 3597, 3595, 3599, 3598, 3599, 3595, 3597, 3597, 3592, 3593, 3596, 3592, 3591, 3597, 3600, 3596, 3594, 3599, 3600, 3594, 3596, 3594, 3601, 3591, 3599, 3597, 3592, 3601, 3596, 3594, 3601, 3599, 3594, 3595, 3601, 3591, 3592, 3598, 3598, 3598, 3593, 3591, 3601, 3596, 3592, 3599, 3597, 3600, 3597, 3599, 3592]</t>
  </si>
  <si>
    <t>[387, 383, 383, 389, 388, 389, 387, 387, 383, 387, 388, 384, 387, 389, 387, 389, 387, 387]</t>
  </si>
  <si>
    <t>[3595, 3601, 3601, 3596, 3598, 3594, 3599, 3600, 3597, 3592, 3598, 3591, 3591, 3594, 3600, 3599, 3599, 3598, 3595, 3597, 3595, 3597, 3596, 3599, 3599, 3601, 3592, 3600, 3592, 3601, 3593, 3592, 3601, 3600, 3600, 3591, 3599, 3597, 3592, 3599, 3598, 3592, 3600, 3596, 3597, 3594, 3596, 3591, 3593, 3597, 3591, 3598, 3595, 3595, 3593, 3594, 3600, 3600, 3596, 3596, 3597, 3600, 3595, 3599, 3593, 3597, 3597, 3593, 3591, 3593, 3598, 3597, 3593, 3601, 3592, 3596, 3591, 3601, 3601, 3592, 3595, 3594, 3596, 3592, 3593, 3599, 3598, 3595, 3596, 3598, 3592, 3599, 3592, 3597, 3593, 3595, 3592, 3592, 3594, 3591, 3593, 3591, 3597, 3601, 3593, 3593, 3595, 3595, 3591, 3601, 3593, 3591, 3600, 3592, 3599, 3595, 3594, 3597, 3595, 3593, 3595, 3591, 3591, 3598, 3599, 3601, 3591, 3593, 3592, 3599, 3600, 3600, 3594, 3592, 3593, 3597, 3599, 3595, 3594, 3600, 3598, 3598, 3600, 3591, 3591, 3598, 3598, 3601, 3598, 3600, 3596, 3599, 3593, 3594, 3599, 3597, 3598, 3592, 3591, 3596, 3592, 3601, 3598, 3591, 3599, 3596, 3599, 3600, 3591, 3598, 3599, 3601, 3596, 3591, 3597, 3593, 3601, 3595, 3599, 3600, 3597, 3601, 3599, 3597, 3596, 3599, 3596, 3598, 3593, 3594, 3595, 3592]</t>
  </si>
  <si>
    <t>[384, 387, 386, 385, 385, 383, 386, 385, 384, 385, 383, 385, 383, 389, 389, 383, 388, 383]</t>
  </si>
  <si>
    <t>[3592, 3595, 3601, 3596, 3602, 3595, 3599, 3602, 3593, 3602, 3599, 3601, 3592, 3596, 3596, 3600, 3599, 3601, 3602, 3601, 3602, 3596, 3596, 3597, 3598, 3593, 3598, 3597, 3600, 3592, 3594, 3597, 3601, 3598, 3597, 3593, 3592, 3600, 3601, 3599, 3601, 3599, 3593, 3597, 3602, 3601, 3595, 3594, 3592, 3593, 3595, 3596, 3598, 3600, 3593, 3595, 3592, 3602, 3593, 3594, 3602, 3599, 3600, 3601, 3601, 3600, 3593, 3598, 3597, 3598, 3598, 3594, 3594, 3598, 3593, 3602, 3597, 3599, 3592, 3596, 3592, 3592, 3598, 3601, 3602, 3592, 3597, 3594, 3595, 3597, 3599, 3595, 3597, 3593, 3596, 3601, 3593, 3598, 3599, 3601, 3596, 3601, 3595, 3593, 3593, 3598, 3597, 3598, 3597, 3599, 3598, 3597, 3592, 3594, 3596, 3596, 3602, 3602, 3595, 3601, 3602, 3600, 3600, 3602, 3592, 3598, 3592, 3596, 3593, 3594, 3601, 3600, 3595, 3592, 3595, 3597, 3597, 3601, 3602, 3598, 3601, 3596, 3599, 3594, 3599, 3601, 3601, 3601, 3597, 3595, 3594, 3601, 3595, 3593, 3596, 3598, 3599, 3600, 3602, 3597, 3599, 3596, 3594, 3595, 3594, 3599, 3594, 3592, 3595, 3597, 3596, 3602, 3602, 3601, 3598, 3595, 3602, 3597, 3601, 3593, 3597, 3592, 3601, 3598, 3602, 3601, 3596, 3599, 3596, 3601, 3602, 3600]</t>
  </si>
  <si>
    <t>[386, 387, 389, 387, 389, 387, 387, 388, 385, 389, 387, 385, 387, 383, 385, 387, 383, 384]</t>
  </si>
  <si>
    <t>[3602, 3595, 3594, 3602, 3593, 3596, 3597, 3595, 3593, 3598, 3599, 3602, 3596, 3597, 3594, 3601, 3592, 3595, 3593, 3597, 3602, 3594, 3593, 3592, 3602, 3599, 3597, 3597, 3595, 3598, 3598, 3601, 3593, 3593, 3593, 3593, 3602, 3601, 3597, 3593, 3599, 3594, 3597, 3600, 3592, 3595, 3598, 3601, 3593, 3597, 3595, 3594, 3596, 3597, 3602, 3599, 3598, 3594, 3593, 3601, 3601, 3597, 3595, 3595, 3593, 3600, 3598, 3602, 3600, 3593, 3599, 3594, 3598, 3595, 3593, 3602, 3597, 3600, 3592, 3599, 3598, 3595, 3601, 3594, 3600, 3593, 3602, 3601, 3600, 3602, 3599, 3592, 3593, 3596, 3600, 3594, 3596, 3601, 3600, 3593, 3592, 3600, 3601, 3593, 3596, 3602, 3600, 3595, 3592, 3593, 3592, 3602, 3596, 3600, 3597, 3596, 3594, 3601, 3594, 3593, 3593, 3595, 3602, 3596, 3601, 3596, 3597, 3592, 3601, 3601, 3599, 3592, 3594, 3598, 3595, 3601, 3600, 3594, 3592, 3594, 3599, 3602, 3594, 3601, 3602, 3593, 3597, 3601, 3600, 3596, 3594, 3599, 3594, 3594, 3600, 3600, 3596, 3596, 3596, 3601, 3602, 3600, 3594, 3593, 3598, 3599, 3598, 3596, 3599, 3593, 3593, 3592, 3595, 3599, 3601, 3592, 3599, 3594, 3592, 3597, 3594, 3594, 3593, 3598, 3600, 3598, 3593, 3602, 3595, 3596, 3600, 3594]</t>
  </si>
  <si>
    <t>[388, 388, 389, 387, 386, 385, 383, 383, 383, 388, 387, 389, 387, 385, 384, 384, 388, 388]</t>
  </si>
  <si>
    <t>[3598, 3596, 3595, 3597, 3600, 3596, 3592, 3599, 3598, 3595, 3599, 3597, 3601, 3596, 3593, 3594, 3596, 3592, 3597, 3600, 3592, 3592, 3601, 3594, 3599, 3595, 3602, 3601, 3600, 3595, 3602, 3599, 3596, 3601, 3592, 3597, 3594, 3599, 3594, 3592, 3593, 3600, 3601, 3599, 3595, 3598, 3592, 3599, 3601, 3593, 3600, 3596, 3598, 3596, 3596, 3595, 3593, 3599, 3602, 3593, 3594, 3598, 3599, 3597, 3593, 3597, 3593, 3602, 3594, 3600, 3601, 3600, 3598, 3599, 3596, 3602, 3596, 3602, 3599, 3595, 3597, 3602, 3602, 3592, 3602, 3600, 3600, 3599, 3602, 3592, 3598, 3593, 3600, 3594, 3597, 3596, 3596, 3602, 3600, 3593, 3593, 3596, 3602, 3599, 3602, 3593, 3602, 3592, 3594, 3602, 3602, 3602, 3600, 3597, 3593, 3592, 3601, 3599, 3592, 3592, 3601, 3592, 3602, 3597, 3600, 3602, 3593, 3593, 3602, 3593, 3596, 3595, 3594, 3594, 3598, 3598, 3596, 3595, 3601, 3602, 3601, 3602, 3598, 3596, 3602, 3601, 3594, 3598, 3602, 3598, 3594, 3599, 3594, 3595, 3599, 3594, 3600, 3595, 3599, 3601, 3596, 3592, 3598, 3596, 3596, 3592, 3595, 3601, 3594, 3592, 3598, 3592, 3600, 3597, 3602, 3596, 3596, 3595, 3599, 3602, 3602, 3598, 3598, 3596, 3593, 3592, 3599, 3594, 3600, 3592, 3601, 3602]</t>
  </si>
  <si>
    <t>[386, 384, 388, 387, 387, 384, 387, 386, 384, 386, 383, 386, 383, 384, 387, 387, 388, 385]</t>
  </si>
  <si>
    <t>[3594, 3597, 3593, 3595, 3600, 3596, 3600, 3601, 3602, 3599, 3596, 3596, 3600, 3603, 3593, 3603, 3599, 3593, 3594, 3601, 3599, 3600, 3600, 3600, 3593, 3597, 3603, 3600, 3602, 3602, 3597, 3593, 3601, 3595, 3600, 3600, 3598, 3602, 3597, 3601, 3601, 3603, 3596, 3596, 3596, 3595, 3601, 3595, 3593, 3597, 3599, 3601, 3594, 3601, 3603, 3597, 3602, 3601, 3596, 3599, 3603, 3593, 3599, 3595, 3593, 3593, 3598, 3597, 3600, 3593, 3597, 3599, 3596, 3601, 3596, 3599, 3594, 3599, 3596, 3598, 3603, 3600, 3601, 3595, 3595, 3594, 3600, 3597, 3596, 3594, 3593, 3603, 3593, 3600, 3594, 3599, 3595, 3598, 3603, 3597, 3594, 3599, 3601, 3600, 3596, 3601, 3599, 3594, 3603, 3599, 3598, 3594, 3594, 3600, 3599, 3602, 3599, 3601, 3599, 3600, 3594, 3602, 3596, 3602, 3598, 3600, 3600, 3599, 3598, 3593, 3601, 3599, 3600, 3593, 3600, 3598, 3594, 3595, 3593, 3601, 3598, 3596, 3593, 3602, 3598, 3602, 3596, 3593, 3599, 3602, 3593, 3594, 3601, 3594, 3594, 3595, 3596, 3602, 3599, 3593, 3595, 3594, 3602, 3599, 3602, 3603, 3599, 3602, 3597, 3593, 3596, 3597, 3596, 3597, 3600, 3597, 3603, 3598, 3598, 3601, 3600, 3601, 3602, 3602, 3602, 3600, 3595, 3594, 3600, 3595, 3599, 3600]</t>
  </si>
  <si>
    <t>[387, 385, 385, 386, 387, 383, 383, 387, 389, 389, 384, 389, 387, 387, 387, 384, 386, 388]</t>
  </si>
  <si>
    <t>[3596, 3602, 3595, 3603, 3601, 3600, 3600, 3594, 3603, 3602, 3602, 3598, 3602, 3602, 3593, 3602, 3593, 3600, 3602, 3599, 3602, 3599, 3594, 3603, 3601, 3602, 3596, 3603, 3601, 3593, 3595, 3598, 3593, 3601, 3594, 3600, 3595, 3600, 3602, 3598, 3596, 3602, 3599, 3600, 3599, 3602, 3596, 3601, 3603, 3598, 3599, 3595, 3597, 3596, 3601, 3598, 3597, 3598, 3595, 3595, 3599, 3593, 3601, 3600, 3593, 3599, 3598, 3597, 3602, 3599, 3603, 3596, 3597, 3602, 3600, 3601, 3593, 3597, 3602, 3600, 3594, 3603, 3594, 3599, 3594, 3601, 3597, 3599, 3595, 3598, 3596, 3602, 3602, 3596, 3600, 3600, 3600, 3595, 3598, 3597, 3593, 3603, 3594, 3593, 3596, 3595, 3596, 3599, 3602, 3597, 3593, 3595, 3595, 3594, 3597, 3595, 3603, 3603, 3599, 3598, 3600, 3602, 3603, 3601, 3596, 3594, 3593, 3599, 3597, 3600, 3595, 3603, 3594, 3598, 3596, 3594, 3596, 3598, 3600, 3597, 3600, 3598, 3602, 3600, 3599, 3599, 3602, 3593, 3602, 3599, 3602, 3603, 3593, 3594, 3602, 3601, 3603, 3599, 3598, 3601, 3596, 3598, 3598, 3600, 3596, 3603, 3597, 3593, 3596, 3600, 3599, 3603, 3596, 3597, 3595, 3601, 3602, 3599, 3593, 3593, 3601, 3598, 3594, 3597, 3595, 3596, 3594, 3603, 3595, 3599, 3594, 3602]</t>
  </si>
  <si>
    <t>[387, 384, 388, 388, 385, 389, 384, 387, 383, 388, 383, 389, 383, 384, 384, 384, 383, 387]</t>
  </si>
  <si>
    <t>[3599, 3593, 3600, 3596, 3598, 3596, 3597, 3601, 3597, 3599, 3599, 3598, 3594, 3602, 3594, 3593, 3602, 3595, 3593, 3603, 3595, 3599, 3596, 3594, 3594, 3602, 3594, 3595, 3597, 3600, 3602, 3595, 3600, 3598, 3593, 3594, 3597, 3598, 3603, 3600, 3602, 3596, 3600, 3599, 3595, 3599, 3596, 3599, 3602, 3594, 3599, 3596, 3594, 3601, 3595, 3600, 3600, 3602, 3597, 3596, 3602, 3601, 3595, 3597, 3601, 3594, 3603, 3597, 3600, 3598, 3600, 3603, 3597, 3603, 3596, 3598, 3596, 3593, 3593, 3596, 3598, 3600, 3600, 3593, 3596, 3594, 3596, 3600, 3599, 3597, 3600, 3594, 3602, 3593, 3600, 3603, 3597, 3597, 3603, 3595, 3597, 3603, 3601, 3593, 3597, 3598, 3596, 3601, 3598, 3597, 3594, 3597, 3593, 3593, 3595, 3602, 3597, 3599, 3596, 3596, 3603, 3603, 3597, 3599, 3601, 3595, 3601, 3594, 3599, 3598, 3593, 3598, 3594, 3595, 3599, 3596, 3595, 3599, 3593, 3602, 3603, 3597, 3600, 3599, 3595, 3600, 3597, 3598, 3598, 3600, 3599, 3593, 3597, 3598, 3595, 3593, 3597, 3595, 3600, 3601, 3601, 3596, 3602, 3595, 3601, 3603, 3601, 3595, 3593, 3598, 3600, 3599, 3602, 3601, 3596, 3599, 3596, 3594, 3602, 3600, 3594, 3596, 3603, 3600, 3595, 3593, 3593, 3601, 3596, 3601, 3601, 3598]</t>
  </si>
  <si>
    <t>[384, 387, 389, 383, 383, 385, 386, 385, 386, 385, 388, 387, 388, 387, 384, 389, 383, 383]</t>
  </si>
  <si>
    <t>[3600, 3599, 3596, 3600, 3598, 3601, 3600, 3593, 3599, 3597, 3601, 3594, 3599, 3599, 3598, 3593, 3594, 3599, 3593, 3600, 3598, 3593, 3596, 3595, 3603, 3601, 3602, 3602, 3593, 3597, 3594, 3603, 3602, 3600, 3599, 3600, 3596, 3600, 3597, 3599, 3601, 3599, 3596, 3595, 3600, 3603, 3596, 3598, 3601, 3597, 3598, 3602, 3595, 3595, 3594, 3602, 3602, 3601, 3598, 3598, 3603, 3600, 3595, 3597, 3593, 3599, 3602, 3593, 3593, 3597, 3595, 3595, 3599, 3599, 3598, 3599, 3599, 3600, 3601, 3594, 3599, 3596, 3595, 3603, 3603, 3599, 3600, 3596, 3597, 3595, 3599, 3594, 3600, 3601, 3600, 3601, 3598, 3598, 3602, 3603, 3593, 3602, 3597, 3600, 3596, 3593, 3593, 3601, 3598, 3599, 3596, 3594, 3601, 3596, 3602, 3601, 3596, 3600, 3597, 3600, 3601, 3596, 3596, 3594, 3593, 3595, 3593, 3596, 3601, 3597, 3599, 3598, 3595, 3602, 3602, 3603, 3598, 3602, 3594, 3593, 3598, 3597, 3596, 3598, 3598, 3594, 3602, 3596, 3602, 3601, 3596, 3603, 3593, 3599, 3599, 3602, 3602, 3600, 3596, 3596, 3601, 3593, 3603, 3596, 3596, 3599, 3595, 3600, 3597, 3603, 3594, 3599, 3593, 3603, 3599, 3598, 3597, 3597, 3596, 3600, 3593, 3602, 3599, 3599, 3593, 3597, 3598, 3603, 3600, 3597, 3595, 3595]</t>
  </si>
  <si>
    <t>[387, 386, 383, 385, 389, 389, 384, 386, 388, 386, 388, 389, 389, 386, 386, 386, 389, 389]</t>
  </si>
  <si>
    <t>[3603, 3599, 3597, 3597, 3599, 3600, 3596, 3601, 3603, 3595, 3604, 3601, 3595, 3598, 3599, 3594, 3602, 3598, 3604, 3595, 3594, 3600, 3604, 3602, 3597, 3594, 3599, 3599, 3600, 3603, 3600, 3597, 3599, 3598, 3596, 3600, 3599, 3594, 3602, 3599, 3604, 3600, 3604, 3600, 3596, 3595, 3601, 3601, 3601, 3601, 3604, 3604, 3600, 3594, 3601, 3604, 3596, 3604, 3603, 3604, 3601, 3596, 3594, 3594, 3594, 3596, 3595, 3604, 3599, 3594, 3601, 3601, 3597, 3599, 3604, 3594, 3596, 3595, 3600, 3599, 3603, 3597, 3595, 3597, 3599, 3594, 3596, 3599, 3604, 3594, 3604, 3601, 3601, 3601, 3596, 3594, 3600, 3596, 3604, 3602, 3599, 3603, 3604, 3594, 3601, 3598, 3594, 3599, 3602, 3600, 3595, 3602, 3603, 3595, 3594, 3604, 3600, 3600, 3597, 3597, 3594, 3599, 3598, 3598, 3597, 3604, 3598, 3603, 3604, 3595, 3596, 3604, 3594, 3603, 3600, 3596, 3601, 3599, 3596, 3599, 3603, 3600, 3604, 3600, 3600, 3598, 3599, 3602, 3595, 3597, 3604, 3603, 3598, 3601, 3595, 3604, 3599, 3600, 3600, 3604, 3601, 3601, 3594, 3602, 3595, 3602, 3599, 3598, 3597, 3599, 3595, 3595, 3601, 3602, 3601, 3601, 3599, 3602, 3595, 3602, 3600, 3603, 3599, 3600, 3599, 3599, 3601, 3595, 3598, 3596, 3601, 3599]</t>
  </si>
  <si>
    <t>[387, 389, 389, 383, 386, 386, 387, 386, 389, 386, 384, 385, 389, 384, 388, 384, 387, 387]</t>
  </si>
  <si>
    <t>[3603, 3598, 3601, 3598, 3596, 3601, 3599, 3598, 3597, 3603, 3597, 3596, 3602, 3604, 3601, 3603, 3596, 3601, 3598, 3599, 3601, 3595, 3596, 3595, 3604, 3601, 3599, 3598, 3601, 3600, 3600, 3596, 3602, 3603, 3595, 3602, 3604, 3600, 3598, 3602, 3600, 3599, 3594, 3595, 3595, 3595, 3598, 3594, 3598, 3601, 3600, 3595, 3597, 3598, 3600, 3596, 3602, 3602, 3594, 3602, 3594, 3602, 3598, 3601, 3599, 3599, 3601, 3595, 3598, 3604, 3604, 3597, 3600, 3594, 3595, 3595, 3596, 3604, 3598, 3602, 3598, 3597, 3602, 3603, 3600, 3599, 3600, 3603, 3600, 3601, 3603, 3599, 3596, 3597, 3603, 3604, 3596, 3595, 3597, 3599, 3600, 3600, 3601, 3596, 3603, 3594, 3602, 3594, 3601, 3603, 3598, 3597, 3602, 3595, 3604, 3594, 3594, 3597, 3600, 3598, 3604, 3595, 3597, 3602, 3597, 3604, 3594, 3598, 3597, 3599, 3598, 3599, 3598, 3601, 3603, 3600, 3595, 3597, 3601, 3603, 3594, 3599, 3595, 3600, 3596, 3601, 3597, 3594, 3596, 3598, 3600, 3596, 3602, 3604, 3595, 3597, 3601, 3594, 3602, 3598, 3595, 3595, 3595, 3597, 3595, 3604, 3594, 3600, 3594, 3598, 3594, 3603, 3604, 3599, 3601, 3599, 3594, 3596, 3598, 3596, 3603, 3594, 3594, 3599, 3594, 3598, 3603, 3596, 3596, 3597, 3597, 3601]</t>
  </si>
  <si>
    <t>[387, 383, 385, 388, 387, 384, 384, 388, 389, 383, 385, 388, 385, 388, 384, 389, 384, 385]</t>
  </si>
  <si>
    <t>[3602, 3601, 3604, 3600, 3599, 3604, 3599, 3594, 3600, 3601, 3603, 3599, 3595, 3599, 3603, 3603, 3604, 3598, 3599, 3595, 3595, 3599, 3597, 3594, 3598, 3602, 3604, 3595, 3601, 3596, 3604, 3599, 3596, 3599, 3601, 3603, 3594, 3599, 3597, 3603, 3598, 3599, 3596, 3602, 3599, 3604, 3602, 3599, 3596, 3601, 3599, 3602, 3599, 3603, 3603, 3597, 3600, 3600, 3598, 3603, 3603, 3597, 3599, 3604, 3596, 3600, 3594, 3598, 3604, 3601, 3594, 3598, 3599, 3604, 3599, 3595, 3596, 3598, 3601, 3597, 3601, 3600, 3603, 3597, 3599, 3604, 3596, 3601, 3600, 3600, 3600, 3603, 3596, 3603, 3601, 3601, 3599, 3595, 3604, 3596, 3596, 3595, 3603, 3604, 3602, 3602, 3597, 3604, 3596, 3604, 3594, 3604, 3595, 3595, 3598, 3601, 3599, 3604, 3598, 3603, 3602, 3596, 3600, 3602, 3595, 3602, 3598, 3594, 3601, 3603, 3604, 3599, 3602, 3596, 3594, 3598, 3600, 3594, 3594, 3597, 3604, 3598, 3595, 3601, 3600, 3603, 3599, 3596, 3599, 3598, 3603, 3597, 3603, 3594, 3602, 3595, 3598, 3596, 3603, 3594, 3597, 3595, 3604, 3603, 3598, 3604, 3596, 3602, 3604, 3594, 3596, 3600, 3595, 3596, 3598, 3597, 3601, 3603, 3600, 3594, 3595, 3600, 3594, 3595, 3598, 3599, 3595, 3604, 3602, 3602, 3600, 3604]</t>
  </si>
  <si>
    <t>[384, 389, 384, 387, 385, 389, 386, 389, 386, 387, 386, 385, 387, 389, 386, 384, 388, 387]</t>
  </si>
  <si>
    <t>[3604, 3604, 3595, 3601, 3599, 3600, 3604, 3596, 3604, 3596, 3603, 3600, 3600, 3597, 3599, 3597, 3605, 3602, 3601, 3603, 3596, 3599, 3603, 3600, 3602, 3599, 3596, 3597, 3600, 3604, 3605, 3595, 3596, 3600, 3597, 3601, 3600, 3603, 3600, 3605, 3603, 3600, 3597, 3603, 3599, 3595, 3601, 3602, 3603, 3602, 3598, 3597, 3603, 3599, 3602, 3596, 3595, 3597, 3605, 3605, 3601, 3605, 3603, 3601, 3602, 3605, 3601, 3602, 3604, 3605, 3597, 3602, 3603, 3599, 3600, 3603, 3599, 3600, 3596, 3595, 3599, 3604, 3603, 3603, 3603, 3601, 3601, 3602, 3604, 3603, 3602, 3596, 3602, 3605, 3598, 3595, 3602, 3595, 3600, 3598, 3597, 3597, 3601, 3604, 3600, 3596, 3603, 3605, 3604, 3604, 3599, 3602, 3602, 3603, 3604, 3603, 3602, 3595, 3604, 3599, 3595, 3596, 3598, 3601, 3603, 3605, 3601, 3596, 3600, 3599, 3605, 3596, 3603, 3595, 3598, 3599, 3595, 3597, 3598, 3605, 3604, 3605, 3602, 3595, 3598, 3595, 3599, 3600, 3600, 3599, 3601, 3603, 3595, 3595, 3601, 3600, 3602, 3603, 3602, 3598, 3604, 3599, 3596, 3598, 3597, 3601, 3602, 3597, 3597, 3603, 3597, 3601, 3597, 3604, 3603, 3596, 3605, 3599, 3601, 3603, 3599, 3604, 3600, 3600, 3602, 3598, 3601, 3596, 3604, 3595, 3602, 3605]</t>
  </si>
  <si>
    <t>[356, 358, 358, 357, 356, 357, 358, 357, 356, 357, 356, 354, 358, 359, 354, 357, 357, 354]</t>
  </si>
  <si>
    <t>[3603, 3601, 3599, 3605, 3597, 3603, 3601, 3601, 3602, 3601, 3604, 3599, 3601, 3596, 3599, 3600, 3605, 3605, 3605, 3602, 3605, 3603, 3600, 3595, 3605, 3604, 3596, 3599, 3595, 3601, 3604, 3596, 3602, 3598, 3599, 3604, 3603, 3598, 3597, 3603, 3597, 3597, 3601, 3602, 3603, 3601, 3604, 3603, 3599, 3602, 3598, 3595, 3602, 3605, 3600, 3597, 3600, 3600, 3597, 3598, 3595, 3598, 3605, 3596, 3599, 3601, 3596, 3603, 3596, 3600, 3598, 3602, 3598, 3600, 3601, 3605, 3596, 3595, 3602, 3598, 3598, 3599, 3605, 3601, 3605, 3598, 3598, 3601, 3595, 3598, 3604, 3601, 3605, 3595, 3602, 3601, 3596, 3600, 3595, 3595, 3596, 3600, 3604, 3603, 3601, 3600, 3602, 3604, 3600, 3600, 3596, 3598, 3597, 3604, 3603, 3595, 3601, 3603, 3601, 3596, 3599, 3596, 3605, 3604, 3601, 3602, 3598, 3597, 3602, 3602, 3601, 3601, 3600, 3601, 3601, 3596, 3604, 3605, 3596, 3599, 3598, 3597, 3602, 3599, 3596, 3603, 3601, 3595, 3596, 3603, 3605, 3602, 3599, 3602, 3598, 3603, 3600, 3599, 3595, 3601, 3605, 3603, 3597, 3598, 3604, 3600, 3595, 3603, 3600, 3604, 3602, 3596, 3601, 3595, 3602, 3603, 3596, 3599, 3605, 3596, 3597, 3605, 3601, 3600, 3601, 3603, 3602, 3595, 3597, 3598, 3605, 3596]</t>
  </si>
  <si>
    <t>[389, 383, 387, 389, 384, 388, 383, 383, 389, 386, 383, 389, 384, 384, 385, 389, 387, 389]</t>
  </si>
  <si>
    <t>[3600, 3604, 3602, 3595, 3598, 3599, 3603, 3602, 3597, 3602, 3595, 3598, 3603, 3598, 3603, 3598, 3601, 3600, 3603, 3604, 3600, 3602, 3601, 3598, 3601, 3603, 3601, 3597, 3596, 3603, 3597, 3595, 3598, 3599, 3597, 3601, 3599, 3596, 3600, 3598, 3597, 3604, 3604, 3605, 3599, 3597, 3595, 3603, 3601, 3599, 3595, 3603, 3595, 3599, 3605, 3605, 3601, 3601, 3602, 3599, 3600, 3595, 3603, 3605, 3596, 3603, 3605, 3598, 3601, 3603, 3597, 3600, 3602, 3603, 3600, 3601, 3596, 3599, 3598, 3604, 3598, 3597, 3597, 3598, 3595, 3605, 3602, 3598, 3595, 3604, 3595, 3603, 3603, 3600, 3596, 3595, 3599, 3601, 3603, 3598, 3596, 3595, 3596, 3598, 3601, 3597, 3601, 3600, 3602, 3597, 3600, 3598, 3596, 3595, 3596, 3595, 3601, 3603, 3598, 3603, 3601, 3598, 3601, 3595, 3595, 3598, 3595, 3602, 3604, 3600, 3599, 3595, 3595, 3600, 3596, 3604, 3600, 3598, 3598, 3605, 3602, 3605, 3605, 3603, 3595, 3599, 3596, 3595, 3598, 3597, 3596, 3602, 3597, 3595, 3602, 3595, 3597, 3603, 3601, 3603, 3599, 3595, 3595, 3603, 3605, 3600, 3596, 3603, 3595, 3601, 3605, 3601, 3604, 3595, 3600, 3600, 3597, 3595, 3602, 3601, 3602, 3595, 3603, 3598, 3604, 3599, 3599, 3604, 3598, 3603, 3598, 3601]</t>
  </si>
  <si>
    <t>[354, 357, 360, 356, 356, 354, 359, 358, 356, 359, 359, 359, 357, 355, 355, 360, 360, 356]</t>
  </si>
  <si>
    <t>[3598, 3603, 3603, 3599, 3602, 3599, 3603, 3602, 3598, 3595, 3602, 3600, 3595, 3603, 3601, 3597, 3603, 3601, 3605, 3597, 3596, 3605, 3604, 3600, 3597, 3596, 3597, 3597, 3600, 3599, 3596, 3598, 3598, 3604, 3599, 3603, 3601, 3595, 3599, 3602, 3600, 3598, 3599, 3598, 3599, 3600, 3599, 3600, 3602, 3598, 3604, 3595, 3597, 3598, 3602, 3601, 3598, 3605, 3600, 3599, 3595, 3595, 3602, 3599, 3603, 3598, 3601, 3601, 3597, 3604, 3603, 3599, 3596, 3604, 3603, 3599, 3599, 3605, 3604, 3604, 3603, 3601, 3597, 3597, 3600, 3599, 3599, 3598, 3605, 3596, 3597, 3595, 3603, 3598, 3600, 3601, 3600, 3596, 3601, 3598, 3597, 3596, 3603, 3605, 3599, 3603, 3603, 3596, 3599, 3595, 3602, 3603, 3603, 3604, 3605, 3597, 3600, 3603, 3605, 3600, 3599, 3599, 3597, 3600, 3601, 3605, 3596, 3603, 3599, 3595, 3604, 3599, 3600, 3603, 3602, 3603, 3598, 3604, 3595, 3598, 3595, 3604, 3601, 3598, 3596, 3598, 3604, 3601, 3597, 3604, 3599, 3599, 3602, 3601, 3600, 3603, 3600, 3595, 3599, 3595, 3595, 3595, 3596, 3602, 3599, 3605, 3596, 3603, 3601, 3597, 3603, 3599, 3600, 3604, 3598, 3604, 3596, 3601, 3602, 3597, 3595, 3600, 3603, 3598, 3601, 3602, 3599, 3603, 3604, 3603, 3602, 3597]</t>
  </si>
  <si>
    <t>[389, 386, 383, 383, 388, 383, 387, 383, 385, 386, 385, 383, 388, 385, 386, 388, 388, 383]</t>
  </si>
  <si>
    <t>[3598, 3601, 3605, 3600, 3602, 3605, 3597, 3601, 3602, 3602, 3598, 3606, 3597, 3605, 3606, 3600, 3596, 3597, 3604, 3598, 3603, 3606, 3598, 3602, 3605, 3599, 3602, 3606, 3604, 3604, 3596, 3602, 3599, 3606, 3603, 3598, 3598, 3599, 3596, 3598, 3599, 3603, 3602, 3600, 3605, 3597, 3606, 3604, 3604, 3600, 3596, 3605, 3599, 3598, 3605, 3601, 3603, 3604, 3596, 3597, 3601, 3600, 3596, 3602, 3597, 3600, 3602, 3602, 3598, 3606, 3606, 3597, 3602, 3600, 3603, 3599, 3598, 3604, 3605, 3602, 3599, 3602, 3600, 3605, 3596, 3605, 3603, 3606, 3600, 3598, 3600, 3599, 3606, 3598, 3600, 3601, 3602, 3603, 3599, 3606, 3603, 3605, 3603, 3603, 3602, 3599, 3605, 3603, 3605, 3604, 3596, 3603, 3599, 3606, 3601, 3601, 3598, 3597, 3596, 3606, 3603, 3603, 3598, 3603, 3598, 3596, 3596, 3606, 3597, 3597, 3599, 3601, 3606, 3606, 3601, 3597, 3597, 3605, 3596, 3604, 3602, 3597, 3601, 3596, 3598, 3599, 3603, 3596, 3606, 3597, 3604, 3603, 3599, 3603, 3606, 3596, 3599, 3602, 3596, 3606, 3605, 3601, 3604, 3600, 3599, 3599, 3599, 3603, 3606, 3603, 3604, 3603, 3605, 3606, 3602, 3598, 3605, 3606, 3604, 3597, 3601, 3598, 3604, 3598, 3597, 3601, 3604, 3600, 3604, 3596, 3602, 3601]</t>
  </si>
  <si>
    <t>[387, 389, 385, 385, 387, 389, 386, 386, 388, 385, 387, 387, 386, 385, 385, 388, 386, 383]</t>
  </si>
  <si>
    <t>[3606, 3600, 3596, 3602, 3596, 3604, 3602, 3602, 3601, 3602, 3600, 3596, 3604, 3598, 3605, 3603, 3596, 3602, 3606, 3598, 3602, 3605, 3606, 3599, 3598, 3605, 3601, 3603, 3603, 3598, 3603, 3602, 3597, 3597, 3599, 3601, 3600, 3603, 3604, 3597, 3600, 3605, 3600, 3602, 3597, 3599, 3600, 3606, 3603, 3601, 3603, 3604, 3606, 3603, 3598, 3605, 3604, 3600, 3603, 3600, 3599, 3599, 3596, 3606, 3597, 3603, 3599, 3604, 3604, 3600, 3597, 3604, 3606, 3599, 3596, 3603, 3606, 3596, 3601, 3606, 3601, 3598, 3598, 3597, 3600, 3602, 3602, 3605, 3606, 3597, 3603, 3603, 3605, 3604, 3599, 3605, 3600, 3606, 3597, 3606, 3602, 3604, 3606, 3596, 3598, 3601, 3606, 3602, 3599, 3596, 3601, 3606, 3603, 3600, 3599, 3606, 3602, 3598, 3606, 3599, 3604, 3597, 3602, 3600, 3598, 3605, 3598, 3603, 3597, 3599, 3603, 3603, 3606, 3605, 3605, 3598, 3599, 3597, 3606, 3596, 3602, 3596, 3604, 3600, 3603, 3604, 3597, 3599, 3604, 3596, 3600, 3602, 3601, 3599, 3606, 3602, 3603, 3601, 3599, 3596, 3603, 3606, 3606, 3602, 3599, 3602, 3605, 3598, 3602, 3604, 3599, 3599, 3602, 3603, 3601, 3599, 3604, 3604, 3596, 3597, 3604, 3601, 3598, 3602, 3606, 3606, 3601, 3602, 3604, 3604, 3600, 3597]</t>
  </si>
  <si>
    <t>[389, 384, 384, 386, 386, 387, 388, 387, 383, 385, 383, 386, 387, 384, 383, 383, 384, 386]</t>
  </si>
  <si>
    <t>[3596, 3600, 3604, 3606, 3598, 3601, 3606, 3601, 3604, 3600, 3596, 3598, 3599, 3601, 3597, 3597, 3599, 3602, 3601, 3601, 3605, 3597, 3606, 3598, 3598, 3600, 3602, 3605, 3606, 3599, 3602, 3604, 3605, 3599, 3606, 3605, 3599, 3604, 3603, 3596, 3597, 3599, 3601, 3600, 3602, 3604, 3606, 3598, 3605, 3603, 3600, 3596, 3604, 3604, 3598, 3602, 3597, 3601, 3602, 3599, 3598, 3603, 3602, 3599, 3598, 3604, 3602, 3603, 3604, 3597, 3600, 3605, 3597, 3604, 3601, 3606, 3598, 3603, 3605, 3600, 3601, 3605, 3598, 3605, 3606, 3605, 3598, 3605, 3604, 3605, 3599, 3599, 3602, 3604, 3603, 3600, 3598, 3605, 3597, 3603, 3604, 3605, 3599, 3606, 3602, 3604, 3603, 3597, 3598, 3603, 3601, 3605, 3603, 3602, 3597, 3600, 3604, 3598, 3598, 3603, 3599, 3596, 3602, 3604, 3606, 3596, 3599, 3596, 3598, 3596, 3602, 3597, 3600, 3604, 3597, 3605, 3605, 3596, 3599, 3602, 3597, 3599, 3606, 3606, 3600, 3605, 3605, 3598, 3597, 3602, 3606, 3602, 3600, 3599, 3597, 3603, 3606, 3596, 3597, 3602, 3597, 3603, 3598, 3597, 3603, 3605, 3605, 3597, 3596, 3602, 3601, 3604, 3596, 3597, 3603, 3603, 3603, 3601, 3600, 3603, 3605, 3602, 3600, 3602, 3596, 3600, 3596, 3597, 3596, 3597, 3603, 3601]</t>
  </si>
  <si>
    <t>[388, 388, 386, 383, 388, 388, 386, 389, 386, 383, 387, 387, 383, 388, 389, 389, 384, 383]</t>
  </si>
  <si>
    <t>[3603, 3596, 3597, 3600, 3605, 3601, 3597, 3603, 3597, 3597, 3599, 3600, 3598, 3596, 3598, 3602, 3597, 3599, 3599, 3596, 3605, 3603, 3606, 3599, 3599, 3604, 3606, 3599, 3603, 3600, 3596, 3600, 3597, 3601, 3602, 3601, 3596, 3598, 3598, 3599, 3605, 3597, 3605, 3606, 3597, 3598, 3604, 3597, 3605, 3602, 3596, 3596, 3597, 3596, 3596, 3604, 3603, 3600, 3596, 3602, 3601, 3600, 3602, 3602, 3600, 3598, 3602, 3598, 3598, 3606, 3599, 3605, 3596, 3596, 3603, 3599, 3603, 3602, 3599, 3598, 3602, 3600, 3598, 3601, 3603, 3598, 3596, 3605, 3603, 3598, 3601, 3603, 3600, 3598, 3605, 3599, 3597, 3599, 3604, 3602, 3605, 3604, 3596, 3604, 3596, 3604, 3605, 3596, 3600, 3603, 3604, 3601, 3606, 3605, 3602, 3598, 3599, 3599, 3604, 3599, 3597, 3604, 3606, 3602, 3598, 3603, 3596, 3602, 3599, 3597, 3606, 3601, 3603, 3598, 3598, 3599, 3599, 3603, 3603, 3605, 3606, 3600, 3603, 3599, 3604, 3600, 3601, 3600, 3602, 3598, 3603, 3601, 3603, 3601, 3603, 3597, 3602, 3599, 3604, 3601, 3604, 3604, 3605, 3599, 3602, 3603, 3600, 3602, 3598, 3600, 3605, 3599, 3600, 3598, 3602, 3597, 3601, 3604, 3599, 3597, 3597, 3601, 3602, 3596, 3602, 3606, 3605, 3606, 3601, 3596, 3604, 3597]</t>
  </si>
  <si>
    <t>[389, 386, 388, 388, 384, 385, 383, 383, 388, 385, 387, 388, 383, 389, 389, 388, 385, 388]</t>
  </si>
  <si>
    <t>[3601, 3607, 3599, 3598, 3599, 3604, 3606, 3601, 3605, 3602, 3605, 3599, 3602, 3604, 3600, 3598, 3598, 3600, 3606, 3600, 3600, 3599, 3603, 3601, 3603, 3602, 3603, 3602, 3602, 3606, 3597, 3599, 3605, 3604, 3599, 3601, 3601, 3598, 3605, 3597, 3603, 3604, 3599, 3597, 3601, 3599, 3597, 3597, 3606, 3606, 3597, 3598, 3599, 3604, 3607, 3603, 3602, 3603, 3599, 3601, 3597, 3605, 3602, 3601, 3607, 3606, 3601, 3598, 3607, 3599, 3599, 3601, 3606, 3599, 3606, 3602, 3601, 3602, 3601, 3602, 3602, 3607, 3603, 3605, 3601, 3599, 3599, 3603, 3599, 3598, 3603, 3601, 3601, 3605, 3601, 3603, 3605, 3604, 3607, 3599, 3602, 3606, 3607, 3606, 3604, 3597, 3599, 3604, 3600, 3606, 3603, 3603, 3600, 3599, 3599, 3606, 3606, 3606, 3603, 3599, 3597, 3601, 3605, 3599, 3601, 3604, 3605, 3601, 3601, 3607, 3604, 3600, 3600, 3598, 3599, 3599, 3598, 3602, 3604, 3597, 3603, 3607, 3597, 3601, 3600, 3599, 3601, 3600, 3606, 3604, 3604, 3604, 3599, 3607, 3599, 3607, 3603, 3600, 3604, 3597, 3606, 3600, 3598, 3604, 3607, 3598, 3603, 3601, 3598, 3603, 3601, 3606, 3603, 3597, 3605, 3597, 3606, 3607, 3600, 3599, 3605, 3602, 3605, 3602, 3598, 3600, 3604, 3602, 3600, 3597, 3601, 3598]</t>
  </si>
  <si>
    <t>[386, 389, 383, 383, 383, 385, 384, 389, 384, 389, 388, 387, 386, 389, 384, 389, 384, 385]</t>
  </si>
  <si>
    <t>[3604, 3597, 3598, 3599, 3597, 3599, 3600, 3605, 3607, 3599, 3606, 3598, 3600, 3607, 3606, 3603, 3605, 3602, 3600, 3604, 3604, 3597, 3605, 3600, 3606, 3604, 3605, 3607, 3603, 3598, 3600, 3602, 3598, 3600, 3603, 3604, 3597, 3603, 3600, 3599, 3598, 3597, 3597, 3603, 3605, 3599, 3607, 3597, 3603, 3601, 3599, 3599, 3606, 3603, 3604, 3607, 3605, 3600, 3601, 3605, 3602, 3600, 3597, 3599, 3598, 3602, 3602, 3600, 3597, 3600, 3597, 3598, 3605, 3600, 3606, 3600, 3606, 3604, 3603, 3607, 3601, 3601, 3603, 3597, 3603, 3603, 3605, 3604, 3603, 3601, 3606, 3606, 3602, 3601, 3603, 3597, 3605, 3605, 3607, 3605, 3601, 3607, 3598, 3603, 3601, 3600, 3607, 3604, 3601, 3606, 3607, 3601, 3601, 3605, 3598, 3599, 3597, 3600, 3602, 3600, 3599, 3603, 3600, 3600, 3600, 3598, 3597, 3599, 3599, 3599, 3607, 3605, 3601, 3601, 3599, 3601, 3605, 3601, 3603, 3599, 3598, 3600, 3607, 3597, 3603, 3600, 3607, 3602, 3599, 3607, 3597, 3602, 3604, 3597, 3607, 3599, 3599, 3606, 3597, 3603, 3602, 3604, 3598, 3602, 3604, 3605, 3604, 3603, 3597, 3607, 3603, 3604, 3597, 3600, 3599, 3604, 3606, 3599, 3603, 3598, 3600, 3601, 3599, 3600, 3606, 3603, 3602, 3597, 3597, 3603, 3602, 3597]</t>
  </si>
  <si>
    <t>[359, 355, 356, 358, 356, 357, 358, 354, 356, 357, 355, 357, 358, 356, 360, 355, 359, 357]</t>
  </si>
  <si>
    <t>[3606, 3604, 3598, 3599, 3601, 3607, 3608, 3608, 3599, 3607, 3605, 3599, 3603, 3599, 3604, 3605, 3601, 3608, 3604, 3606, 3607, 3599, 3600, 3607, 3601, 3602, 3603, 3599, 3602, 3598, 3603, 3606, 3606, 3600, 3608, 3606, 3601, 3599, 3604, 3603, 3608, 3598, 3606, 3600, 3604, 3601, 3606, 3608, 3607, 3600, 3608, 3603, 3603, 3601, 3607, 3601, 3600, 3602, 3599, 3604, 3606, 3605, 3599, 3603, 3608, 3600, 3602, 3603, 3601, 3601, 3598, 3599, 3602, 3603, 3607, 3603, 3604, 3605, 3601, 3600, 3598, 3606, 3598, 3606, 3607, 3608, 3600, 3599, 3607, 3607, 3600, 3603, 3600, 3602, 3602, 3599, 3600, 3604, 3598, 3604, 3605, 3608, 3605, 3605, 3605, 3602, 3607, 3604, 3598, 3608, 3605, 3602, 3604, 3605, 3608, 3607, 3599, 3607, 3607, 3599, 3607, 3603, 3605, 3607, 3604, 3608, 3608, 3603, 3598, 3606, 3607, 3602, 3598, 3606, 3602, 3599, 3602, 3604, 3601, 3603, 3603, 3606, 3603, 3605, 3599, 3603, 3600, 3604, 3607, 3606, 3600, 3601, 3601, 3602, 3598, 3599, 3599, 3598, 3604, 3600, 3600, 3604, 3608, 3599, 3607, 3608, 3607, 3603, 3598, 3602, 3603, 3600, 3604, 3603, 3602, 3603, 3603, 3602, 3599, 3599, 3608, 3599, 3602, 3600, 3605, 3604, 3603, 3606, 3599, 3598, 3601, 3607]</t>
  </si>
  <si>
    <t>[386, 383, 383, 386, 383, 387, 388, 383, 387, 387, 387, 385, 387, 386, 384, 388, 383, 383]</t>
  </si>
  <si>
    <t>[3604, 3602, 3603, 3606, 3606, 3601, 3605, 3608, 3605, 3607, 3598, 3608, 3604, 3603, 3605, 3603, 3607, 3607, 3600, 3608, 3603, 3608, 3598, 3598, 3603, 3604, 3606, 3606, 3600, 3605, 3599, 3601, 3603, 3607, 3600, 3599, 3607, 3598, 3598, 3608, 3605, 3601, 3604, 3601, 3599, 3599, 3602, 3606, 3599, 3600, 3602, 3608, 3603, 3608, 3608, 3607, 3604, 3603, 3604, 3608, 3601, 3599, 3599, 3607, 3602, 3604, 3601, 3600, 3608, 3601, 3602, 3600, 3599, 3608, 3608, 3602, 3603, 3605, 3606, 3604, 3601, 3600, 3608, 3606, 3601, 3608, 3602, 3608, 3602, 3606, 3606, 3608, 3600, 3603, 3599, 3601, 3607, 3603, 3607, 3599, 3601, 3602, 3607, 3606, 3603, 3606, 3602, 3607, 3605, 3605, 3603, 3605, 3599, 3606, 3601, 3603, 3602, 3602, 3600, 3606, 3604, 3603, 3602, 3605, 3598, 3598, 3602, 3604, 3601, 3604, 3604, 3608, 3602, 3599, 3601, 3605, 3606, 3598, 3608, 3600, 3607, 3605, 3599, 3606, 3598, 3598, 3605, 3598, 3600, 3604, 3606, 3601, 3605, 3599, 3602, 3605, 3605, 3605, 3608, 3600, 3604, 3599, 3607, 3607, 3605, 3605, 3605, 3607, 3607, 3598, 3601, 3604, 3606, 3603, 3608, 3600, 3608, 3604, 3608, 3600, 3602, 3598, 3601, 3607, 3600, 3604, 3608, 3608, 3599, 3608, 3603, 3602]</t>
  </si>
  <si>
    <t>[354, 357, 357, 355, 357, 359, 360, 355, 354, 356, 360, 354, 356, 354, 357, 358, 358, 356]</t>
  </si>
  <si>
    <t>[3603, 3598, 3602, 3606, 3608, 3600, 3607, 3607, 3599, 3604, 3600, 3603, 3602, 3604, 3605, 3603, 3601, 3599, 3605, 3600, 3608, 3603, 3604, 3603, 3600, 3599, 3598, 3604, 3604, 3602, 3603, 3604, 3603, 3602, 3607, 3604, 3598, 3604, 3605, 3608, 3604, 3599, 3604, 3608, 3602, 3600, 3602, 3601, 3605, 3604, 3602, 3603, 3604, 3605, 3605, 3607, 3599, 3604, 3608, 3601, 3598, 3604, 3599, 3604, 3603, 3602, 3604, 3605, 3608, 3607, 3607, 3606, 3599, 3600, 3606, 3601, 3606, 3603, 3605, 3608, 3602, 3606, 3600, 3598, 3600, 3608, 3601, 3599, 3607, 3600, 3601, 3608, 3603, 3607, 3598, 3598, 3600, 3606, 3607, 3604, 3607, 3607, 3608, 3606, 3602, 3600, 3606, 3600, 3605, 3604, 3607, 3607, 3598, 3606, 3601, 3601, 3606, 3606, 3607, 3602, 3607, 3601, 3598, 3606, 3603, 3603, 3603, 3600, 3606, 3608, 3600, 3599, 3607, 3601, 3602, 3602, 3599, 3599, 3604, 3599, 3608, 3608, 3598, 3607, 3602, 3601, 3606, 3607, 3608, 3608, 3603, 3599, 3604, 3598, 3608, 3605, 3607, 3600, 3598, 3598, 3601, 3602, 3603, 3603, 3606, 3601, 3607, 3600, 3603, 3605, 3604, 3607, 3606, 3598, 3598, 3605, 3603, 3602, 3602, 3604, 3602, 3602, 3599, 3606, 3603, 3603, 3604, 3598, 3605, 3599, 3601, 3598]</t>
  </si>
  <si>
    <t>[386, 386, 388, 383, 387, 388, 386, 383, 389, 389, 383, 383, 387, 388, 389, 384, 389, 388]</t>
  </si>
  <si>
    <t>[3598, 3608, 3598, 3600, 3602, 3602, 3601, 3607, 3606, 3602, 3599, 3605, 3599, 3598, 3602, 3600, 3606, 3602, 3599, 3605, 3598, 3599, 3604, 3601, 3606, 3602, 3607, 3608, 3603, 3601, 3598, 3604, 3601, 3606, 3607, 3607, 3598, 3605, 3606, 3602, 3604, 3598, 3605, 3606, 3598, 3607, 3602, 3601, 3598, 3604, 3605, 3603, 3606, 3601, 3603, 3605, 3602, 3599, 3602, 3604, 3602, 3598, 3601, 3600, 3605, 3606, 3602, 3605, 3604, 3608, 3602, 3607, 3608, 3600, 3607, 3599, 3600, 3603, 3600, 3599, 3600, 3600, 3599, 3601, 3607, 3604, 3604, 3607, 3600, 3598, 3604, 3605, 3598, 3606, 3599, 3603, 3606, 3606, 3604, 3606, 3604, 3601, 3601, 3599, 3602, 3602, 3598, 3603, 3601, 3608, 3607, 3608, 3604, 3598, 3603, 3599, 3605, 3607, 3603, 3601, 3603, 3608, 3601, 3600, 3607, 3605, 3607, 3603, 3605, 3608, 3603, 3600, 3608, 3608, 3598, 3603, 3601, 3607, 3598, 3599, 3606, 3606, 3607, 3601, 3601, 3598, 3599, 3606, 3608, 3599, 3602, 3608, 3599, 3608, 3608, 3600, 3608, 3604, 3608, 3600, 3607, 3600, 3607, 3599, 3600, 3602, 3600, 3605, 3607, 3605, 3606, 3607, 3607, 3607, 3599, 3599, 3607, 3608, 3600, 3608, 3602, 3607, 3601, 3606, 3598, 3602, 3607, 3599, 3608, 3599, 3607, 3607]</t>
  </si>
  <si>
    <t>[355, 355, 357, 355, 357, 359, 357, 360, 358, 355, 356, 356, 356, 354, 356, 356, 358, 360]</t>
  </si>
  <si>
    <t>[3606, 3604, 3600, 3606, 3608, 3608, 3606, 3604, 3609, 3605, 3599, 3601, 3607, 3605, 3607, 3600, 3609, 3602, 3609, 3607, 3604, 3602, 3600, 3605, 3608, 3606, 3602, 3599, 3605, 3599, 3603, 3599, 3606, 3599, 3600, 3608, 3605, 3609, 3605, 3607, 3603, 3606, 3604, 3604, 3603, 3601, 3606, 3608, 3609, 3605, 3600, 3602, 3606, 3600, 3603, 3605, 3599, 3605, 3607, 3609, 3599, 3607, 3600, 3605, 3605, 3607, 3607, 3608, 3604, 3607, 3605, 3609, 3603, 3609, 3606, 3604, 3609, 3609, 3605, 3606, 3603, 3609, 3608, 3608, 3603, 3608, 3602, 3602, 3603, 3601, 3609, 3603, 3602, 3607, 3605, 3602, 3608, 3606, 3604, 3607, 3609, 3605, 3608, 3606, 3600, 3605, 3606, 3604, 3609, 3601, 3606, 3602, 3599, 3605, 3603, 3599, 3607, 3600, 3601, 3607, 3601, 3604, 3600, 3602, 3606, 3607, 3601, 3607, 3599, 3603, 3605, 3603, 3605, 3607, 3605, 3609, 3601, 3605, 3603, 3599, 3601, 3601, 3606, 3608, 3606, 3608, 3603, 3601, 3603, 3604, 3605, 3600, 3608, 3606, 3606, 3605, 3602, 3602, 3600, 3603, 3600, 3602, 3604, 3602, 3607, 3608, 3604, 3601, 3605, 3605, 3609, 3599, 3601, 3600, 3608, 3600, 3609, 3606, 3606, 3605, 3609, 3609, 3601, 3601, 3602, 3604, 3603, 3603, 3604, 3604, 3608, 3604]</t>
  </si>
  <si>
    <t>[383, 388, 385, 384, 389, 385, 385, 383, 388, 388, 386, 387, 388, 388, 388, 388, 389, 388]</t>
  </si>
  <si>
    <t>[3609, 3604, 3600, 3599, 3599, 3603, 3599, 3606, 3599, 3599, 3603, 3609, 3601, 3608, 3602, 3604, 3605, 3604, 3602, 3601, 3609, 3606, 3606, 3600, 3605, 3601, 3608, 3603, 3604, 3607, 3599, 3602, 3603, 3601, 3599, 3609, 3609, 3604, 3608, 3605, 3606, 3607, 3599, 3600, 3602, 3604, 3609, 3600, 3606, 3609, 3605, 3607, 3609, 3601, 3606, 3601, 3603, 3604, 3599, 3609, 3599, 3600, 3602, 3609, 3600, 3600, 3600, 3608, 3599, 3601, 3601, 3608, 3608, 3601, 3599, 3609, 3599, 3608, 3604, 3609, 3605, 3603, 3599, 3608, 3604, 3601, 3608, 3600, 3604, 3606, 3609, 3602, 3602, 3606, 3604, 3606, 3608, 3609, 3607, 3604, 3608, 3609, 3604, 3608, 3599, 3602, 3603, 3607, 3609, 3609, 3603, 3601, 3609, 3606, 3601, 3607, 3605, 3605, 3602, 3604, 3605, 3607, 3600, 3604, 3608, 3601, 3602, 3609, 3603, 3599, 3599, 3607, 3602, 3599, 3604, 3602, 3607, 3606, 3605, 3605, 3599, 3600, 3600, 3600, 3606, 3600, 3605, 3601, 3602, 3605, 3606, 3604, 3604, 3600, 3600, 3609, 3599, 3604, 3604, 3603, 3602, 3599, 3601, 3601, 3602, 3607, 3600, 3608, 3607, 3604, 3599, 3605, 3604, 3605, 3599, 3607, 3601, 3606, 3600, 3602, 3604, 3602, 3603, 3609, 3607, 3604, 3609, 3606, 3606, 3605, 3602, 3608]</t>
  </si>
  <si>
    <t>[357, 357, 358, 358, 360, 359, 356, 358, 354, 354, 355, 360, 356, 356, 357, 354, 355, 356]</t>
  </si>
  <si>
    <t>[3605, 3602, 3606, 3603, 3603, 3606, 3599, 3606, 3606, 3603, 3603, 3603, 3602, 3605, 3602, 3601, 3604, 3604, 3602, 3602, 3599, 3603, 3599, 3602, 3600, 3605, 3604, 3604, 3609, 3607, 3601, 3602, 3609, 3606, 3607, 3603, 3604, 3607, 3599, 3609, 3607, 3608, 3605, 3599, 3601, 3601, 3601, 3606, 3607, 3603, 3600, 3607, 3607, 3605, 3602, 3600, 3603, 3607, 3604, 3601, 3603, 3600, 3606, 3600, 3599, 3609, 3599, 3607, 3603, 3602, 3603, 3605, 3607, 3609, 3604, 3606, 3599, 3599, 3606, 3608, 3601, 3604, 3608, 3607, 3609, 3602, 3600, 3603, 3606, 3600, 3606, 3599, 3608, 3604, 3602, 3608, 3602, 3602, 3606, 3599, 3608, 3604, 3607, 3607, 3605, 3605, 3603, 3608, 3601, 3602, 3599, 3602, 3607, 3607, 3609, 3600, 3601, 3606, 3602, 3601, 3609, 3609, 3602, 3601, 3609, 3608, 3607, 3599, 3603, 3603, 3601, 3608, 3602, 3600, 3607, 3605, 3604, 3601, 3604, 3606, 3602, 3604, 3603, 3606, 3603, 3601, 3599, 3606, 3602, 3602, 3600, 3602, 3606, 3599, 3608, 3606, 3609, 3609, 3606, 3601, 3606, 3602, 3604, 3601, 3599, 3600, 3608, 3604, 3609, 3607, 3607, 3609, 3605, 3605, 3608, 3605, 3605, 3609, 3600, 3600, 3603, 3603, 3600, 3599, 3606, 3600, 3603, 3607, 3608, 3602, 3604, 3605]</t>
  </si>
  <si>
    <t>[385, 387, 385, 389, 384, 384, 387, 383, 384, 387, 389, 389, 387, 389, 386, 383, 383, 389]</t>
  </si>
  <si>
    <t>[3604, 3599, 3600, 3600, 3603, 3600, 3601, 3600, 3602, 3600, 3600, 3603, 3607, 3599, 3604, 3606, 3602, 3604, 3607, 3600, 3601, 3601, 3609, 3605, 3601, 3601, 3607, 3605, 3600, 3601, 3601, 3599, 3607, 3604, 3603, 3607, 3599, 3606, 3607, 3608, 3608, 3602, 3608, 3605, 3606, 3602, 3602, 3600, 3606, 3599, 3609, 3602, 3608, 3605, 3606, 3600, 3602, 3600, 3599, 3600, 3607, 3606, 3604, 3600, 3609, 3606, 3609, 3607, 3601, 3606, 3603, 3601, 3609, 3600, 3600, 3608, 3601, 3606, 3599, 3605, 3609, 3607, 3607, 3607, 3609, 3605, 3604, 3603, 3609, 3604, 3603, 3608, 3606, 3600, 3605, 3604, 3604, 3608, 3601, 3605, 3609, 3609, 3603, 3607, 3601, 3609, 3604, 3600, 3606, 3607, 3606, 3609, 3609, 3608, 3600, 3602, 3607, 3602, 3608, 3604, 3606, 3603, 3603, 3599, 3606, 3601, 3599, 3600, 3609, 3601, 3601, 3609, 3600, 3609, 3603, 3600, 3605, 3602, 3607, 3608, 3608, 3609, 3602, 3608, 3605, 3609, 3605, 3601, 3607, 3602, 3605, 3606, 3603, 3608, 3602, 3607, 3609, 3609, 3608, 3600, 3602, 3601, 3606, 3608, 3600, 3608, 3606, 3606, 3603, 3606, 3606, 3606, 3600, 3603, 3603, 3604, 3607, 3601, 3603, 3606, 3607, 3604, 3607, 3601, 3601, 3609, 3607, 3599, 3605, 3608, 3605, 3601]</t>
  </si>
  <si>
    <t>[383, 389, 385, 384, 386, 386, 388, 389, 387, 389, 386, 384, 389, 387, 383, 383, 386, 389]</t>
  </si>
  <si>
    <t>[3606, 3608, 3610, 3600, 3605, 3608, 3610, 3608, 3604, 3607, 3609, 3602, 3601, 3605, 3600, 3602, 3608, 3606, 3607, 3609, 3609, 3610, 3601, 3604, 3602, 3604, 3610, 3609, 3606, 3606, 3601, 3606, 3604, 3607, 3609, 3607, 3602, 3601, 3608, 3608, 3602, 3608, 3607, 3608, 3607, 3610, 3609, 3607, 3600, 3607, 3608, 3605, 3604, 3603, 3608, 3604, 3608, 3605, 3604, 3608, 3603, 3602, 3601, 3610, 3604, 3606, 3609, 3604, 3609, 3606, 3608, 3604, 3609, 3607, 3603, 3609, 3607, 3600, 3602, 3603, 3606, 3601, 3605, 3610, 3606, 3606, 3601, 3605, 3604, 3610, 3600, 3604, 3604, 3602, 3604, 3601, 3600, 3600, 3608, 3604, 3607, 3601, 3605, 3603, 3604, 3607, 3606, 3608, 3608, 3600, 3603, 3605, 3610, 3609, 3601, 3604, 3600, 3603, 3600, 3602, 3610, 3604, 3607, 3600, 3606, 3603, 3603, 3605, 3605, 3608, 3610, 3600, 3601, 3606, 3600, 3606, 3607, 3603, 3607, 3607, 3604, 3607, 3600, 3606, 3605, 3600, 3604, 3601, 3609, 3603, 3610, 3604, 3604, 3604, 3608, 3607, 3603, 3600, 3602, 3600, 3605, 3610, 3603, 3608, 3600, 3606, 3605, 3609, 3606, 3605, 3610, 3604, 3603, 3609, 3603, 3604, 3605, 3607, 3607, 3606, 3604, 3602, 3608, 3606, 3604, 3601, 3603, 3608, 3609, 3606, 3603, 3608]</t>
  </si>
  <si>
    <t>[388, 388, 389, 387, 388, 383, 386, 383, 385, 388, 386, 385, 388, 384, 388, 387, 389, 388]</t>
  </si>
  <si>
    <t>[3605, 3609, 3610, 3603, 3604, 3610, 3609, 3602, 3603, 3607, 3604, 3610, 3608, 3608, 3600, 3609, 3601, 3601, 3608, 3609, 3603, 3605, 3609, 3606, 3602, 3609, 3606, 3605, 3604, 3605, 3606, 3600, 3603, 3600, 3609, 3605, 3604, 3607, 3606, 3601, 3608, 3607, 3609, 3601, 3610, 3608, 3601, 3608, 3605, 3609, 3600, 3609, 3609, 3601, 3608, 3610, 3604, 3604, 3606, 3607, 3606, 3600, 3601, 3607, 3610, 3607, 3602, 3610, 3609, 3608, 3600, 3608, 3600, 3600, 3605, 3600, 3605, 3608, 3604, 3608, 3607, 3608, 3600, 3601, 3602, 3601, 3608, 3607, 3600, 3607, 3603, 3610, 3607, 3608, 3610, 3603, 3600, 3603, 3606, 3602, 3609, 3608, 3600, 3606, 3603, 3601, 3603, 3601, 3606, 3610, 3607, 3603, 3605, 3602, 3605, 3603, 3605, 3607, 3606, 3604, 3603, 3610, 3605, 3605, 3607, 3604, 3607, 3605, 3600, 3609, 3606, 3600, 3602, 3603, 3606, 3608, 3606, 3605, 3610, 3610, 3608, 3606, 3609, 3601, 3600, 3604, 3603, 3601, 3608, 3610, 3609, 3603, 3605, 3606, 3607, 3603, 3602, 3600, 3610, 3604, 3604, 3605, 3607, 3609, 3604, 3609, 3601, 3610, 3601, 3609, 3600, 3604, 3608, 3605, 3607, 3610, 3607, 3603, 3607, 3607, 3609, 3600, 3601, 3604, 3605, 3610, 3608, 3600, 3609, 3609, 3608, 3608]</t>
  </si>
  <si>
    <t>[384, 385, 388, 385, 386, 383, 388, 385, 384, 389, 388, 384, 388, 386, 386, 384, 389, 389]</t>
  </si>
  <si>
    <t>[3606, 3605, 3609, 3607, 3608, 3601, 3609, 3604, 3604, 3604, 3608, 3607, 3601, 3607, 3607, 3610, 3610, 3605, 3609, 3604, 3606, 3607, 3601, 3609, 3606, 3608, 3609, 3605, 3606, 3606, 3604, 3601, 3605, 3604, 3601, 3610, 3603, 3607, 3609, 3608, 3609, 3609, 3605, 3610, 3605, 3604, 3611, 3603, 3601, 3606, 3607, 3609, 3602, 3601, 3604, 3603, 3608, 3605, 3608, 3601, 3611, 3606, 3609, 3604, 3601, 3607, 3607, 3610, 3603, 3604, 3603, 3602, 3605, 3607, 3604, 3606, 3606, 3608, 3604, 3609, 3601, 3610, 3608, 3604, 3606, 3606, 3602, 3601, 3611, 3604, 3611, 3607, 3607, 3611, 3605, 3604, 3603, 3609, 3607, 3603, 3608, 3610, 3610, 3603, 3601, 3610, 3602, 3605, 3608, 3606, 3603, 3604, 3611, 3611, 3604, 3601, 3604, 3602, 3611, 3603, 3601, 3610, 3608, 3604, 3607, 3610, 3611, 3608, 3609, 3606, 3611, 3603, 3610, 3606, 3603, 3601, 3611, 3608, 3604, 3607, 3610, 3607, 3605, 3605, 3604, 3605, 3608, 3609, 3607, 3610, 3606, 3604, 3606, 3604, 3608, 3605, 3609, 3602, 3605, 3610, 3607, 3603, 3606, 3604, 3601, 3608, 3603, 3609, 3604, 3611, 3604, 3608, 3608, 3602, 3611, 3610, 3608, 3609, 3602, 3608, 3604, 3610, 3603, 3603, 3611, 3604, 3608, 3605, 3611, 3605, 3611, 3610]</t>
  </si>
  <si>
    <t>[383, 383, 388, 387, 385, 388, 383, 388, 388, 384, 386, 388, 383, 387, 386, 385, 383, 388]</t>
  </si>
  <si>
    <t>[3603, 3607, 3611, 3604, 3611, 3611, 3610, 3605, 3604, 3604, 3606, 3605, 3606, 3606, 3605, 3601, 3603, 3610, 3604, 3602, 3609, 3601, 3611, 3605, 3602, 3611, 3611, 3603, 3609, 3602, 3608, 3610, 3609, 3601, 3601, 3607, 3609, 3609, 3606, 3607, 3609, 3611, 3606, 3610, 3602, 3608, 3602, 3603, 3610, 3606, 3606, 3603, 3611, 3604, 3611, 3611, 3610, 3603, 3606, 3607, 3604, 3604, 3604, 3610, 3606, 3602, 3609, 3607, 3611, 3602, 3601, 3602, 3605, 3610, 3602, 3604, 3603, 3601, 3610, 3609, 3603, 3607, 3608, 3606, 3609, 3602, 3603, 3601, 3604, 3610, 3604, 3602, 3610, 3605, 3610, 3602, 3603, 3602, 3611, 3611, 3611, 3605, 3602, 3603, 3607, 3604, 3607, 3611, 3610, 3602, 3606, 3608, 3610, 3603, 3605, 3601, 3601, 3605, 3609, 3603, 3601, 3610, 3606, 3604, 3607, 3604, 3605, 3606, 3604, 3609, 3606, 3611, 3611, 3606, 3605, 3609, 3604, 3602, 3603, 3604, 3603, 3611, 3608, 3610, 3602, 3609, 3607, 3611, 3601, 3603, 3605, 3607, 3606, 3610, 3603, 3605, 3604, 3607, 3609, 3610, 3609, 3611, 3602, 3610, 3610, 3609, 3609, 3610, 3605, 3611, 3604, 3604, 3604, 3611, 3608, 3605, 3611, 3610, 3608, 3603, 3605, 3606, 3607, 3610, 3611, 3608, 3603, 3604, 3608, 3608, 3603, 3610]</t>
  </si>
  <si>
    <t>[388, 388, 386, 387, 383, 386, 384, 388, 383, 389, 383, 387, 384, 385, 388, 387, 384, 387]</t>
  </si>
  <si>
    <t>[3604, 3606, 3601, 3608, 3603, 3610, 3604, 3601, 3609, 3610, 3610, 3609, 3603, 3609, 3601, 3609, 3611, 3605, 3601, 3611, 3609, 3603, 3602, 3610, 3605, 3603, 3609, 3608, 3603, 3608, 3609, 3611, 3606, 3608, 3605, 3601, 3610, 3611, 3607, 3606, 3603, 3610, 3604, 3603, 3604, 3607, 3602, 3604, 3611, 3611, 3605, 3601, 3602, 3611, 3604, 3610, 3608, 3602, 3606, 3604, 3609, 3610, 3611, 3605, 3602, 3604, 3606, 3607, 3609, 3606, 3604, 3601, 3611, 3603, 3602, 3602, 3604, 3603, 3609, 3611, 3609, 3606, 3602, 3602, 3607, 3610, 3607, 3611, 3605, 3602, 3606, 3602, 3602, 3601, 3609, 3602, 3609, 3607, 3602, 3603, 3609, 3608, 3607, 3605, 3608, 3607, 3604, 3603, 3601, 3602, 3611, 3601, 3610, 3610, 3605, 3607, 3606, 3602, 3610, 3601, 3605, 3601, 3607, 3610, 3607, 3606, 3610, 3608, 3609, 3603, 3602, 3601, 3610, 3601, 3603, 3607, 3608, 3604, 3608, 3611, 3606, 3605, 3605, 3609, 3607, 3607, 3603, 3601, 3610, 3605, 3601, 3606, 3602, 3607, 3604, 3601, 3605, 3608, 3609, 3609, 3608, 3602, 3604, 3607, 3610, 3605, 3603, 3608, 3601, 3605, 3605, 3606, 3602, 3601, 3606, 3609, 3610, 3602, 3602, 3602, 3611, 3611, 3607, 3607, 3608, 3603, 3610, 3604, 3610, 3608, 3603, 3603]</t>
  </si>
  <si>
    <t>[388, 386, 389, 389, 383, 387, 386, 388, 389, 388, 384, 389, 389, 386, 384, 386, 384, 383]</t>
  </si>
  <si>
    <t>[3602, 3608, 3601, 3604, 3602, 3610, 3611, 3604, 3604, 3609, 3602, 3602, 3607, 3604, 3601, 3605, 3601, 3603, 3602, 3606, 3609, 3604, 3605, 3611, 3604, 3611, 3611, 3607, 3601, 3607, 3602, 3605, 3605, 3605, 3605, 3607, 3606, 3603, 3602, 3610, 3606, 3610, 3603, 3601, 3608, 3601, 3604, 3607, 3603, 3607, 3601, 3602, 3601, 3608, 3611, 3609, 3606, 3606, 3609, 3605, 3611, 3602, 3601, 3605, 3608, 3601, 3610, 3606, 3611, 3611, 3611, 3607, 3607, 3601, 3604, 3601, 3607, 3611, 3604, 3607, 3603, 3608, 3604, 3602, 3602, 3605, 3607, 3610, 3611, 3606, 3601, 3606, 3606, 3606, 3601, 3603, 3609, 3609, 3606, 3607, 3602, 3604, 3611, 3604, 3611, 3610, 3606, 3609, 3606, 3611, 3605, 3601, 3605, 3604, 3606, 3602, 3610, 3608, 3606, 3607, 3610, 3609, 3611, 3605, 3604, 3610, 3611, 3602, 3608, 3610, 3602, 3604, 3610, 3602, 3607, 3604, 3611, 3601, 3611, 3604, 3603, 3606, 3609, 3603, 3611, 3603, 3606, 3611, 3601, 3606, 3610, 3603, 3610, 3605, 3604, 3603, 3601, 3611, 3608, 3603, 3602, 3603, 3608, 3605, 3601, 3611, 3606, 3603, 3601, 3608, 3611, 3610, 3602, 3606, 3604, 3608, 3608, 3606, 3606, 3608, 3601, 3610, 3610, 3602, 3603, 3608, 3610, 3601, 3608, 3604, 3607, 3607]</t>
  </si>
  <si>
    <t>[383, 384, 385, 386, 385, 388, 383, 385, 383, 385, 383, 388, 383, 383, 384, 388, 387, 388]</t>
  </si>
  <si>
    <t>[3608, 3605, 3603, 3607, 3605, 3603, 3604, 3609, 3611, 3605, 3602, 3608, 3609, 3606, 3607, 3606, 3606, 3611, 3606, 3607, 3603, 3605, 3602, 3606, 3611, 3606, 3604, 3611, 3608, 3604, 3601, 3606, 3607, 3608, 3606, 3605, 3611, 3609, 3610, 3601, 3601, 3605, 3601, 3611, 3606, 3607, 3602, 3608, 3603, 3604, 3606, 3606, 3601, 3608, 3604, 3604, 3610, 3604, 3603, 3605, 3601, 3601, 3605, 3606, 3607, 3607, 3608, 3607, 3606, 3601, 3601, 3610, 3607, 3601, 3602, 3604, 3605, 3607, 3611, 3604, 3601, 3608, 3609, 3605, 3602, 3606, 3609, 3601, 3605, 3602, 3601, 3610, 3609, 3604, 3611, 3611, 3611, 3607, 3611, 3602, 3603, 3603, 3603, 3609, 3605, 3610, 3607, 3604, 3603, 3609, 3604, 3603, 3607, 3604, 3603, 3607, 3608, 3611, 3602, 3602, 3603, 3603, 3607, 3605, 3602, 3605, 3611, 3607, 3601, 3605, 3604, 3604, 3602, 3602, 3610, 3604, 3609, 3601, 3609, 3607, 3602, 3602, 3607, 3603, 3604, 3610, 3609, 3609, 3608, 3602, 3605, 3611, 3602, 3611, 3603, 3606, 3611, 3607, 3608, 3602, 3603, 3603, 3602, 3601, 3601, 3603, 3610, 3607, 3611, 3611, 3606, 3603, 3602, 3607, 3603, 3602, 3611, 3609, 3605, 3605, 3609, 3611, 3607, 3602, 3607, 3606, 3602, 3601, 3603, 3603, 3604, 3606]</t>
  </si>
  <si>
    <t>[356, 360, 359, 356, 359, 356, 359, 359, 354, 356, 358, 355, 360, 356, 356, 357, 357, 360]</t>
  </si>
  <si>
    <t>[3605, 3608, 3612, 3605, 3609, 3606, 3602, 3608, 3606, 3602, 3608, 3602, 3605, 3608, 3604, 3604, 3602, 3604, 3602, 3602, 3602, 3612, 3608, 3606, 3605, 3611, 3604, 3605, 3609, 3602, 3607, 3611, 3602, 3608, 3603, 3606, 3604, 3610, 3605, 3608, 3607, 3611, 3606, 3606, 3609, 3609, 3609, 3602, 3609, 3605, 3606, 3604, 3609, 3609, 3612, 3604, 3611, 3604, 3609, 3606, 3612, 3608, 3604, 3604, 3610, 3612, 3604, 3604, 3605, 3606, 3606, 3612, 3611, 3605, 3612, 3611, 3612, 3605, 3609, 3608, 3607, 3604, 3603, 3612, 3604, 3606, 3611, 3605, 3603, 3612, 3611, 3604, 3602, 3608, 3605, 3607, 3609, 3605, 3603, 3609, 3611, 3603, 3606, 3606, 3610, 3609, 3606, 3608, 3610, 3610, 3610, 3610, 3603, 3611, 3609, 3602, 3604, 3610, 3605, 3606, 3606, 3609, 3604, 3602, 3610, 3612, 3609, 3611, 3607, 3608, 3612, 3607, 3602, 3610, 3611, 3608, 3603, 3609, 3611, 3604, 3604, 3612, 3602, 3605, 3611, 3612, 3605, 3612, 3609, 3609, 3608, 3604, 3607, 3609, 3605, 3612, 3604, 3603, 3602, 3612, 3610, 3610, 3602, 3609, 3604, 3602, 3612, 3608, 3609, 3604, 3602, 3606, 3612, 3606, 3607, 3608, 3609, 3602, 3608, 3602, 3606, 3602, 3605, 3607, 3611, 3611, 3607, 3610, 3609, 3610, 3607, 3611]</t>
  </si>
  <si>
    <t>[387, 385, 383, 383, 386, 383, 387, 384, 385, 384, 384, 389, 387, 385, 385, 387, 383, 387]</t>
  </si>
  <si>
    <t>[3611, 3610, 3612, 3606, 3603, 3605, 3603, 3608, 3605, 3604, 3606, 3607, 3612, 3604, 3604, 3610, 3604, 3604, 3604, 3605, 3602, 3607, 3602, 3602, 3605, 3603, 3610, 3603, 3605, 3611, 3612, 3607, 3610, 3610, 3610, 3611, 3611, 3610, 3607, 3605, 3611, 3603, 3606, 3610, 3612, 3607, 3608, 3602, 3609, 3607, 3609, 3605, 3610, 3608, 3606, 3602, 3603, 3607, 3611, 3612, 3603, 3605, 3607, 3602, 3608, 3610, 3604, 3603, 3607, 3611, 3602, 3608, 3602, 3610, 3610, 3604, 3607, 3610, 3607, 3611, 3607, 3602, 3609, 3612, 3602, 3605, 3603, 3602, 3602, 3609, 3603, 3604, 3610, 3610, 3610, 3603, 3608, 3604, 3602, 3611, 3611, 3612, 3610, 3606, 3611, 3610, 3608, 3608, 3609, 3611, 3602, 3606, 3612, 3608, 3609, 3607, 3608, 3605, 3603, 3606, 3602, 3610, 3606, 3604, 3604, 3608, 3611, 3612, 3608, 3605, 3610, 3605, 3605, 3602, 3606, 3612, 3609, 3604, 3611, 3607, 3602, 3607, 3605, 3609, 3612, 3607, 3611, 3611, 3602, 3608, 3610, 3612, 3606, 3611, 3611, 3608, 3605, 3606, 3611, 3607, 3606, 3609, 3608, 3610, 3603, 3609, 3612, 3607, 3612, 3602, 3602, 3604, 3603, 3611, 3606, 3606, 3603, 3608, 3602, 3611, 3612, 3605, 3607, 3610, 3611, 3612, 3611, 3604, 3611, 3609, 3612, 3603]</t>
  </si>
  <si>
    <t>[389, 386, 384, 385, 383, 387, 389, 389, 386, 383, 385, 384, 389, 386, 387, 387, 383, 386]</t>
  </si>
  <si>
    <t>[3606, 3608, 3605, 3611, 3606, 3603, 3606, 3609, 3603, 3607, 3610, 3606, 3604, 3608, 3607, 3604, 3602, 3607, 3609, 3611, 3606, 3609, 3611, 3609, 3610, 3610, 3602, 3602, 3609, 3607, 3604, 3612, 3606, 3605, 3608, 3603, 3609, 3610, 3602, 3603, 3610, 3611, 3611, 3602, 3604, 3606, 3606, 3604, 3602, 3604, 3603, 3609, 3604, 3605, 3612, 3603, 3609, 3605, 3603, 3608, 3604, 3611, 3607, 3611, 3605, 3608, 3612, 3606, 3602, 3610, 3605, 3605, 3606, 3604, 3602, 3609, 3604, 3604, 3606, 3611, 3602, 3609, 3612, 3607, 3603, 3612, 3605, 3609, 3609, 3606, 3609, 3608, 3605, 3611, 3605, 3603, 3612, 3603, 3602, 3602, 3604, 3611, 3604, 3602, 3603, 3604, 3610, 3607, 3611, 3607, 3603, 3612, 3611, 3608, 3604, 3610, 3609, 3610, 3612, 3606, 3612, 3602, 3602, 3612, 3605, 3606, 3607, 3611, 3607, 3609, 3607, 3605, 3603, 3609, 3611, 3603, 3607, 3604, 3603, 3608, 3607, 3607, 3609, 3605, 3602, 3609, 3609, 3608, 3605, 3606, 3603, 3612, 3603, 3610, 3608, 3607, 3603, 3609, 3610, 3608, 3602, 3603, 3608, 3608, 3602, 3612, 3605, 3611, 3607, 3609, 3605, 3604, 3608, 3607, 3608, 3603, 3603, 3611, 3609, 3611, 3608, 3610, 3609, 3612, 3610, 3605, 3611, 3605, 3612, 3605, 3605, 3609]</t>
  </si>
  <si>
    <t>[358, 358, 357, 359, 354, 358, 357, 357, 356, 356, 360, 354, 355, 360, 358, 357, 357, 354]</t>
  </si>
  <si>
    <t>[3607, 3606, 3603, 3609, 3607, 3605, 3605, 3608, 3605, 3607, 3606, 3604, 3609, 3607, 3610, 3607, 3611, 3603, 3606, 3604, 3610, 3611, 3610, 3611, 3605, 3603, 3610, 3610, 3603, 3610, 3609, 3610, 3607, 3604, 3611, 3612, 3613, 3610, 3613, 3608, 3605, 3604, 3607, 3608, 3609, 3613, 3611, 3607, 3609, 3611, 3613, 3607, 3603, 3606, 3607, 3607, 3607, 3611, 3613, 3610, 3613, 3604, 3605, 3604, 3607, 3604, 3603, 3606, 3608, 3610, 3606, 3610, 3606, 3612, 3611, 3611, 3608, 3604, 3604, 3613, 3607, 3611, 3605, 3608, 3606, 3611, 3605, 3604, 3604, 3608, 3613, 3604, 3612, 3605, 3603, 3604, 3611, 3610, 3605, 3604, 3611, 3610, 3604, 3609, 3606, 3609, 3604, 3610, 3605, 3604, 3613, 3608, 3605, 3605, 3610, 3613, 3608, 3604, 3611, 3610, 3603, 3609, 3608, 3609, 3612, 3610, 3608, 3607, 3606, 3611, 3603, 3603, 3609, 3606, 3608, 3603, 3610, 3612, 3612, 3612, 3608, 3610, 3611, 3610, 3605, 3603, 3607, 3610, 3609, 3608, 3605, 3609, 3609, 3606, 3611, 3612, 3605, 3603, 3606, 3610, 3611, 3607, 3611, 3605, 3605, 3604, 3608, 3606, 3612, 3612, 3611, 3607, 3603, 3604, 3610, 3604, 3610, 3607, 3613, 3605, 3613, 3607, 3606, 3609, 3604, 3612, 3610, 3603, 3604, 3607, 3603, 3606]</t>
  </si>
  <si>
    <t>[383, 384, 385, 389, 385, 389, 385, 388, 384, 389, 385, 384, 389, 387, 383, 386, 384, 387]</t>
  </si>
  <si>
    <t>[3604, 3608, 3612, 3608, 3606, 3609, 3605, 3604, 3612, 3613, 3603, 3607, 3607, 3610, 3603, 3608, 3608, 3607, 3608, 3605, 3610, 3611, 3609, 3612, 3613, 3605, 3605, 3613, 3613, 3609, 3608, 3604, 3611, 3607, 3608, 3613, 3604, 3609, 3609, 3607, 3609, 3604, 3611, 3609, 3613, 3609, 3610, 3609, 3610, 3603, 3605, 3610, 3606, 3613, 3611, 3609, 3611, 3604, 3612, 3613, 3603, 3610, 3605, 3606, 3609, 3603, 3607, 3606, 3613, 3613, 3613, 3607, 3607, 3611, 3607, 3612, 3609, 3607, 3605, 3608, 3607, 3612, 3608, 3611, 3605, 3605, 3604, 3611, 3608, 3609, 3611, 3610, 3605, 3606, 3610, 3612, 3603, 3610, 3613, 3607, 3612, 3607, 3608, 3603, 3609, 3613, 3608, 3604, 3606, 3604, 3607, 3608, 3606, 3612, 3609, 3607, 3611, 3609, 3612, 3604, 3608, 3612, 3610, 3607, 3608, 3613, 3605, 3608, 3603, 3603, 3604, 3604, 3604, 3610, 3604, 3611, 3607, 3613, 3611, 3603, 3608, 3604, 3611, 3607, 3613, 3611, 3610, 3603, 3608, 3603, 3611, 3604, 3604, 3613, 3603, 3611, 3611, 3610, 3606, 3611, 3613, 3603, 3607, 3606, 3605, 3609, 3609, 3613, 3604, 3610, 3606, 3607, 3608, 3608, 3606, 3609, 3612, 3613, 3612, 3611, 3612, 3607, 3610, 3603, 3612, 3609, 3605, 3605, 3612, 3608, 3609, 3606]</t>
  </si>
  <si>
    <t>[358, 357, 355, 355, 359, 355, 358, 359, 355, 356, 354, 355, 359, 357, 359, 355, 359, 354]</t>
  </si>
  <si>
    <t>[3607, 3603, 3608, 3609, 3613, 3606, 3611, 3608, 3605, 3610, 3613, 3603, 3603, 3604, 3606, 3611, 3605, 3604, 3613, 3603, 3609, 3613, 3612, 3610, 3604, 3612, 3608, 3609, 3610, 3606, 3610, 3607, 3608, 3613, 3610, 3605, 3603, 3610, 3609, 3612, 3608, 3610, 3608, 3608, 3610, 3609, 3613, 3612, 3610, 3607, 3605, 3603, 3612, 3612, 3604, 3606, 3608, 3612, 3608, 3611, 3612, 3603, 3609, 3606, 3604, 3610, 3603, 3606, 3611, 3612, 3604, 3612, 3612, 3605, 3609, 3606, 3609, 3610, 3603, 3612, 3607, 3606, 3611, 3608, 3613, 3604, 3604, 3609, 3604, 3613, 3604, 3603, 3608, 3604, 3610, 3608, 3611, 3605, 3610, 3613, 3606, 3609, 3612, 3610, 3609, 3613, 3603, 3609, 3605, 3608, 3608, 3613, 3610, 3610, 3605, 3604, 3613, 3605, 3610, 3606, 3604, 3608, 3612, 3612, 3604, 3610, 3604, 3611, 3605, 3608, 3610, 3612, 3612, 3608, 3612, 3611, 3608, 3605, 3613, 3603, 3606, 3611, 3605, 3607, 3606, 3610, 3611, 3606, 3613, 3610, 3610, 3603, 3613, 3608, 3608, 3613, 3608, 3611, 3613, 3608, 3607, 3606, 3607, 3604, 3604, 3607, 3608, 3611, 3605, 3610, 3608, 3610, 3609, 3606, 3609, 3612, 3608, 3603, 3608, 3606, 3604, 3606, 3611, 3609, 3612, 3609, 3603, 3608, 3608, 3609, 3612, 3612]</t>
  </si>
  <si>
    <t>[383, 388, 384, 388, 384, 389, 389, 389, 386, 384, 383, 387, 389, 387, 383, 385, 385, 387]</t>
  </si>
  <si>
    <t>[3605, 3607, 3605, 3614, 3611, 3614, 3604, 3608, 3607, 3614, 3614, 3607, 3614, 3614, 3608, 3606, 3609, 3612, 3605, 3609, 3610, 3606, 3610, 3611, 3608, 3607, 3613, 3604, 3608, 3607, 3614, 3607, 3613, 3611, 3612, 3609, 3609, 3613, 3609, 3605, 3613, 3604, 3605, 3610, 3604, 3605, 3613, 3605, 3612, 3612, 3611, 3611, 3614, 3606, 3614, 3608, 3610, 3606, 3609, 3613, 3607, 3604, 3604, 3604, 3609, 3614, 3608, 3614, 3611, 3613, 3610, 3606, 3604, 3611, 3613, 3605, 3611, 3608, 3613, 3614, 3610, 3611, 3604, 3613, 3606, 3606, 3611, 3610, 3614, 3608, 3604, 3604, 3608, 3609, 3607, 3606, 3605, 3606, 3604, 3604, 3604, 3605, 3610, 3613, 3613, 3612, 3614, 3610, 3608, 3604, 3606, 3607, 3613, 3607, 3608, 3612, 3614, 3611, 3606, 3607, 3614, 3607, 3612, 3607, 3612, 3604, 3607, 3612, 3610, 3609, 3604, 3613, 3607, 3608, 3606, 3606, 3610, 3612, 3608, 3612, 3609, 3612, 3604, 3605, 3614, 3610, 3605, 3614, 3605, 3613, 3605, 3608, 3609, 3604, 3604, 3604, 3605, 3606, 3612, 3609, 3613, 3606, 3611, 3611, 3609, 3606, 3604, 3606, 3607, 3612, 3613, 3606, 3610, 3609, 3604, 3614, 3614, 3611, 3608, 3609, 3606, 3611, 3604, 3604, 3608, 3609, 3614, 3606, 3614, 3606, 3613, 3604]</t>
  </si>
  <si>
    <t>[386, 386, 387, 386, 385, 386, 385, 388, 383, 387, 383, 388, 386, 385, 384, 387, 384, 387]</t>
  </si>
  <si>
    <t>[3613, 3608, 3609, 3610, 3607, 3604, 3609, 3607, 3604, 3608, 3613, 3605, 3604, 3612, 3607, 3612, 3606, 3613, 3608, 3607, 3609, 3607, 3608, 3605, 3607, 3607, 3612, 3613, 3608, 3604, 3612, 3610, 3604, 3612, 3611, 3614, 3610, 3607, 3604, 3610, 3611, 3606, 3611, 3610, 3612, 3611, 3614, 3607, 3605, 3608, 3614, 3610, 3608, 3607, 3611, 3608, 3612, 3613, 3611, 3607, 3608, 3614, 3614, 3605, 3606, 3614, 3605, 3607, 3611, 3610, 3614, 3604, 3608, 3608, 3613, 3614, 3610, 3614, 3614, 3614, 3610, 3608, 3609, 3606, 3609, 3614, 3610, 3608, 3611, 3607, 3611, 3605, 3614, 3613, 3607, 3607, 3613, 3613, 3611, 3614, 3614, 3608, 3614, 3613, 3606, 3609, 3606, 3608, 3610, 3612, 3610, 3605, 3607, 3604, 3614, 3613, 3609, 3605, 3609, 3606, 3605, 3614, 3608, 3607, 3614, 3607, 3612, 3605, 3611, 3604, 3607, 3606, 3609, 3608, 3613, 3607, 3613, 3611, 3613, 3609, 3606, 3608, 3613, 3610, 3610, 3609, 3612, 3613, 3610, 3612, 3610, 3613, 3613, 3608, 3609, 3606, 3607, 3608, 3607, 3611, 3609, 3610, 3610, 3613, 3607, 3610, 3604, 3607, 3612, 3608, 3613, 3613, 3614, 3610, 3606, 3610, 3607, 3613, 3613, 3605, 3612, 3610, 3609, 3604, 3608, 3612, 3605, 3608, 3614, 3614, 3613, 3605]</t>
  </si>
  <si>
    <t>[386, 386, 385, 387, 386, 386, 386, 387, 387, 389, 388, 386, 385, 384, 384, 385, 383, 384]</t>
  </si>
  <si>
    <t>[3604, 3613, 3613, 3610, 3607, 3608, 3614, 3604, 3613, 3610, 3608, 3609, 3611, 3613, 3606, 3608, 3604, 3605, 3609, 3609, 3606, 3612, 3605, 3604, 3611, 3610, 3614, 3610, 3614, 3611, 3604, 3611, 3613, 3604, 3604, 3604, 3606, 3607, 3607, 3609, 3613, 3608, 3605, 3611, 3606, 3611, 3610, 3610, 3605, 3612, 3604, 3613, 3611, 3608, 3612, 3610, 3608, 3609, 3609, 3611, 3610, 3609, 3609, 3610, 3608, 3609, 3613, 3614, 3612, 3614, 3607, 3607, 3612, 3605, 3613, 3614, 3609, 3613, 3608, 3605, 3613, 3611, 3612, 3605, 3608, 3613, 3605, 3614, 3608, 3604, 3610, 3612, 3609, 3609, 3609, 3604, 3613, 3614, 3613, 3611, 3608, 3606, 3604, 3604, 3608, 3609, 3605, 3605, 3604, 3609, 3612, 3614, 3604, 3604, 3610, 3606, 3607, 3611, 3611, 3610, 3608, 3610, 3609, 3605, 3609, 3607, 3606, 3611, 3609, 3610, 3613, 3611, 3613, 3612, 3606, 3604, 3605, 3611, 3611, 3614, 3609, 3607, 3612, 3605, 3614, 3610, 3613, 3609, 3608, 3612, 3614, 3612, 3609, 3606, 3614, 3610, 3611, 3604, 3604, 3607, 3606, 3613, 3614, 3611, 3609, 3608, 3611, 3605, 3604, 3612, 3609, 3607, 3614, 3609, 3604, 3606, 3611, 3606, 3613, 3611, 3612, 3611, 3612, 3612, 3610, 3608, 3612, 3613, 3607, 3606, 3611, 3613]</t>
  </si>
  <si>
    <t>[388, 390, 384, 386, 387, 390, 388, 384, 386, 387, 385, 389, 387, 388, 389, 384, 388, 388]</t>
  </si>
  <si>
    <t>[3614, 3607, 3613, 3606, 3614, 3607, 3607, 3614, 3606, 3611, 3607, 3613, 3612, 3606, 3609, 3608, 3607, 3607, 3614, 3609, 3607, 3605, 3613, 3613, 3605, 3614, 3614, 3613, 3609, 3608, 3608, 3605, 3614, 3610, 3614, 3605, 3611, 3613, 3605, 3611, 3606, 3613, 3614, 3608, 3609, 3604, 3608, 3612, 3607, 3607, 3609, 3613, 3604, 3614, 3612, 3608, 3612, 3605, 3604, 3609, 3611, 3611, 3604, 3613, 3612, 3614, 3611, 3609, 3607, 3614, 3607, 3605, 3613, 3606, 3609, 3607, 3613, 3608, 3610, 3611, 3606, 3612, 3613, 3613, 3611, 3606, 3610, 3614, 3614, 3613, 3609, 3605, 3608, 3614, 3610, 3605, 3604, 3608, 3607, 3611, 3605, 3607, 3607, 3609, 3610, 3604, 3614, 3614, 3614, 3614, 3607, 3609, 3608, 3605, 3606, 3610, 3604, 3604, 3604, 3604, 3610, 3609, 3609, 3605, 3611, 3608, 3610, 3604, 3605, 3609, 3607, 3613, 3604, 3606, 3605, 3604, 3612, 3608, 3604, 3612, 3612, 3605, 3611, 3613, 3613, 3613, 3609, 3609, 3604, 3610, 3608, 3606, 3605, 3612, 3609, 3610, 3613, 3611, 3607, 3610, 3607, 3614, 3606, 3604, 3610, 3610, 3610, 3605, 3610, 3605, 3610, 3614, 3606, 3606, 3613, 3607, 3613, 3613, 3608, 3606, 3612, 3605, 3610, 3610, 3610, 3608, 3607, 3607, 3611, 3614, 3604, 3604]</t>
  </si>
  <si>
    <t>[386, 387, 385, 390, 387, 390, 389, 390, 384, 385, 384, 384, 388, 385, 387, 389, 387, 389]</t>
  </si>
  <si>
    <t>[3605, 3607, 3611, 3607, 3608, 3606, 3615, 3613, 3609, 3605, 3605, 3612, 3605, 3610, 3611, 3611, 3615, 3613, 3607, 3613, 3609, 3608, 3606, 3613, 3614, 3610, 3607, 3610, 3607, 3614, 3607, 3614, 3615, 3607, 3606, 3610, 3614, 3605, 3608, 3612, 3608, 3613, 3611, 3615, 3614, 3608, 3613, 3614, 3613, 3605, 3608, 3605, 3613, 3608, 3606, 3611, 3608, 3613, 3606, 3613, 3607, 3607, 3614, 3615, 3605, 3606, 3612, 3609, 3605, 3615, 3609, 3613, 3608, 3605, 3608, 3607, 3612, 3607, 3609, 3609, 3615, 3605, 3606, 3607, 3610, 3612, 3609, 3615, 3613, 3615, 3605, 3614, 3608, 3615, 3606, 3612, 3607, 3610, 3608, 3609, 3609, 3615, 3614, 3612, 3612, 3612, 3610, 3607, 3612, 3615, 3607, 3613, 3614, 3611, 3610, 3609, 3609, 3615, 3609, 3612, 3606, 3611, 3613, 3613, 3615, 3605, 3605, 3610, 3614, 3605, 3615, 3611, 3608, 3613, 3608, 3605, 3614, 3614, 3605, 3614, 3608, 3611, 3606, 3614, 3608, 3606, 3612, 3609, 3607, 3613, 3606, 3608, 3607, 3610, 3606, 3605, 3611, 3607, 3612, 3614, 3612, 3610, 3613, 3612, 3608, 3613, 3614, 3605, 3605, 3610, 3605, 3608, 3608, 3608, 3605, 3609, 3607, 3609, 3608, 3611, 3608, 3609, 3614, 3605, 3605, 3611, 3611, 3613, 3614, 3615, 3613, 3613]</t>
  </si>
  <si>
    <t>[387, 385, 385, 390, 389, 387, 389, 387, 388, 389, 389, 384, 385, 390, 385, 388, 386, 390]</t>
  </si>
  <si>
    <t>[3609, 3609, 3609, 3606, 3609, 3611, 3611, 3613, 3607, 3610, 3607, 3611, 3613, 3613, 3607, 3614, 3615, 3609, 3608, 3615, 3608, 3606, 3615, 3605, 3612, 3614, 3612, 3606, 3609, 3609, 3606, 3609, 3614, 3614, 3613, 3605, 3614, 3607, 3614, 3615, 3605, 3614, 3615, 3609, 3611, 3607, 3609, 3606, 3614, 3607, 3607, 3605, 3612, 3615, 3605, 3610, 3608, 3612, 3611, 3609, 3606, 3614, 3610, 3606, 3613, 3613, 3612, 3614, 3610, 3614, 3605, 3611, 3613, 3605, 3614, 3611, 3606, 3607, 3609, 3612, 3608, 3611, 3614, 3613, 3607, 3607, 3607, 3610, 3605, 3606, 3610, 3606, 3608, 3612, 3608, 3607, 3614, 3612, 3610, 3606, 3610, 3609, 3615, 3612, 3614, 3611, 3605, 3609, 3614, 3613, 3608, 3609, 3609, 3613, 3609, 3610, 3606, 3615, 3612, 3607, 3612, 3607, 3608, 3609, 3606, 3610, 3608, 3610, 3613, 3613, 3612, 3614, 3614, 3606, 3608, 3605, 3608, 3607, 3611, 3608, 3609, 3605, 3614, 3605, 3608, 3611, 3614, 3608, 3615, 3611, 3611, 3605, 3615, 3615, 3615, 3611, 3605, 3609, 3606, 3611, 3612, 3609, 3606, 3605, 3608, 3608, 3612, 3613, 3607, 3605, 3611, 3612, 3614, 3611, 3608, 3608, 3606, 3614, 3608, 3606, 3615, 3606, 3607, 3608, 3608, 3608, 3614, 3615, 3609, 3614, 3615, 3608]</t>
  </si>
  <si>
    <t>[385, 388, 386, 390, 390, 390, 390, 390, 387, 386, 388, 385, 387, 384, 384, 389, 387, 385]</t>
  </si>
  <si>
    <t>[3607, 3614, 3612, 3605, 3611, 3607, 3608, 3608, 3611, 3606, 3610, 3612, 3613, 3615, 3606, 3606, 3613, 3612, 3612, 3605, 3609, 3610, 3606, 3613, 3611, 3605, 3614, 3609, 3614, 3613, 3615, 3609, 3614, 3606, 3613, 3611, 3615, 3606, 3611, 3610, 3612, 3610, 3614, 3605, 3605, 3614, 3614, 3611, 3607, 3614, 3615, 3610, 3611, 3608, 3613, 3609, 3614, 3610, 3609, 3613, 3610, 3615, 3609, 3612, 3606, 3605, 3606, 3613, 3608, 3607, 3607, 3607, 3610, 3607, 3609, 3609, 3606, 3611, 3605, 3610, 3609, 3613, 3609, 3605, 3608, 3614, 3609, 3614, 3612, 3613, 3610, 3609, 3607, 3612, 3613, 3613, 3614, 3606, 3609, 3606, 3608, 3610, 3608, 3615, 3612, 3605, 3614, 3611, 3607, 3606, 3607, 3613, 3607, 3609, 3615, 3608, 3605, 3609, 3610, 3612, 3612, 3607, 3607, 3614, 3610, 3606, 3607, 3611, 3606, 3609, 3612, 3609, 3615, 3607, 3614, 3614, 3611, 3611, 3605, 3605, 3615, 3615, 3610, 3613, 3610, 3609, 3611, 3612, 3610, 3615, 3613, 3610, 3611, 3609, 3612, 3612, 3605, 3613, 3613, 3612, 3609, 3607, 3610, 3606, 3605, 3612, 3610, 3610, 3611, 3609, 3610, 3610, 3614, 3605, 3612, 3607, 3606, 3607, 3610, 3606, 3608, 3608, 3608, 3606, 3607, 3607, 3605, 3606, 3610, 3614, 3610, 3614]</t>
  </si>
  <si>
    <t>[389, 387, 385, 385, 390, 389, 386, 384, 389, 389, 385, 385, 384, 387, 387, 387, 384, 390]</t>
  </si>
  <si>
    <t>[3606, 3605, 3613, 3605, 3610, 3614, 3615, 3608, 3613, 3607, 3607, 3615, 3605, 3611, 3610, 3608, 3613, 3615, 3613, 3606, 3605, 3610, 3613, 3614, 3613, 3605, 3608, 3612, 3613, 3612, 3608, 3609, 3613, 3613, 3608, 3613, 3607, 3608, 3607, 3608, 3610, 3614, 3609, 3607, 3612, 3615, 3613, 3605, 3615, 3611, 3612, 3606, 3609, 3608, 3607, 3609, 3605, 3609, 3611, 3608, 3607, 3614, 3614, 3607, 3614, 3614, 3611, 3607, 3607, 3609, 3612, 3612, 3609, 3609, 3610, 3607, 3607, 3613, 3615, 3607, 3615, 3614, 3605, 3605, 3605, 3611, 3611, 3612, 3615, 3614, 3606, 3608, 3606, 3608, 3613, 3613, 3610, 3611, 3615, 3611, 3608, 3610, 3615, 3607, 3608, 3608, 3615, 3610, 3610, 3605, 3613, 3613, 3606, 3609, 3605, 3613, 3607, 3609, 3613, 3607, 3612, 3605, 3606, 3609, 3607, 3611, 3607, 3606, 3605, 3606, 3611, 3605, 3615, 3607, 3613, 3611, 3612, 3605, 3614, 3607, 3609, 3613, 3611, 3615, 3607, 3612, 3612, 3611, 3615, 3610, 3608, 3610, 3609, 3606, 3612, 3615, 3614, 3608, 3615, 3613, 3610, 3612, 3609, 3611, 3608, 3605, 3609, 3613, 3613, 3608, 3609, 3613, 3609, 3610, 3610, 3614, 3612, 3610, 3614, 3609, 3606, 3610, 3615, 3612, 3615, 3613, 3612, 3615, 3613, 3614, 3614, 3609]</t>
  </si>
  <si>
    <t>[390, 384, 384, 386, 388, 389, 386, 384, 390, 389, 389, 386, 384, 384, 385, 384, 384, 388]</t>
  </si>
  <si>
    <t>[3608, 3607, 3610, 3611, 3606, 3616, 3614, 3610, 3611, 3607, 3616, 3606, 3612, 3614, 3606, 3613, 3608, 3616, 3613, 3606, 3615, 3615, 3608, 3609, 3610, 3606, 3612, 3615, 3609, 3608, 3607, 3607, 3608, 3606, 3609, 3615, 3612, 3611, 3616, 3613, 3609, 3607, 3612, 3606, 3612, 3614, 3607, 3615, 3606, 3612, 3614, 3611, 3607, 3614, 3610, 3614, 3606, 3614, 3608, 3612, 3611, 3609, 3616, 3616, 3615, 3609, 3606, 3610, 3608, 3610, 3608, 3607, 3609, 3611, 3613, 3611, 3611, 3607, 3611, 3614, 3610, 3616, 3606, 3609, 3612, 3614, 3613, 3608, 3615, 3606, 3609, 3607, 3607, 3609, 3611, 3613, 3611, 3609, 3614, 3608, 3609, 3609, 3616, 3607, 3610, 3613, 3609, 3607, 3615, 3609, 3608, 3615, 3608, 3612, 3606, 3615, 3611, 3607, 3616, 3616, 3615, 3610, 3612, 3616, 3615, 3608, 3615, 3610, 3607, 3616, 3612, 3606, 3615, 3614, 3609, 3616, 3614, 3609, 3616, 3613, 3616, 3609, 3611, 3609, 3615, 3610, 3607, 3615, 3613, 3611, 3612, 3613, 3609, 3612, 3613, 3609, 3611, 3609, 3615, 3610, 3612, 3608, 3607, 3616, 3616, 3614, 3611, 3613, 3608, 3612, 3612, 3613, 3607, 3614, 3610, 3616, 3612, 3616, 3608, 3609, 3611, 3608, 3609, 3609, 3609, 3607, 3613, 3614, 3606, 3615, 3615, 3608]</t>
  </si>
  <si>
    <t>[390, 389, 390, 384, 385, 390, 386, 387, 387, 385, 386, 390, 390, 384, 388, 390, 386, 388]</t>
  </si>
  <si>
    <t>[3608, 3612, 3609, 3613, 3609, 3606, 3607, 3612, 3612, 3608, 3608, 3612, 3614, 3608, 3616, 3606, 3610, 3609, 3615, 3615, 3616, 3606, 3614, 3611, 3616, 3612, 3612, 3609, 3612, 3615, 3616, 3606, 3609, 3611, 3616, 3612, 3611, 3609, 3614, 3612, 3615, 3606, 3612, 3613, 3607, 3606, 3611, 3615, 3614, 3612, 3609, 3608, 3615, 3616, 3612, 3615, 3616, 3607, 3615, 3609, 3613, 3610, 3616, 3616, 3609, 3611, 3613, 3607, 3611, 3610, 3609, 3613, 3612, 3606, 3614, 3607, 3614, 3608, 3608, 3608, 3610, 3611, 3612, 3610, 3608, 3613, 3611, 3613, 3610, 3615, 3606, 3613, 3611, 3616, 3611, 3607, 3612, 3612, 3612, 3616, 3607, 3614, 3616, 3606, 3606, 3607, 3608, 3609, 3611, 3614, 3616, 3616, 3612, 3612, 3606, 3616, 3616, 3606, 3607, 3611, 3608, 3614, 3612, 3609, 3610, 3606, 3615, 3608, 3606, 3611, 3616, 3608, 3614, 3607, 3611, 3613, 3611, 3608, 3608, 3610, 3616, 3615, 3612, 3616, 3611, 3606, 3613, 3610, 3612, 3613, 3615, 3613, 3616, 3615, 3611, 3612, 3606, 3609, 3615, 3612, 3614, 3615, 3615, 3612, 3616, 3610, 3612, 3612, 3607, 3616, 3616, 3611, 3610, 3606, 3606, 3609, 3607, 3613, 3609, 3610, 3612, 3613, 3612, 3612, 3608, 3609, 3615, 3614, 3614, 3609, 3607, 3607]</t>
  </si>
  <si>
    <t>[359, 360, 354, 357, 358, 359, 354, 355, 354, 357, 359, 354, 360, 356, 358, 355, 354, 356]</t>
  </si>
  <si>
    <t>[3607, 3608, 3608, 3616, 3610, 3609, 3606, 3610, 3607, 3616, 3614, 3609, 3612, 3614, 3608, 3612, 3609, 3616, 3610, 3612, 3607, 3609, 3611, 3614, 3614, 3614, 3616, 3614, 3607, 3613, 3616, 3616, 3614, 3616, 3611, 3607, 3610, 3615, 3607, 3608, 3611, 3609, 3615, 3606, 3608, 3607, 3607, 3614, 3608, 3608, 3609, 3606, 3607, 3616, 3616, 3611, 3616, 3606, 3606, 3616, 3612, 3610, 3616, 3608, 3606, 3606, 3616, 3607, 3610, 3607, 3609, 3609, 3607, 3615, 3614, 3610, 3610, 3610, 3609, 3607, 3613, 3615, 3610, 3612, 3616, 3611, 3612, 3611, 3616, 3615, 3614, 3606, 3612, 3610, 3615, 3608, 3609, 3607, 3616, 3611, 3613, 3611, 3607, 3607, 3611, 3616, 3614, 3610, 3609, 3610, 3609, 3610, 3614, 3613, 3615, 3610, 3616, 3610, 3607, 3615, 3612, 3610, 3616, 3610, 3607, 3614, 3607, 3607, 3610, 3614, 3608, 3607, 3609, 3609, 3606, 3607, 3614, 3614, 3606, 3613, 3615, 3606, 3611, 3606, 3612, 3615, 3608, 3606, 3616, 3607, 3609, 3610, 3611, 3611, 3615, 3615, 3611, 3609, 3614, 3614, 3612, 3610, 3612, 3614, 3614, 3606, 3610, 3612, 3613, 3607, 3608, 3610, 3616, 3606, 3615, 3610, 3612, 3606, 3615, 3616, 3615, 3610, 3612, 3616, 3612, 3611, 3611, 3612, 3608, 3614, 3612, 3609]</t>
  </si>
  <si>
    <t>[390, 389, 384, 389, 386, 387, 388, 388, 388, 387, 390, 389, 384, 385, 386, 387, 386, 387]</t>
  </si>
  <si>
    <t>[3609, 3616, 3612, 3610, 3607, 3614, 3612, 3617, 3611, 3613, 3607, 3616, 3611, 3616, 3612, 3611, 3613, 3611, 3609, 3608, 3610, 3617, 3616, 3611, 3611, 3616, 3607, 3612, 3608, 3614, 3609, 3611, 3607, 3610, 3611, 3608, 3616, 3616, 3617, 3610, 3614, 3612, 3610, 3611, 3607, 3614, 3610, 3611, 3607, 3610, 3617, 3612, 3614, 3610, 3616, 3609, 3607, 3615, 3613, 3610, 3607, 3613, 3607, 3617, 3617, 3608, 3610, 3616, 3608, 3607, 3617, 3611, 3617, 3607, 3616, 3613, 3610, 3613, 3617, 3612, 3610, 3612, 3609, 3614, 3614, 3612, 3613, 3613, 3610, 3609, 3612, 3609, 3614, 3616, 3612, 3614, 3617, 3617, 3607, 3616, 3612, 3610, 3616, 3612, 3607, 3613, 3608, 3611, 3610, 3615, 3614, 3610, 3616, 3617, 3612, 3613, 3607, 3612, 3613, 3617, 3617, 3613, 3617, 3608, 3617, 3615, 3613, 3607, 3611, 3616, 3609, 3609, 3614, 3609, 3611, 3608, 3616, 3614, 3610, 3612, 3608, 3614, 3616, 3614, 3616, 3614, 3615, 3617, 3617, 3613, 3608, 3612, 3614, 3616, 3610, 3614, 3607, 3616, 3607, 3612, 3616, 3607, 3614, 3613, 3617, 3611, 3611, 3616, 3610, 3607, 3610, 3613, 3611, 3617, 3613, 3609, 3611, 3612, 3609, 3610, 3611, 3609, 3611, 3615, 3612, 3614, 3615, 3617, 3614, 3617, 3608, 3615]</t>
  </si>
  <si>
    <t>[384, 387, 385, 384, 390, 384, 388, 389, 389, 385, 387, 388, 386, 387, 384, 387, 389, 390]</t>
  </si>
  <si>
    <t>[3614, 3616, 3614, 3616, 3608, 3612, 3610, 3607, 3615, 3617, 3616, 3609, 3612, 3610, 3608, 3614, 3609, 3614, 3614, 3610, 3609, 3609, 3615, 3611, 3608, 3609, 3617, 3614, 3613, 3615, 3611, 3616, 3614, 3611, 3610, 3611, 3612, 3613, 3612, 3608, 3609, 3608, 3607, 3612, 3616, 3607, 3613, 3614, 3617, 3610, 3614, 3612, 3617, 3617, 3615, 3616, 3611, 3617, 3612, 3612, 3609, 3612, 3609, 3612, 3608, 3613, 3613, 3612, 3613, 3611, 3615, 3610, 3607, 3615, 3609, 3615, 3612, 3608, 3612, 3608, 3617, 3610, 3616, 3608, 3612, 3609, 3608, 3607, 3609, 3610, 3611, 3615, 3612, 3610, 3617, 3610, 3610, 3613, 3616, 3608, 3610, 3613, 3608, 3610, 3609, 3611, 3612, 3616, 3615, 3616, 3613, 3616, 3609, 3612, 3614, 3612, 3613, 3607, 3614, 3608, 3615, 3610, 3612, 3609, 3612, 3613, 3607, 3617, 3609, 3617, 3608, 3610, 3608, 3615, 3610, 3612, 3607, 3609, 3609, 3612, 3607, 3614, 3613, 3608, 3616, 3610, 3607, 3610, 3610, 3608, 3617, 3609, 3611, 3610, 3615, 3617, 3614, 3614, 3616, 3616, 3609, 3613, 3614, 3609, 3610, 3612, 3608, 3607, 3607, 3607, 3617, 3617, 3613, 3609, 3609, 3617, 3609, 3612, 3615, 3616, 3615, 3613, 3612, 3614, 3611, 3615, 3617, 3612, 3611, 3611, 3610, 3607]</t>
  </si>
  <si>
    <t>[388, 389, 388, 384, 385, 386, 388, 388, 389, 386, 385, 385, 386, 387, 388, 384, 388, 387]</t>
  </si>
  <si>
    <t>[3615, 3613, 3612, 3609, 3614, 3607, 3612, 3615, 3612, 3607, 3607, 3612, 3614, 3617, 3616, 3609, 3610, 3617, 3613, 3617, 3615, 3614, 3610, 3607, 3612, 3616, 3610, 3612, 3607, 3614, 3617, 3616, 3614, 3610, 3615, 3616, 3617, 3617, 3612, 3612, 3611, 3613, 3612, 3609, 3612, 3616, 3615, 3613, 3612, 3612, 3607, 3612, 3612, 3611, 3615, 3613, 3616, 3614, 3617, 3608, 3611, 3615, 3614, 3615, 3617, 3616, 3611, 3610, 3617, 3608, 3611, 3609, 3614, 3615, 3609, 3612, 3613, 3610, 3613, 3607, 3616, 3610, 3616, 3608, 3607, 3613, 3617, 3610, 3616, 3614, 3612, 3617, 3610, 3612, 3611, 3612, 3617, 3613, 3609, 3611, 3610, 3611, 3615, 3610, 3616, 3612, 3613, 3608, 3608, 3614, 3607, 3609, 3608, 3614, 3615, 3609, 3607, 3607, 3608, 3615, 3612, 3615, 3617, 3607, 3614, 3611, 3613, 3609, 3611, 3610, 3615, 3610, 3611, 3608, 3615, 3617, 3608, 3609, 3607, 3615, 3610, 3609, 3616, 3610, 3615, 3617, 3612, 3616, 3612, 3609, 3611, 3615, 3612, 3614, 3613, 3608, 3616, 3617, 3608, 3614, 3609, 3615, 3614, 3617, 3610, 3607, 3609, 3613, 3611, 3612, 3609, 3616, 3608, 3610, 3608, 3607, 3617, 3611, 3610, 3607, 3609, 3609, 3613, 3614, 3614, 3616, 3617, 3608, 3611, 3609, 3612, 3609]</t>
  </si>
  <si>
    <t>[390, 386, 387, 387, 384, 390, 387, 390, 385, 388, 386, 389, 387, 390, 385, 385, 385, 390]</t>
  </si>
  <si>
    <t>[3615, 3617, 3609, 3609, 3607, 3616, 3609, 3612, 3608, 3609, 3609, 3615, 3611, 3609, 3611, 3615, 3611, 3616, 3610, 3615, 3609, 3615, 3615, 3607, 3617, 3607, 3612, 3610, 3617, 3613, 3613, 3608, 3612, 3613, 3609, 3614, 3612, 3616, 3613, 3609, 3616, 3611, 3608, 3615, 3608, 3609, 3615, 3615, 3611, 3616, 3608, 3615, 3611, 3615, 3608, 3609, 3616, 3609, 3611, 3617, 3616, 3613, 3612, 3614, 3608, 3610, 3611, 3609, 3615, 3609, 3608, 3608, 3608, 3616, 3612, 3615, 3611, 3612, 3616, 3616, 3615, 3617, 3611, 3617, 3616, 3617, 3615, 3613, 3617, 3610, 3607, 3614, 3610, 3613, 3609, 3617, 3615, 3617, 3610, 3616, 3611, 3608, 3617, 3614, 3608, 3612, 3611, 3614, 3612, 3615, 3617, 3610, 3615, 3607, 3612, 3610, 3617, 3607, 3613, 3615, 3609, 3613, 3617, 3612, 3617, 3613, 3610, 3609, 3609, 3613, 3607, 3617, 3612, 3613, 3615, 3613, 3612, 3607, 3610, 3611, 3617, 3615, 3614, 3612, 3612, 3610, 3608, 3617, 3607, 3617, 3613, 3607, 3608, 3610, 3609, 3617, 3614, 3614, 3614, 3613, 3616, 3612, 3610, 3609, 3612, 3616, 3612, 3613, 3609, 3614, 3611, 3612, 3610, 3611, 3607, 3609, 3609, 3614, 3613, 3611, 3607, 3609, 3610, 3614, 3608, 3614, 3614, 3614, 3607, 3610, 3617, 3615]</t>
  </si>
  <si>
    <t>[359, 357, 354, 358, 356, 356, 354, 358, 360, 354, 360, 359, 355, 355, 360, 358, 354, 360]</t>
  </si>
  <si>
    <t>[3609, 3617, 3614, 3608, 3617, 3610, 3616, 3614, 3612, 3617, 3616, 3616, 3615, 3616, 3617, 3618, 3616, 3608, 3616, 3615, 3613, 3617, 3613, 3609, 3613, 3611, 3618, 3614, 3611, 3610, 3609, 3614, 3615, 3611, 3608, 3617, 3612, 3618, 3618, 3616, 3615, 3618, 3613, 3618, 3616, 3616, 3610, 3610, 3615, 3615, 3610, 3608, 3618, 3614, 3609, 3609, 3611, 3608, 3617, 3617, 3616, 3610, 3613, 3618, 3612, 3610, 3617, 3609, 3616, 3614, 3610, 3608, 3611, 3618, 3610, 3613, 3610, 3610, 3608, 3610, 3614, 3613, 3616, 3618, 3613, 3610, 3610, 3614, 3614, 3615, 3617, 3616, 3612, 3613, 3610, 3618, 3615, 3610, 3611, 3615, 3609, 3613, 3612, 3613, 3610, 3614, 3610, 3613, 3618, 3616, 3608, 3610, 3608, 3614, 3611, 3614, 3618, 3614, 3612, 3615, 3611, 3614, 3609, 3614, 3614, 3608, 3612, 3608, 3608, 3614, 3610, 3609, 3608, 3618, 3613, 3614, 3610, 3613, 3615, 3613, 3611, 3610, 3615, 3615, 3616, 3610, 3611, 3609, 3615, 3616, 3617, 3611, 3616, 3608, 3613, 3609, 3612, 3608, 3609, 3616, 3611, 3609, 3614, 3610, 3613, 3613, 3613, 3614, 3611, 3611, 3615, 3609, 3608, 3616, 3609, 3618, 3609, 3613, 3612, 3617, 3616, 3610, 3615, 3615, 3613, 3614, 3615, 3608, 3610, 3611, 3618, 3612]</t>
  </si>
  <si>
    <t>[387, 389, 389, 388, 387, 389, 388, 389, 388, 386, 385, 390, 390, 384, 386, 384, 385, 390]</t>
  </si>
  <si>
    <t>[3618, 3617, 3610, 3618, 3615, 3608, 3617, 3615, 3611, 3608, 3613, 3611, 3618, 3618, 3610, 3612, 3617, 3611, 3617, 3618, 3618, 3612, 3609, 3616, 3614, 3614, 3616, 3610, 3613, 3612, 3616, 3618, 3609, 3610, 3617, 3615, 3612, 3609, 3618, 3616, 3609, 3610, 3608, 3612, 3614, 3611, 3613, 3613, 3617, 3618, 3610, 3617, 3610, 3618, 3615, 3611, 3613, 3609, 3608, 3611, 3614, 3611, 3612, 3613, 3617, 3615, 3608, 3609, 3610, 3613, 3615, 3614, 3616, 3616, 3612, 3618, 3617, 3608, 3609, 3612, 3618, 3615, 3610, 3618, 3616, 3613, 3612, 3608, 3611, 3613, 3611, 3618, 3611, 3618, 3618, 3618, 3613, 3612, 3614, 3610, 3618, 3614, 3615, 3618, 3618, 3614, 3614, 3612, 3617, 3615, 3612, 3611, 3610, 3614, 3610, 3611, 3616, 3613, 3614, 3615, 3610, 3609, 3613, 3615, 3616, 3617, 3610, 3612, 3615, 3608, 3617, 3612, 3618, 3618, 3608, 3610, 3613, 3614, 3613, 3610, 3610, 3610, 3609, 3610, 3617, 3618, 3613, 3610, 3617, 3616, 3610, 3613, 3610, 3614, 3614, 3615, 3609, 3609, 3610, 3611, 3615, 3608, 3611, 3608, 3609, 3613, 3613, 3611, 3612, 3618, 3618, 3610, 3610, 3609, 3618, 3612, 3612, 3612, 3618, 3613, 3609, 3613, 3613, 3610, 3616, 3612, 3612, 3617, 3616, 3610, 3613, 3618]</t>
  </si>
  <si>
    <t>[389, 388, 387, 388, 384, 385, 389, 386, 388, 386, 388, 385, 388, 387, 390, 384, 389, 387]</t>
  </si>
  <si>
    <t>[3611, 3611, 3608, 3618, 3608, 3617, 3611, 3614, 3615, 3615, 3610, 3616, 3615, 3613, 3617, 3618, 3614, 3613, 3608, 3610, 3611, 3614, 3617, 3611, 3614, 3614, 3609, 3618, 3615, 3611, 3613, 3608, 3608, 3614, 3612, 3613, 3614, 3614, 3618, 3611, 3609, 3611, 3616, 3617, 3611, 3618, 3608, 3616, 3612, 3613, 3610, 3612, 3616, 3611, 3616, 3616, 3612, 3609, 3611, 3612, 3609, 3617, 3617, 3612, 3609, 3617, 3616, 3609, 3617, 3613, 3609, 3612, 3618, 3612, 3610, 3613, 3609, 3612, 3615, 3617, 3618, 3613, 3617, 3616, 3617, 3611, 3617, 3612, 3618, 3618, 3609, 3612, 3609, 3616, 3609, 3610, 3611, 3618, 3618, 3616, 3608, 3608, 3609, 3612, 3610, 3617, 3608, 3613, 3616, 3609, 3615, 3616, 3611, 3612, 3611, 3613, 3609, 3611, 3616, 3616, 3611, 3615, 3613, 3614, 3609, 3608, 3608, 3615, 3611, 3612, 3609, 3612, 3610, 3617, 3618, 3612, 3617, 3618, 3617, 3616, 3611, 3613, 3610, 3616, 3612, 3610, 3613, 3612, 3618, 3616, 3611, 3612, 3610, 3612, 3617, 3610, 3608, 3615, 3618, 3611, 3618, 3608, 3610, 3610, 3610, 3610, 3611, 3615, 3613, 3611, 3615, 3613, 3613, 3612, 3611, 3611, 3609, 3614, 3616, 3610, 3611, 3614, 3617, 3618, 3614, 3615, 3609, 3617, 3618, 3612, 3618, 3611]</t>
  </si>
  <si>
    <t>[384, 389, 388, 384, 389, 387, 385, 386, 384, 389, 387, 384, 389, 387, 386, 390, 386, 386]</t>
  </si>
  <si>
    <t>[3617, 3611, 3616, 3611, 3612, 3617, 3618, 3611, 3612, 3616, 3617, 3612, 3615, 3618, 3609, 3611, 3610, 3613, 3618, 3619, 3611, 3610, 3613, 3618, 3617, 3617, 3611, 3617, 3615, 3615, 3612, 3619, 3610, 3615, 3616, 3619, 3610, 3617, 3612, 3614, 3611, 3609, 3615, 3618, 3617, 3617, 3615, 3618, 3612, 3618, 3612, 3614, 3615, 3616, 3617, 3609, 3615, 3615, 3609, 3613, 3617, 3614, 3619, 3616, 3612, 3615, 3610, 3619, 3615, 3611, 3614, 3609, 3618, 3615, 3611, 3611, 3613, 3613, 3614, 3614, 3611, 3612, 3609, 3616, 3617, 3610, 3611, 3613, 3615, 3619, 3609, 3611, 3618, 3612, 3617, 3618, 3609, 3612, 3615, 3616, 3618, 3615, 3614, 3617, 3618, 3616, 3611, 3618, 3617, 3610, 3611, 3611, 3618, 3619, 3616, 3613, 3613, 3609, 3618, 3615, 3617, 3613, 3618, 3615, 3612, 3611, 3616, 3619, 3609, 3613, 3617, 3616, 3614, 3614, 3614, 3611, 3612, 3612, 3614, 3609, 3617, 3611, 3610, 3613, 3613, 3615, 3611, 3615, 3615, 3617, 3615, 3618, 3614, 3612, 3612, 3615, 3617, 3613, 3616, 3609, 3612, 3614, 3618, 3614, 3609, 3612, 3619, 3613, 3614, 3614, 3612, 3617, 3611, 3618, 3616, 3619, 3610, 3619, 3610, 3613, 3614, 3616, 3617, 3610, 3615, 3615, 3614, 3613, 3611, 3612, 3613, 3614]</t>
  </si>
  <si>
    <t>[390, 384, 384, 389, 384, 389, 386, 384, 385, 389, 390, 390, 384, 385, 390, 388, 387, 384]</t>
  </si>
  <si>
    <t>[3618, 3617, 3614, 3618, 3615, 3615, 3611, 3616, 3618, 3617, 3611, 3609, 3617, 3617, 3610, 3619, 3614, 3617, 3619, 3612, 3612, 3619, 3615, 3618, 3616, 3617, 3611, 3612, 3617, 3614, 3613, 3609, 3613, 3615, 3619, 3617, 3615, 3614, 3610, 3612, 3610, 3617, 3612, 3613, 3615, 3619, 3612, 3613, 3612, 3612, 3614, 3616, 3619, 3615, 3617, 3618, 3609, 3614, 3612, 3616, 3616, 3611, 3618, 3616, 3616, 3615, 3619, 3615, 3613, 3619, 3612, 3618, 3611, 3615, 3618, 3615, 3610, 3609, 3611, 3618, 3618, 3616, 3609, 3610, 3614, 3616, 3613, 3614, 3614, 3619, 3618, 3610, 3615, 3617, 3619, 3618, 3617, 3618, 3609, 3615, 3612, 3612, 3618, 3611, 3615, 3616, 3619, 3609, 3613, 3613, 3614, 3613, 3618, 3615, 3616, 3609, 3618, 3618, 3619, 3614, 3615, 3614, 3610, 3618, 3615, 3618, 3611, 3618, 3615, 3609, 3613, 3616, 3613, 3613, 3613, 3611, 3611, 3610, 3616, 3617, 3617, 3615, 3615, 3609, 3618, 3619, 3615, 3610, 3609, 3619, 3618, 3619, 3612, 3609, 3618, 3612, 3615, 3616, 3612, 3618, 3613, 3614, 3609, 3615, 3615, 3619, 3617, 3617, 3610, 3610, 3609, 3619, 3616, 3610, 3619, 3618, 3619, 3612, 3618, 3612, 3612, 3613, 3609, 3609, 3610, 3617, 3611, 3619, 3618, 3619, 3618, 3613]</t>
  </si>
  <si>
    <t>[387, 388, 386, 385, 384, 386, 385, 387, 384, 384, 386, 388, 388, 388, 389, 387, 390, 385]</t>
  </si>
  <si>
    <t>[3613, 3615, 3617, 3611, 3616, 3613, 3613, 3611, 3609, 3613, 3619, 3614, 3615, 3611, 3617, 3614, 3615, 3615, 3616, 3609, 3611, 3610, 3613, 3609, 3615, 3617, 3615, 3619, 3610, 3609, 3619, 3610, 3611, 3617, 3616, 3610, 3610, 3610, 3614, 3613, 3612, 3611, 3611, 3613, 3612, 3611, 3619, 3611, 3618, 3610, 3614, 3614, 3610, 3619, 3619, 3610, 3616, 3616, 3616, 3619, 3616, 3613, 3613, 3612, 3611, 3610, 3610, 3616, 3610, 3614, 3617, 3611, 3616, 3617, 3619, 3615, 3610, 3613, 3615, 3613, 3609, 3611, 3619, 3614, 3610, 3616, 3612, 3609, 3619, 3609, 3616, 3612, 3613, 3611, 3611, 3613, 3611, 3614, 3611, 3616, 3617, 3612, 3618, 3615, 3613, 3612, 3618, 3610, 3609, 3616, 3613, 3618, 3615, 3619, 3613, 3618, 3609, 3619, 3618, 3618, 3611, 3612, 3615, 3614, 3613, 3610, 3609, 3615, 3613, 3615, 3618, 3611, 3610, 3618, 3618, 3616, 3614, 3613, 3609, 3614, 3613, 3609, 3614, 3618, 3615, 3615, 3616, 3612, 3616, 3613, 3609, 3614, 3613, 3614, 3610, 3609, 3617, 3611, 3615, 3615, 3611, 3612, 3611, 3619, 3610, 3615, 3615, 3617, 3612, 3614, 3616, 3609, 3615, 3618, 3615, 3610, 3609, 3611, 3616, 3614, 3615, 3618, 3617, 3619, 3618, 3614, 3612, 3618, 3613, 3618, 3609, 3619]</t>
  </si>
  <si>
    <t>[389, 387, 389, 385, 386, 389, 387, 385, 386, 388, 388, 390, 387, 386, 385, 387, 389, 390]</t>
  </si>
  <si>
    <t>[3619, 3612, 3617, 3618, 3613, 3614, 3618, 3611, 3610, 3614, 3613, 3618, 3616, 3612, 3617, 3617, 3610, 3620, 3616, 3613, 3614, 3611, 3612, 3615, 3616, 3610, 3615, 3616, 3617, 3613, 3618, 3610, 3612, 3612, 3611, 3617, 3619, 3620, 3617, 3617, 3617, 3610, 3613, 3618, 3613, 3617, 3620, 3619, 3617, 3620, 3611, 3613, 3610, 3618, 3610, 3613, 3618, 3615, 3617, 3617, 3613, 3612, 3614, 3615, 3617, 3611, 3613, 3611, 3618, 3611, 3615, 3620, 3613, 3611, 3615, 3615, 3618, 3620, 3617, 3620, 3611, 3615, 3616, 3613, 3617, 3611, 3616, 3610, 3616, 3611, 3619, 3615, 3612, 3615, 3614, 3612, 3613, 3610, 3614, 3618, 3617, 3615, 3620, 3616, 3611, 3610, 3611, 3612, 3620, 3610, 3619, 3617, 3619, 3614, 3618, 3613, 3612, 3613, 3620, 3610, 3613, 3618, 3617, 3613, 3614, 3615, 3619, 3611, 3612, 3619, 3619, 3614, 3612, 3620, 3615, 3620, 3612, 3618, 3610, 3617, 3618, 3619, 3619, 3619, 3612, 3610, 3620, 3611, 3619, 3614, 3615, 3614, 3619, 3613, 3613, 3620, 3614, 3610, 3616, 3610, 3620, 3618, 3615, 3614, 3611, 3616, 3616, 3610, 3611, 3618, 3619, 3619, 3619, 3612, 3617, 3619, 3619, 3620, 3612, 3619, 3619, 3610, 3615, 3616, 3616, 3619, 3615, 3617, 3611, 3613, 3612, 3611]</t>
  </si>
  <si>
    <t>[359, 357, 357, 360, 359, 355, 354, 356, 355, 359, 355, 358, 360, 357, 359, 356, 360, 359]</t>
  </si>
  <si>
    <t>[3615, 3615, 3619, 3612, 3619, 3611, 3614, 3616, 3613, 3611, 3616, 3614, 3613, 3613, 3616, 3618, 3611, 3617, 3620, 3618, 3615, 3610, 3610, 3617, 3618, 3610, 3617, 3613, 3620, 3620, 3615, 3617, 3616, 3617, 3619, 3612, 3611, 3617, 3615, 3613, 3619, 3618, 3611, 3619, 3612, 3610, 3617, 3614, 3611, 3611, 3620, 3615, 3617, 3611, 3619, 3613, 3617, 3619, 3614, 3616, 3618, 3612, 3618, 3610, 3614, 3613, 3615, 3614, 3615, 3611, 3613, 3618, 3613, 3615, 3618, 3617, 3618, 3612, 3614, 3619, 3619, 3616, 3617, 3616, 3617, 3614, 3617, 3615, 3615, 3612, 3613, 3619, 3618, 3615, 3614, 3610, 3614, 3619, 3620, 3616, 3618, 3611, 3612, 3610, 3610, 3611, 3616, 3618, 3613, 3610, 3617, 3617, 3611, 3618, 3620, 3610, 3614, 3610, 3618, 3620, 3615, 3618, 3612, 3615, 3620, 3613, 3618, 3618, 3619, 3620, 3619, 3618, 3620, 3612, 3610, 3613, 3619, 3617, 3617, 3610, 3612, 3612, 3612, 3611, 3620, 3614, 3618, 3619, 3620, 3613, 3619, 3610, 3620, 3620, 3618, 3617, 3620, 3619, 3616, 3615, 3611, 3619, 3612, 3611, 3619, 3616, 3612, 3619, 3613, 3615, 3619, 3612, 3611, 3620, 3617, 3615, 3620, 3617, 3614, 3618, 3620, 3615, 3613, 3616, 3612, 3617, 3613, 3620, 3620, 3620, 3610, 3618]</t>
  </si>
  <si>
    <t>[387, 385, 385, 390, 390, 389, 385, 386, 390, 389, 388, 389, 384, 388, 390, 389, 384, 386]</t>
  </si>
  <si>
    <t>[3620, 3612, 3614, 3610, 3616, 3613, 3618, 3619, 3614, 3613, 3614, 3619, 3617, 3614, 3619, 3610, 3615, 3618, 3620, 3612, 3617, 3620, 3613, 3610, 3613, 3612, 3610, 3617, 3610, 3611, 3614, 3612, 3611, 3613, 3615, 3610, 3619, 3617, 3618, 3618, 3611, 3612, 3616, 3618, 3611, 3615, 3615, 3619, 3610, 3618, 3613, 3610, 3615, 3614, 3612, 3610, 3615, 3615, 3616, 3614, 3611, 3614, 3616, 3617, 3616, 3616, 3613, 3617, 3619, 3617, 3617, 3614, 3610, 3616, 3615, 3619, 3617, 3614, 3610, 3616, 3617, 3619, 3613, 3617, 3616, 3614, 3616, 3611, 3613, 3619, 3620, 3618, 3620, 3611, 3615, 3619, 3619, 3615, 3614, 3616, 3616, 3612, 3614, 3610, 3614, 3614, 3612, 3614, 3615, 3614, 3610, 3612, 3619, 3612, 3617, 3620, 3614, 3616, 3619, 3617, 3617, 3619, 3620, 3616, 3613, 3612, 3616, 3618, 3617, 3619, 3613, 3618, 3617, 3614, 3617, 3618, 3617, 3610, 3612, 3613, 3616, 3619, 3616, 3618, 3617, 3620, 3615, 3618, 3614, 3617, 3614, 3620, 3614, 3616, 3612, 3613, 3619, 3613, 3611, 3618, 3618, 3620, 3618, 3615, 3617, 3620, 3611, 3619, 3619, 3616, 3618, 3620, 3610, 3620, 3611, 3617, 3620, 3617, 3615, 3619, 3619, 3620, 3620, 3612, 3612, 3614, 3610, 3616, 3611, 3620, 3613, 3610]</t>
  </si>
  <si>
    <t>[388, 384, 385, 389, 387, 386, 385, 390, 387, 389, 387, 385, 386, 385, 388, 385, 384, 390]</t>
  </si>
  <si>
    <t>[3612, 3613, 3610, 3616, 3611, 3616, 3612, 3618, 3610, 3618, 3616, 3617, 3616, 3610, 3611, 3619, 3615, 3612, 3612, 3616, 3618, 3614, 3619, 3619, 3620, 3615, 3612, 3615, 3619, 3618, 3618, 3612, 3616, 3610, 3617, 3612, 3620, 3617, 3613, 3618, 3611, 3610, 3618, 3610, 3614, 3615, 3615, 3614, 3614, 3618, 3617, 3610, 3610, 3611, 3611, 3610, 3620, 3611, 3620, 3619, 3619, 3620, 3615, 3619, 3610, 3610, 3610, 3619, 3620, 3615, 3618, 3611, 3618, 3619, 3619, 3614, 3617, 3612, 3615, 3618, 3614, 3612, 3616, 3615, 3610, 3612, 3612, 3615, 3618, 3613, 3619, 3620, 3610, 3619, 3619, 3617, 3611, 3611, 3619, 3614, 3614, 3615, 3612, 3613, 3616, 3615, 3614, 3615, 3611, 3619, 3610, 3615, 3615, 3612, 3612, 3610, 3611, 3610, 3613, 3615, 3620, 3613, 3618, 3616, 3618, 3620, 3619, 3615, 3617, 3614, 3620, 3615, 3616, 3611, 3611, 3618, 3616, 3619, 3618, 3619, 3613, 3616, 3617, 3611, 3617, 3614, 3615, 3615, 3620, 3620, 3612, 3619, 3618, 3611, 3620, 3611, 3616, 3620, 3620, 3616, 3617, 3619, 3611, 3620, 3617, 3619, 3610, 3614, 3613, 3611, 3620, 3617, 3619, 3614, 3613, 3616, 3613, 3616, 3613, 3614, 3616, 3616, 3620, 3611, 3620, 3611, 3610, 3615, 3618, 3620, 3620, 3618]</t>
  </si>
  <si>
    <t>[385, 388, 390, 385, 384, 390, 388, 387, 386, 385, 390, 384, 390, 385, 384, 385, 390, 385]</t>
  </si>
  <si>
    <t>[3616, 3613, 3615, 3616, 3610, 3613, 3614, 3614, 3617, 3613, 3619, 3617, 3614, 3615, 3612, 3611, 3617, 3610, 3620, 3616, 3615, 3618, 3617, 3611, 3614, 3611, 3619, 3617, 3616, 3610, 3614, 3617, 3617, 3618, 3610, 3611, 3614, 3617, 3616, 3610, 3613, 3611, 3619, 3611, 3610, 3611, 3617, 3615, 3616, 3615, 3614, 3617, 3615, 3612, 3616, 3619, 3611, 3616, 3611, 3617, 3612, 3613, 3615, 3617, 3611, 3619, 3617, 3613, 3616, 3620, 3619, 3611, 3618, 3614, 3614, 3610, 3611, 3618, 3615, 3619, 3616, 3618, 3615, 3613, 3616, 3612, 3614, 3618, 3614, 3617, 3619, 3617, 3616, 3615, 3614, 3614, 3612, 3617, 3617, 3611, 3614, 3619, 3610, 3619, 3610, 3612, 3613, 3612, 3612, 3615, 3620, 3616, 3610, 3618, 3613, 3610, 3620, 3610, 3610, 3613, 3619, 3610, 3618, 3613, 3617, 3614, 3611, 3611, 3612, 3614, 3619, 3610, 3614, 3610, 3620, 3611, 3613, 3616, 3614, 3620, 3610, 3611, 3612, 3619, 3618, 3616, 3616, 3617, 3615, 3611, 3616, 3617, 3619, 3610, 3620, 3617, 3610, 3615, 3615, 3611, 3617, 3617, 3612, 3616, 3620, 3620, 3617, 3619, 3614, 3611, 3619, 3614, 3612, 3612, 3619, 3616, 3619, 3612, 3618, 3617, 3611, 3612, 3611, 3610, 3613, 3618, 3615, 3620, 3611, 3614, 3620, 3610]</t>
  </si>
  <si>
    <t>[384, 387, 388, 389, 384, 387, 386, 388, 386, 390, 384, 386, 389, 384, 387, 386, 386, 386]</t>
  </si>
  <si>
    <t>[3612, 3619, 3616, 3611, 3611, 3615, 3621, 3612, 3619, 3616, 3617, 3613, 3611, 3612, 3613, 3616, 3614, 3616, 3612, 3618, 3619, 3617, 3619, 3613, 3620, 3612, 3616, 3614, 3619, 3620, 3611, 3617, 3617, 3621, 3611, 3612, 3621, 3612, 3611, 3616, 3621, 3614, 3618, 3618, 3618, 3613, 3611, 3614, 3617, 3617, 3615, 3613, 3620, 3615, 3617, 3618, 3616, 3617, 3615, 3611, 3620, 3614, 3618, 3619, 3621, 3621, 3612, 3619, 3618, 3617, 3611, 3614, 3621, 3616, 3620, 3615, 3620, 3617, 3611, 3614, 3616, 3611, 3621, 3617, 3618, 3618, 3621, 3615, 3619, 3615, 3619, 3618, 3611, 3621, 3611, 3611, 3618, 3612, 3616, 3614, 3616, 3619, 3621, 3612, 3621, 3620, 3619, 3613, 3621, 3619, 3617, 3616, 3619, 3619, 3621, 3618, 3619, 3616, 3619, 3618, 3616, 3616, 3621, 3612, 3617, 3619, 3617, 3616, 3615, 3612, 3612, 3621, 3620, 3617, 3612, 3613, 3614, 3616, 3611, 3612, 3616, 3616, 3620, 3621, 3614, 3615, 3616, 3618, 3613, 3617, 3615, 3616, 3611, 3615, 3617, 3615, 3619, 3619, 3620, 3614, 3613, 3616, 3619, 3613, 3615, 3617, 3612, 3621, 3614, 3615, 3615, 3616, 3621, 3616, 3617, 3611, 3616, 3612, 3613, 3619, 3614, 3613, 3612, 3616, 3617, 3614, 3619, 3620, 3616, 3616, 3615, 3618]</t>
  </si>
  <si>
    <t>[390, 386, 390, 386, 388, 387, 390, 388, 384, 389, 386, 385, 387, 390, 386, 386, 390, 389]</t>
  </si>
  <si>
    <t>[3616, 3620, 3621, 3620, 3616, 3613, 3617, 3618, 3611, 3620, 3616, 3614, 3617, 3618, 3615, 3614, 3620, 3619, 3621, 3617, 3615, 3619, 3616, 3619, 3613, 3612, 3616, 3617, 3618, 3613, 3617, 3619, 3616, 3620, 3614, 3614, 3614, 3618, 3613, 3616, 3620, 3615, 3616, 3614, 3612, 3619, 3615, 3611, 3621, 3611, 3614, 3613, 3612, 3613, 3618, 3621, 3612, 3620, 3619, 3612, 3612, 3618, 3615, 3612, 3611, 3621, 3612, 3615, 3621, 3617, 3613, 3619, 3620, 3617, 3619, 3614, 3612, 3620, 3621, 3617, 3621, 3617, 3615, 3614, 3615, 3617, 3611, 3614, 3612, 3620, 3615, 3614, 3611, 3611, 3612, 3619, 3614, 3615, 3617, 3619, 3616, 3617, 3619, 3613, 3618, 3621, 3614, 3615, 3614, 3620, 3612, 3621, 3611, 3616, 3616, 3613, 3612, 3618, 3611, 3614, 3612, 3612, 3614, 3613, 3620, 3617, 3617, 3612, 3614, 3612, 3618, 3614, 3618, 3620, 3617, 3620, 3613, 3617, 3614, 3616, 3619, 3612, 3613, 3615, 3620, 3621, 3620, 3615, 3617, 3611, 3617, 3621, 3620, 3613, 3618, 3619, 3612, 3620, 3621, 3619, 3617, 3617, 3612, 3613, 3619, 3611, 3614, 3612, 3617, 3613, 3613, 3616, 3621, 3614, 3617, 3613, 3615, 3616, 3615, 3615, 3614, 3613, 3615, 3615, 3612, 3614, 3617, 3616, 3613, 3621, 3611, 3614]</t>
  </si>
  <si>
    <t>[389, 387, 388, 390, 388, 387, 387, 390, 384, 386, 387, 388, 389, 386, 389, 387, 386, 388]</t>
  </si>
  <si>
    <t>[3613, 3621, 3620, 3614, 3620, 3611, 3618, 3617, 3614, 3611, 3619, 3612, 3612, 3617, 3615, 3613, 3619, 3618, 3611, 3621, 3615, 3617, 3614, 3615, 3619, 3616, 3618, 3619, 3621, 3619, 3619, 3616, 3615, 3615, 3611, 3612, 3615, 3614, 3613, 3620, 3612, 3620, 3620, 3620, 3618, 3613, 3615, 3615, 3621, 3619, 3615, 3612, 3614, 3612, 3620, 3620, 3612, 3615, 3616, 3611, 3621, 3616, 3613, 3615, 3621, 3611, 3614, 3612, 3611, 3611, 3621, 3618, 3612, 3611, 3615, 3618, 3613, 3619, 3619, 3614, 3615, 3617, 3614, 3621, 3620, 3612, 3614, 3614, 3617, 3618, 3613, 3611, 3617, 3613, 3620, 3615, 3619, 3613, 3616, 3618, 3615, 3618, 3620, 3618, 3611, 3621, 3614, 3612, 3616, 3613, 3614, 3621, 3618, 3620, 3611, 3614, 3620, 3614, 3616, 3619, 3613, 3621, 3611, 3613, 3615, 3611, 3617, 3613, 3621, 3612, 3613, 3611, 3613, 3615, 3616, 3613, 3611, 3617, 3614, 3614, 3612, 3617, 3621, 3621, 3617, 3615, 3613, 3617, 3613, 3617, 3614, 3620, 3618, 3616, 3612, 3619, 3621, 3619, 3611, 3617, 3616, 3614, 3611, 3614, 3620, 3621, 3614, 3616, 3617, 3614, 3620, 3613, 3611, 3613, 3614, 3612, 3616, 3621, 3616, 3614, 3617, 3616, 3618, 3611, 3621, 3614, 3614, 3612, 3618, 3611, 3619, 3619]</t>
  </si>
  <si>
    <t>[384, 390, 388, 385, 390, 388, 389, 390, 384, 384, 385, 388, 389, 385, 389, 387, 387, 384]</t>
  </si>
  <si>
    <t>[3611, 3615, 3619, 3613, 3611, 3621, 3611, 3615, 3619, 3615, 3614, 3613, 3618, 3611, 3614, 3613, 3611, 3616, 3613, 3618, 3620, 3613, 3618, 3621, 3620, 3620, 3621, 3621, 3613, 3614, 3613, 3615, 3611, 3619, 3620, 3619, 3621, 3612, 3621, 3611, 3612, 3621, 3618, 3614, 3613, 3620, 3620, 3615, 3613, 3614, 3612, 3619, 3611, 3616, 3615, 3613, 3615, 3619, 3616, 3611, 3616, 3621, 3611, 3620, 3616, 3613, 3618, 3617, 3619, 3615, 3618, 3611, 3613, 3611, 3618, 3621, 3615, 3611, 3612, 3616, 3617, 3620, 3615, 3612, 3611, 3620, 3621, 3613, 3620, 3616, 3617, 3620, 3620, 3621, 3615, 3613, 3614, 3619, 3619, 3619, 3612, 3616, 3611, 3621, 3611, 3613, 3611, 3620, 3615, 3612, 3617, 3612, 3611, 3617, 3612, 3621, 3615, 3617, 3616, 3618, 3621, 3617, 3613, 3621, 3621, 3621, 3616, 3613, 3616, 3617, 3614, 3611, 3621, 3618, 3621, 3611, 3617, 3620, 3621, 3614, 3620, 3614, 3620, 3611, 3616, 3620, 3616, 3620, 3615, 3616, 3613, 3611, 3613, 3620, 3615, 3615, 3617, 3619, 3616, 3612, 3618, 3621, 3614, 3621, 3614, 3612, 3614, 3618, 3617, 3616, 3621, 3619, 3613, 3614, 3618, 3620, 3615, 3617, 3611, 3612, 3621, 3611, 3612, 3618, 3614, 3617, 3618, 3621, 3616, 3616, 3619, 3620]</t>
  </si>
  <si>
    <t>[355, 355, 359, 355, 354, 359, 355, 360, 360, 359, 359, 358, 360, 358, 354, 355, 355, 359]</t>
  </si>
  <si>
    <t>[3618, 3615, 3614, 3615, 3619, 3618, 3617, 3612, 3620, 3612, 3622, 3613, 3618, 3621, 3613, 3620, 3616, 3617, 3622, 3620, 3617, 3616, 3615, 3616, 3621, 3622, 3613, 3614, 3615, 3616, 3612, 3614, 3622, 3613, 3615, 3619, 3615, 3612, 3616, 3621, 3619, 3612, 3617, 3620, 3615, 3622, 3614, 3622, 3612, 3616, 3622, 3619, 3616, 3614, 3614, 3622, 3622, 3616, 3618, 3619, 3613, 3614, 3619, 3622, 3620, 3615, 3617, 3620, 3615, 3612, 3617, 3612, 3618, 3616, 3614, 3622, 3616, 3620, 3612, 3621, 3617, 3613, 3622, 3612, 3613, 3618, 3621, 3618, 3612, 3612, 3616, 3615, 3612, 3618, 3622, 3613, 3618, 3620, 3616, 3621, 3614, 3620, 3619, 3614, 3616, 3616, 3614, 3616, 3614, 3613, 3620, 3615, 3616, 3618, 3614, 3620, 3614, 3621, 3617, 3618, 3619, 3616, 3621, 3622, 3612, 3622, 3619, 3613, 3613, 3617, 3622, 3621, 3618, 3612, 3613, 3612, 3612, 3619, 3615, 3619, 3613, 3620, 3617, 3612, 3616, 3612, 3620, 3612, 3615, 3621, 3619, 3613, 3618, 3614, 3613, 3613, 3621, 3613, 3622, 3622, 3615, 3620, 3616, 3615, 3617, 3622, 3618, 3618, 3618, 3618, 3613, 3613, 3620, 3619, 3618, 3622, 3614, 3616, 3622, 3614, 3613, 3613, 3615, 3615, 3616, 3612, 3620, 3619, 3615, 3617, 3622, 3617]</t>
  </si>
  <si>
    <t>[386, 389, 388, 389, 390, 389, 385, 390, 389, 390, 388, 386, 387, 386, 388, 387, 386, 386]</t>
  </si>
  <si>
    <t>[3615, 3620, 3616, 3612, 3614, 3616, 3617, 3616, 3621, 3621, 3612, 3616, 3615, 3616, 3618, 3616, 3621, 3618, 3614, 3617, 3622, 3617, 3612, 3617, 3615, 3613, 3619, 3612, 3620, 3618, 3615, 3614, 3617, 3618, 3616, 3620, 3617, 3613, 3620, 3612, 3616, 3616, 3614, 3617, 3614, 3615, 3619, 3617, 3620, 3618, 3616, 3619, 3612, 3620, 3619, 3618, 3620, 3613, 3615, 3619, 3614, 3615, 3612, 3619, 3622, 3614, 3612, 3616, 3620, 3618, 3622, 3617, 3617, 3612, 3620, 3616, 3612, 3612, 3617, 3613, 3613, 3617, 3615, 3616, 3615, 3614, 3615, 3622, 3615, 3617, 3616, 3617, 3617, 3620, 3621, 3621, 3617, 3620, 3622, 3622, 3613, 3612, 3617, 3612, 3617, 3612, 3621, 3614, 3616, 3622, 3617, 3615, 3618, 3616, 3613, 3622, 3616, 3619, 3621, 3621, 3618, 3614, 3612, 3613, 3621, 3621, 3613, 3622, 3620, 3613, 3613, 3612, 3620, 3617, 3614, 3617, 3620, 3613, 3619, 3622, 3621, 3613, 3615, 3617, 3614, 3614, 3620, 3612, 3622, 3612, 3616, 3622, 3613, 3621, 3612, 3617, 3618, 3617, 3614, 3617, 3612, 3617, 3613, 3616, 3618, 3617, 3622, 3618, 3616, 3612, 3620, 3622, 3621, 3615, 3614, 3612, 3618, 3620, 3614, 3621, 3616, 3613, 3622, 3620, 3613, 3621, 3616, 3622, 3619, 3612, 3617, 3622]</t>
  </si>
  <si>
    <t>[357, 359, 355, 357, 358, 355, 358, 357, 357, 356, 358, 355, 359, 358, 359, 358, 356, 357]</t>
  </si>
  <si>
    <t>[3618, 3621, 3616, 3616, 3612, 3613, 3616, 3620, 3618, 3617, 3619, 3614, 3618, 3615, 3614, 3613, 3614, 3622, 3622, 3617, 3616, 3616, 3618, 3617, 3621, 3619, 3618, 3621, 3613, 3613, 3619, 3620, 3617, 3618, 3615, 3618, 3614, 3619, 3612, 3614, 3619, 3617, 3620, 3615, 3622, 3614, 3617, 3616, 3613, 3620, 3622, 3612, 3621, 3615, 3618, 3612, 3621, 3618, 3617, 3612, 3618, 3619, 3620, 3619, 3617, 3621, 3613, 3614, 3617, 3614, 3622, 3620, 3621, 3615, 3612, 3620, 3619, 3615, 3619, 3621, 3620, 3614, 3619, 3620, 3612, 3617, 3620, 3617, 3617, 3615, 3617, 3620, 3619, 3615, 3615, 3616, 3621, 3618, 3615, 3619, 3620, 3622, 3617, 3613, 3613, 3617, 3612, 3612, 3617, 3612, 3619, 3615, 3618, 3620, 3617, 3615, 3619, 3613, 3613, 3618, 3614, 3615, 3615, 3612, 3612, 3620, 3613, 3618, 3621, 3614, 3619, 3620, 3621, 3617, 3620, 3612, 3614, 3612, 3622, 3618, 3613, 3621, 3616, 3614, 3617, 3621, 3616, 3617, 3615, 3614, 3615, 3612, 3615, 3617, 3621, 3621, 3612, 3612, 3615, 3615, 3613, 3619, 3616, 3614, 3616, 3620, 3613, 3619, 3618, 3619, 3615, 3616, 3614, 3622, 3622, 3617, 3617, 3615, 3615, 3614, 3622, 3622, 3616, 3614, 3621, 3618, 3616, 3618, 3616, 3619, 3619, 3615]</t>
  </si>
  <si>
    <t>[390, 386, 384, 386, 386, 387, 390, 390, 384, 389, 385, 390, 385, 390, 387, 385, 388, 390]</t>
  </si>
  <si>
    <t>[3623, 3623, 3617, 3615, 3615, 3621, 3615, 3623, 3621, 3619, 3613, 3617, 3621, 3614, 3614, 3618, 3617, 3622, 3621, 3619, 3623, 3617, 3615, 3623, 3616, 3622, 3618, 3619, 3615, 3618, 3621, 3620, 3613, 3622, 3616, 3620, 3615, 3616, 3619, 3615, 3616, 3615, 3613, 3618, 3620, 3623, 3615, 3618, 3617, 3613, 3617, 3620, 3623, 3613, 3616, 3614, 3619, 3619, 3623, 3617, 3614, 3622, 3616, 3617, 3613, 3620, 3615, 3616, 3613, 3622, 3623, 3617, 3614, 3614, 3616, 3621, 3616, 3617, 3620, 3621, 3613, 3620, 3617, 3616, 3613, 3622, 3620, 3621, 3619, 3615, 3617, 3614, 3622, 3621, 3616, 3620, 3616, 3620, 3621, 3622, 3615, 3618, 3621, 3618, 3613, 3619, 3618, 3620, 3618, 3614, 3623, 3616, 3613, 3615, 3621, 3614, 3613, 3621, 3618, 3621, 3615, 3617, 3615, 3622, 3622, 3621, 3615, 3619, 3615, 3622, 3615, 3619, 3621, 3616, 3617, 3613, 3618, 3618, 3623, 3621, 3620, 3615, 3620, 3620, 3614, 3617, 3620, 3621, 3615, 3618, 3614, 3620, 3623, 3613, 3623, 3621, 3621, 3613, 3620, 3618, 3617, 3621, 3618, 3619, 3623, 3621, 3621, 3622, 3621, 3622, 3622, 3619, 3623, 3620, 3614, 3619, 3619, 3620, 3623, 3616, 3618, 3617, 3614, 3617, 3619, 3620, 3623, 3621, 3614, 3613, 3617, 3616]</t>
  </si>
  <si>
    <t>[386, 387, 390, 384, 385, 387, 390, 389, 390, 384, 384, 386, 388, 389, 384, 386, 386, 386]</t>
  </si>
  <si>
    <t>[3614, 3614, 3620, 3618, 3619, 3618, 3622, 3623, 3613, 3622, 3613, 3622, 3617, 3613, 3617, 3621, 3617, 3621, 3616, 3613, 3614, 3616, 3621, 3617, 3614, 3623, 3622, 3622, 3618, 3613, 3613, 3618, 3618, 3619, 3616, 3623, 3613, 3614, 3614, 3617, 3621, 3615, 3620, 3617, 3620, 3621, 3622, 3623, 3622, 3619, 3618, 3618, 3614, 3619, 3619, 3613, 3614, 3623, 3617, 3617, 3617, 3622, 3615, 3613, 3614, 3621, 3615, 3614, 3620, 3622, 3618, 3619, 3618, 3618, 3622, 3618, 3616, 3614, 3613, 3617, 3621, 3614, 3615, 3623, 3614, 3620, 3621, 3622, 3622, 3615, 3623, 3621, 3622, 3613, 3619, 3623, 3613, 3621, 3615, 3618, 3623, 3623, 3617, 3615, 3622, 3622, 3622, 3618, 3620, 3621, 3613, 3615, 3620, 3622, 3613, 3613, 3622, 3615, 3622, 3617, 3615, 3617, 3613, 3623, 3618, 3622, 3616, 3621, 3621, 3622, 3616, 3619, 3613, 3616, 3614, 3616, 3620, 3620, 3623, 3618, 3614, 3617, 3615, 3613, 3618, 3620, 3617, 3623, 3615, 3620, 3614, 3616, 3622, 3614, 3620, 3620, 3621, 3619, 3614, 3620, 3617, 3620, 3623, 3614, 3622, 3621, 3617, 3614, 3621, 3613, 3621, 3614, 3613, 3615, 3616, 3618, 3618, 3618, 3621, 3617, 3613, 3615, 3618, 3619, 3617, 3622, 3620, 3617, 3622, 3623, 3614, 3621]</t>
  </si>
  <si>
    <t>[384, 385, 390, 389, 384, 385, 388, 386, 387, 386, 387, 387, 389, 389, 384, 386, 389, 385]</t>
  </si>
  <si>
    <t>[3613, 3621, 3613, 3617, 3613, 3613, 3619, 3622, 3623, 3622, 3621, 3616, 3618, 3618, 3615, 3615, 3614, 3619, 3616, 3617, 3616, 3615, 3619, 3623, 3623, 3620, 3623, 3616, 3613, 3623, 3618, 3622, 3613, 3618, 3618, 3617, 3618, 3616, 3623, 3619, 3619, 3616, 3618, 3620, 3621, 3613, 3613, 3620, 3618, 3613, 3620, 3620, 3615, 3621, 3616, 3623, 3615, 3621, 3622, 3619, 3616, 3614, 3621, 3621, 3621, 3613, 3616, 3621, 3615, 3616, 3616, 3621, 3620, 3623, 3613, 3623, 3621, 3623, 3614, 3613, 3616, 3615, 3618, 3613, 3614, 3622, 3616, 3618, 3615, 3621, 3615, 3623, 3620, 3623, 3622, 3619, 3616, 3617, 3618, 3622, 3621, 3616, 3613, 3618, 3619, 3614, 3613, 3616, 3614, 3619, 3622, 3613, 3618, 3619, 3613, 3614, 3616, 3616, 3618, 3616, 3621, 3613, 3617, 3621, 3617, 3623, 3615, 3617, 3622, 3621, 3621, 3616, 3616, 3615, 3623, 3615, 3622, 3615, 3615, 3618, 3618, 3619, 3619, 3618, 3618, 3619, 3618, 3617, 3614, 3621, 3617, 3618, 3614, 3622, 3619, 3614, 3614, 3617, 3621, 3621, 3614, 3617, 3619, 3615, 3616, 3616, 3616, 3613, 3620, 3623, 3614, 3621, 3613, 3618, 3619, 3614, 3618, 3614, 3613, 3615, 3617, 3616, 3614, 3613, 3618, 3623, 3618, 3616, 3619, 3620, 3618, 3623]</t>
  </si>
  <si>
    <t>[384, 385, 386, 388, 385, 385, 387, 389, 390, 384, 385, 389, 388, 387, 389, 384, 389, 389]</t>
  </si>
  <si>
    <t>[3617, 3613, 3620, 3623, 3615, 3621, 3620, 3619, 3622, 3615, 3619, 3617, 3620, 3616, 3623, 3620, 3614, 3623, 3618, 3616, 3622, 3622, 3622, 3623, 3622, 3617, 3617, 3616, 3623, 3620, 3615, 3614, 3622, 3614, 3623, 3614, 3617, 3618, 3619, 3621, 3622, 3620, 3622, 3622, 3622, 3620, 3614, 3621, 3615, 3617, 3616, 3623, 3623, 3614, 3617, 3614, 3623, 3620, 3615, 3620, 3613, 3621, 3623, 3617, 3618, 3621, 3619, 3619, 3620, 3621, 3616, 3616, 3613, 3613, 3620, 3619, 3621, 3620, 3615, 3617, 3621, 3621, 3619, 3616, 3617, 3613, 3615, 3613, 3621, 3615, 3621, 3618, 3616, 3621, 3617, 3616, 3614, 3623, 3620, 3617, 3614, 3622, 3621, 3623, 3615, 3620, 3616, 3614, 3623, 3621, 3618, 3621, 3618, 3620, 3615, 3618, 3619, 3621, 3617, 3617, 3616, 3621, 3617, 3622, 3623, 3615, 3618, 3616, 3614, 3622, 3618, 3620, 3621, 3616, 3620, 3613, 3620, 3617, 3613, 3623, 3613, 3615, 3620, 3618, 3618, 3617, 3615, 3620, 3621, 3616, 3614, 3619, 3618, 3614, 3614, 3618, 3618, 3620, 3618, 3615, 3623, 3617, 3617, 3615, 3620, 3620, 3621, 3623, 3622, 3621, 3615, 3620, 3617, 3623, 3621, 3622, 3614, 3621, 3623, 3615, 3613, 3615, 3621, 3622, 3622, 3618, 3615, 3620, 3617, 3618, 3618, 3613]</t>
  </si>
  <si>
    <t>[387, 384, 389, 385, 386, 384, 386, 384, 388, 390, 385, 390, 387, 388, 387, 390, 385, 388]</t>
  </si>
  <si>
    <t>[3618, 3618, 3623, 3621, 3617, 3615, 3623, 3619, 3616, 3614, 3616, 3622, 3622, 3616, 3622, 3624, 3624, 3623, 3620, 3622, 3620, 3623, 3615, 3619, 3619, 3619, 3620, 3623, 3618, 3614, 3616, 3624, 3622, 3624, 3620, 3614, 3615, 3616, 3614, 3620, 3615, 3616, 3620, 3615, 3614, 3620, 3623, 3619, 3623, 3623, 3614, 3617, 3614, 3617, 3620, 3624, 3618, 3623, 3622, 3622, 3621, 3616, 3620, 3620, 3617, 3616, 3617, 3620, 3622, 3620, 3623, 3623, 3615, 3622, 3614, 3623, 3621, 3617, 3618, 3621, 3618, 3620, 3615, 3618, 3617, 3623, 3614, 3622, 3617, 3622, 3622, 3615, 3615, 3623, 3618, 3622, 3615, 3620, 3617, 3617, 3619, 3617, 3622, 3621, 3624, 3618, 3616, 3619, 3618, 3620, 3624, 3614, 3624, 3619, 3616, 3619, 3617, 3620, 3621, 3616, 3614, 3621, 3618, 3616, 3617, 3618, 3622, 3624, 3624, 3619, 3623, 3617, 3623, 3619, 3620, 3620, 3620, 3615, 3622, 3623, 3619, 3622, 3614, 3623, 3618, 3624, 3619, 3622, 3623, 3617, 3624, 3620, 3615, 3623, 3619, 3621, 3617, 3621, 3616, 3622, 3617, 3615, 3623, 3624, 3620, 3618, 3621, 3622, 3621, 3624, 3620, 3617, 3616, 3624, 3619, 3618, 3623, 3622, 3624, 3615, 3616, 3614, 3617, 3620, 3620, 3620, 3617, 3624, 3622, 3618, 3619, 3622]</t>
  </si>
  <si>
    <t>[388, 385, 389, 385, 387, 384, 388, 390, 387, 387, 384, 390, 387, 388, 389, 387, 385, 384]</t>
  </si>
  <si>
    <t>[3614, 3618, 3616, 3620, 3619, 3623, 3623, 3614, 3623, 3614, 3614, 3617, 3615, 3619, 3619, 3624, 3616, 3621, 3618, 3624, 3620, 3614, 3620, 3615, 3618, 3617, 3622, 3624, 3614, 3621, 3617, 3623, 3619, 3620, 3619, 3623, 3617, 3619, 3619, 3620, 3620, 3618, 3617, 3618, 3615, 3622, 3618, 3623, 3618, 3615, 3617, 3617, 3617, 3623, 3618, 3622, 3618, 3623, 3615, 3624, 3616, 3616, 3616, 3614, 3617, 3618, 3616, 3615, 3616, 3617, 3614, 3614, 3618, 3619, 3614, 3622, 3623, 3620, 3619, 3622, 3615, 3617, 3623, 3619, 3619, 3614, 3623, 3624, 3621, 3622, 3623, 3614, 3623, 3616, 3617, 3621, 3617, 3624, 3615, 3617, 3616, 3618, 3617, 3621, 3614, 3616, 3614, 3617, 3615, 3620, 3619, 3623, 3624, 3624, 3624, 3620, 3624, 3617, 3617, 3614, 3620, 3624, 3618, 3623, 3621, 3621, 3617, 3618, 3615, 3623, 3619, 3618, 3617, 3617, 3616, 3616, 3623, 3614, 3622, 3621, 3622, 3623, 3621, 3620, 3616, 3623, 3620, 3623, 3615, 3620, 3621, 3615, 3620, 3616, 3615, 3617, 3614, 3614, 3622, 3624, 3617, 3622, 3616, 3615, 3624, 3616, 3622, 3624, 3623, 3622, 3615, 3621, 3615, 3617, 3615, 3619, 3622, 3620, 3618, 3614, 3614, 3616, 3624, 3614, 3617, 3615, 3617, 3622, 3622, 3620, 3618, 3616]</t>
  </si>
  <si>
    <t>[386, 388, 389, 385, 386, 384, 389, 384, 390, 385, 389, 384, 388, 384, 386, 387, 386, 384]</t>
  </si>
  <si>
    <t>[3614, 3614, 3618, 3622, 3623, 3623, 3614, 3618, 3621, 3622, 3619, 3623, 3615, 3614, 3618, 3619, 3624, 3622, 3616, 3616, 3620, 3618, 3615, 3623, 3617, 3615, 3618, 3622, 3622, 3623, 3616, 3620, 3619, 3622, 3618, 3621, 3617, 3615, 3619, 3622, 3616, 3615, 3617, 3619, 3617, 3617, 3616, 3614, 3620, 3622, 3615, 3616, 3616, 3623, 3621, 3621, 3618, 3614, 3616, 3622, 3622, 3615, 3621, 3617, 3619, 3615, 3614, 3624, 3623, 3617, 3615, 3621, 3622, 3621, 3621, 3615, 3614, 3621, 3614, 3617, 3618, 3624, 3621, 3620, 3624, 3620, 3617, 3623, 3615, 3621, 3624, 3616, 3620, 3617, 3622, 3614, 3616, 3618, 3622, 3619, 3624, 3618, 3614, 3624, 3622, 3618, 3616, 3620, 3618, 3623, 3620, 3621, 3621, 3614, 3621, 3616, 3616, 3616, 3614, 3619, 3621, 3624, 3623, 3614, 3615, 3621, 3616, 3624, 3619, 3621, 3618, 3620, 3622, 3622, 3617, 3624, 3624, 3623, 3621, 3622, 3622, 3619, 3618, 3619, 3623, 3617, 3623, 3615, 3624, 3614, 3614, 3615, 3616, 3623, 3614, 3623, 3618, 3620, 3616, 3614, 3620, 3624, 3614, 3616, 3616, 3614, 3618, 3618, 3621, 3622, 3622, 3620, 3619, 3614, 3617, 3624, 3617, 3618, 3616, 3623, 3624, 3615, 3619, 3622, 3617, 3622, 3622, 3624, 3622, 3621, 3623, 3623]</t>
  </si>
  <si>
    <t>[386, 388, 384, 385, 385, 386, 386, 389, 390, 390, 387, 384, 390, 386, 387, 384, 387, 384]</t>
  </si>
  <si>
    <t>[3622, 3618, 3616, 3619, 3614, 3617, 3616, 3615, 3624, 3616, 3614, 3621, 3619, 3620, 3616, 3616, 3621, 3619, 3616, 3624, 3617, 3624, 3619, 3622, 3619, 3615, 3624, 3622, 3617, 3620, 3618, 3614, 3618, 3616, 3624, 3624, 3614, 3620, 3614, 3622, 3621, 3622, 3620, 3615, 3618, 3616, 3615, 3621, 3620, 3617, 3618, 3618, 3619, 3621, 3622, 3619, 3618, 3620, 3617, 3614, 3622, 3621, 3623, 3614, 3616, 3623, 3619, 3616, 3624, 3619, 3617, 3619, 3621, 3623, 3620, 3623, 3621, 3621, 3620, 3621, 3620, 3624, 3617, 3623, 3615, 3621, 3615, 3623, 3622, 3619, 3618, 3617, 3615, 3624, 3621, 3623, 3618, 3621, 3617, 3620, 3624, 3616, 3623, 3624, 3614, 3614, 3619, 3622, 3614, 3616, 3624, 3620, 3615, 3618, 3618, 3615, 3621, 3622, 3615, 3615, 3615, 3623, 3619, 3617, 3622, 3623, 3618, 3616, 3617, 3617, 3624, 3620, 3621, 3615, 3616, 3622, 3620, 3618, 3614, 3618, 3617, 3614, 3618, 3618, 3622, 3621, 3617, 3619, 3616, 3614, 3615, 3623, 3624, 3615, 3622, 3618, 3623, 3620, 3621, 3621, 3616, 3619, 3616, 3623, 3622, 3614, 3614, 3615, 3618, 3619, 3617, 3624, 3621, 3624, 3620, 3615, 3614, 3619, 3618, 3619, 3614, 3622, 3616, 3616, 3624, 3618, 3622, 3619, 3620, 3623, 3618, 3623]</t>
  </si>
  <si>
    <t>[390, 385, 389, 386, 387, 387, 385, 388, 389, 389, 387, 389, 390, 388, 386, 390, 384, 384]</t>
  </si>
  <si>
    <t>[3618, 3621, 3616, 3616, 3615, 3622, 3617, 3617, 3620, 3625, 3624, 3625, 3625, 3616, 3619, 3622, 3624, 3615, 3620, 3619, 3624, 3617, 3625, 3619, 3618, 3619, 3621, 3617, 3615, 3615, 3618, 3619, 3620, 3622, 3616, 3615, 3620, 3616, 3625, 3624, 3615, 3621, 3620, 3620, 3622, 3621, 3624, 3615, 3620, 3621, 3616, 3622, 3624, 3619, 3618, 3615, 3623, 3617, 3616, 3621, 3625, 3621, 3620, 3622, 3620, 3620, 3620, 3622, 3622, 3625, 3619, 3625, 3621, 3622, 3623, 3625, 3617, 3617, 3616, 3624, 3620, 3619, 3622, 3622, 3619, 3622, 3618, 3616, 3616, 3618, 3623, 3619, 3620, 3622, 3615, 3623, 3618, 3623, 3623, 3616, 3619, 3625, 3616, 3617, 3620, 3621, 3624, 3621, 3625, 3621, 3625, 3625, 3618, 3616, 3620, 3617, 3624, 3616, 3616, 3625, 3617, 3620, 3625, 3623, 3618, 3624, 3621, 3625, 3618, 3616, 3619, 3625, 3623, 3621, 3616, 3617, 3622, 3615, 3615, 3616, 3621, 3624, 3625, 3615, 3615, 3617, 3621, 3615, 3620, 3625, 3619, 3617, 3617, 3617, 3618, 3619, 3621, 3620, 3623, 3623, 3615, 3619, 3619, 3625, 3619, 3618, 3622, 3615, 3618, 3625, 3621, 3618, 3618, 3623, 3621, 3617, 3616, 3615, 3625, 3623, 3617, 3624, 3615, 3624, 3616, 3623, 3621, 3617, 3620, 3624, 3615, 3625]</t>
  </si>
  <si>
    <t>[387, 390, 385, 385, 388, 384, 389, 387, 385, 388, 389, 388, 388, 385, 384, 385, 385, 388]</t>
  </si>
  <si>
    <t>[3619, 3618, 3617, 3625, 3623, 3623, 3624, 3620, 3621, 3619, 3620, 3617, 3619, 3618, 3617, 3618, 3623, 3621, 3624, 3619, 3620, 3617, 3622, 3616, 3623, 3622, 3616, 3624, 3620, 3625, 3617, 3620, 3620, 3615, 3619, 3616, 3622, 3620, 3620, 3618, 3623, 3615, 3620, 3619, 3615, 3620, 3621, 3620, 3616, 3615, 3620, 3625, 3618, 3618, 3624, 3620, 3619, 3623, 3624, 3620, 3617, 3621, 3618, 3625, 3619, 3616, 3623, 3617, 3621, 3622, 3623, 3622, 3625, 3617, 3620, 3618, 3625, 3615, 3620, 3624, 3622, 3617, 3618, 3618, 3622, 3616, 3617, 3623, 3618, 3621, 3623, 3623, 3624, 3621, 3617, 3621, 3623, 3623, 3622, 3620, 3620, 3620, 3625, 3615, 3619, 3623, 3623, 3615, 3617, 3621, 3615, 3620, 3618, 3625, 3620, 3619, 3623, 3622, 3624, 3624, 3623, 3625, 3623, 3617, 3621, 3620, 3624, 3621, 3622, 3620, 3618, 3617, 3622, 3622, 3622, 3620, 3622, 3619, 3619, 3621, 3622, 3622, 3621, 3622, 3625, 3624, 3615, 3620, 3623, 3617, 3620, 3619, 3620, 3624, 3619, 3618, 3624, 3623, 3616, 3617, 3620, 3616, 3616, 3615, 3622, 3619, 3619, 3617, 3622, 3615, 3615, 3619, 3618, 3619, 3617, 3618, 3625, 3625, 3624, 3621, 3623, 3624, 3625, 3617, 3625, 3617, 3619, 3619, 3620, 3624, 3621, 3622]</t>
  </si>
  <si>
    <t>[3621, 3622, 3622, 3620, 3624, 3623, 3618, 3620, 3624, 3625, 3618, 3621, 3619, 3616, 3624, 3624, 3625, 3615, 3619, 3623, 3623, 3621, 3617, 3616, 3617, 3620, 3618, 3622, 3623, 3620, 3622, 3622, 3619, 3621, 3615, 3624, 3617, 3618, 3617, 3617, 3615, 3618, 3622, 3622, 3623, 3615, 3625, 3615, 3617, 3617, 3618, 3620, 3622, 3625, 3615, 3623, 3619, 3617, 3623, 3615, 3617, 3620, 3624, 3619, 3620, 3622, 3619, 3619, 3623, 3625, 3616, 3615, 3617, 3618, 3623, 3615, 3615, 3621, 3622, 3621, 3619, 3616, 3615, 3622, 3622, 3617, 3621, 3618, 3615, 3620, 3619, 3623, 3618, 3624, 3621, 3621, 3621, 3624, 3620, 3616, 3617, 3615, 3623, 3623, 3618, 3615, 3615, 3617, 3624, 3623, 3617, 3622, 3615, 3620, 3618, 3622, 3615, 3620, 3615, 3622, 3619, 3621, 3616, 3623, 3624, 3625, 3620, 3625, 3625, 3617, 3619, 3620, 3623, 3615, 3617, 3625, 3625, 3615, 3615, 3621, 3620, 3625, 3621, 3624, 3616, 3615, 3622, 3620, 3617, 3622, 3618, 3622, 3622, 3619, 3620, 3618, 3617, 3616, 3619, 3619, 3617, 3615, 3620, 3616, 3622, 3621, 3619, 3620, 3619, 3624, 3623, 3618, 3615, 3615, 3625, 3623, 3620, 3621, 3617, 3616, 3616, 3615, 3619, 3622, 3623, 3618, 3624, 3622, 3615, 3625, 3618, 3616]</t>
  </si>
  <si>
    <t>[3618, 3615, 3625, 3616, 3625, 3616, 3625, 3619, 3623, 3621, 3619, 3619, 3619, 3615, 3620, 3618, 3625, 3625, 3620, 3621, 3622, 3618, 3623, 3616, 3620, 3616, 3616, 3622, 3620, 3622, 3616, 3618, 3615, 3619, 3624, 3615, 3617, 3617, 3616, 3619, 3624, 3617, 3621, 3616, 3625, 3617, 3622, 3621, 3617, 3619, 3622, 3625, 3622, 3617, 3622, 3624, 3615, 3615, 3623, 3624, 3624, 3621, 3623, 3615, 3615, 3621, 3615, 3621, 3616, 3615, 3621, 3615, 3622, 3615, 3619, 3617, 3621, 3623, 3622, 3619, 3621, 3617, 3619, 3618, 3617, 3618, 3616, 3615, 3615, 3616, 3624, 3625, 3625, 3617, 3620, 3618, 3624, 3619, 3618, 3615, 3624, 3618, 3619, 3616, 3623, 3622, 3624, 3622, 3618, 3615, 3617, 3621, 3618, 3621, 3624, 3621, 3624, 3620, 3624, 3622, 3620, 3621, 3618, 3620, 3617, 3621, 3621, 3616, 3621, 3618, 3621, 3620, 3623, 3625, 3622, 3625, 3617, 3616, 3616, 3622, 3624, 3619, 3617, 3621, 3618, 3624, 3615, 3619, 3620, 3617, 3615, 3624, 3622, 3622, 3616, 3615, 3621, 3623, 3622, 3615, 3624, 3621, 3622, 3625, 3616, 3622, 3622, 3622, 3619, 3622, 3617, 3619, 3617, 3615, 3619, 3622, 3623, 3625, 3624, 3620, 3616, 3623, 3617, 3625, 3624, 3621, 3625, 3615, 3619, 3617, 3617, 3622]</t>
  </si>
  <si>
    <t>[389, 389, 385, 386, 389, 389, 389, 390, 385, 388, 388, 390, 388, 384, 390, 384, 388, 390]</t>
  </si>
  <si>
    <t>[3617, 3616, 3616, 3617, 3618, 3619, 3626, 3623, 3625, 3617, 3619, 3617, 3626, 3622, 3618, 3618, 3618, 3623, 3616, 3625, 3621, 3623, 3622, 3625, 3622, 3626, 3619, 3618, 3621, 3620, 3622, 3618, 3621, 3624, 3616, 3617, 3624, 3625, 3626, 3624, 3616, 3618, 3621, 3617, 3626, 3617, 3622, 3618, 3625, 3626, 3624, 3626, 3620, 3620, 3619, 3618, 3626, 3623, 3619, 3620, 3620, 3624, 3622, 3618, 3616, 3622, 3624, 3619, 3624, 3622, 3619, 3618, 3624, 3618, 3618, 3624, 3618, 3616, 3616, 3616, 3616, 3618, 3626, 3619, 3623, 3622, 3624, 3621, 3620, 3618, 3618, 3617, 3624, 3618, 3625, 3626, 3618, 3618, 3622, 3620, 3620, 3617, 3623, 3616, 3624, 3621, 3620, 3617, 3625, 3622, 3617, 3618, 3618, 3624, 3624, 3619, 3621, 3618, 3619, 3623, 3626, 3625, 3620, 3619, 3619, 3622, 3624, 3624, 3624, 3626, 3622, 3620, 3625, 3620, 3623, 3616, 3622, 3624, 3619, 3622, 3621, 3626, 3618, 3621, 3617, 3625, 3623, 3623, 3620, 3620, 3621, 3618, 3620, 3625, 3620, 3623, 3618, 3622, 3616, 3618, 3617, 3623, 3626, 3618, 3616, 3626, 3623, 3618, 3624, 3626, 3620, 3621, 3618, 3623, 3620, 3622, 3621, 3625, 3623, 3623, 3616, 3621, 3624, 3625, 3621, 3620, 3624, 3616, 3625, 3623, 3624, 3618]</t>
  </si>
  <si>
    <t>[3617, 3620, 3624, 3624, 3623, 3624, 3617, 3618, 3618, 3619, 3620, 3625, 3623, 3625, 3616, 3618, 3620, 3622, 3624, 3623, 3626, 3616, 3625, 3624, 3623, 3626, 3617, 3622, 3621, 3619, 3623, 3617, 3620, 3626, 3623, 3618, 3618, 3625, 3619, 3621, 3624, 3625, 3616, 3626, 3626, 3616, 3618, 3625, 3622, 3618, 3618, 3623, 3616, 3619, 3620, 3625, 3618, 3623, 3618, 3621, 3619, 3623, 3620, 3626, 3620, 3616, 3620, 3617, 3624, 3620, 3618, 3618, 3625, 3617, 3617, 3623, 3626, 3619, 3618, 3626, 3616, 3625, 3616, 3620, 3622, 3619, 3624, 3625, 3620, 3620, 3621, 3618, 3626, 3625, 3624, 3623, 3623, 3625, 3618, 3623, 3620, 3624, 3623, 3622, 3626, 3622, 3626, 3626, 3624, 3617, 3623, 3620, 3621, 3620, 3623, 3621, 3625, 3620, 3621, 3618, 3621, 3622, 3625, 3618, 3625, 3620, 3622, 3620, 3618, 3620, 3624, 3622, 3619, 3622, 3619, 3620, 3621, 3619, 3616, 3620, 3625, 3621, 3616, 3624, 3624, 3625, 3625, 3625, 3620, 3620, 3621, 3624, 3621, 3618, 3625, 3618, 3622, 3621, 3620, 3617, 3624, 3617, 3621, 3624, 3624, 3626, 3617, 3619, 3622, 3623, 3625, 3616, 3622, 3621, 3618, 3618, 3626, 3618, 3623, 3616, 3617, 3620, 3623, 3617, 3619, 3625, 3621, 3623, 3616, 3626, 3619, 3626]</t>
  </si>
  <si>
    <t>[3622, 3625, 3623, 3623, 3622, 3624, 3623, 3623, 3619, 3616, 3622, 3623, 3620, 3623, 3624, 3618, 3624, 3620, 3626, 3619, 3619, 3618, 3621, 3621, 3617, 3619, 3617, 3623, 3621, 3617, 3616, 3617, 3623, 3616, 3626, 3622, 3621, 3625, 3618, 3623, 3616, 3616, 3617, 3617, 3622, 3622, 3625, 3616, 3624, 3624, 3620, 3623, 3621, 3622, 3625, 3618, 3617, 3624, 3624, 3622, 3618, 3621, 3617, 3624, 3626, 3618, 3622, 3618, 3621, 3625, 3619, 3622, 3622, 3617, 3617, 3623, 3623, 3618, 3626, 3616, 3622, 3619, 3624, 3616, 3616, 3621, 3619, 3622, 3621, 3619, 3626, 3616, 3626, 3626, 3617, 3618, 3623, 3619, 3619, 3623, 3623, 3624, 3619, 3619, 3618, 3618, 3621, 3618, 3622, 3626, 3623, 3623, 3618, 3624, 3623, 3626, 3623, 3624, 3616, 3616, 3624, 3624, 3625, 3619, 3619, 3625, 3616, 3624, 3626, 3625, 3619, 3623, 3616, 3624, 3624, 3624, 3626, 3625, 3624, 3626, 3616, 3626, 3625, 3622, 3616, 3618, 3624, 3621, 3620, 3623, 3620, 3618, 3624, 3622, 3623, 3618, 3617, 3626, 3617, 3620, 3622, 3620, 3620, 3618, 3618, 3621, 3618, 3623, 3617, 3619, 3623, 3625, 3626, 3621, 3626, 3625, 3617, 3621, 3620, 3622, 3624, 3626, 3620, 3616, 3619, 3619, 3620, 3623, 3626, 3625, 3626, 3617]</t>
  </si>
  <si>
    <t>[389, 390, 385, 387, 385, 388, 389, 390, 390, 384, 387, 384, 389, 385, 388, 388, 384, 390]</t>
  </si>
  <si>
    <t>[3616, 3616, 3620, 3623, 3620, 3626, 3621, 3623, 3616, 3621, 3622, 3618, 3620, 3619, 3619, 3625, 3626, 3621, 3620, 3624, 3616, 3616, 3622, 3621, 3626, 3624, 3618, 3616, 3618, 3624, 3616, 3626, 3617, 3616, 3619, 3617, 3616, 3618, 3619, 3624, 3622, 3616, 3620, 3624, 3621, 3621, 3619, 3624, 3616, 3617, 3624, 3625, 3619, 3616, 3623, 3625, 3619, 3622, 3624, 3625, 3619, 3618, 3618, 3622, 3616, 3618, 3626, 3616, 3619, 3624, 3617, 3626, 3622, 3617, 3620, 3620, 3620, 3624, 3616, 3625, 3625, 3625, 3625, 3625, 3625, 3617, 3623, 3619, 3624, 3619, 3619, 3622, 3623, 3620, 3623, 3621, 3626, 3622, 3619, 3618, 3619, 3625, 3616, 3626, 3622, 3621, 3623, 3621, 3625, 3617, 3618, 3624, 3626, 3625, 3624, 3620, 3618, 3620, 3626, 3619, 3626, 3625, 3617, 3625, 3620, 3623, 3619, 3624, 3625, 3616, 3622, 3624, 3625, 3619, 3621, 3616, 3619, 3623, 3624, 3617, 3619, 3618, 3621, 3617, 3626, 3616, 3620, 3624, 3619, 3622, 3624, 3622, 3620, 3619, 3623, 3623, 3617, 3625, 3626, 3625, 3619, 3620, 3619, 3622, 3624, 3617, 3623, 3617, 3621, 3621, 3626, 3618, 3623, 3621, 3624, 3625, 3624, 3620, 3624, 3626, 3624, 3621, 3616, 3624, 3625, 3623, 3625, 3619, 3616, 3622, 3621, 3618]</t>
  </si>
  <si>
    <t>[357, 358, 358, 355, 354, 356, 358, 357, 358, 359, 355, 358, 356, 359, 356, 360, 355, 354]</t>
  </si>
  <si>
    <t>[3623, 3623, 3625, 3626, 3621, 3625, 3627, 3627, 3618, 3618, 3626, 3621, 3620, 3622, 3622, 3620, 3625, 3625, 3618, 3618, 3624, 3627, 3618, 3622, 3619, 3623, 3623, 3624, 3622, 3617, 3627, 3620, 3622, 3622, 3617, 3625, 3617, 3621, 3617, 3622, 3617, 3623, 3620, 3618, 3623, 3617, 3619, 3622, 3623, 3619, 3622, 3617, 3619, 3623, 3618, 3624, 3623, 3623, 3617, 3621, 3622, 3618, 3623, 3617, 3625, 3618, 3619, 3623, 3618, 3627, 3620, 3623, 3625, 3618, 3626, 3622, 3624, 3624, 3619, 3618, 3626, 3623, 3618, 3617, 3627, 3624, 3624, 3618, 3625, 3624, 3623, 3620, 3623, 3623, 3625, 3625, 3625, 3621, 3624, 3624, 3622, 3625, 3624, 3618, 3620, 3623, 3626, 3618, 3625, 3618, 3620, 3620, 3617, 3625, 3622, 3617, 3622, 3624, 3620, 3618, 3624, 3627, 3619, 3621, 3623, 3621, 3625, 3620, 3622, 3625, 3621, 3617, 3622, 3621, 3619, 3620, 3624, 3626, 3623, 3627, 3622, 3618, 3621, 3620, 3617, 3627, 3627, 3625, 3619, 3618, 3625, 3620, 3618, 3623, 3619, 3624, 3617, 3623, 3617, 3620, 3627, 3627, 3620, 3623, 3620, 3622, 3623, 3621, 3619, 3625, 3623, 3622, 3621, 3621, 3621, 3627, 3625, 3624, 3619, 3623, 3617, 3627, 3625, 3620, 3627, 3622, 3624, 3623, 3617, 3625, 3621, 3625]</t>
  </si>
  <si>
    <t>[386, 385, 385, 386, 388, 388, 388, 390, 385, 386, 389, 384, 385, 385, 386, 388, 389, 385]</t>
  </si>
  <si>
    <t>[3619, 3622, 3619, 3622, 3623, 3623, 3618, 3617, 3621, 3624, 3617, 3619, 3618, 3624, 3618, 3620, 3617, 3624, 3617, 3623, 3619, 3620, 3617, 3624, 3625, 3621, 3621, 3617, 3627, 3626, 3625, 3623, 3619, 3622, 3620, 3623, 3624, 3624, 3617, 3617, 3625, 3618, 3623, 3627, 3620, 3626, 3627, 3617, 3620, 3626, 3619, 3627, 3617, 3623, 3617, 3623, 3622, 3617, 3621, 3621, 3620, 3620, 3626, 3619, 3621, 3619, 3626, 3618, 3623, 3624, 3619, 3620, 3627, 3618, 3622, 3619, 3626, 3621, 3618, 3620, 3626, 3620, 3622, 3624, 3621, 3624, 3624, 3620, 3618, 3624, 3621, 3617, 3620, 3617, 3625, 3622, 3620, 3617, 3625, 3618, 3625, 3625, 3624, 3618, 3617, 3623, 3621, 3623, 3627, 3619, 3617, 3627, 3617, 3621, 3627, 3619, 3624, 3626, 3623, 3619, 3619, 3619, 3617, 3627, 3624, 3618, 3619, 3626, 3619, 3619, 3626, 3619, 3618, 3627, 3624, 3620, 3619, 3617, 3618, 3624, 3627, 3623, 3620, 3618, 3619, 3619, 3626, 3617, 3619, 3626, 3627, 3624, 3625, 3618, 3625, 3626, 3619, 3627, 3627, 3623, 3621, 3618, 3620, 3621, 3620, 3622, 3626, 3623, 3617, 3618, 3625, 3619, 3619, 3618, 3626, 3617, 3620, 3627, 3623, 3627, 3617, 3627, 3622, 3617, 3626, 3626, 3624, 3623, 3625, 3623, 3621, 3625]</t>
  </si>
  <si>
    <t>[388, 385, 386, 390, 385, 387, 386, 384, 389, 388, 390, 386, 384, 388, 386, 387, 385, 386]</t>
  </si>
  <si>
    <t>[3624, 3622, 3619, 3620, 3620, 3624, 3623, 3626, 3618, 3622, 3625, 3623, 3619, 3618, 3624, 3620, 3622, 3626, 3625, 3624, 3620, 3627, 3621, 3622, 3624, 3623, 3620, 3623, 3621, 3621, 3621, 3622, 3627, 3627, 3622, 3623, 3619, 3625, 3622, 3623, 3617, 3625, 3621, 3618, 3623, 3624, 3624, 3621, 3622, 3621, 3625, 3620, 3618, 3618, 3620, 3627, 3627, 3620, 3626, 3620, 3622, 3626, 3618, 3623, 3617, 3620, 3619, 3623, 3621, 3625, 3626, 3618, 3621, 3618, 3626, 3618, 3625, 3624, 3623, 3622, 3617, 3625, 3626, 3622, 3625, 3627, 3623, 3620, 3619, 3624, 3618, 3627, 3620, 3624, 3618, 3621, 3617, 3620, 3618, 3625, 3622, 3621, 3617, 3627, 3620, 3626, 3623, 3618, 3620, 3618, 3625, 3617, 3621, 3622, 3622, 3623, 3623, 3623, 3626, 3624, 3618, 3625, 3617, 3618, 3619, 3620, 3625, 3618, 3627, 3626, 3626, 3622, 3619, 3625, 3619, 3618, 3625, 3620, 3623, 3625, 3620, 3620, 3623, 3626, 3625, 3623, 3626, 3621, 3622, 3625, 3622, 3619, 3618, 3620, 3626, 3625, 3619, 3625, 3623, 3617, 3625, 3624, 3617, 3623, 3627, 3626, 3622, 3620, 3621, 3620, 3619, 3622, 3620, 3625, 3627, 3620, 3627, 3618, 3625, 3617, 3617, 3617, 3623, 3625, 3623, 3621, 3622, 3619, 3617, 3625, 3621, 3618]</t>
  </si>
  <si>
    <t>[359, 360, 358, 360, 354, 356, 358, 360, 360, 360, 355, 358, 354, 355, 354, 357, 360, 359]</t>
  </si>
  <si>
    <t>[3622, 3618, 3620, 3623, 3620, 3627, 3628, 3623, 3628, 3627, 3624, 3627, 3619, 3625, 3626, 3627, 3618, 3620, 3620, 3621, 3621, 3624, 3620, 3627, 3626, 3623, 3621, 3621, 3618, 3623, 3622, 3623, 3618, 3624, 3624, 3618, 3625, 3624, 3618, 3628, 3622, 3624, 3623, 3619, 3627, 3627, 3623, 3628, 3622, 3625, 3621, 3626, 3626, 3626, 3624, 3626, 3618, 3618, 3624, 3626, 3628, 3627, 3626, 3624, 3621, 3625, 3626, 3621, 3621, 3626, 3621, 3627, 3621, 3623, 3627, 3624, 3620, 3623, 3622, 3621, 3619, 3623, 3623, 3619, 3626, 3620, 3628, 3622, 3620, 3626, 3627, 3619, 3627, 3625, 3627, 3624, 3620, 3620, 3624, 3626, 3619, 3623, 3618, 3627, 3626, 3618, 3626, 3627, 3619, 3624, 3626, 3618, 3621, 3624, 3626, 3628, 3621, 3625, 3624, 3624, 3627, 3626, 3622, 3618, 3619, 3625, 3627, 3628, 3618, 3620, 3625, 3627, 3622, 3628, 3618, 3626, 3622, 3622, 3619, 3619, 3619, 3625, 3621, 3627, 3619, 3618, 3620, 3625, 3619, 3627, 3622, 3628, 3623, 3620, 3627, 3622, 3625, 3625, 3621, 3619, 3626, 3628, 3622, 3625, 3618, 3619, 3625, 3618, 3626, 3628, 3624, 3623, 3618, 3621, 3620, 3628, 3621, 3623, 3622, 3622, 3618, 3622, 3619, 3627, 3620, 3618, 3627, 3625, 3623, 3620, 3627, 3622]</t>
  </si>
  <si>
    <t>[389, 386, 390, 389, 385, 391, 390, 391, 388, 389, 385, 390, 387, 385, 391, 390, 387, 387]</t>
  </si>
  <si>
    <t>[390, 388, 389, 389, 387, 387, 390, 387, 389, 388, 390, 389, 386, 387, 388, 389, 389, 388]</t>
  </si>
  <si>
    <t>[391, 387, 391, 390, 391, 386, 387, 385, 387, 388, 387, 385, 389, 390, 389, 391, 385, 385]</t>
  </si>
  <si>
    <t>manual_update</t>
  </si>
  <si>
    <t>Set temperature sensor high to 570</t>
  </si>
  <si>
    <t>Inside temperature range</t>
  </si>
  <si>
    <t>Set temperature sensor low to -200</t>
  </si>
  <si>
    <t>Increase pack current abnormally high… need to also max chg parameters</t>
  </si>
  <si>
    <t>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</t>
  </si>
  <si>
    <t>[1, 1, 1, 1, 1, 1, 1, 1, 1, 1, 1, 1, 1, 1, 1, 1, 1, 1]</t>
  </si>
  <si>
    <t>Increase cell voltage abnormally high… triggers SAD limit first, end of stage</t>
  </si>
  <si>
    <t>Increase cell voltage abnormally high… setup param</t>
  </si>
  <si>
    <r>
      <t xml:space="preserve">[3626, 3619, 3621, 3628, 3618, 3620, 3628, 3620, 3618, 3625, 3620, 3619, 3624, 3626, 3618, 3618, 3628, 3621, 3618, 3619, 3624, 3620, 3626, 3627, 3619, 3620, 3626, 3624, 3623, 3623, 3627, 3618, 3628, 3623, 3628, 3625, 3622, 3627, 3628, 3628, 3624, 3628, 3618, 3626, 3620, 3626, 3620, 3618, 3622, 3625, 3627, 3619, 3626, 3622, 3618, 3628, 3621, 3625, 3618, 3628, 3620, 3619, 3627, 3627, 3620, 3618, 3618, 3625, 3622, 3625, 3618, 3625, 3620, 3622, 3626, 3624, 3625, 3619, 3625, 3618, 3626, 3620, 3628, 3620, 3623, 3627, 3622, 3627, 3624, 3624, 3623, 3622, 3628, 3624, 3618, 3620, 3624, 3624, 3625, 3627, 3624, 3626, 3625, 3623, 3628, 3623, 3623, 3625, 3623, 3618, 3618, 3619, 3627, 3620, 3624, 3619, 3625, 3625, 3618, 3623, 3618, 3618, 3618, 3618, 3620, 3626, 3626, 3621, 3625, 3628, 3628, 3622, 3628, 3627, 3628, 3627, 3628, 3618, 3627, 3628, 3627, 3624, 3623, 3622, 3620, 3625, 3624, 3626, 3628, 3621, 3626, 3628, 3622, 3628, 3623, 3623, 3624, 3627, 3618, 3620, 3627, 3624, 3623, 3626, 3625, 3622, 3624, 3623, 3628, 3625, 3626, 3621, 3618, 3621, 3621, 3619, 3620, 3621, 3628, 3620, 3619, 3624, 3621, 3620, 3624, 3619, 3620, 3624, 3618, 3622, 3622, </t>
    </r>
    <r>
      <rPr>
        <sz val="11"/>
        <color rgb="FFFF0000"/>
        <rFont val="Aptos Narrow"/>
        <family val="2"/>
        <scheme val="minor"/>
      </rPr>
      <t>4200</t>
    </r>
    <r>
      <rPr>
        <sz val="11"/>
        <color theme="1"/>
        <rFont val="Aptos Narrow"/>
        <family val="2"/>
        <scheme val="minor"/>
      </rPr>
      <t>]</t>
    </r>
  </si>
  <si>
    <r>
      <t xml:space="preserve">[3619, 3626, 3619, 3619, 3619, 3628, 3618, 3627, 3621, 3618, 3626, 3621, 3628, 3624, 3621, 3624, 3628, 3625, 3623, 3618, 3620, 3624, 3627, 3622, 3618, 3618, 3621, 3627, 3628, 3627, 3621, 3620, 3624, 3621, 3623, 3619, 3627, 3627, 3627, 3622, 3627, 3622, 3626, 3622, 3619, 3622, 3628, 3625, 3624, 3621, 3618, 3628, 3626, 3621, 3618, 3621, 3622, 3618, 3618, 3627, 3621, 3627, 3627, 3618, 3621, 3620, 3622, 3622, 3626, 3625, 3623, 3619, 3626, 3620, 3626, 3620, 3619, 3625, 3618, 3623, 3621, 3624, 3624, 3625, 3625, 3627, 3618, 3623, 3626, 3620, 3628, 3624, 3623, 3621, 3628, 3628, 3625, 3625, 3626, 3627, 3622, 3621, 3618, 3628, 3626, 3624, 3625, 3621, 3620, 3628, 3621, 3625, 3627, 3621, 3628, 3624, 3618, 3619, 3621, 3628, 3622, 3618, 3618, 3619, 3618, 3622, 3627, 3622, 3626, 3628, 3626, 3628, 3627, 3624, 3626, 3620, 3626, 3622, 3622, 3619, 3620, 3621, 3623, 3621, 3628, 3627, 3627, 3625, 3622, 3619, 3621, 3628, 3625, 3621, 3621, 3627, 3627, 3622, 3624, 3618, 3618, 3622, 3623, 3625, 3626, 3628, 3618, 3620, 3621, 3624, 3620, 3622, 3621, 3626, 3623, 3623, 3627, 3626, 3625, 3623, 3620, 3623, 3623, 3621, 3620, 3618, 3618, 3627, 3622, 3626, 3623, </t>
    </r>
    <r>
      <rPr>
        <sz val="11"/>
        <color rgb="FFFF0000"/>
        <rFont val="Aptos Narrow"/>
        <family val="2"/>
        <scheme val="minor"/>
      </rPr>
      <t>4201</t>
    </r>
    <r>
      <rPr>
        <sz val="11"/>
        <color theme="1"/>
        <rFont val="Aptos Narrow"/>
        <family val="2"/>
        <scheme val="minor"/>
      </rPr>
      <t>]</t>
    </r>
  </si>
  <si>
    <t>Plugged-in charging at elevated temperature, low SOC</t>
  </si>
  <si>
    <t>Plugged-in charging at low temperature, low SOC</t>
  </si>
  <si>
    <t>[-100, -102, -99, -99, -102, -98, -99, -101, -99, -100, -98, -102, -98, -102, -101, -101, -98, -99]</t>
  </si>
  <si>
    <t>[532, 529, 532, 530, 530, 531, 532, 529, 529, 530, 530, 528, 529, 532, 531, 531, 529, 529]</t>
  </si>
  <si>
    <t>Time</t>
  </si>
  <si>
    <t>PackCurr</t>
  </si>
  <si>
    <t>PackCurr_DR</t>
  </si>
  <si>
    <t>CellVolts</t>
  </si>
  <si>
    <t>CellVolts_DR</t>
  </si>
  <si>
    <t>TempSnsrs</t>
  </si>
  <si>
    <t>TempSnsrs_DR</t>
  </si>
  <si>
    <t>MinTempSnsr</t>
  </si>
  <si>
    <t>MinTempSnsr_DR</t>
  </si>
  <si>
    <t>MaxTempSnsr</t>
  </si>
  <si>
    <t>MaxTempSnsr_DR</t>
  </si>
  <si>
    <t>ChgPackCapcty</t>
  </si>
  <si>
    <t>ChgPackCapcty_DR</t>
  </si>
  <si>
    <t>PackSOC</t>
  </si>
  <si>
    <t>PackSOC_DR</t>
  </si>
  <si>
    <t>EVSEChgStatus</t>
  </si>
  <si>
    <t>Set temperature sensor high to 571</t>
  </si>
  <si>
    <t>Set temperature sensor low to -201</t>
  </si>
  <si>
    <t>[385, 386, 385, 388, 384, 389, 385, 386, 384, 386, 384, 389, 388, 387, 389, 389, -300, -300]</t>
  </si>
  <si>
    <r>
      <t xml:space="preserve">[387, 390, 385, 388, 385, 389, 388, 390, 389, 390, 389, 390, 385, 386, 386, 390, -301, </t>
    </r>
    <r>
      <rPr>
        <sz val="11"/>
        <color rgb="FFFF0000"/>
        <rFont val="Aptos Narrow"/>
        <family val="2"/>
        <scheme val="minor"/>
      </rPr>
      <t>-301</t>
    </r>
    <r>
      <rPr>
        <sz val="11"/>
        <color theme="1"/>
        <rFont val="Aptos Narrow"/>
        <family val="2"/>
        <scheme val="minor"/>
      </rPr>
      <t>]</t>
    </r>
  </si>
  <si>
    <r>
      <t xml:space="preserve">[384, 387, 387, 387, 384, 390, 386, 388, 385, 386, 386, 389, 384, 389, 385, 384, 569,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</si>
  <si>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r>
      <t xml:space="preserve">[354, 354, 354, 358, 359, 356, 360, 358, 354, 359, 356, 359, 356, 359, 358, 358, 570, </t>
    </r>
    <r>
      <rPr>
        <sz val="11"/>
        <color rgb="FFFF0000"/>
        <rFont val="Aptos Narrow"/>
        <family val="2"/>
        <scheme val="minor"/>
      </rPr>
      <t>569</t>
    </r>
    <r>
      <rPr>
        <sz val="11"/>
        <color theme="1"/>
        <rFont val="Aptos Narrow"/>
        <family val="2"/>
        <scheme val="minor"/>
      </rPr>
      <t>]</t>
    </r>
  </si>
  <si>
    <t>updated</t>
  </si>
  <si>
    <t>modified</t>
  </si>
  <si>
    <t>[3278, 3279, 3279, 3288, 3280, 3278, 3287, 3288, 3285, 3287, 3284, 3279, 3284, 3283, 3286, 3278, 3283, 3278, 3279, 3285, 3280, 3279, 3283, 3285, 3285, 3283, 3287, 3288, 3282, 3281, 3283, 3278, 3286, 3285, 3283, 3281, 3286, 3282, 3278, 3282, 3283, 3288, 3286, 3285, 3285, 3282, 3280, 3284, 3288, 3287, 3280, 3282, 3285, 3287, 3280, 3278, 3282, 3288, 3287, 3283, 3286, 3279, 3286, 3282, 3288, 3285, 3279, 3280, 3285, 3283, 3282, 3288, 3282, 3278, 3285, 3287, 3281, 3279, 3280, 3278, 3284, 3285, 3283, 3288, 3279, 3285, 3282, 3282, 3279, 3287, 3286, 3278, 3285, 3283, 3278, 3282, 3287, 3283, 3284, 3280, 3287, 3284, 3283, 3284, 3285, 3282, 3283, 3282, 3287, 3285, 3282, 3281, 3288, 3279, 3280, 3279, 3286, 3285, 3283, 3283, 3284, 3284, 3281, 3285, 3287, 3286, 3285, 3281, 3283, 3279, 3286, 3278, 3286, 3287, 3286, 3282, 3282, 3286, 3281, 3278, 3283, 3285, 3283, 3279, 3285, 3280, 3282, 3288, 3285, 3288, 3285, 3279, 3280, 3281, 3282, 3278, 3286, 3287, 3282, 3279, 3285, 3279, 3279, 3280, 3279, 3284, 3278, 3279, 3284, 3280, 3283, 3280, 3600, 3278, 3286, 3286, 3279, 3283, 3283, 3283, 3284, 3283, 3279, 3285, 3282, 3280, 3288, 3281, 3288, 3279, 3283, 3287]</t>
  </si>
  <si>
    <t>[354, 358, 355, 358, 356, 354, 357, 357, 359, 357, 360, 500, 359, 358, 356, 354, 358, 359]</t>
  </si>
  <si>
    <t>[378, 375, 381, 376, 377, 375, 381, 375, 380, 500, 380, 380, 376, 376, 378, 378, 377, 376]</t>
  </si>
  <si>
    <t>[377, 379, 376, 376, 376, 378, 378, 377, 378, 500, 376, 379, 375, 375, 376, 379, 377, 377]</t>
  </si>
  <si>
    <t>[376, 377, 377, 380, 380, 381, 381, 375, 550, 378, 378, 381, 377, 375, 375, 375, 376, 379]</t>
  </si>
  <si>
    <t>[375, 381, 380, 377, 380, 380, 379, 378, 559, 378, 379, 377, 380, 376, 376, 376, 376, 379]</t>
  </si>
  <si>
    <t>[360, 357, 359, 360, 360, 354, 359, 357, 360, 559, 354, 358, 359, 354, 355, 356, 354, 359]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</si>
  <si>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4201, 3079, 3080, 3078, 3086]</t>
  </si>
  <si>
    <t>[3172, 3173, 3166, 3175, 3170, 3175, 3167, 3175, 3168, 3171, 3166, 3172, 3172, 3173, 3166, 3171, 3167, 3169, 3170, 3172, 3173, 3175, 3171, 3173, 3169, 3169, 3167, 3175, 3166, 3168, 3168, 3166, 3169, 3175, 3168, 3167, 3174, 3172, 3173, 3165, 3172, 3169, 3170, 3172, 3169, 3168, 3167, 3173, 3171, 3166, 3171, 3170, 3167, 3168, 3173, 3166, 3174, 3168, 3165, 3170, 3171, 3171, 3169, 3173, 3172, 3172, 3168, 3167, 3175, 3169, 3169, 3167, 3171, 3165, 3167, 3174, 3174, 3173, 3175, 3169, 3175, 3168, 3173, 3175, 3169, 3174, 3167, 3166, 3165, 3169, 3166, 3173, 3171, 3165, 3168, 3175, 3175, 3167, 3165, 3165, 3173, 3175, 3173, 3171, 3170, 3167, 3175, 3172, 3169, 3168, 3168, 3174, 3168, 3170, 3165, 3175, 3167, 3169, 3168, 3175, 3167, 3170, 3169, 3172, 3171, 3175, 3168, 3175, 3175, 3168, 3166, 3169, 3174, 3171, 3173, 3169, 3167, 3167, 3173, 3172, 3170, 3170, 3165, 3173, 3169, 3173, 3171, 3175, 3170, 3173, 3174, 3175, 3166, 3168, 3171, 3167, 3170, 3174, 3169, 3171, 3168, 3170, 3167, 3173, 3174, 3170, 3171, 3174, 3170, 3174, 3171, 3172, 3169, 3168, 3173, 3174, 3172, 3172, 3165, 3173, 3174, 3165, 4202, 3172, 3173, 3167, 3170, 3174, 3166, 3171, 3173, 3166]</t>
  </si>
  <si>
    <t>[3235, 3232, 3229, 3230, 3233, 3232, 3229, 3234, 3234, 3233, 3232, 3231, 3230, 3239, 3238, 3235, 3231, 3236, 3229, 3229, 3230, 3236, 3232, 3235, 3229, 3231, 3236, 3229, 3237, 3234, 3238, 3235, 3232, 3237, 3232, 3231, 3230, 3238, 3237, 3234, 3235, 3233, 3238, 3231, 3235, 3236, 3231, 3235, 3232, 3230, 3231, 3230, 3233, 3237, 3233, 3229, 3232, 3232, 3234, 3232, 3236, 3233, 3236, 3236, 3231, 3237, 3231, 3238, 3236, 3236, 3232, 3236, 3234, 3237, 3229, 3230, 3230, 3236, 3229, 3235, 3231, 3234, 3232, 3236, 3233, 3229, 3234, 3233, 3233, 3231, 3232, 3234, 3230, 3230, 3232, 3237, 3229, 3236, 3239, 3236, 3231, 3232, 3235, 3235, 3233, 3231, 3233, 3233, 3230, 3229, 3232, 3230, 3235, 3231, 3238, 3232, 3232, 3239, 3230, 3237, 3233, 3239, 3229, 3231, 3231, 3234, 3231, 3233, 3230, 3239, 3238, 3238, 3236, 3234, 3237, 3239, 3232, 3233, 3234, 3237, 3237, 3238, 3239, 3238, 3238, 3234, 3234, 3233, 3230, 3239, 3239, 3232, 3232, 3230, 3239, 3232, 3237, 3231, 3238, 3235, 3238, 3238, 3235, 3233, 3235, 3233, 3237, 3229, 3235, 3229, 3233, 3237, 3238, 3239, 3238, 3232, 3229, 4203, 3231, 3236, 3232, 3231, 3231, 3237, 3238, 3238, 3229, 3236, 3232, 3229, 3235, 3239]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</si>
  <si>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4210, 3125, 3125, 3123, 3129, 3122, 3130, 3131, 3122]</t>
  </si>
  <si>
    <t>[3201, 3198, 3206, 3202, 3207, 3199, 3201, 3203, 3203, 3204, 3200, 3203, 3206, 3206, 3201, 3203, 3205, 3197, 3201, 3203, 3207, 3202, 3201, 3202, 3201, 3207, 3200, 3207, 3203, 3198, 3202, 3199, 3197, 3199, 3199, 3198, 3203, 3206, 3199, 3203, 3199, 3199, 3201, 3204, 3204, 3203, 3200, 3206, 3200, 3197, 3198, 3206, 3207, 3203, 3203, 3205, 3199, 3198, 3200, 3198, 3200, 3204, 3203, 3205, 3200, 3206, 3198, 3197, 3203, 3204, 3202, 3207, 3206, 3204, 3200, 3207, 3206, 3197, 3205, 3205, 3200, 3204, 3200, 3198, 3200, 3205, 3206, 3206, 3206, 3198, 3206, 3197, 3201, 3204, 3200, 3205, 3203, 3204, 3206, 3205, 3199, 3198, 3204, 3201, 3207, 3197, 3202, 3198, 3203, 3206, 3202, 3197, 3202, 3197, 3198, 3199, 3205, 3200, 3202, 3202, 3200, 3203, 3204, 3207, 3199, 3203, 3204, 3207, 3199, 3200, 3205, 3207, 3198, 3200, 3204, 3203, 3206, 3198, 3204, 3202, 3201, 3199, 3203, 3199, 3205, 3200, 3205, 3199, 3199, 3200, 3206, 3202, 3200, 3203, 3202, 3198, 3199, 3206, 3198, 3201, 3198, 3199, 3203, 3198, 3202, 3204, 3203, 3207, 3200, 3201, 3198, 3198, 3206, 3205, 3206, 3203, 3198, 3198, 3204, 3201, 4211, 3203, 3203, 3199, 3198, 3201, 3202, 3205, 3204, 3206, 3206, 3207]</t>
  </si>
  <si>
    <t>[3263, 3253, 3253, 3262, 3258, 3254, 3253, 3257, 3259, 3262, 3258, 3253, 3254, 3260, 3261, 3262, 3258, 3254, 3253, 3259, 3263, 3258, 3256, 3260, 3255, 3262, 3261, 3257, 3255, 3262, 3257, 3254, 3261, 3254, 3263, 3254, 3261, 3259, 3263, 3262, 3260, 3262, 3255, 3257, 3263, 3253, 3260, 3253, 3260, 3257, 3261, 3257, 3260, 3258, 3263, 3260, 3256, 3254, 3253, 3258, 3256, 3254, 3263, 3253, 3258, 3254, 3257, 3260, 3259, 3256, 3258, 3256, 3254, 3263, 3258, 3261, 3263, 3256, 3256, 3261, 3258, 3255, 3259, 3259, 3263, 3261, 3257, 3260, 3257, 3256, 3257, 3262, 3254, 3255, 3256, 3262, 3253, 3262, 3260, 3256, 3261, 3254, 3256, 3253, 3254, 3258, 3256, 3257, 3262, 3253, 3260, 3254, 3258, 3258, 3263, 3263, 3257, 3259, 3258, 3258, 3259, 3263, 3263, 3259, 3260, 3259, 3255, 3261, 3260, 3253, 3261, 3257, 3263, 3259, 3262, 3259, 3263, 3253, 3254, 3259, 3262, 3261, 3254, 3259, 3258, 3263, 3262, 3261, 3263, 3259, 3254, 3254, 3255, 3253, 3263, 3258, 3257, 3260, 3260, 3263, 3255, 3259, 3254, 3260, 3262, 3263, 3253, 3256, 3258, 3254, 3263, 3254, 3256, 3256, 3255, 3258, 3262, 3256, 4213, 3262, 3255, 3257, 3258, 3257, 3259, 3254, 3259, 3256, 3260, 3262, 3262, 3258]</t>
  </si>
  <si>
    <t>[3368, 3377, 3377, 3375, 3371, 3376, 3375, 3369, 3378, 3376, 3375, 3378, 3376, 3375, 3376, 3375, 3377, 3378, 3371, 3375, 3372, 3372, 3373, 3371, 3378, 3373, 3375, 3368, 3373, 3369, 3375, 3374, 3374, 3372, 3372, 3376, 3377, 3377, 3375, 3376, 3374, 3378, 3368, 3370, 3370, 3371, 3371, 3374, 3368, 3376, 3377, 3375, 3371, 3372, 3371, 3371, 3370, 3369, 3376, 3377, 3368, 3371, 3378, 3374, 3370, 3371, 3375, 3372, 3368, 3371, 3375, 3373, 3370, 3370, 3373, 3375, 3375, 3371, 3376, 3375, 3376, 3371, 3374, 3373, 3377, 3376, 3369, 3373, 3375, 3377, 3369, 3375, 3369, 3376, 3376, 3368, 3373, 3373, 3369, 3378, 3371, 3376, 3373, 3378, 3377, 3378, 3369, 3370, 3373, 3378, 3372, 3372, 3378, 3370, 3374, 3373, 3368, 3369, 3372, 3378, 3377, 3375, 3372, 3372, 3378, 3377, 3372, 3377, 3374, 3373, 3378, 3369, 3372, 3375, 3370, 3378, 3370, 3368, 3369, 3374, 3375, 3369, 3368, 3375, 3378, 3368, 3373, 3371, 3372, 3376, 3369, 3376, 3369, 3370, 3377, 3374, 3378, 3372, 3368, 3375, 3374, 3372, 3371, 3378, 3374, 3378, 3370, 3372, 3371, 3376, 3370, 3368, 3369, 3368, 3369, 3372, 3369, 3372, 3372, 3368, 3370, 3376, 3374, 3368, 3372, 3376, 4231, 3376, 3375, 3376, 3377, 3370]</t>
  </si>
  <si>
    <t>[356, 353, 359, 358, 358, 353, 355, 355, 354, 357, 354, 356, 358, 357, 578, 355, 359, 359]</t>
  </si>
  <si>
    <t>[3338, 3338, 3338, 3346, 3343, 3337, 3340, 3340, 3341, 3337, 3345, 3340, 3340, 3346, 3343, 3342, 3338, 3342, 3341, 3340, 3343, 3346, 3339, 3338, 3340, 3338, 3345, 3342, 3343, 3343, 3346, 3346, 3344, 3345, 3336, 3339, 3336, 3338, 3341, 3338, 3346, 3346, 3343, 3339, 3336, 3343, 3346, 3346, 3346, 3340, 3338, 3343, 3337, 3339, 3339, 3341, 3339, 3340, 3336, 3339, 3340, 3341, 3336, 3336, 3343, 3337, 3346, 3344, 3342, 3338, 3342, 3340, 3341, 3344, 3346, 3346, 3341, 3337, 3346, 3337, 3342, 3346, 3341, 3344, 3342, 3337, 3340, 3338, 3344, 3345, 3345, 3337, 3338, 3338, 3341, 3338, 3341, 3344, 3337, 3336, 3339, 3340, 3343, 3343, 3346, 3338, 3337, 3345, 3344, 3343, 3346, 3338, 3336, 3342, 3344, 3340, 3336, 3342, 3345, 3341, 3344, 3338, 3342, 3345, 3336, 3336, 3339, 3344, 3339, 3343, 3337, 3341, 3338, 3346, 3340, 3346, 3337, 3342, 3339, 3346, 3345, 3336, 3344, 3346, 3341, 3340, 3344, 3341, 3344, 3346, 3339, 3346, 3346, 3345, 3346, 3341, 3338, 3337, 3346, 3340, 3343, 3340, 3341, 3340, 3340, 3337, 3340, 3337, 3342, 3339, 3345, 3338, 3345, 3343, 3338, 3338, 3345, 3346, 3343, 3338, 3343, 3346, 3342, 3345, 3339, 3340, 3343, 3336, 3341, 3336, 3341, 3341]</t>
  </si>
  <si>
    <t>[3300, 3301, 3305, 3305, 3307, 3303, 3307, 3305, 3300, 3299, 3303, 3299, 3304, 3304, 3307, 3303, 3302, 3298, 3306, 3302, 3302, 3304, 3298, 3299, 3299, 3307, 3304, 3301, 3300, 3300, 3300, 3300, 3302, 3307, 3303, 3302, 3300, 3300, 3308, 3306, 3306, 3303, 3299, 3303, 3301, 3303, 3299, 3300, 3306, 3303, 3308, 3305, 3304, 3300, 3300, 3298, 3302, 3303, 3305, 3300, 3306, 3304, 3302, 3302, 3304, 3300, 3299, 3303, 3307, 3301, 3299, 3298, 3298, 3298, 3301, 3306, 3304, 3307, 3299, 3300, 3298, 3305, 3298, 3301, 3300, 3308, 3304, 3298, 3304, 3305, 3307, 3306, 3300, 3298, 3304, 3306, 3302, 3306, 3306, 3308, 3306, 3306, 3302, 3307, 3305, 3299, 3300, 3298, 3300, 3303, 3306, 3301, 3301, 3304, 3308, 3307, 3298, 3299, 3298, 3300, 3306, 3304, 3305, 3299, 3299, 3300, 3306, 3299, 3304, 3301, 3305, 3298, 3300, 3299, 3298, 3305, 3307, 3305, 3307, 3302, 3305, 3307, 3306, 3300, 3298, 3303, 3302, 3302, 3305, 3304, 3308, 3304, 3305, 3306, 3307, 3304, 3299, 3307, 3302, 3302, 3299, 3302, 3298, 3299, 3300, 3303, 3308, 3302, 3298, 3307, 3307, 3306, 3300, 3298, 3303, 3298, 3305, 3301, 3300, 3304, 3300, 3308, 3300, 3321, 3302, 3307, 3307, 3306, 3300, 3308, 3300, 3307]</t>
  </si>
  <si>
    <t>[3495, 3493, 3485, 3488, 3490, 3492, 3490, 3489, 3486, 3487, 3495, 3487, 3491, 3489, 3487, 3490, 3492, 3488, 3494, 3494, 3492, 3488, 3489, 3486, 3485, 3485, 3485, 3491, 3487, 3491, 3485, 3485, 3485, 3488, 3489, 3486, 3494, 3489, 3487, 3492, 3486, 3492, 3493, 3489, 3485, 3493, 3485, 3495, 3485, 3487, 3490, 3488, 3487, 3487, 3491, 3485, 3493, 3492, 3489, 3489, 3490, 3490, 3491, 3495, 3487, 3491, 3491, 3488, 3495, 3487, 3493, 3494, 3485, 3494, 3493, 3495, 3489, 3490, 3495, 3487, 3489, 3493, 3485, 3486, 3495, 3486, 3494, 3489, 3486, 3489, 3486, 3490, 3488, 3495, 3488, 3488, 3486, 3493, 3488, 3495, 3495, 3495, 3487, 3488, 3490, 3489, 3488, 3487, 3495, 3493, 3490, 3490, 3492, 3494, 3495, 3492, 3486, 3485, 3494, 3488, 3491, 3491, 3490, 3486, 3495, 3486, 3491, 3486, 3495, 3494, 3495, 3485, 3485, 3490, 3495, 3495, 3487, 3489, 3485, 3487, 3486, 3493, 3485, 3487, 3491, 3488, 3488, 3492, 3488, 3489, 3489, 3490, 3488, 3489, 3487, 3495, 3492, 3492, 3489, 3488, 3486, 3487, 3492, 3490, 3490, 3487, 3486, 3493, 3489, 3494, 3487, 3490, 3486, 3490, 3487, 3489, 3495, 3491, 3487, 3495, 3485, 3490, 3489, 3490, 3492, 3487, 3486, 3491, 3485, 3488, 3492, 4200]</t>
  </si>
  <si>
    <t>[3495, 4300, 3492, 3492, 3491, 3495, 3494, 3491, 3493, 3495, 3492, 3487, 3495, 3493, 3492, 3485, 3485, 3494, 3485, 3494, 3490, 3489, 3493, 3490, 3490, 3492, 3494, 3487, 3488, 3489, 3488, 3488, 3489, 3486, 3491, 3490, 3492, 3493, 3491, 3485, 3492, 3490, 3490, 3493, 3489, 3488, 3493, 3490, 3492, 3494, 3491, 3492, 3491, 3490, 3491, 3488, 3495, 3488, 3485, 3494, 3494, 3495, 3488, 3488, 3492, 3495, 3486, 3487, 3485, 3491, 3495, 3489, 3486, 3495, 3485, 3485, 3488, 3486, 3487, 3493, 3485, 3490, 3487, 3487, 3485, 3490, 3489, 3485, 3492, 3488, 3494, 3492, 3489, 3492, 3491, 3486, 3491, 3490, 3491, 3487, 3495, 3495, 3490, 3490, 3491, 3491, 3491, 3486, 3491, 3495, 3486, 3490, 3492, 3486, 3485, 3491, 3492, 3492, 3488, 3494, 3486, 3491, 3487, 3489, 3491, 3490, 3491, 3489, 3491, 3486, 3486, 3491, 3492, 3488, 3492, 3488, 3487, 3493, 3491, 3492, 3490, 3494, 3490, 3495, 3491, 3491, 3493, 3492, 3489, 3494, 3490, 3493, 3492, 3491, 3486, 3494, 3490, 3487, 3491, 3492, 3489, 3486, 3494, 3494, 3492, 3490, 3485, 3487, 3494, 3486, 3487, 3485, 3490, 3495, 3488, 3489, 3490, 3495, 3494, 3491, 3485, 3494, 3489, 3488, 4515, 3495, 3495, 3492, 3491, 3490, 3485, 4219]</t>
  </si>
  <si>
    <t>[356, 360, 356, 355, 355, 358, 354, 359, 355, 360, 360, 355, 359, 355, 357, 356, 357, 358]</t>
  </si>
  <si>
    <t>[3551, 3552, 3551, 3550, 3553, 3549, 3555, 3556, 3553, 3554, 3549, 3554, 3549, 3557, 3551, 3550, 3552, 3551, 3555, 3551, 3549, 3551, 3557, 3553, 3557, 3550, 3557, 3556, 3552, 3554, 3554, 3559, 3559, 3550, 3557, 3557, 3554, 3554, 3555, 3553, 3550, 3553, 3554, 3559, 3557, 3552, 3551, 3549, 3555, 3551, 3552, 3551, 3549, 3559, 3554, 3557, 3558, 3550, 3556, 3555, 3549, 3556, 3556, 3550, 3549, 3552, 3554, 3558, 3553, 3553, 3555, 3552, 3556, 3553, 3557, 3552, 3555, 3556, 3556, 3559, 3554, 3552, 3553, 3559, 3550, 3557, 3557, 3551, 3549, 3552, 3554, 3552, 3558, 3554, 3558, 3549, 3555, 3554, 3557, 3554, 3559, 3556, 3554, 3549, 3551, 3554, 3556, 3558, 3551, 3557, 3558, 3552, 3554, 3555, 3558, 3556, 3550, 3549, 3553, 3552, 3551, 3552, 3556, 3555, 3554, 3550, 3558, 3552, 3550, 3556, 3554, 3555, 3549, 3556, 3554, 3555, 3558, 3559, 3557, 3556, 3558, 3554, 3551, 3551, 3558, 3553, 3554, 3553, 3553, 3549, 3556, 3552, 3558, 3557, 3556, 3556, 3554, 3549, 3551, 3557, 3553, 3555, 3551, 3555, 3557, 3549, 3554, 3550, 3554, 3554, 3550, 3558, 3556, 3555, 3556, 3552, 3553, 3551, 3555, 3550, 3557, 3556, 3553, 3551, 3557, 3549, 3554, 3555, 3555, 3555, 3554, 3557]</t>
  </si>
  <si>
    <t>[384, 384, 381, 383, 383, 383, 381, 382, 380, 382, 381, 384, 383, 380, 386, 382, 384, 381]</t>
  </si>
  <si>
    <t>ChaRrging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</si>
  <si>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3121, 3125, 3125, 3123, 3129, 3122, 3130, 3131, 3122]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</si>
  <si>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3213, 3125, 3125, 3123, 3129, 3122, 3130, 3131, 3122]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</si>
  <si>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3220, 3125, 3125, 3123, 3129, 3122, 3130, 3131, 3122]</t>
  </si>
  <si>
    <t>[3129, 3129, 3129, 3126, 3124, 3124, 3127, 3129, 3130, 3127, 3125, 3128, 3128, 3127, 3129, 3128, 3129, 3121, 3126, 3121, 3126, 3129, 3121, 3122, 3130, 3131, 3127, 3125, 3127, 3126, 3125, 3127, 3131, 3122, 3128, 3128, 3122, 3127, 3121, 3130, 3126, 3126, 3130, 3121, 3130, 3131, 3128, 3130, 3128, 3129, 3121, 3121, 3128, 3129, 3125, 3126, 3124, 3127, 3126, 3130, 3130, 3123, 3122, 3125, 3130, 3122, 3122, 3123, 3131, 3130, 3129, 3125, 3130, 3128, 3124, 3121, 3130, 3127, 3128, 3124, 3126, 3125, 3127, 3126, 3129, 3124, 3125, 3123, 3125, 3127, 3126, 3124, 3127, 3130, 3130, 3128, 3129, 3130, 3130, 3129, 3124, 3126, 3124, 3121, 3129, 3131, 3127, 3130, 3131, 3124, 3124, 3122, 3127, 3122, 3128, 3122, 3127, 3129, 3124, 3127, 3127, 3129, 3121, 3128, 3127, 3121, 3131, 3126, 3129, 3130, 3121, 3127, 3125, 3124, 3124, 3131, 3122, 3125, 3126, 3127, 3125, 3131, 3122, 3126, 3124, 3127, 3122, 3131, 3131, 3126, 3130, 3131, 3126, 3126, 3121, 3129, 3125, 3126, 3127, 3123, 3122, 3123, 3131, 3131, 3123, 3121, 3130, 3124, 3130, 3126, 3129, 3125, 3126, 3122, 3129, 3128, 3126, 3123, 3124, 3125, 3130, 3129, 3121, 3121, 3125, 3125, 3123, 3129, 3122, 3130, 3131, 4200]</t>
  </si>
  <si>
    <t>[3081, 3080, 3084, 3086, 3081, 3081, 3086, 3080, 3088, 3078, 3079, 3086, 3080, 3083, 3082, 3080, 3084, 3082, 3085, 3078, 3082, 3078, 3078, 3086, 3088, 3086, 3079, 3086, 3088, 3088, 3078, 3079, 3087, 3086, 3082, 3083, 3080, 3088, 3085, 3085, 3084, 3078, 3083, 3078, 3080, 3078, 3079, 3085, 3084, 3087, 3079, 3078, 3080, 3082, 3079, 3081, 3082, 3079, 3078, 3078, 3081, 3085, 3088, 3081, 3085, 3083, 3085, 3086, 3081, 3079, 3078, 3082, 3082, 3082, 3088, 3080, 3078, 3084, 3086, 3080, 3084, 3088, 3084, 3081, 3078, 3083, 3084, 3080, 3080, 3085, 3085, 3088, 3086, 3082, 3088, 3086, 3083, 3080, 3085, 3078, 3080, 3082, 3079, 3082, 3078, 3084, 3083, 3086, 3087, 3079, 3081, 3081, 3088, 3082, 3084, 3083, 3079, 3083, 3079, 3082, 3079, 3078, 3083, 3084, 3088, 3084, 3087, 3085, 3088, 3080, 3082, 3087, 3084, 3081, 3087, 3085, 3087, 3088, 3087, 3085, 3081, 3084, 3081, 3084, 3078, 3087, 3084, 3078, 3087, 3084, 3085, 3082, 3085, 3083, 3079, 3088, 3083, 3083, 3084, 3088, 3086, 3084, 3086, 3083, 3085, 3086, 3081, 3087, 3078, 3080, 3083, 3083, 3084, 3081, 3081, 3078, 3081, 3085, 3080, 3084, 3082, 3080, 3085, 3085, 3082, 3088, 3080, 3081, 3079, 3080, 3078, 3086]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</si>
</sst>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33" borderId="0" xfId="0" applyFont="1" applyFill="1"/>
    <xf numFmtId="0" fontId="0" fillId="33" borderId="0" xfId="0" applyFill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27"/>
  <sheetViews>
    <sheetView tabSelected="1" zoomScaleNormal="100" workbookViewId="0">
      <pane ySplit="1" topLeftCell="A2" activePane="bottomLeft" state="frozen"/>
      <selection pane="bottomLeft" activeCell="F30" sqref="F30"/>
    </sheetView>
  </sheetViews>
  <sheetFormatPr defaultRowHeight="14.5" x14ac:dyDescent="0.35"/>
  <sheetData>
    <row r="1" spans="1:18" x14ac:dyDescent="0.35">
      <c r="A1" t="s">
        <v>1506</v>
      </c>
      <c r="B1" t="s">
        <v>1519</v>
      </c>
      <c r="C1" t="s">
        <v>1520</v>
      </c>
      <c r="D1" t="s">
        <v>1507</v>
      </c>
      <c r="E1" t="s">
        <v>1508</v>
      </c>
      <c r="F1" t="s">
        <v>1509</v>
      </c>
      <c r="G1" t="s">
        <v>1510</v>
      </c>
      <c r="H1" t="s">
        <v>1511</v>
      </c>
      <c r="I1" t="s">
        <v>1512</v>
      </c>
      <c r="J1" t="s">
        <v>1513</v>
      </c>
      <c r="K1" t="s">
        <v>1514</v>
      </c>
      <c r="L1" t="s">
        <v>1515</v>
      </c>
      <c r="M1" t="s">
        <v>1516</v>
      </c>
      <c r="N1" t="s">
        <v>1517</v>
      </c>
      <c r="O1" t="s">
        <v>1518</v>
      </c>
      <c r="P1" t="s">
        <v>0</v>
      </c>
      <c r="Q1" t="s">
        <v>1521</v>
      </c>
      <c r="R1" t="s">
        <v>1491</v>
      </c>
    </row>
    <row r="2" spans="1:18" x14ac:dyDescent="0.35">
      <c r="A2">
        <v>0</v>
      </c>
      <c r="B2">
        <v>0</v>
      </c>
      <c r="C2">
        <v>1</v>
      </c>
      <c r="D2">
        <v>0</v>
      </c>
      <c r="E2">
        <v>1</v>
      </c>
      <c r="F2" t="s">
        <v>1</v>
      </c>
      <c r="G2" t="s">
        <v>1496</v>
      </c>
      <c r="H2" t="s">
        <v>2</v>
      </c>
      <c r="I2" t="s">
        <v>1497</v>
      </c>
      <c r="J2" cm="1">
        <f t="array" ref="J2">MIN(_xlfn.FILTERXML("&lt;t&gt;&lt;s&gt;"&amp;SUBSTITUTE(H2,",","&lt;/s&gt;&lt;s&gt;")&amp;"&lt;/s&gt;&lt;/t&gt;","//s"))</f>
        <v>375</v>
      </c>
      <c r="K2">
        <v>1</v>
      </c>
      <c r="L2" cm="1">
        <f t="array" ref="L2">MAX(_xlfn.FILTERXML("&lt;t&gt;&lt;s&gt;"&amp;SUBSTITUTE(H2,",","&lt;/s&gt;&lt;s&gt;")&amp;"&lt;/s&gt;&lt;/t&gt;","//s"))</f>
        <v>381</v>
      </c>
      <c r="M2">
        <v>1</v>
      </c>
      <c r="N2">
        <v>150000</v>
      </c>
      <c r="O2">
        <v>1</v>
      </c>
      <c r="P2" t="s">
        <v>3</v>
      </c>
      <c r="Q2">
        <v>0</v>
      </c>
      <c r="R2">
        <v>0</v>
      </c>
    </row>
    <row r="3" spans="1:18" x14ac:dyDescent="0.35">
      <c r="A3">
        <v>1</v>
      </c>
      <c r="B3">
        <v>0</v>
      </c>
      <c r="C3">
        <v>1</v>
      </c>
      <c r="D3">
        <v>0</v>
      </c>
      <c r="E3">
        <v>1</v>
      </c>
      <c r="F3" t="s">
        <v>4</v>
      </c>
      <c r="G3" t="s">
        <v>1496</v>
      </c>
      <c r="H3" t="s">
        <v>5</v>
      </c>
      <c r="I3" t="s">
        <v>1497</v>
      </c>
      <c r="J3" cm="1">
        <f t="array" ref="J3">MIN(_xlfn.FILTERXML("&lt;t&gt;&lt;s&gt;"&amp;SUBSTITUTE(H3,",","&lt;/s&gt;&lt;s&gt;")&amp;"&lt;/s&gt;&lt;/t&gt;","//s"))</f>
        <v>375</v>
      </c>
      <c r="K3">
        <v>1</v>
      </c>
      <c r="L3" cm="1">
        <f t="array" ref="L3">MAX(_xlfn.FILTERXML("&lt;t&gt;&lt;s&gt;"&amp;SUBSTITUTE(H3,",","&lt;/s&gt;&lt;s&gt;")&amp;"&lt;/s&gt;&lt;/t&gt;","//s"))</f>
        <v>381</v>
      </c>
      <c r="M3">
        <v>1</v>
      </c>
      <c r="N3">
        <v>150000</v>
      </c>
      <c r="O3">
        <v>1</v>
      </c>
      <c r="P3" t="s">
        <v>3</v>
      </c>
      <c r="Q3">
        <v>0</v>
      </c>
      <c r="R3">
        <v>0</v>
      </c>
    </row>
    <row r="4" spans="1:18" x14ac:dyDescent="0.35">
      <c r="A4">
        <v>2</v>
      </c>
      <c r="B4">
        <v>0</v>
      </c>
      <c r="C4">
        <v>1</v>
      </c>
      <c r="D4">
        <v>0</v>
      </c>
      <c r="E4">
        <v>1</v>
      </c>
      <c r="F4" t="s">
        <v>6</v>
      </c>
      <c r="G4" t="s">
        <v>1496</v>
      </c>
      <c r="H4" t="s">
        <v>7</v>
      </c>
      <c r="I4" t="s">
        <v>1497</v>
      </c>
      <c r="J4" cm="1">
        <f t="array" ref="J4">MIN(_xlfn.FILTERXML("&lt;t&gt;&lt;s&gt;"&amp;SUBSTITUTE(H4,",","&lt;/s&gt;&lt;s&gt;")&amp;"&lt;/s&gt;&lt;/t&gt;","//s"))</f>
        <v>375</v>
      </c>
      <c r="K4">
        <v>1</v>
      </c>
      <c r="L4" cm="1">
        <f t="array" ref="L4">MAX(_xlfn.FILTERXML("&lt;t&gt;&lt;s&gt;"&amp;SUBSTITUTE(H4,",","&lt;/s&gt;&lt;s&gt;")&amp;"&lt;/s&gt;&lt;/t&gt;","//s"))</f>
        <v>381</v>
      </c>
      <c r="M4">
        <v>1</v>
      </c>
      <c r="N4">
        <v>150000</v>
      </c>
      <c r="O4">
        <v>1</v>
      </c>
      <c r="P4" t="s">
        <v>3</v>
      </c>
      <c r="Q4">
        <v>0</v>
      </c>
      <c r="R4">
        <v>0</v>
      </c>
    </row>
    <row r="5" spans="1:18" x14ac:dyDescent="0.35">
      <c r="A5">
        <v>3</v>
      </c>
      <c r="B5">
        <v>0</v>
      </c>
      <c r="C5">
        <v>1</v>
      </c>
      <c r="D5">
        <v>0</v>
      </c>
      <c r="E5">
        <v>1</v>
      </c>
      <c r="F5" t="s">
        <v>8</v>
      </c>
      <c r="G5" t="s">
        <v>1496</v>
      </c>
      <c r="H5" t="s">
        <v>9</v>
      </c>
      <c r="I5" t="s">
        <v>1497</v>
      </c>
      <c r="J5" cm="1">
        <f t="array" ref="J5">MIN(_xlfn.FILTERXML("&lt;t&gt;&lt;s&gt;"&amp;SUBSTITUTE(H5,",","&lt;/s&gt;&lt;s&gt;")&amp;"&lt;/s&gt;&lt;/t&gt;","//s"))</f>
        <v>375</v>
      </c>
      <c r="K5">
        <v>1</v>
      </c>
      <c r="L5" cm="1">
        <f t="array" ref="L5">MAX(_xlfn.FILTERXML("&lt;t&gt;&lt;s&gt;"&amp;SUBSTITUTE(H5,",","&lt;/s&gt;&lt;s&gt;")&amp;"&lt;/s&gt;&lt;/t&gt;","//s"))</f>
        <v>381</v>
      </c>
      <c r="M5">
        <v>1</v>
      </c>
      <c r="N5">
        <v>150000</v>
      </c>
      <c r="O5">
        <v>1</v>
      </c>
      <c r="P5" t="s">
        <v>3</v>
      </c>
      <c r="Q5">
        <v>0</v>
      </c>
      <c r="R5">
        <v>0</v>
      </c>
    </row>
    <row r="6" spans="1:18" x14ac:dyDescent="0.35">
      <c r="A6">
        <v>4</v>
      </c>
      <c r="B6">
        <v>0</v>
      </c>
      <c r="C6">
        <v>1</v>
      </c>
      <c r="D6">
        <v>0</v>
      </c>
      <c r="E6">
        <v>1</v>
      </c>
      <c r="F6" t="s">
        <v>10</v>
      </c>
      <c r="G6" t="s">
        <v>1496</v>
      </c>
      <c r="H6" t="s">
        <v>11</v>
      </c>
      <c r="I6" t="s">
        <v>1497</v>
      </c>
      <c r="J6" cm="1">
        <f t="array" ref="J6">MIN(_xlfn.FILTERXML("&lt;t&gt;&lt;s&gt;"&amp;SUBSTITUTE(H6,",","&lt;/s&gt;&lt;s&gt;")&amp;"&lt;/s&gt;&lt;/t&gt;","//s"))</f>
        <v>375</v>
      </c>
      <c r="K6">
        <v>1</v>
      </c>
      <c r="L6" cm="1">
        <f t="array" ref="L6">MAX(_xlfn.FILTERXML("&lt;t&gt;&lt;s&gt;"&amp;SUBSTITUTE(H6,",","&lt;/s&gt;&lt;s&gt;")&amp;"&lt;/s&gt;&lt;/t&gt;","//s"))</f>
        <v>381</v>
      </c>
      <c r="M6">
        <v>1</v>
      </c>
      <c r="N6">
        <v>150000</v>
      </c>
      <c r="O6">
        <v>1</v>
      </c>
      <c r="P6" t="s">
        <v>3</v>
      </c>
      <c r="Q6">
        <v>0</v>
      </c>
      <c r="R6">
        <v>0</v>
      </c>
    </row>
    <row r="7" spans="1:18" x14ac:dyDescent="0.35">
      <c r="A7">
        <v>5</v>
      </c>
      <c r="B7">
        <v>0</v>
      </c>
      <c r="C7">
        <v>1</v>
      </c>
      <c r="D7">
        <v>0</v>
      </c>
      <c r="E7">
        <v>1</v>
      </c>
      <c r="F7" t="s">
        <v>12</v>
      </c>
      <c r="G7" t="s">
        <v>1496</v>
      </c>
      <c r="H7" t="s">
        <v>13</v>
      </c>
      <c r="I7" t="s">
        <v>1497</v>
      </c>
      <c r="J7" cm="1">
        <f t="array" ref="J7">MIN(_xlfn.FILTERXML("&lt;t&gt;&lt;s&gt;"&amp;SUBSTITUTE(H7,",","&lt;/s&gt;&lt;s&gt;")&amp;"&lt;/s&gt;&lt;/t&gt;","//s"))</f>
        <v>375</v>
      </c>
      <c r="K7">
        <v>1</v>
      </c>
      <c r="L7" cm="1">
        <f t="array" ref="L7">MAX(_xlfn.FILTERXML("&lt;t&gt;&lt;s&gt;"&amp;SUBSTITUTE(H7,",","&lt;/s&gt;&lt;s&gt;")&amp;"&lt;/s&gt;&lt;/t&gt;","//s"))</f>
        <v>381</v>
      </c>
      <c r="M7">
        <v>1</v>
      </c>
      <c r="N7">
        <v>150000</v>
      </c>
      <c r="O7">
        <v>1</v>
      </c>
      <c r="P7" t="s">
        <v>3</v>
      </c>
      <c r="Q7">
        <v>0</v>
      </c>
      <c r="R7">
        <v>0</v>
      </c>
    </row>
    <row r="8" spans="1:18" x14ac:dyDescent="0.35">
      <c r="A8">
        <v>6</v>
      </c>
      <c r="B8">
        <v>0</v>
      </c>
      <c r="C8">
        <v>1</v>
      </c>
      <c r="D8">
        <v>0</v>
      </c>
      <c r="E8">
        <v>1</v>
      </c>
      <c r="F8" t="s">
        <v>14</v>
      </c>
      <c r="G8" t="s">
        <v>1496</v>
      </c>
      <c r="H8" t="s">
        <v>15</v>
      </c>
      <c r="I8" t="s">
        <v>1497</v>
      </c>
      <c r="J8" cm="1">
        <f t="array" ref="J8">MIN(_xlfn.FILTERXML("&lt;t&gt;&lt;s&gt;"&amp;SUBSTITUTE(H8,",","&lt;/s&gt;&lt;s&gt;")&amp;"&lt;/s&gt;&lt;/t&gt;","//s"))</f>
        <v>375</v>
      </c>
      <c r="K8">
        <v>1</v>
      </c>
      <c r="L8" cm="1">
        <f t="array" ref="L8">MAX(_xlfn.FILTERXML("&lt;t&gt;&lt;s&gt;"&amp;SUBSTITUTE(H8,",","&lt;/s&gt;&lt;s&gt;")&amp;"&lt;/s&gt;&lt;/t&gt;","//s"))</f>
        <v>381</v>
      </c>
      <c r="M8">
        <v>1</v>
      </c>
      <c r="N8">
        <v>150000</v>
      </c>
      <c r="O8">
        <v>1</v>
      </c>
      <c r="P8" t="s">
        <v>3</v>
      </c>
      <c r="Q8">
        <v>0</v>
      </c>
      <c r="R8">
        <v>0</v>
      </c>
    </row>
    <row r="9" spans="1:18" x14ac:dyDescent="0.35">
      <c r="A9">
        <v>7</v>
      </c>
      <c r="B9">
        <v>0</v>
      </c>
      <c r="C9">
        <v>1</v>
      </c>
      <c r="D9">
        <v>0</v>
      </c>
      <c r="E9">
        <v>1</v>
      </c>
      <c r="F9" t="s">
        <v>16</v>
      </c>
      <c r="G9" t="s">
        <v>1496</v>
      </c>
      <c r="H9" t="s">
        <v>17</v>
      </c>
      <c r="I9" t="s">
        <v>1497</v>
      </c>
      <c r="J9" cm="1">
        <f t="array" ref="J9">MIN(_xlfn.FILTERXML("&lt;t&gt;&lt;s&gt;"&amp;SUBSTITUTE(H9,",","&lt;/s&gt;&lt;s&gt;")&amp;"&lt;/s&gt;&lt;/t&gt;","//s"))</f>
        <v>353</v>
      </c>
      <c r="K9">
        <v>1</v>
      </c>
      <c r="L9" cm="1">
        <f t="array" ref="L9">MAX(_xlfn.FILTERXML("&lt;t&gt;&lt;s&gt;"&amp;SUBSTITUTE(H9,",","&lt;/s&gt;&lt;s&gt;")&amp;"&lt;/s&gt;&lt;/t&gt;","//s"))</f>
        <v>359</v>
      </c>
      <c r="M9">
        <v>1</v>
      </c>
      <c r="N9">
        <v>150000</v>
      </c>
      <c r="O9">
        <v>1</v>
      </c>
      <c r="P9" t="s">
        <v>3</v>
      </c>
      <c r="Q9">
        <v>0</v>
      </c>
      <c r="R9">
        <v>0</v>
      </c>
    </row>
    <row r="10" spans="1:18" x14ac:dyDescent="0.35">
      <c r="A10">
        <v>8</v>
      </c>
      <c r="B10">
        <v>0</v>
      </c>
      <c r="C10">
        <v>1</v>
      </c>
      <c r="D10">
        <v>0</v>
      </c>
      <c r="E10">
        <v>1</v>
      </c>
      <c r="F10" t="s">
        <v>18</v>
      </c>
      <c r="G10" t="s">
        <v>1496</v>
      </c>
      <c r="H10" t="s">
        <v>19</v>
      </c>
      <c r="I10" t="s">
        <v>1497</v>
      </c>
      <c r="J10" cm="1">
        <f t="array" ref="J10">MIN(_xlfn.FILTERXML("&lt;t&gt;&lt;s&gt;"&amp;SUBSTITUTE(H10,",","&lt;/s&gt;&lt;s&gt;")&amp;"&lt;/s&gt;&lt;/t&gt;","//s"))</f>
        <v>375</v>
      </c>
      <c r="K10">
        <v>1</v>
      </c>
      <c r="L10" cm="1">
        <f t="array" ref="L10">MAX(_xlfn.FILTERXML("&lt;t&gt;&lt;s&gt;"&amp;SUBSTITUTE(H10,",","&lt;/s&gt;&lt;s&gt;")&amp;"&lt;/s&gt;&lt;/t&gt;","//s"))</f>
        <v>381</v>
      </c>
      <c r="M10">
        <v>1</v>
      </c>
      <c r="N10">
        <v>150000</v>
      </c>
      <c r="O10">
        <v>1</v>
      </c>
      <c r="P10" t="s">
        <v>3</v>
      </c>
      <c r="Q10">
        <v>0</v>
      </c>
      <c r="R10">
        <v>0</v>
      </c>
    </row>
    <row r="11" spans="1:18" x14ac:dyDescent="0.35">
      <c r="A11">
        <v>9</v>
      </c>
      <c r="B11">
        <v>0</v>
      </c>
      <c r="C11">
        <v>1</v>
      </c>
      <c r="D11">
        <v>0</v>
      </c>
      <c r="E11">
        <v>1</v>
      </c>
      <c r="F11" t="s">
        <v>20</v>
      </c>
      <c r="G11" t="s">
        <v>1496</v>
      </c>
      <c r="H11" t="s">
        <v>21</v>
      </c>
      <c r="I11" t="s">
        <v>1497</v>
      </c>
      <c r="J11" cm="1">
        <f t="array" ref="J11">MIN(_xlfn.FILTERXML("&lt;t&gt;&lt;s&gt;"&amp;SUBSTITUTE(H11,",","&lt;/s&gt;&lt;s&gt;")&amp;"&lt;/s&gt;&lt;/t&gt;","//s"))</f>
        <v>353</v>
      </c>
      <c r="K11">
        <v>1</v>
      </c>
      <c r="L11" cm="1">
        <f t="array" ref="L11">MAX(_xlfn.FILTERXML("&lt;t&gt;&lt;s&gt;"&amp;SUBSTITUTE(H11,",","&lt;/s&gt;&lt;s&gt;")&amp;"&lt;/s&gt;&lt;/t&gt;","//s"))</f>
        <v>359</v>
      </c>
      <c r="M11">
        <v>1</v>
      </c>
      <c r="N11">
        <v>150000</v>
      </c>
      <c r="O11">
        <v>1</v>
      </c>
      <c r="P11" t="s">
        <v>3</v>
      </c>
      <c r="Q11">
        <v>0</v>
      </c>
      <c r="R11">
        <v>0</v>
      </c>
    </row>
    <row r="12" spans="1:18" x14ac:dyDescent="0.35">
      <c r="A12">
        <v>10</v>
      </c>
      <c r="B12">
        <v>0</v>
      </c>
      <c r="C12">
        <v>1</v>
      </c>
      <c r="D12">
        <v>0</v>
      </c>
      <c r="E12">
        <v>1</v>
      </c>
      <c r="F12" t="s">
        <v>22</v>
      </c>
      <c r="G12" t="s">
        <v>1496</v>
      </c>
      <c r="H12" t="s">
        <v>23</v>
      </c>
      <c r="I12" t="s">
        <v>1497</v>
      </c>
      <c r="J12" cm="1">
        <f t="array" ref="J12">MIN(_xlfn.FILTERXML("&lt;t&gt;&lt;s&gt;"&amp;SUBSTITUTE(H12,",","&lt;/s&gt;&lt;s&gt;")&amp;"&lt;/s&gt;&lt;/t&gt;","//s"))</f>
        <v>375</v>
      </c>
      <c r="K12">
        <v>1</v>
      </c>
      <c r="L12" cm="1">
        <f t="array" ref="L12">MAX(_xlfn.FILTERXML("&lt;t&gt;&lt;s&gt;"&amp;SUBSTITUTE(H12,",","&lt;/s&gt;&lt;s&gt;")&amp;"&lt;/s&gt;&lt;/t&gt;","//s"))</f>
        <v>379</v>
      </c>
      <c r="M12">
        <v>1</v>
      </c>
      <c r="N12">
        <v>150000</v>
      </c>
      <c r="O12">
        <v>1</v>
      </c>
      <c r="P12" t="s">
        <v>3</v>
      </c>
      <c r="Q12">
        <v>0</v>
      </c>
      <c r="R12">
        <v>0</v>
      </c>
    </row>
    <row r="13" spans="1:18" x14ac:dyDescent="0.35">
      <c r="A13">
        <v>11</v>
      </c>
      <c r="B13">
        <v>0</v>
      </c>
      <c r="C13">
        <v>1</v>
      </c>
      <c r="D13">
        <v>0</v>
      </c>
      <c r="E13">
        <v>1</v>
      </c>
      <c r="F13" t="s">
        <v>24</v>
      </c>
      <c r="G13" t="s">
        <v>1496</v>
      </c>
      <c r="H13" t="s">
        <v>25</v>
      </c>
      <c r="I13" t="s">
        <v>1497</v>
      </c>
      <c r="J13" cm="1">
        <f t="array" ref="J13">MIN(_xlfn.FILTERXML("&lt;t&gt;&lt;s&gt;"&amp;SUBSTITUTE(H13,",","&lt;/s&gt;&lt;s&gt;")&amp;"&lt;/s&gt;&lt;/t&gt;","//s"))</f>
        <v>353</v>
      </c>
      <c r="K13">
        <v>1</v>
      </c>
      <c r="L13" cm="1">
        <f t="array" ref="L13">MAX(_xlfn.FILTERXML("&lt;t&gt;&lt;s&gt;"&amp;SUBSTITUTE(H13,",","&lt;/s&gt;&lt;s&gt;")&amp;"&lt;/s&gt;&lt;/t&gt;","//s"))</f>
        <v>359</v>
      </c>
      <c r="M13">
        <v>1</v>
      </c>
      <c r="N13">
        <v>150000</v>
      </c>
      <c r="O13">
        <v>1</v>
      </c>
      <c r="P13" t="s">
        <v>3</v>
      </c>
      <c r="Q13">
        <v>0</v>
      </c>
      <c r="R13">
        <v>0</v>
      </c>
    </row>
    <row r="14" spans="1:18" x14ac:dyDescent="0.35">
      <c r="A14">
        <v>12</v>
      </c>
      <c r="B14">
        <v>0</v>
      </c>
      <c r="C14">
        <v>1</v>
      </c>
      <c r="D14">
        <v>0</v>
      </c>
      <c r="E14">
        <v>1</v>
      </c>
      <c r="F14" t="s">
        <v>26</v>
      </c>
      <c r="G14" t="s">
        <v>1496</v>
      </c>
      <c r="H14" t="s">
        <v>27</v>
      </c>
      <c r="I14" t="s">
        <v>1497</v>
      </c>
      <c r="J14" cm="1">
        <f t="array" ref="J14">MIN(_xlfn.FILTERXML("&lt;t&gt;&lt;s&gt;"&amp;SUBSTITUTE(H14,",","&lt;/s&gt;&lt;s&gt;")&amp;"&lt;/s&gt;&lt;/t&gt;","//s"))</f>
        <v>375</v>
      </c>
      <c r="K14">
        <v>1</v>
      </c>
      <c r="L14" cm="1">
        <f t="array" ref="L14">MAX(_xlfn.FILTERXML("&lt;t&gt;&lt;s&gt;"&amp;SUBSTITUTE(H14,",","&lt;/s&gt;&lt;s&gt;")&amp;"&lt;/s&gt;&lt;/t&gt;","//s"))</f>
        <v>381</v>
      </c>
      <c r="M14">
        <v>1</v>
      </c>
      <c r="N14">
        <v>150000</v>
      </c>
      <c r="O14">
        <v>1</v>
      </c>
      <c r="P14" t="s">
        <v>3</v>
      </c>
      <c r="Q14">
        <v>0</v>
      </c>
      <c r="R14">
        <v>0</v>
      </c>
    </row>
    <row r="15" spans="1:18" x14ac:dyDescent="0.35">
      <c r="A15">
        <v>13</v>
      </c>
      <c r="B15">
        <v>1</v>
      </c>
      <c r="C15">
        <v>1</v>
      </c>
      <c r="D15">
        <v>148006</v>
      </c>
      <c r="E15">
        <v>1</v>
      </c>
      <c r="F15" t="s">
        <v>28</v>
      </c>
      <c r="G15" t="s">
        <v>1496</v>
      </c>
      <c r="H15" t="s">
        <v>29</v>
      </c>
      <c r="I15" t="s">
        <v>1497</v>
      </c>
      <c r="J15" cm="1">
        <f t="array" ref="J15">MIN(_xlfn.FILTERXML("&lt;t&gt;&lt;s&gt;"&amp;SUBSTITUTE(H15,",","&lt;/s&gt;&lt;s&gt;")&amp;"&lt;/s&gt;&lt;/t&gt;","//s"))</f>
        <v>353</v>
      </c>
      <c r="K15">
        <v>1</v>
      </c>
      <c r="L15" cm="1">
        <f t="array" ref="L15">MAX(_xlfn.FILTERXML("&lt;t&gt;&lt;s&gt;"&amp;SUBSTITUTE(H15,",","&lt;/s&gt;&lt;s&gt;")&amp;"&lt;/s&gt;&lt;/t&gt;","//s"))</f>
        <v>359</v>
      </c>
      <c r="M15">
        <v>1</v>
      </c>
      <c r="N15">
        <v>150000</v>
      </c>
      <c r="O15">
        <v>1</v>
      </c>
      <c r="P15" t="s">
        <v>30</v>
      </c>
      <c r="Q15">
        <v>1</v>
      </c>
      <c r="R15">
        <v>0</v>
      </c>
    </row>
    <row r="16" spans="1:18" x14ac:dyDescent="0.35">
      <c r="A16">
        <v>14</v>
      </c>
      <c r="B16">
        <v>3</v>
      </c>
      <c r="C16">
        <v>1</v>
      </c>
      <c r="D16">
        <v>147951</v>
      </c>
      <c r="E16">
        <v>1</v>
      </c>
      <c r="F16" t="s">
        <v>31</v>
      </c>
      <c r="G16" t="s">
        <v>1496</v>
      </c>
      <c r="H16" t="s">
        <v>32</v>
      </c>
      <c r="I16" t="s">
        <v>1497</v>
      </c>
      <c r="J16" cm="1">
        <f t="array" ref="J16">MIN(_xlfn.FILTERXML("&lt;t&gt;&lt;s&gt;"&amp;SUBSTITUTE(H16,",","&lt;/s&gt;&lt;s&gt;")&amp;"&lt;/s&gt;&lt;/t&gt;","//s"))</f>
        <v>375</v>
      </c>
      <c r="K16">
        <v>1</v>
      </c>
      <c r="L16" cm="1">
        <f t="array" ref="L16">MAX(_xlfn.FILTERXML("&lt;t&gt;&lt;s&gt;"&amp;SUBSTITUTE(H16,",","&lt;/s&gt;&lt;s&gt;")&amp;"&lt;/s&gt;&lt;/t&gt;","//s"))</f>
        <v>381</v>
      </c>
      <c r="M16">
        <v>1</v>
      </c>
      <c r="N16">
        <v>150000</v>
      </c>
      <c r="O16">
        <v>1</v>
      </c>
      <c r="P16" t="s">
        <v>30</v>
      </c>
      <c r="Q16">
        <v>1</v>
      </c>
      <c r="R16">
        <v>0</v>
      </c>
    </row>
    <row r="17" spans="1:19" x14ac:dyDescent="0.35">
      <c r="A17">
        <v>15</v>
      </c>
      <c r="B17">
        <v>6</v>
      </c>
      <c r="C17">
        <v>1</v>
      </c>
      <c r="D17">
        <v>148071</v>
      </c>
      <c r="E17">
        <v>1</v>
      </c>
      <c r="F17" t="s">
        <v>33</v>
      </c>
      <c r="G17" t="s">
        <v>1496</v>
      </c>
      <c r="H17" t="s">
        <v>34</v>
      </c>
      <c r="I17" t="s">
        <v>1497</v>
      </c>
      <c r="J17" cm="1">
        <f t="array" ref="J17">MIN(_xlfn.FILTERXML("&lt;t&gt;&lt;s&gt;"&amp;SUBSTITUTE(H17,",","&lt;/s&gt;&lt;s&gt;")&amp;"&lt;/s&gt;&lt;/t&gt;","//s"))</f>
        <v>375</v>
      </c>
      <c r="K17">
        <v>1</v>
      </c>
      <c r="L17" cm="1">
        <f t="array" ref="L17">MAX(_xlfn.FILTERXML("&lt;t&gt;&lt;s&gt;"&amp;SUBSTITUTE(H17,",","&lt;/s&gt;&lt;s&gt;")&amp;"&lt;/s&gt;&lt;/t&gt;","//s"))</f>
        <v>381</v>
      </c>
      <c r="M17">
        <v>1</v>
      </c>
      <c r="N17">
        <v>150000</v>
      </c>
      <c r="O17">
        <v>1</v>
      </c>
      <c r="P17" t="s">
        <v>30</v>
      </c>
      <c r="Q17">
        <v>1</v>
      </c>
      <c r="R17">
        <v>0</v>
      </c>
    </row>
    <row r="18" spans="1:19" x14ac:dyDescent="0.35">
      <c r="A18">
        <v>16</v>
      </c>
      <c r="B18">
        <v>8</v>
      </c>
      <c r="C18">
        <v>1</v>
      </c>
      <c r="D18">
        <v>148025</v>
      </c>
      <c r="E18">
        <v>1</v>
      </c>
      <c r="F18" t="s">
        <v>35</v>
      </c>
      <c r="G18" t="s">
        <v>1496</v>
      </c>
      <c r="H18" t="s">
        <v>36</v>
      </c>
      <c r="I18" t="s">
        <v>1497</v>
      </c>
      <c r="J18" cm="1">
        <f t="array" ref="J18">MIN(_xlfn.FILTERXML("&lt;t&gt;&lt;s&gt;"&amp;SUBSTITUTE(H18,",","&lt;/s&gt;&lt;s&gt;")&amp;"&lt;/s&gt;&lt;/t&gt;","//s"))</f>
        <v>375</v>
      </c>
      <c r="K18">
        <v>1</v>
      </c>
      <c r="L18" cm="1">
        <f t="array" ref="L18">MAX(_xlfn.FILTERXML("&lt;t&gt;&lt;s&gt;"&amp;SUBSTITUTE(H18,",","&lt;/s&gt;&lt;s&gt;")&amp;"&lt;/s&gt;&lt;/t&gt;","//s"))</f>
        <v>381</v>
      </c>
      <c r="M18">
        <v>1</v>
      </c>
      <c r="N18">
        <v>150000</v>
      </c>
      <c r="O18">
        <v>1</v>
      </c>
      <c r="P18" t="s">
        <v>30</v>
      </c>
      <c r="Q18">
        <v>1</v>
      </c>
      <c r="R18">
        <v>0</v>
      </c>
    </row>
    <row r="19" spans="1:19" x14ac:dyDescent="0.35">
      <c r="A19">
        <v>17</v>
      </c>
      <c r="B19">
        <v>11</v>
      </c>
      <c r="C19">
        <v>1</v>
      </c>
      <c r="D19">
        <v>147988</v>
      </c>
      <c r="E19">
        <v>1</v>
      </c>
      <c r="F19" t="s">
        <v>37</v>
      </c>
      <c r="G19" t="s">
        <v>1496</v>
      </c>
      <c r="H19" t="s">
        <v>38</v>
      </c>
      <c r="I19" t="s">
        <v>1497</v>
      </c>
      <c r="J19" cm="1">
        <f t="array" ref="J19">MIN(_xlfn.FILTERXML("&lt;t&gt;&lt;s&gt;"&amp;SUBSTITUTE(H19,",","&lt;/s&gt;&lt;s&gt;")&amp;"&lt;/s&gt;&lt;/t&gt;","//s"))</f>
        <v>375</v>
      </c>
      <c r="K19">
        <v>1</v>
      </c>
      <c r="L19" cm="1">
        <f t="array" ref="L19">MAX(_xlfn.FILTERXML("&lt;t&gt;&lt;s&gt;"&amp;SUBSTITUTE(H19,",","&lt;/s&gt;&lt;s&gt;")&amp;"&lt;/s&gt;&lt;/t&gt;","//s"))</f>
        <v>381</v>
      </c>
      <c r="M19">
        <v>1</v>
      </c>
      <c r="N19">
        <v>150000</v>
      </c>
      <c r="O19">
        <v>1</v>
      </c>
      <c r="P19" t="s">
        <v>30</v>
      </c>
      <c r="Q19">
        <v>1</v>
      </c>
      <c r="R19">
        <v>0</v>
      </c>
    </row>
    <row r="20" spans="1:19" x14ac:dyDescent="0.35">
      <c r="A20">
        <v>18</v>
      </c>
      <c r="B20">
        <v>14</v>
      </c>
      <c r="C20">
        <v>1</v>
      </c>
      <c r="D20">
        <v>147988</v>
      </c>
      <c r="E20">
        <v>1</v>
      </c>
      <c r="F20" t="s">
        <v>39</v>
      </c>
      <c r="G20" t="s">
        <v>1496</v>
      </c>
      <c r="H20" t="s">
        <v>40</v>
      </c>
      <c r="I20" t="s">
        <v>1497</v>
      </c>
      <c r="J20" cm="1">
        <f t="array" ref="J20">MIN(_xlfn.FILTERXML("&lt;t&gt;&lt;s&gt;"&amp;SUBSTITUTE(H20,",","&lt;/s&gt;&lt;s&gt;")&amp;"&lt;/s&gt;&lt;/t&gt;","//s"))</f>
        <v>375</v>
      </c>
      <c r="K20">
        <v>1</v>
      </c>
      <c r="L20" cm="1">
        <f t="array" ref="L20">MAX(_xlfn.FILTERXML("&lt;t&gt;&lt;s&gt;"&amp;SUBSTITUTE(H20,",","&lt;/s&gt;&lt;s&gt;")&amp;"&lt;/s&gt;&lt;/t&gt;","//s"))</f>
        <v>381</v>
      </c>
      <c r="M20">
        <v>1</v>
      </c>
      <c r="N20">
        <v>150000</v>
      </c>
      <c r="O20">
        <v>1</v>
      </c>
      <c r="P20" t="s">
        <v>30</v>
      </c>
      <c r="Q20">
        <v>1</v>
      </c>
      <c r="R20">
        <v>0</v>
      </c>
    </row>
    <row r="21" spans="1:19" x14ac:dyDescent="0.35">
      <c r="A21">
        <v>19</v>
      </c>
      <c r="B21">
        <v>16</v>
      </c>
      <c r="C21">
        <v>1</v>
      </c>
      <c r="D21">
        <v>147969</v>
      </c>
      <c r="E21">
        <v>1</v>
      </c>
      <c r="F21" t="s">
        <v>41</v>
      </c>
      <c r="G21" t="s">
        <v>1496</v>
      </c>
      <c r="H21" t="s">
        <v>42</v>
      </c>
      <c r="I21" t="s">
        <v>1497</v>
      </c>
      <c r="J21" cm="1">
        <f t="array" ref="J21">MIN(_xlfn.FILTERXML("&lt;t&gt;&lt;s&gt;"&amp;SUBSTITUTE(H21,",","&lt;/s&gt;&lt;s&gt;")&amp;"&lt;/s&gt;&lt;/t&gt;","//s"))</f>
        <v>354</v>
      </c>
      <c r="K21">
        <v>1</v>
      </c>
      <c r="L21" cm="1">
        <f t="array" ref="L21">MAX(_xlfn.FILTERXML("&lt;t&gt;&lt;s&gt;"&amp;SUBSTITUTE(H21,",","&lt;/s&gt;&lt;s&gt;")&amp;"&lt;/s&gt;&lt;/t&gt;","//s"))</f>
        <v>360</v>
      </c>
      <c r="M21">
        <v>1</v>
      </c>
      <c r="N21">
        <v>150000</v>
      </c>
      <c r="O21">
        <v>1</v>
      </c>
      <c r="P21" t="s">
        <v>30</v>
      </c>
      <c r="Q21">
        <v>1</v>
      </c>
      <c r="R21">
        <v>0</v>
      </c>
    </row>
    <row r="22" spans="1:19" x14ac:dyDescent="0.35">
      <c r="A22">
        <v>20</v>
      </c>
      <c r="B22">
        <v>19</v>
      </c>
      <c r="C22">
        <v>1</v>
      </c>
      <c r="D22">
        <v>148062</v>
      </c>
      <c r="E22">
        <v>1</v>
      </c>
      <c r="F22" t="s">
        <v>43</v>
      </c>
      <c r="G22" t="s">
        <v>1496</v>
      </c>
      <c r="H22" t="s">
        <v>44</v>
      </c>
      <c r="I22" t="s">
        <v>1497</v>
      </c>
      <c r="J22" cm="1">
        <f t="array" ref="J22">MIN(_xlfn.FILTERXML("&lt;t&gt;&lt;s&gt;"&amp;SUBSTITUTE(H22,",","&lt;/s&gt;&lt;s&gt;")&amp;"&lt;/s&gt;&lt;/t&gt;","//s"))</f>
        <v>375</v>
      </c>
      <c r="K22">
        <v>1</v>
      </c>
      <c r="L22" cm="1">
        <f t="array" ref="L22">MAX(_xlfn.FILTERXML("&lt;t&gt;&lt;s&gt;"&amp;SUBSTITUTE(H22,",","&lt;/s&gt;&lt;s&gt;")&amp;"&lt;/s&gt;&lt;/t&gt;","//s"))</f>
        <v>381</v>
      </c>
      <c r="M22">
        <v>1</v>
      </c>
      <c r="N22">
        <v>150000</v>
      </c>
      <c r="O22">
        <v>1</v>
      </c>
      <c r="P22" t="s">
        <v>30</v>
      </c>
      <c r="Q22">
        <v>1</v>
      </c>
      <c r="R22">
        <v>0</v>
      </c>
    </row>
    <row r="23" spans="1:19" x14ac:dyDescent="0.35">
      <c r="A23">
        <v>21</v>
      </c>
      <c r="B23">
        <v>23</v>
      </c>
      <c r="C23">
        <v>1</v>
      </c>
      <c r="D23">
        <v>147979</v>
      </c>
      <c r="E23">
        <v>1</v>
      </c>
      <c r="F23" t="s">
        <v>45</v>
      </c>
      <c r="G23" t="s">
        <v>1496</v>
      </c>
      <c r="H23" t="s">
        <v>46</v>
      </c>
      <c r="I23" t="s">
        <v>1497</v>
      </c>
      <c r="J23" cm="1">
        <f t="array" ref="J23">MIN(_xlfn.FILTERXML("&lt;t&gt;&lt;s&gt;"&amp;SUBSTITUTE(H23,",","&lt;/s&gt;&lt;s&gt;")&amp;"&lt;/s&gt;&lt;/t&gt;","//s"))</f>
        <v>375</v>
      </c>
      <c r="K23">
        <v>1</v>
      </c>
      <c r="L23" cm="1">
        <f t="array" ref="L23">MAX(_xlfn.FILTERXML("&lt;t&gt;&lt;s&gt;"&amp;SUBSTITUTE(H23,",","&lt;/s&gt;&lt;s&gt;")&amp;"&lt;/s&gt;&lt;/t&gt;","//s"))</f>
        <v>381</v>
      </c>
      <c r="M23">
        <v>1</v>
      </c>
      <c r="N23">
        <v>150000</v>
      </c>
      <c r="O23">
        <v>1</v>
      </c>
      <c r="P23" t="s">
        <v>30</v>
      </c>
      <c r="Q23">
        <v>1</v>
      </c>
      <c r="R23">
        <v>0</v>
      </c>
    </row>
    <row r="24" spans="1:19" x14ac:dyDescent="0.35">
      <c r="A24">
        <v>22</v>
      </c>
      <c r="B24">
        <v>25</v>
      </c>
      <c r="C24">
        <v>1</v>
      </c>
      <c r="D24">
        <v>147988</v>
      </c>
      <c r="E24">
        <v>1</v>
      </c>
      <c r="F24" t="s">
        <v>47</v>
      </c>
      <c r="G24" t="s">
        <v>1496</v>
      </c>
      <c r="H24" t="s">
        <v>48</v>
      </c>
      <c r="I24" t="s">
        <v>1497</v>
      </c>
      <c r="J24" cm="1">
        <f t="array" ref="J24">MIN(_xlfn.FILTERXML("&lt;t&gt;&lt;s&gt;"&amp;SUBSTITUTE(H24,",","&lt;/s&gt;&lt;s&gt;")&amp;"&lt;/s&gt;&lt;/t&gt;","//s"))</f>
        <v>375</v>
      </c>
      <c r="K24">
        <v>1</v>
      </c>
      <c r="L24" cm="1">
        <f t="array" ref="L24">MAX(_xlfn.FILTERXML("&lt;t&gt;&lt;s&gt;"&amp;SUBSTITUTE(H24,",","&lt;/s&gt;&lt;s&gt;")&amp;"&lt;/s&gt;&lt;/t&gt;","//s"))</f>
        <v>381</v>
      </c>
      <c r="M24">
        <v>1</v>
      </c>
      <c r="N24">
        <v>150000</v>
      </c>
      <c r="O24">
        <v>1</v>
      </c>
      <c r="P24" t="s">
        <v>30</v>
      </c>
      <c r="Q24">
        <v>1</v>
      </c>
      <c r="R24">
        <v>0</v>
      </c>
    </row>
    <row r="25" spans="1:19" x14ac:dyDescent="0.35">
      <c r="A25">
        <v>23</v>
      </c>
      <c r="B25">
        <v>28</v>
      </c>
      <c r="C25">
        <v>1</v>
      </c>
      <c r="D25">
        <v>148062</v>
      </c>
      <c r="E25">
        <v>1</v>
      </c>
      <c r="F25" t="s">
        <v>49</v>
      </c>
      <c r="G25" t="s">
        <v>1496</v>
      </c>
      <c r="H25" t="s">
        <v>50</v>
      </c>
      <c r="I25" t="s">
        <v>1497</v>
      </c>
      <c r="J25" cm="1">
        <f t="array" ref="J25">MIN(_xlfn.FILTERXML("&lt;t&gt;&lt;s&gt;"&amp;SUBSTITUTE(H25,",","&lt;/s&gt;&lt;s&gt;")&amp;"&lt;/s&gt;&lt;/t&gt;","//s"))</f>
        <v>375</v>
      </c>
      <c r="K25">
        <v>1</v>
      </c>
      <c r="L25" cm="1">
        <f t="array" ref="L25">MAX(_xlfn.FILTERXML("&lt;t&gt;&lt;s&gt;"&amp;SUBSTITUTE(H25,",","&lt;/s&gt;&lt;s&gt;")&amp;"&lt;/s&gt;&lt;/t&gt;","//s"))</f>
        <v>381</v>
      </c>
      <c r="M25">
        <v>1</v>
      </c>
      <c r="N25">
        <v>150000</v>
      </c>
      <c r="O25">
        <v>1</v>
      </c>
      <c r="P25" t="s">
        <v>30</v>
      </c>
      <c r="Q25">
        <v>1</v>
      </c>
      <c r="R25">
        <v>0</v>
      </c>
    </row>
    <row r="26" spans="1:19" x14ac:dyDescent="0.35">
      <c r="A26">
        <v>24</v>
      </c>
      <c r="B26">
        <v>30</v>
      </c>
      <c r="C26">
        <v>1</v>
      </c>
      <c r="D26">
        <v>148025</v>
      </c>
      <c r="E26">
        <v>1</v>
      </c>
      <c r="F26" t="s">
        <v>51</v>
      </c>
      <c r="G26" t="s">
        <v>1496</v>
      </c>
      <c r="H26" t="s">
        <v>52</v>
      </c>
      <c r="I26" t="s">
        <v>1497</v>
      </c>
      <c r="J26" cm="1">
        <f t="array" ref="J26">MIN(_xlfn.FILTERXML("&lt;t&gt;&lt;s&gt;"&amp;SUBSTITUTE(H26,",","&lt;/s&gt;&lt;s&gt;")&amp;"&lt;/s&gt;&lt;/t&gt;","//s"))</f>
        <v>354</v>
      </c>
      <c r="K26">
        <v>1</v>
      </c>
      <c r="L26" cm="1">
        <f t="array" ref="L26">MAX(_xlfn.FILTERXML("&lt;t&gt;&lt;s&gt;"&amp;SUBSTITUTE(H26,",","&lt;/s&gt;&lt;s&gt;")&amp;"&lt;/s&gt;&lt;/t&gt;","//s"))</f>
        <v>360</v>
      </c>
      <c r="M26">
        <v>1</v>
      </c>
      <c r="N26">
        <v>150000</v>
      </c>
      <c r="O26">
        <v>1</v>
      </c>
      <c r="P26" t="s">
        <v>30</v>
      </c>
      <c r="Q26">
        <v>1</v>
      </c>
      <c r="R26">
        <v>0</v>
      </c>
    </row>
    <row r="27" spans="1:19" x14ac:dyDescent="0.35">
      <c r="A27">
        <v>25</v>
      </c>
      <c r="B27">
        <v>33</v>
      </c>
      <c r="C27">
        <v>1</v>
      </c>
      <c r="D27">
        <v>147997</v>
      </c>
      <c r="E27">
        <v>1</v>
      </c>
      <c r="F27" t="s">
        <v>53</v>
      </c>
      <c r="G27" t="s">
        <v>1496</v>
      </c>
      <c r="H27" t="s">
        <v>54</v>
      </c>
      <c r="I27" t="s">
        <v>1497</v>
      </c>
      <c r="J27" cm="1">
        <f t="array" ref="J27">MIN(_xlfn.FILTERXML("&lt;t&gt;&lt;s&gt;"&amp;SUBSTITUTE(H27,",","&lt;/s&gt;&lt;s&gt;")&amp;"&lt;/s&gt;&lt;/t&gt;","//s"))</f>
        <v>376</v>
      </c>
      <c r="K27">
        <v>1</v>
      </c>
      <c r="L27" cm="1">
        <f t="array" ref="L27">MAX(_xlfn.FILTERXML("&lt;t&gt;&lt;s&gt;"&amp;SUBSTITUTE(H27,",","&lt;/s&gt;&lt;s&gt;")&amp;"&lt;/s&gt;&lt;/t&gt;","//s"))</f>
        <v>381</v>
      </c>
      <c r="M27">
        <v>1</v>
      </c>
      <c r="N27">
        <v>150000</v>
      </c>
      <c r="O27">
        <v>1</v>
      </c>
      <c r="P27" t="s">
        <v>30</v>
      </c>
      <c r="Q27">
        <v>1</v>
      </c>
      <c r="R27">
        <v>0</v>
      </c>
    </row>
    <row r="28" spans="1:19" x14ac:dyDescent="0.35">
      <c r="A28">
        <v>26</v>
      </c>
      <c r="B28">
        <v>36</v>
      </c>
      <c r="C28">
        <v>1</v>
      </c>
      <c r="D28">
        <v>148034</v>
      </c>
      <c r="E28">
        <v>1</v>
      </c>
      <c r="F28" t="s">
        <v>55</v>
      </c>
      <c r="G28" t="s">
        <v>1496</v>
      </c>
      <c r="H28" t="s">
        <v>56</v>
      </c>
      <c r="I28" t="s">
        <v>1497</v>
      </c>
      <c r="J28" cm="1">
        <f t="array" ref="J28">MIN(_xlfn.FILTERXML("&lt;t&gt;&lt;s&gt;"&amp;SUBSTITUTE(H28,",","&lt;/s&gt;&lt;s&gt;")&amp;"&lt;/s&gt;&lt;/t&gt;","//s"))</f>
        <v>354</v>
      </c>
      <c r="K28">
        <v>1</v>
      </c>
      <c r="L28" cm="1">
        <f t="array" ref="L28">MAX(_xlfn.FILTERXML("&lt;t&gt;&lt;s&gt;"&amp;SUBSTITUTE(H28,",","&lt;/s&gt;&lt;s&gt;")&amp;"&lt;/s&gt;&lt;/t&gt;","//s"))</f>
        <v>360</v>
      </c>
      <c r="M28">
        <v>1</v>
      </c>
      <c r="N28">
        <v>150000</v>
      </c>
      <c r="O28">
        <v>1</v>
      </c>
      <c r="P28" t="s">
        <v>30</v>
      </c>
      <c r="Q28">
        <v>1</v>
      </c>
      <c r="R28">
        <v>0</v>
      </c>
    </row>
    <row r="29" spans="1:19" x14ac:dyDescent="0.35">
      <c r="A29">
        <v>27</v>
      </c>
      <c r="B29">
        <v>39</v>
      </c>
      <c r="C29">
        <v>1</v>
      </c>
      <c r="D29">
        <v>148006</v>
      </c>
      <c r="E29">
        <v>1</v>
      </c>
      <c r="F29" t="s">
        <v>57</v>
      </c>
      <c r="G29" t="s">
        <v>1496</v>
      </c>
      <c r="H29" t="s">
        <v>58</v>
      </c>
      <c r="I29" t="s">
        <v>1497</v>
      </c>
      <c r="J29" cm="1">
        <f t="array" ref="J29">MIN(_xlfn.FILTERXML("&lt;t&gt;&lt;s&gt;"&amp;SUBSTITUTE(H29,",","&lt;/s&gt;&lt;s&gt;")&amp;"&lt;/s&gt;&lt;/t&gt;","//s"))</f>
        <v>375</v>
      </c>
      <c r="K29">
        <v>1</v>
      </c>
      <c r="L29" cm="1">
        <f t="array" ref="L29">MAX(_xlfn.FILTERXML("&lt;t&gt;&lt;s&gt;"&amp;SUBSTITUTE(H29,",","&lt;/s&gt;&lt;s&gt;")&amp;"&lt;/s&gt;&lt;/t&gt;","//s"))</f>
        <v>381</v>
      </c>
      <c r="M29">
        <v>1</v>
      </c>
      <c r="N29">
        <v>150000</v>
      </c>
      <c r="O29">
        <v>1</v>
      </c>
      <c r="P29" t="s">
        <v>30</v>
      </c>
      <c r="Q29">
        <v>1</v>
      </c>
      <c r="R29">
        <v>0</v>
      </c>
    </row>
    <row r="30" spans="1:19" x14ac:dyDescent="0.35">
      <c r="A30">
        <v>28</v>
      </c>
      <c r="B30">
        <v>42</v>
      </c>
      <c r="C30">
        <v>1</v>
      </c>
      <c r="D30">
        <v>147951</v>
      </c>
      <c r="E30">
        <v>1</v>
      </c>
      <c r="F30" t="s">
        <v>1557</v>
      </c>
      <c r="G30" t="s">
        <v>1496</v>
      </c>
      <c r="H30" t="s">
        <v>1531</v>
      </c>
      <c r="I30" t="s">
        <v>1497</v>
      </c>
      <c r="J30" cm="1">
        <f t="array" ref="J30">MIN(_xlfn.FILTERXML("&lt;t&gt;&lt;s&gt;"&amp;SUBSTITUTE(H30,",","&lt;/s&gt;&lt;s&gt;")&amp;"&lt;/s&gt;&lt;/t&gt;","//s"))</f>
        <v>354</v>
      </c>
      <c r="K30">
        <v>1</v>
      </c>
      <c r="L30">
        <v>381</v>
      </c>
      <c r="M30">
        <v>1</v>
      </c>
      <c r="N30">
        <v>150000</v>
      </c>
      <c r="O30">
        <v>1</v>
      </c>
      <c r="P30" t="s">
        <v>30</v>
      </c>
      <c r="Q30">
        <v>1</v>
      </c>
      <c r="R30">
        <v>1</v>
      </c>
      <c r="S30" t="s">
        <v>1528</v>
      </c>
    </row>
    <row r="31" spans="1:19" x14ac:dyDescent="0.35">
      <c r="A31">
        <v>29</v>
      </c>
      <c r="B31">
        <v>45</v>
      </c>
      <c r="C31">
        <v>1</v>
      </c>
      <c r="D31">
        <v>147988</v>
      </c>
      <c r="E31">
        <v>1</v>
      </c>
      <c r="F31" t="s">
        <v>59</v>
      </c>
      <c r="G31" t="s">
        <v>1496</v>
      </c>
      <c r="H31" t="s">
        <v>60</v>
      </c>
      <c r="I31" t="s">
        <v>1497</v>
      </c>
      <c r="J31" cm="1">
        <f t="array" ref="J31">MIN(_xlfn.FILTERXML("&lt;t&gt;&lt;s&gt;"&amp;SUBSTITUTE(H31,",","&lt;/s&gt;&lt;s&gt;")&amp;"&lt;/s&gt;&lt;/t&gt;","//s"))</f>
        <v>376</v>
      </c>
      <c r="K31">
        <v>1</v>
      </c>
      <c r="L31" cm="1">
        <f t="array" ref="L31">MAX(_xlfn.FILTERXML("&lt;t&gt;&lt;s&gt;"&amp;SUBSTITUTE(H31,",","&lt;/s&gt;&lt;s&gt;")&amp;"&lt;/s&gt;&lt;/t&gt;","//s"))</f>
        <v>381</v>
      </c>
      <c r="M31">
        <v>1</v>
      </c>
      <c r="N31">
        <v>150000</v>
      </c>
      <c r="O31">
        <v>1</v>
      </c>
      <c r="P31" t="s">
        <v>30</v>
      </c>
      <c r="Q31">
        <v>1</v>
      </c>
      <c r="R31">
        <v>0</v>
      </c>
    </row>
    <row r="32" spans="1:19" x14ac:dyDescent="0.35">
      <c r="A32">
        <v>30</v>
      </c>
      <c r="B32">
        <v>48</v>
      </c>
      <c r="C32">
        <v>1</v>
      </c>
      <c r="D32">
        <v>148025</v>
      </c>
      <c r="E32">
        <v>1</v>
      </c>
      <c r="F32" t="s">
        <v>61</v>
      </c>
      <c r="G32" t="s">
        <v>1496</v>
      </c>
      <c r="H32" t="s">
        <v>62</v>
      </c>
      <c r="I32" t="s">
        <v>1497</v>
      </c>
      <c r="J32" cm="1">
        <f t="array" ref="J32">MIN(_xlfn.FILTERXML("&lt;t&gt;&lt;s&gt;"&amp;SUBSTITUTE(H32,",","&lt;/s&gt;&lt;s&gt;")&amp;"&lt;/s&gt;&lt;/t&gt;","//s"))</f>
        <v>354</v>
      </c>
      <c r="K32">
        <v>1</v>
      </c>
      <c r="L32" cm="1">
        <f t="array" ref="L32">MAX(_xlfn.FILTERXML("&lt;t&gt;&lt;s&gt;"&amp;SUBSTITUTE(H32,",","&lt;/s&gt;&lt;s&gt;")&amp;"&lt;/s&gt;&lt;/t&gt;","//s"))</f>
        <v>360</v>
      </c>
      <c r="M32">
        <v>1</v>
      </c>
      <c r="N32">
        <v>150000</v>
      </c>
      <c r="O32">
        <v>1</v>
      </c>
      <c r="P32" t="s">
        <v>30</v>
      </c>
      <c r="Q32">
        <v>1</v>
      </c>
      <c r="R32">
        <v>0</v>
      </c>
    </row>
    <row r="33" spans="1:19" x14ac:dyDescent="0.35">
      <c r="A33">
        <v>31</v>
      </c>
      <c r="B33">
        <v>50</v>
      </c>
      <c r="C33">
        <v>1</v>
      </c>
      <c r="D33">
        <v>148016</v>
      </c>
      <c r="E33">
        <v>1</v>
      </c>
      <c r="F33" t="s">
        <v>63</v>
      </c>
      <c r="G33" t="s">
        <v>1496</v>
      </c>
      <c r="H33" t="s">
        <v>64</v>
      </c>
      <c r="I33" t="s">
        <v>1497</v>
      </c>
      <c r="J33" cm="1">
        <f t="array" ref="J33">MIN(_xlfn.FILTERXML("&lt;t&gt;&lt;s&gt;"&amp;SUBSTITUTE(H33,",","&lt;/s&gt;&lt;s&gt;")&amp;"&lt;/s&gt;&lt;/t&gt;","//s"))</f>
        <v>375</v>
      </c>
      <c r="K33">
        <v>1</v>
      </c>
      <c r="L33" cm="1">
        <f t="array" ref="L33">MAX(_xlfn.FILTERXML("&lt;t&gt;&lt;s&gt;"&amp;SUBSTITUTE(H33,",","&lt;/s&gt;&lt;s&gt;")&amp;"&lt;/s&gt;&lt;/t&gt;","//s"))</f>
        <v>381</v>
      </c>
      <c r="M33">
        <v>1</v>
      </c>
      <c r="N33">
        <v>150000</v>
      </c>
      <c r="O33">
        <v>1</v>
      </c>
      <c r="P33" t="s">
        <v>30</v>
      </c>
      <c r="Q33">
        <v>1</v>
      </c>
      <c r="R33">
        <v>0</v>
      </c>
    </row>
    <row r="34" spans="1:19" x14ac:dyDescent="0.35">
      <c r="A34">
        <v>32</v>
      </c>
      <c r="B34">
        <v>54</v>
      </c>
      <c r="C34">
        <v>1</v>
      </c>
      <c r="D34">
        <v>148006</v>
      </c>
      <c r="E34">
        <v>1</v>
      </c>
      <c r="F34" t="s">
        <v>65</v>
      </c>
      <c r="G34" t="s">
        <v>1496</v>
      </c>
      <c r="H34" t="s">
        <v>66</v>
      </c>
      <c r="I34" t="s">
        <v>1497</v>
      </c>
      <c r="J34" cm="1">
        <f t="array" ref="J34">MIN(_xlfn.FILTERXML("&lt;t&gt;&lt;s&gt;"&amp;SUBSTITUTE(H34,",","&lt;/s&gt;&lt;s&gt;")&amp;"&lt;/s&gt;&lt;/t&gt;","//s"))</f>
        <v>376</v>
      </c>
      <c r="K34">
        <v>1</v>
      </c>
      <c r="L34" cm="1">
        <f t="array" ref="L34">MAX(_xlfn.FILTERXML("&lt;t&gt;&lt;s&gt;"&amp;SUBSTITUTE(H34,",","&lt;/s&gt;&lt;s&gt;")&amp;"&lt;/s&gt;&lt;/t&gt;","//s"))</f>
        <v>381</v>
      </c>
      <c r="M34">
        <v>1</v>
      </c>
      <c r="N34">
        <v>150000</v>
      </c>
      <c r="O34">
        <v>1</v>
      </c>
      <c r="P34" t="s">
        <v>30</v>
      </c>
      <c r="Q34">
        <v>1</v>
      </c>
      <c r="R34">
        <v>0</v>
      </c>
    </row>
    <row r="35" spans="1:19" x14ac:dyDescent="0.35">
      <c r="A35">
        <v>33</v>
      </c>
      <c r="B35">
        <v>56</v>
      </c>
      <c r="C35">
        <v>1</v>
      </c>
      <c r="D35">
        <v>147951</v>
      </c>
      <c r="E35">
        <v>1</v>
      </c>
      <c r="F35" t="s">
        <v>67</v>
      </c>
      <c r="G35" t="s">
        <v>1496</v>
      </c>
      <c r="H35" t="s">
        <v>68</v>
      </c>
      <c r="I35" t="s">
        <v>1497</v>
      </c>
      <c r="J35" cm="1">
        <f t="array" ref="J35">MIN(_xlfn.FILTERXML("&lt;t&gt;&lt;s&gt;"&amp;SUBSTITUTE(H35,",","&lt;/s&gt;&lt;s&gt;")&amp;"&lt;/s&gt;&lt;/t&gt;","//s"))</f>
        <v>375</v>
      </c>
      <c r="K35">
        <v>1</v>
      </c>
      <c r="L35" cm="1">
        <f t="array" ref="L35">MAX(_xlfn.FILTERXML("&lt;t&gt;&lt;s&gt;"&amp;SUBSTITUTE(H35,",","&lt;/s&gt;&lt;s&gt;")&amp;"&lt;/s&gt;&lt;/t&gt;","//s"))</f>
        <v>380</v>
      </c>
      <c r="M35">
        <v>1</v>
      </c>
      <c r="N35">
        <v>150000</v>
      </c>
      <c r="O35">
        <v>1</v>
      </c>
      <c r="P35" t="s">
        <v>3</v>
      </c>
      <c r="Q35">
        <v>0</v>
      </c>
      <c r="R35">
        <v>1</v>
      </c>
    </row>
    <row r="36" spans="1:19" x14ac:dyDescent="0.35">
      <c r="A36">
        <v>34</v>
      </c>
      <c r="B36">
        <v>59</v>
      </c>
      <c r="C36">
        <v>1</v>
      </c>
      <c r="D36">
        <v>147932</v>
      </c>
      <c r="E36">
        <v>1</v>
      </c>
      <c r="F36" t="s">
        <v>69</v>
      </c>
      <c r="G36" t="s">
        <v>1496</v>
      </c>
      <c r="H36" t="s">
        <v>70</v>
      </c>
      <c r="I36" t="s">
        <v>1497</v>
      </c>
      <c r="J36" cm="1">
        <f t="array" ref="J36">MIN(_xlfn.FILTERXML("&lt;t&gt;&lt;s&gt;"&amp;SUBSTITUTE(H36,",","&lt;/s&gt;&lt;s&gt;")&amp;"&lt;/s&gt;&lt;/t&gt;","//s"))</f>
        <v>375</v>
      </c>
      <c r="K36">
        <v>1</v>
      </c>
      <c r="L36" cm="1">
        <f t="array" ref="L36">MAX(_xlfn.FILTERXML("&lt;t&gt;&lt;s&gt;"&amp;SUBSTITUTE(H36,",","&lt;/s&gt;&lt;s&gt;")&amp;"&lt;/s&gt;&lt;/t&gt;","//s"))</f>
        <v>381</v>
      </c>
      <c r="M36">
        <v>1</v>
      </c>
      <c r="N36">
        <v>150000</v>
      </c>
      <c r="O36">
        <v>1</v>
      </c>
      <c r="P36" t="s">
        <v>30</v>
      </c>
      <c r="Q36">
        <v>1</v>
      </c>
      <c r="R36">
        <v>0</v>
      </c>
    </row>
    <row r="37" spans="1:19" x14ac:dyDescent="0.35">
      <c r="A37">
        <v>35</v>
      </c>
      <c r="B37">
        <v>62</v>
      </c>
      <c r="C37">
        <v>1</v>
      </c>
      <c r="D37">
        <v>147969</v>
      </c>
      <c r="E37">
        <v>1</v>
      </c>
      <c r="F37" t="s">
        <v>71</v>
      </c>
      <c r="G37" t="s">
        <v>1496</v>
      </c>
      <c r="H37" t="s">
        <v>72</v>
      </c>
      <c r="I37" t="s">
        <v>1497</v>
      </c>
      <c r="J37" cm="1">
        <f t="array" ref="J37">MIN(_xlfn.FILTERXML("&lt;t&gt;&lt;s&gt;"&amp;SUBSTITUTE(H37,",","&lt;/s&gt;&lt;s&gt;")&amp;"&lt;/s&gt;&lt;/t&gt;","//s"))</f>
        <v>375</v>
      </c>
      <c r="K37">
        <v>1</v>
      </c>
      <c r="L37" cm="1">
        <f t="array" ref="L37">MAX(_xlfn.FILTERXML("&lt;t&gt;&lt;s&gt;"&amp;SUBSTITUTE(H37,",","&lt;/s&gt;&lt;s&gt;")&amp;"&lt;/s&gt;&lt;/t&gt;","//s"))</f>
        <v>381</v>
      </c>
      <c r="M37">
        <v>1</v>
      </c>
      <c r="N37">
        <v>150000</v>
      </c>
      <c r="O37">
        <v>1</v>
      </c>
      <c r="P37" t="s">
        <v>30</v>
      </c>
      <c r="Q37">
        <v>1</v>
      </c>
      <c r="R37">
        <v>0</v>
      </c>
    </row>
    <row r="38" spans="1:19" x14ac:dyDescent="0.35">
      <c r="A38">
        <v>36</v>
      </c>
      <c r="B38">
        <v>65</v>
      </c>
      <c r="C38">
        <v>1</v>
      </c>
      <c r="D38">
        <v>147969</v>
      </c>
      <c r="E38">
        <v>1</v>
      </c>
      <c r="F38" t="s">
        <v>73</v>
      </c>
      <c r="G38" t="s">
        <v>1496</v>
      </c>
      <c r="H38" t="s">
        <v>74</v>
      </c>
      <c r="I38" t="s">
        <v>1497</v>
      </c>
      <c r="J38" cm="1">
        <f t="array" ref="J38">MIN(_xlfn.FILTERXML("&lt;t&gt;&lt;s&gt;"&amp;SUBSTITUTE(H38,",","&lt;/s&gt;&lt;s&gt;")&amp;"&lt;/s&gt;&lt;/t&gt;","//s"))</f>
        <v>375</v>
      </c>
      <c r="K38">
        <v>1</v>
      </c>
      <c r="L38" cm="1">
        <f t="array" ref="L38">MAX(_xlfn.FILTERXML("&lt;t&gt;&lt;s&gt;"&amp;SUBSTITUTE(H38,",","&lt;/s&gt;&lt;s&gt;")&amp;"&lt;/s&gt;&lt;/t&gt;","//s"))</f>
        <v>381</v>
      </c>
      <c r="M38">
        <v>1</v>
      </c>
      <c r="N38">
        <v>150000</v>
      </c>
      <c r="O38">
        <v>1</v>
      </c>
      <c r="P38" t="s">
        <v>30</v>
      </c>
      <c r="Q38">
        <v>1</v>
      </c>
      <c r="R38">
        <v>0</v>
      </c>
    </row>
    <row r="39" spans="1:19" x14ac:dyDescent="0.35">
      <c r="A39">
        <v>37</v>
      </c>
      <c r="B39">
        <v>9967</v>
      </c>
      <c r="C39">
        <v>1</v>
      </c>
      <c r="D39">
        <v>147988</v>
      </c>
      <c r="E39">
        <v>1</v>
      </c>
      <c r="F39" t="s">
        <v>1556</v>
      </c>
      <c r="G39" t="s">
        <v>1496</v>
      </c>
      <c r="H39" t="s">
        <v>75</v>
      </c>
      <c r="I39" t="s">
        <v>1497</v>
      </c>
      <c r="J39" cm="1">
        <f t="array" ref="J39">MIN(_xlfn.FILTERXML("&lt;t&gt;&lt;s&gt;"&amp;SUBSTITUTE(H39,",","&lt;/s&gt;&lt;s&gt;")&amp;"&lt;/s&gt;&lt;/t&gt;","//s"))</f>
        <v>353</v>
      </c>
      <c r="K39">
        <v>1</v>
      </c>
      <c r="L39" cm="1">
        <f t="array" ref="L39">MAX(_xlfn.FILTERXML("&lt;t&gt;&lt;s&gt;"&amp;SUBSTITUTE(H39,",","&lt;/s&gt;&lt;s&gt;")&amp;"&lt;/s&gt;&lt;/t&gt;","//s"))</f>
        <v>359</v>
      </c>
      <c r="M39">
        <v>1</v>
      </c>
      <c r="N39">
        <v>150000</v>
      </c>
      <c r="O39">
        <v>1</v>
      </c>
      <c r="P39" t="s">
        <v>30</v>
      </c>
      <c r="Q39">
        <v>1</v>
      </c>
      <c r="R39">
        <v>0</v>
      </c>
    </row>
    <row r="40" spans="1:19" x14ac:dyDescent="0.35">
      <c r="A40">
        <v>38</v>
      </c>
      <c r="B40">
        <v>70</v>
      </c>
      <c r="C40">
        <v>1</v>
      </c>
      <c r="D40">
        <v>147988</v>
      </c>
      <c r="E40">
        <v>1</v>
      </c>
      <c r="F40" t="s">
        <v>76</v>
      </c>
      <c r="G40" t="s">
        <v>1496</v>
      </c>
      <c r="H40" t="s">
        <v>77</v>
      </c>
      <c r="I40" t="s">
        <v>1497</v>
      </c>
      <c r="J40" cm="1">
        <f t="array" ref="J40">MIN(_xlfn.FILTERXML("&lt;t&gt;&lt;s&gt;"&amp;SUBSTITUTE(H40,",","&lt;/s&gt;&lt;s&gt;")&amp;"&lt;/s&gt;&lt;/t&gt;","//s"))</f>
        <v>375</v>
      </c>
      <c r="K40">
        <v>1</v>
      </c>
      <c r="L40" cm="1">
        <f t="array" ref="L40">MAX(_xlfn.FILTERXML("&lt;t&gt;&lt;s&gt;"&amp;SUBSTITUTE(H40,",","&lt;/s&gt;&lt;s&gt;")&amp;"&lt;/s&gt;&lt;/t&gt;","//s"))</f>
        <v>381</v>
      </c>
      <c r="M40">
        <v>1</v>
      </c>
      <c r="N40">
        <v>150000</v>
      </c>
      <c r="O40">
        <v>1</v>
      </c>
      <c r="P40" t="s">
        <v>3</v>
      </c>
      <c r="Q40">
        <v>0</v>
      </c>
      <c r="R40">
        <v>1</v>
      </c>
      <c r="S40" t="s">
        <v>1529</v>
      </c>
    </row>
    <row r="41" spans="1:19" x14ac:dyDescent="0.35">
      <c r="A41">
        <v>39</v>
      </c>
      <c r="B41">
        <v>74</v>
      </c>
      <c r="C41">
        <v>1</v>
      </c>
      <c r="D41">
        <v>147997</v>
      </c>
      <c r="E41">
        <v>1</v>
      </c>
      <c r="F41" t="s">
        <v>78</v>
      </c>
      <c r="G41" t="s">
        <v>1496</v>
      </c>
      <c r="H41" t="s">
        <v>79</v>
      </c>
      <c r="I41" t="s">
        <v>1497</v>
      </c>
      <c r="J41" cm="1">
        <f t="array" ref="J41">MIN(_xlfn.FILTERXML("&lt;t&gt;&lt;s&gt;"&amp;SUBSTITUTE(H41,",","&lt;/s&gt;&lt;s&gt;")&amp;"&lt;/s&gt;&lt;/t&gt;","//s"))</f>
        <v>353</v>
      </c>
      <c r="K41">
        <v>1</v>
      </c>
      <c r="L41" cm="1">
        <f t="array" ref="L41">MAX(_xlfn.FILTERXML("&lt;t&gt;&lt;s&gt;"&amp;SUBSTITUTE(H41,",","&lt;/s&gt;&lt;s&gt;")&amp;"&lt;/s&gt;&lt;/t&gt;","//s"))</f>
        <v>359</v>
      </c>
      <c r="M41">
        <v>1</v>
      </c>
      <c r="N41">
        <v>150000</v>
      </c>
      <c r="O41">
        <v>1</v>
      </c>
      <c r="P41" t="s">
        <v>30</v>
      </c>
      <c r="Q41">
        <v>1</v>
      </c>
      <c r="R41">
        <v>0</v>
      </c>
    </row>
    <row r="42" spans="1:19" x14ac:dyDescent="0.35">
      <c r="A42">
        <v>40</v>
      </c>
      <c r="B42">
        <v>76</v>
      </c>
      <c r="C42">
        <v>1</v>
      </c>
      <c r="D42">
        <v>148006</v>
      </c>
      <c r="E42">
        <v>1</v>
      </c>
      <c r="F42" t="s">
        <v>80</v>
      </c>
      <c r="G42" t="s">
        <v>1496</v>
      </c>
      <c r="H42" t="s">
        <v>81</v>
      </c>
      <c r="I42" t="s">
        <v>1497</v>
      </c>
      <c r="J42" cm="1">
        <f t="array" ref="J42">MIN(_xlfn.FILTERXML("&lt;t&gt;&lt;s&gt;"&amp;SUBSTITUTE(H42,",","&lt;/s&gt;&lt;s&gt;")&amp;"&lt;/s&gt;&lt;/t&gt;","//s"))</f>
        <v>375</v>
      </c>
      <c r="K42">
        <v>1</v>
      </c>
      <c r="L42" cm="1">
        <f t="array" ref="L42">MAX(_xlfn.FILTERXML("&lt;t&gt;&lt;s&gt;"&amp;SUBSTITUTE(H42,",","&lt;/s&gt;&lt;s&gt;")&amp;"&lt;/s&gt;&lt;/t&gt;","//s"))</f>
        <v>381</v>
      </c>
      <c r="M42">
        <v>1</v>
      </c>
      <c r="N42">
        <v>150000</v>
      </c>
      <c r="O42">
        <v>1</v>
      </c>
      <c r="P42" t="s">
        <v>30</v>
      </c>
      <c r="Q42">
        <v>1</v>
      </c>
      <c r="R42">
        <v>0</v>
      </c>
    </row>
    <row r="43" spans="1:19" x14ac:dyDescent="0.35">
      <c r="A43">
        <v>41</v>
      </c>
      <c r="B43">
        <v>79</v>
      </c>
      <c r="C43">
        <v>1</v>
      </c>
      <c r="D43">
        <v>148006</v>
      </c>
      <c r="E43">
        <v>1</v>
      </c>
      <c r="F43" t="s">
        <v>82</v>
      </c>
      <c r="G43" t="s">
        <v>1496</v>
      </c>
      <c r="H43" t="s">
        <v>83</v>
      </c>
      <c r="I43" t="s">
        <v>1497</v>
      </c>
      <c r="J43" cm="1">
        <f t="array" ref="J43">MIN(_xlfn.FILTERXML("&lt;t&gt;&lt;s&gt;"&amp;SUBSTITUTE(H43,",","&lt;/s&gt;&lt;s&gt;")&amp;"&lt;/s&gt;&lt;/t&gt;","//s"))</f>
        <v>375</v>
      </c>
      <c r="K43">
        <v>1</v>
      </c>
      <c r="L43" cm="1">
        <f t="array" ref="L43">MAX(_xlfn.FILTERXML("&lt;t&gt;&lt;s&gt;"&amp;SUBSTITUTE(H43,",","&lt;/s&gt;&lt;s&gt;")&amp;"&lt;/s&gt;&lt;/t&gt;","//s"))</f>
        <v>381</v>
      </c>
      <c r="M43">
        <v>1</v>
      </c>
      <c r="N43">
        <v>150000</v>
      </c>
      <c r="O43">
        <v>1</v>
      </c>
      <c r="P43" t="s">
        <v>30</v>
      </c>
      <c r="Q43">
        <v>1</v>
      </c>
      <c r="R43">
        <v>0</v>
      </c>
    </row>
    <row r="44" spans="1:19" x14ac:dyDescent="0.35">
      <c r="A44">
        <v>42</v>
      </c>
      <c r="B44">
        <v>9967</v>
      </c>
      <c r="C44">
        <v>1</v>
      </c>
      <c r="D44">
        <v>148034</v>
      </c>
      <c r="E44">
        <v>1</v>
      </c>
      <c r="F44" t="s">
        <v>84</v>
      </c>
      <c r="G44" t="s">
        <v>1496</v>
      </c>
      <c r="H44" t="s">
        <v>85</v>
      </c>
      <c r="I44" t="s">
        <v>1497</v>
      </c>
      <c r="J44" cm="1">
        <f t="array" ref="J44">MIN(_xlfn.FILTERXML("&lt;t&gt;&lt;s&gt;"&amp;SUBSTITUTE(H44,",","&lt;/s&gt;&lt;s&gt;")&amp;"&lt;/s&gt;&lt;/t&gt;","//s"))</f>
        <v>375</v>
      </c>
      <c r="K44">
        <v>1</v>
      </c>
      <c r="L44" cm="1">
        <f t="array" ref="L44">MAX(_xlfn.FILTERXML("&lt;t&gt;&lt;s&gt;"&amp;SUBSTITUTE(H44,",","&lt;/s&gt;&lt;s&gt;")&amp;"&lt;/s&gt;&lt;/t&gt;","//s"))</f>
        <v>381</v>
      </c>
      <c r="M44">
        <v>1</v>
      </c>
      <c r="N44">
        <v>150000</v>
      </c>
      <c r="O44">
        <v>1</v>
      </c>
      <c r="P44" t="s">
        <v>30</v>
      </c>
      <c r="Q44">
        <v>1</v>
      </c>
      <c r="R44">
        <v>0</v>
      </c>
    </row>
    <row r="45" spans="1:19" x14ac:dyDescent="0.35">
      <c r="A45">
        <v>43</v>
      </c>
      <c r="B45">
        <v>84</v>
      </c>
      <c r="C45">
        <v>1</v>
      </c>
      <c r="D45">
        <v>147997</v>
      </c>
      <c r="E45">
        <v>1</v>
      </c>
      <c r="F45" t="s">
        <v>86</v>
      </c>
      <c r="G45" t="s">
        <v>1496</v>
      </c>
      <c r="H45" t="s">
        <v>87</v>
      </c>
      <c r="I45" t="s">
        <v>1497</v>
      </c>
      <c r="J45" cm="1">
        <f t="array" ref="J45">MIN(_xlfn.FILTERXML("&lt;t&gt;&lt;s&gt;"&amp;SUBSTITUTE(H45,",","&lt;/s&gt;&lt;s&gt;")&amp;"&lt;/s&gt;&lt;/t&gt;","//s"))</f>
        <v>353</v>
      </c>
      <c r="K45">
        <v>1</v>
      </c>
      <c r="L45" cm="1">
        <f t="array" ref="L45">MAX(_xlfn.FILTERXML("&lt;t&gt;&lt;s&gt;"&amp;SUBSTITUTE(H45,",","&lt;/s&gt;&lt;s&gt;")&amp;"&lt;/s&gt;&lt;/t&gt;","//s"))</f>
        <v>359</v>
      </c>
      <c r="M45">
        <v>1</v>
      </c>
      <c r="N45">
        <v>150000</v>
      </c>
      <c r="O45">
        <v>1</v>
      </c>
      <c r="P45" t="s">
        <v>3</v>
      </c>
      <c r="Q45">
        <v>0</v>
      </c>
      <c r="R45">
        <v>1</v>
      </c>
      <c r="S45" t="s">
        <v>1529</v>
      </c>
    </row>
    <row r="46" spans="1:19" x14ac:dyDescent="0.35">
      <c r="A46">
        <v>44</v>
      </c>
      <c r="B46">
        <v>9967</v>
      </c>
      <c r="C46">
        <v>1</v>
      </c>
      <c r="D46">
        <v>147960</v>
      </c>
      <c r="E46">
        <v>1</v>
      </c>
      <c r="F46" t="s">
        <v>88</v>
      </c>
      <c r="G46" t="s">
        <v>1496</v>
      </c>
      <c r="H46" t="s">
        <v>89</v>
      </c>
      <c r="I46" t="s">
        <v>1497</v>
      </c>
      <c r="J46" cm="1">
        <f t="array" ref="J46">MIN(_xlfn.FILTERXML("&lt;t&gt;&lt;s&gt;"&amp;SUBSTITUTE(H46,",","&lt;/s&gt;&lt;s&gt;")&amp;"&lt;/s&gt;&lt;/t&gt;","//s"))</f>
        <v>375</v>
      </c>
      <c r="K46">
        <v>1</v>
      </c>
      <c r="L46" cm="1">
        <f t="array" ref="L46">MAX(_xlfn.FILTERXML("&lt;t&gt;&lt;s&gt;"&amp;SUBSTITUTE(H46,",","&lt;/s&gt;&lt;s&gt;")&amp;"&lt;/s&gt;&lt;/t&gt;","//s"))</f>
        <v>381</v>
      </c>
      <c r="M46">
        <v>1</v>
      </c>
      <c r="N46">
        <v>150000</v>
      </c>
      <c r="O46">
        <v>1</v>
      </c>
      <c r="P46" t="s">
        <v>30</v>
      </c>
      <c r="Q46">
        <v>1</v>
      </c>
      <c r="R46">
        <v>0</v>
      </c>
    </row>
    <row r="47" spans="1:19" x14ac:dyDescent="0.35">
      <c r="A47">
        <v>45</v>
      </c>
      <c r="B47">
        <v>90</v>
      </c>
      <c r="C47">
        <v>1</v>
      </c>
      <c r="D47">
        <v>147969</v>
      </c>
      <c r="E47">
        <v>1</v>
      </c>
      <c r="F47" t="s">
        <v>90</v>
      </c>
      <c r="G47" t="s">
        <v>1496</v>
      </c>
      <c r="H47" t="s">
        <v>91</v>
      </c>
      <c r="I47" t="s">
        <v>1497</v>
      </c>
      <c r="J47" cm="1">
        <f t="array" ref="J47">MIN(_xlfn.FILTERXML("&lt;t&gt;&lt;s&gt;"&amp;SUBSTITUTE(H47,",","&lt;/s&gt;&lt;s&gt;")&amp;"&lt;/s&gt;&lt;/t&gt;","//s"))</f>
        <v>375</v>
      </c>
      <c r="K47">
        <v>1</v>
      </c>
      <c r="L47" cm="1">
        <f t="array" ref="L47">MAX(_xlfn.FILTERXML("&lt;t&gt;&lt;s&gt;"&amp;SUBSTITUTE(H47,",","&lt;/s&gt;&lt;s&gt;")&amp;"&lt;/s&gt;&lt;/t&gt;","//s"))</f>
        <v>380</v>
      </c>
      <c r="M47">
        <v>1</v>
      </c>
      <c r="N47">
        <v>150000</v>
      </c>
      <c r="O47">
        <v>1</v>
      </c>
      <c r="P47" t="s">
        <v>3</v>
      </c>
      <c r="Q47">
        <v>0</v>
      </c>
      <c r="R47">
        <v>1</v>
      </c>
      <c r="S47" t="s">
        <v>1529</v>
      </c>
    </row>
    <row r="48" spans="1:19" x14ac:dyDescent="0.35">
      <c r="A48">
        <v>46</v>
      </c>
      <c r="B48">
        <v>92</v>
      </c>
      <c r="C48">
        <v>1</v>
      </c>
      <c r="D48">
        <v>148006</v>
      </c>
      <c r="E48">
        <v>1</v>
      </c>
      <c r="F48" t="s">
        <v>92</v>
      </c>
      <c r="G48" t="s">
        <v>1496</v>
      </c>
      <c r="H48" t="s">
        <v>93</v>
      </c>
      <c r="I48" t="s">
        <v>1497</v>
      </c>
      <c r="J48" cm="1">
        <f t="array" ref="J48">MIN(_xlfn.FILTERXML("&lt;t&gt;&lt;s&gt;"&amp;SUBSTITUTE(H48,",","&lt;/s&gt;&lt;s&gt;")&amp;"&lt;/s&gt;&lt;/t&gt;","//s"))</f>
        <v>375</v>
      </c>
      <c r="K48">
        <v>1</v>
      </c>
      <c r="L48" cm="1">
        <f t="array" ref="L48">MAX(_xlfn.FILTERXML("&lt;t&gt;&lt;s&gt;"&amp;SUBSTITUTE(H48,",","&lt;/s&gt;&lt;s&gt;")&amp;"&lt;/s&gt;&lt;/t&gt;","//s"))</f>
        <v>381</v>
      </c>
      <c r="M48">
        <v>1</v>
      </c>
      <c r="N48">
        <v>150000</v>
      </c>
      <c r="O48">
        <v>1</v>
      </c>
      <c r="P48" t="s">
        <v>30</v>
      </c>
      <c r="Q48">
        <v>1</v>
      </c>
      <c r="R48">
        <v>0</v>
      </c>
    </row>
    <row r="49" spans="1:19" x14ac:dyDescent="0.35">
      <c r="A49">
        <v>47</v>
      </c>
      <c r="B49">
        <v>9967</v>
      </c>
      <c r="C49">
        <v>1</v>
      </c>
      <c r="D49">
        <v>147997</v>
      </c>
      <c r="E49">
        <v>1</v>
      </c>
      <c r="F49" t="s">
        <v>94</v>
      </c>
      <c r="G49" t="s">
        <v>1496</v>
      </c>
      <c r="H49" t="s">
        <v>95</v>
      </c>
      <c r="I49" t="s">
        <v>1497</v>
      </c>
      <c r="J49" cm="1">
        <f t="array" ref="J49">MIN(_xlfn.FILTERXML("&lt;t&gt;&lt;s&gt;"&amp;SUBSTITUTE(H49,",","&lt;/s&gt;&lt;s&gt;")&amp;"&lt;/s&gt;&lt;/t&gt;","//s"))</f>
        <v>375</v>
      </c>
      <c r="K49">
        <v>1</v>
      </c>
      <c r="L49" cm="1">
        <f t="array" ref="L49">MAX(_xlfn.FILTERXML("&lt;t&gt;&lt;s&gt;"&amp;SUBSTITUTE(H49,",","&lt;/s&gt;&lt;s&gt;")&amp;"&lt;/s&gt;&lt;/t&gt;","//s"))</f>
        <v>381</v>
      </c>
      <c r="M49">
        <v>1</v>
      </c>
      <c r="N49">
        <v>150000</v>
      </c>
      <c r="O49">
        <v>1</v>
      </c>
      <c r="P49" t="s">
        <v>30</v>
      </c>
      <c r="Q49">
        <v>1</v>
      </c>
      <c r="R49">
        <v>0</v>
      </c>
    </row>
    <row r="50" spans="1:19" x14ac:dyDescent="0.35">
      <c r="A50">
        <v>48</v>
      </c>
      <c r="B50">
        <v>98</v>
      </c>
      <c r="C50">
        <v>1</v>
      </c>
      <c r="D50">
        <v>147997</v>
      </c>
      <c r="E50">
        <v>1</v>
      </c>
      <c r="F50" t="s">
        <v>1538</v>
      </c>
      <c r="G50" t="s">
        <v>1496</v>
      </c>
      <c r="H50" t="s">
        <v>1532</v>
      </c>
      <c r="I50" t="s">
        <v>1497</v>
      </c>
      <c r="J50" cm="1">
        <f t="array" ref="J50">MIN(_xlfn.FILTERXML("&lt;t&gt;&lt;s&gt;"&amp;SUBSTITUTE(H50,",","&lt;/s&gt;&lt;s&gt;")&amp;"&lt;/s&gt;&lt;/t&gt;","//s"))</f>
        <v>375</v>
      </c>
      <c r="K50">
        <v>1</v>
      </c>
      <c r="L50">
        <v>580</v>
      </c>
      <c r="M50">
        <v>1</v>
      </c>
      <c r="N50">
        <v>150000</v>
      </c>
      <c r="O50">
        <v>1</v>
      </c>
      <c r="P50" t="s">
        <v>30</v>
      </c>
      <c r="Q50">
        <v>1</v>
      </c>
      <c r="R50">
        <v>1</v>
      </c>
      <c r="S50" t="s">
        <v>1529</v>
      </c>
    </row>
    <row r="51" spans="1:19" x14ac:dyDescent="0.35">
      <c r="A51">
        <v>49</v>
      </c>
      <c r="B51">
        <v>100</v>
      </c>
      <c r="C51">
        <v>1</v>
      </c>
      <c r="D51">
        <v>148034</v>
      </c>
      <c r="E51">
        <v>1</v>
      </c>
      <c r="F51" t="s">
        <v>96</v>
      </c>
      <c r="G51" t="s">
        <v>1496</v>
      </c>
      <c r="H51" t="s">
        <v>97</v>
      </c>
      <c r="I51" t="s">
        <v>1497</v>
      </c>
      <c r="J51" cm="1">
        <f t="array" ref="J51">MIN(_xlfn.FILTERXML("&lt;t&gt;&lt;s&gt;"&amp;SUBSTITUTE(H51,",","&lt;/s&gt;&lt;s&gt;")&amp;"&lt;/s&gt;&lt;/t&gt;","//s"))</f>
        <v>354</v>
      </c>
      <c r="K51">
        <v>1</v>
      </c>
      <c r="L51" cm="1">
        <f t="array" ref="L51">MAX(_xlfn.FILTERXML("&lt;t&gt;&lt;s&gt;"&amp;SUBSTITUTE(H51,",","&lt;/s&gt;&lt;s&gt;")&amp;"&lt;/s&gt;&lt;/t&gt;","//s"))</f>
        <v>359</v>
      </c>
      <c r="M51">
        <v>1</v>
      </c>
      <c r="N51">
        <v>150000</v>
      </c>
      <c r="O51">
        <v>1</v>
      </c>
      <c r="P51" t="s">
        <v>30</v>
      </c>
      <c r="Q51">
        <v>1</v>
      </c>
      <c r="R51">
        <v>0</v>
      </c>
    </row>
    <row r="52" spans="1:19" x14ac:dyDescent="0.35">
      <c r="A52">
        <v>50</v>
      </c>
      <c r="B52">
        <v>104</v>
      </c>
      <c r="C52">
        <v>1</v>
      </c>
      <c r="D52">
        <v>147988</v>
      </c>
      <c r="E52">
        <v>1</v>
      </c>
      <c r="F52" t="s">
        <v>98</v>
      </c>
      <c r="G52" t="s">
        <v>1496</v>
      </c>
      <c r="H52" t="s">
        <v>99</v>
      </c>
      <c r="I52" t="s">
        <v>1497</v>
      </c>
      <c r="J52" cm="1">
        <f t="array" ref="J52">MIN(_xlfn.FILTERXML("&lt;t&gt;&lt;s&gt;"&amp;SUBSTITUTE(H52,",","&lt;/s&gt;&lt;s&gt;")&amp;"&lt;/s&gt;&lt;/t&gt;","//s"))</f>
        <v>375</v>
      </c>
      <c r="K52">
        <v>1</v>
      </c>
      <c r="L52" cm="1">
        <f t="array" ref="L52">MAX(_xlfn.FILTERXML("&lt;t&gt;&lt;s&gt;"&amp;SUBSTITUTE(H52,",","&lt;/s&gt;&lt;s&gt;")&amp;"&lt;/s&gt;&lt;/t&gt;","//s"))</f>
        <v>381</v>
      </c>
      <c r="M52">
        <v>1</v>
      </c>
      <c r="N52">
        <v>150000</v>
      </c>
      <c r="O52">
        <v>1</v>
      </c>
      <c r="P52" t="s">
        <v>30</v>
      </c>
      <c r="Q52">
        <v>1</v>
      </c>
      <c r="R52">
        <v>0</v>
      </c>
    </row>
    <row r="53" spans="1:19" x14ac:dyDescent="0.35">
      <c r="A53">
        <v>51</v>
      </c>
      <c r="B53">
        <v>106</v>
      </c>
      <c r="C53">
        <v>1</v>
      </c>
      <c r="D53">
        <v>147979</v>
      </c>
      <c r="E53">
        <v>1</v>
      </c>
      <c r="F53" t="s">
        <v>100</v>
      </c>
      <c r="G53" t="s">
        <v>1496</v>
      </c>
      <c r="H53" t="s">
        <v>101</v>
      </c>
      <c r="I53" t="s">
        <v>1497</v>
      </c>
      <c r="J53" cm="1">
        <f t="array" ref="J53">MIN(_xlfn.FILTERXML("&lt;t&gt;&lt;s&gt;"&amp;SUBSTITUTE(H53,",","&lt;/s&gt;&lt;s&gt;")&amp;"&lt;/s&gt;&lt;/t&gt;","//s"))</f>
        <v>353</v>
      </c>
      <c r="K53">
        <v>1</v>
      </c>
      <c r="L53" cm="1">
        <f t="array" ref="L53">MAX(_xlfn.FILTERXML("&lt;t&gt;&lt;s&gt;"&amp;SUBSTITUTE(H53,",","&lt;/s&gt;&lt;s&gt;")&amp;"&lt;/s&gt;&lt;/t&gt;","//s"))</f>
        <v>359</v>
      </c>
      <c r="M53">
        <v>1</v>
      </c>
      <c r="N53">
        <v>150000</v>
      </c>
      <c r="O53">
        <v>1</v>
      </c>
      <c r="P53" t="s">
        <v>30</v>
      </c>
      <c r="Q53">
        <v>1</v>
      </c>
      <c r="R53">
        <v>0</v>
      </c>
    </row>
    <row r="54" spans="1:19" x14ac:dyDescent="0.35">
      <c r="A54">
        <v>52</v>
      </c>
      <c r="B54">
        <v>9967</v>
      </c>
      <c r="C54">
        <v>1</v>
      </c>
      <c r="D54">
        <v>147979</v>
      </c>
      <c r="E54">
        <v>1</v>
      </c>
      <c r="F54" t="s">
        <v>102</v>
      </c>
      <c r="G54" t="s">
        <v>1496</v>
      </c>
      <c r="H54" t="s">
        <v>103</v>
      </c>
      <c r="I54" t="s">
        <v>1497</v>
      </c>
      <c r="J54" cm="1">
        <f t="array" ref="J54">MIN(_xlfn.FILTERXML("&lt;t&gt;&lt;s&gt;"&amp;SUBSTITUTE(H54,",","&lt;/s&gt;&lt;s&gt;")&amp;"&lt;/s&gt;&lt;/t&gt;","//s"))</f>
        <v>375</v>
      </c>
      <c r="K54">
        <v>1</v>
      </c>
      <c r="L54" cm="1">
        <f t="array" ref="L54">MAX(_xlfn.FILTERXML("&lt;t&gt;&lt;s&gt;"&amp;SUBSTITUTE(H54,",","&lt;/s&gt;&lt;s&gt;")&amp;"&lt;/s&gt;&lt;/t&gt;","//s"))</f>
        <v>381</v>
      </c>
      <c r="M54">
        <v>1</v>
      </c>
      <c r="N54">
        <v>150000</v>
      </c>
      <c r="O54">
        <v>1</v>
      </c>
      <c r="P54" t="s">
        <v>30</v>
      </c>
      <c r="Q54">
        <v>1</v>
      </c>
      <c r="R54">
        <v>0</v>
      </c>
    </row>
    <row r="55" spans="1:19" x14ac:dyDescent="0.35">
      <c r="A55">
        <v>53</v>
      </c>
      <c r="B55">
        <v>112</v>
      </c>
      <c r="C55">
        <v>1</v>
      </c>
      <c r="D55">
        <v>148043</v>
      </c>
      <c r="E55">
        <v>1</v>
      </c>
      <c r="F55" t="s">
        <v>104</v>
      </c>
      <c r="G55" t="s">
        <v>1496</v>
      </c>
      <c r="H55" t="s">
        <v>105</v>
      </c>
      <c r="I55" t="s">
        <v>1497</v>
      </c>
      <c r="J55" cm="1">
        <f t="array" ref="J55">MIN(_xlfn.FILTERXML("&lt;t&gt;&lt;s&gt;"&amp;SUBSTITUTE(H55,",","&lt;/s&gt;&lt;s&gt;")&amp;"&lt;/s&gt;&lt;/t&gt;","//s"))</f>
        <v>353</v>
      </c>
      <c r="K55">
        <v>1</v>
      </c>
      <c r="L55" cm="1">
        <f t="array" ref="L55">MAX(_xlfn.FILTERXML("&lt;t&gt;&lt;s&gt;"&amp;SUBSTITUTE(H55,",","&lt;/s&gt;&lt;s&gt;")&amp;"&lt;/s&gt;&lt;/t&gt;","//s"))</f>
        <v>359</v>
      </c>
      <c r="M55">
        <v>1</v>
      </c>
      <c r="N55">
        <v>150000</v>
      </c>
      <c r="O55">
        <v>1</v>
      </c>
      <c r="P55" t="s">
        <v>3</v>
      </c>
      <c r="Q55">
        <v>0</v>
      </c>
      <c r="R55">
        <v>1</v>
      </c>
      <c r="S55" t="s">
        <v>1529</v>
      </c>
    </row>
    <row r="56" spans="1:19" x14ac:dyDescent="0.35">
      <c r="A56">
        <v>54</v>
      </c>
      <c r="B56">
        <v>115</v>
      </c>
      <c r="C56">
        <v>1</v>
      </c>
      <c r="D56">
        <v>148006</v>
      </c>
      <c r="E56">
        <v>1</v>
      </c>
      <c r="F56" t="s">
        <v>106</v>
      </c>
      <c r="G56" t="s">
        <v>1496</v>
      </c>
      <c r="H56" t="s">
        <v>107</v>
      </c>
      <c r="I56" t="s">
        <v>1497</v>
      </c>
      <c r="J56" cm="1">
        <f t="array" ref="J56">MIN(_xlfn.FILTERXML("&lt;t&gt;&lt;s&gt;"&amp;SUBSTITUTE(H56,",","&lt;/s&gt;&lt;s&gt;")&amp;"&lt;/s&gt;&lt;/t&gt;","//s"))</f>
        <v>375</v>
      </c>
      <c r="K56">
        <v>1</v>
      </c>
      <c r="L56" cm="1">
        <f t="array" ref="L56">MAX(_xlfn.FILTERXML("&lt;t&gt;&lt;s&gt;"&amp;SUBSTITUTE(H56,",","&lt;/s&gt;&lt;s&gt;")&amp;"&lt;/s&gt;&lt;/t&gt;","//s"))</f>
        <v>381</v>
      </c>
      <c r="M56">
        <v>1</v>
      </c>
      <c r="N56">
        <v>150000</v>
      </c>
      <c r="O56">
        <v>1</v>
      </c>
      <c r="P56" t="s">
        <v>30</v>
      </c>
      <c r="Q56">
        <v>1</v>
      </c>
      <c r="R56">
        <v>0</v>
      </c>
    </row>
    <row r="57" spans="1:19" x14ac:dyDescent="0.35">
      <c r="A57">
        <v>55</v>
      </c>
      <c r="B57">
        <v>117</v>
      </c>
      <c r="C57">
        <v>1</v>
      </c>
      <c r="D57">
        <v>148006</v>
      </c>
      <c r="E57">
        <v>1</v>
      </c>
      <c r="F57" t="s">
        <v>108</v>
      </c>
      <c r="G57" t="s">
        <v>1496</v>
      </c>
      <c r="H57" t="s">
        <v>109</v>
      </c>
      <c r="I57" t="s">
        <v>1497</v>
      </c>
      <c r="J57" cm="1">
        <f t="array" ref="J57">MIN(_xlfn.FILTERXML("&lt;t&gt;&lt;s&gt;"&amp;SUBSTITUTE(H57,",","&lt;/s&gt;&lt;s&gt;")&amp;"&lt;/s&gt;&lt;/t&gt;","//s"))</f>
        <v>353</v>
      </c>
      <c r="K57">
        <v>1</v>
      </c>
      <c r="L57" cm="1">
        <f t="array" ref="L57">MAX(_xlfn.FILTERXML("&lt;t&gt;&lt;s&gt;"&amp;SUBSTITUTE(H57,",","&lt;/s&gt;&lt;s&gt;")&amp;"&lt;/s&gt;&lt;/t&gt;","//s"))</f>
        <v>358</v>
      </c>
      <c r="M57">
        <v>1</v>
      </c>
      <c r="N57">
        <v>150000</v>
      </c>
      <c r="O57">
        <v>1</v>
      </c>
      <c r="P57" t="s">
        <v>30</v>
      </c>
      <c r="Q57">
        <v>1</v>
      </c>
      <c r="R57">
        <v>0</v>
      </c>
    </row>
    <row r="58" spans="1:19" x14ac:dyDescent="0.35">
      <c r="A58">
        <v>56</v>
      </c>
      <c r="B58">
        <v>121</v>
      </c>
      <c r="C58">
        <v>1</v>
      </c>
      <c r="D58">
        <v>147951</v>
      </c>
      <c r="E58">
        <v>1</v>
      </c>
      <c r="F58" t="s">
        <v>110</v>
      </c>
      <c r="G58" t="s">
        <v>1496</v>
      </c>
      <c r="H58" t="s">
        <v>111</v>
      </c>
      <c r="I58" t="s">
        <v>1497</v>
      </c>
      <c r="J58" cm="1">
        <f t="array" ref="J58">MIN(_xlfn.FILTERXML("&lt;t&gt;&lt;s&gt;"&amp;SUBSTITUTE(H58,",","&lt;/s&gt;&lt;s&gt;")&amp;"&lt;/s&gt;&lt;/t&gt;","//s"))</f>
        <v>376</v>
      </c>
      <c r="K58">
        <v>1</v>
      </c>
      <c r="L58" cm="1">
        <f t="array" ref="L58">MAX(_xlfn.FILTERXML("&lt;t&gt;&lt;s&gt;"&amp;SUBSTITUTE(H58,",","&lt;/s&gt;&lt;s&gt;")&amp;"&lt;/s&gt;&lt;/t&gt;","//s"))</f>
        <v>381</v>
      </c>
      <c r="M58">
        <v>1</v>
      </c>
      <c r="N58">
        <v>150000</v>
      </c>
      <c r="O58">
        <v>1</v>
      </c>
      <c r="P58" t="s">
        <v>30</v>
      </c>
      <c r="Q58">
        <v>1</v>
      </c>
      <c r="R58">
        <v>0</v>
      </c>
    </row>
    <row r="59" spans="1:19" x14ac:dyDescent="0.35">
      <c r="A59">
        <v>57</v>
      </c>
      <c r="B59">
        <v>9967</v>
      </c>
      <c r="C59">
        <v>1</v>
      </c>
      <c r="D59">
        <v>148006</v>
      </c>
      <c r="E59">
        <v>1</v>
      </c>
      <c r="F59" t="s">
        <v>1541</v>
      </c>
      <c r="G59" t="s">
        <v>1496</v>
      </c>
      <c r="H59" t="s">
        <v>1544</v>
      </c>
      <c r="I59" t="s">
        <v>1497</v>
      </c>
      <c r="J59" cm="1">
        <f t="array" ref="J59">MIN(_xlfn.FILTERXML("&lt;t&gt;&lt;s&gt;"&amp;SUBSTITUTE(H59,",","&lt;/s&gt;&lt;s&gt;")&amp;"&lt;/s&gt;&lt;/t&gt;","//s"))</f>
        <v>353</v>
      </c>
      <c r="K59">
        <v>1</v>
      </c>
      <c r="L59" cm="1">
        <f t="array" ref="L59">MAX(_xlfn.FILTERXML("&lt;t&gt;&lt;s&gt;"&amp;SUBSTITUTE(H59,",","&lt;/s&gt;&lt;s&gt;")&amp;"&lt;/s&gt;&lt;/t&gt;","//s"))</f>
        <v>578</v>
      </c>
      <c r="M59">
        <v>1</v>
      </c>
      <c r="N59">
        <v>150000</v>
      </c>
      <c r="O59">
        <v>1</v>
      </c>
      <c r="P59" t="s">
        <v>30</v>
      </c>
      <c r="Q59">
        <v>1</v>
      </c>
      <c r="R59">
        <v>0</v>
      </c>
    </row>
    <row r="60" spans="1:19" x14ac:dyDescent="0.35">
      <c r="A60">
        <v>58</v>
      </c>
      <c r="B60">
        <v>126</v>
      </c>
      <c r="C60">
        <v>1</v>
      </c>
      <c r="D60">
        <v>148025</v>
      </c>
      <c r="E60">
        <v>1</v>
      </c>
      <c r="F60" t="s">
        <v>112</v>
      </c>
      <c r="G60" t="s">
        <v>1496</v>
      </c>
      <c r="H60" t="s">
        <v>113</v>
      </c>
      <c r="I60" t="s">
        <v>1497</v>
      </c>
      <c r="J60" cm="1">
        <f t="array" ref="J60">MIN(_xlfn.FILTERXML("&lt;t&gt;&lt;s&gt;"&amp;SUBSTITUTE(H60,",","&lt;/s&gt;&lt;s&gt;")&amp;"&lt;/s&gt;&lt;/t&gt;","//s"))</f>
        <v>376</v>
      </c>
      <c r="K60">
        <v>1</v>
      </c>
      <c r="L60" cm="1">
        <f t="array" ref="L60">MAX(_xlfn.FILTERXML("&lt;t&gt;&lt;s&gt;"&amp;SUBSTITUTE(H60,",","&lt;/s&gt;&lt;s&gt;")&amp;"&lt;/s&gt;&lt;/t&gt;","//s"))</f>
        <v>381</v>
      </c>
      <c r="M60">
        <v>1</v>
      </c>
      <c r="N60">
        <v>150000</v>
      </c>
      <c r="O60">
        <v>1</v>
      </c>
      <c r="P60" t="s">
        <v>3</v>
      </c>
      <c r="Q60">
        <v>0</v>
      </c>
      <c r="R60">
        <v>1</v>
      </c>
      <c r="S60" t="s">
        <v>1529</v>
      </c>
    </row>
    <row r="61" spans="1:19" x14ac:dyDescent="0.35">
      <c r="A61">
        <v>59</v>
      </c>
      <c r="B61">
        <v>129</v>
      </c>
      <c r="C61">
        <v>1</v>
      </c>
      <c r="D61">
        <v>147969</v>
      </c>
      <c r="E61">
        <v>1</v>
      </c>
      <c r="F61" t="s">
        <v>114</v>
      </c>
      <c r="G61" t="s">
        <v>1496</v>
      </c>
      <c r="H61" t="s">
        <v>115</v>
      </c>
      <c r="I61" t="s">
        <v>1497</v>
      </c>
      <c r="J61" cm="1">
        <f t="array" ref="J61">MIN(_xlfn.FILTERXML("&lt;t&gt;&lt;s&gt;"&amp;SUBSTITUTE(H61,",","&lt;/s&gt;&lt;s&gt;")&amp;"&lt;/s&gt;&lt;/t&gt;","//s"))</f>
        <v>375</v>
      </c>
      <c r="K61">
        <v>1</v>
      </c>
      <c r="L61" cm="1">
        <f t="array" ref="L61">MAX(_xlfn.FILTERXML("&lt;t&gt;&lt;s&gt;"&amp;SUBSTITUTE(H61,",","&lt;/s&gt;&lt;s&gt;")&amp;"&lt;/s&gt;&lt;/t&gt;","//s"))</f>
        <v>381</v>
      </c>
      <c r="M61">
        <v>1</v>
      </c>
      <c r="N61">
        <v>150000</v>
      </c>
      <c r="O61">
        <v>1</v>
      </c>
      <c r="P61" t="s">
        <v>30</v>
      </c>
      <c r="Q61">
        <v>1</v>
      </c>
      <c r="R61">
        <v>0</v>
      </c>
    </row>
    <row r="62" spans="1:19" x14ac:dyDescent="0.35">
      <c r="A62">
        <v>60</v>
      </c>
      <c r="B62">
        <v>9967</v>
      </c>
      <c r="C62">
        <v>1</v>
      </c>
      <c r="D62">
        <v>147969</v>
      </c>
      <c r="E62">
        <v>1</v>
      </c>
      <c r="F62" t="s">
        <v>116</v>
      </c>
      <c r="G62" t="s">
        <v>1496</v>
      </c>
      <c r="H62" t="s">
        <v>117</v>
      </c>
      <c r="I62" t="s">
        <v>1497</v>
      </c>
      <c r="J62" cm="1">
        <f t="array" ref="J62">MIN(_xlfn.FILTERXML("&lt;t&gt;&lt;s&gt;"&amp;SUBSTITUTE(H62,",","&lt;/s&gt;&lt;s&gt;")&amp;"&lt;/s&gt;&lt;/t&gt;","//s"))</f>
        <v>375</v>
      </c>
      <c r="K62">
        <v>1</v>
      </c>
      <c r="L62" cm="1">
        <f t="array" ref="L62">MAX(_xlfn.FILTERXML("&lt;t&gt;&lt;s&gt;"&amp;SUBSTITUTE(H62,",","&lt;/s&gt;&lt;s&gt;")&amp;"&lt;/s&gt;&lt;/t&gt;","//s"))</f>
        <v>381</v>
      </c>
      <c r="M62">
        <v>1</v>
      </c>
      <c r="N62">
        <v>150000</v>
      </c>
      <c r="O62">
        <v>1</v>
      </c>
      <c r="P62" t="s">
        <v>30</v>
      </c>
      <c r="Q62">
        <v>1</v>
      </c>
      <c r="R62">
        <v>0</v>
      </c>
    </row>
    <row r="63" spans="1:19" x14ac:dyDescent="0.35">
      <c r="A63">
        <v>61</v>
      </c>
      <c r="B63">
        <v>135</v>
      </c>
      <c r="C63">
        <v>1</v>
      </c>
      <c r="D63">
        <v>148034</v>
      </c>
      <c r="E63">
        <v>1</v>
      </c>
      <c r="F63" t="s">
        <v>118</v>
      </c>
      <c r="G63" t="s">
        <v>1496</v>
      </c>
      <c r="H63" t="s">
        <v>119</v>
      </c>
      <c r="I63" t="s">
        <v>1497</v>
      </c>
      <c r="J63" cm="1">
        <f t="array" ref="J63">MIN(_xlfn.FILTERXML("&lt;t&gt;&lt;s&gt;"&amp;SUBSTITUTE(H63,",","&lt;/s&gt;&lt;s&gt;")&amp;"&lt;/s&gt;&lt;/t&gt;","//s"))</f>
        <v>375</v>
      </c>
      <c r="K63">
        <v>1</v>
      </c>
      <c r="L63" cm="1">
        <f t="array" ref="L63">MAX(_xlfn.FILTERXML("&lt;t&gt;&lt;s&gt;"&amp;SUBSTITUTE(H63,",","&lt;/s&gt;&lt;s&gt;")&amp;"&lt;/s&gt;&lt;/t&gt;","//s"))</f>
        <v>380</v>
      </c>
      <c r="M63">
        <v>1</v>
      </c>
      <c r="N63">
        <v>150000</v>
      </c>
      <c r="O63">
        <v>1</v>
      </c>
      <c r="P63" t="s">
        <v>3</v>
      </c>
      <c r="Q63">
        <v>0</v>
      </c>
      <c r="R63">
        <v>1</v>
      </c>
      <c r="S63" t="s">
        <v>1529</v>
      </c>
    </row>
    <row r="64" spans="1:19" x14ac:dyDescent="0.35">
      <c r="A64">
        <v>62</v>
      </c>
      <c r="B64">
        <v>137</v>
      </c>
      <c r="C64">
        <v>1</v>
      </c>
      <c r="D64">
        <v>147979</v>
      </c>
      <c r="E64">
        <v>1</v>
      </c>
      <c r="F64" t="s">
        <v>120</v>
      </c>
      <c r="G64" t="s">
        <v>1496</v>
      </c>
      <c r="H64" t="s">
        <v>121</v>
      </c>
      <c r="I64" t="s">
        <v>1497</v>
      </c>
      <c r="J64" cm="1">
        <f t="array" ref="J64">MIN(_xlfn.FILTERXML("&lt;t&gt;&lt;s&gt;"&amp;SUBSTITUTE(H64,",","&lt;/s&gt;&lt;s&gt;")&amp;"&lt;/s&gt;&lt;/t&gt;","//s"))</f>
        <v>375</v>
      </c>
      <c r="K64">
        <v>1</v>
      </c>
      <c r="L64" cm="1">
        <f t="array" ref="L64">MAX(_xlfn.FILTERXML("&lt;t&gt;&lt;s&gt;"&amp;SUBSTITUTE(H64,",","&lt;/s&gt;&lt;s&gt;")&amp;"&lt;/s&gt;&lt;/t&gt;","//s"))</f>
        <v>381</v>
      </c>
      <c r="M64">
        <v>1</v>
      </c>
      <c r="N64">
        <v>150000</v>
      </c>
      <c r="O64">
        <v>1</v>
      </c>
      <c r="P64" t="s">
        <v>30</v>
      </c>
      <c r="Q64">
        <v>1</v>
      </c>
      <c r="R64">
        <v>0</v>
      </c>
    </row>
    <row r="65" spans="1:19" x14ac:dyDescent="0.35">
      <c r="A65">
        <v>63</v>
      </c>
      <c r="B65">
        <v>141</v>
      </c>
      <c r="C65">
        <v>1</v>
      </c>
      <c r="D65">
        <v>147960</v>
      </c>
      <c r="E65">
        <v>1</v>
      </c>
      <c r="F65" t="s">
        <v>122</v>
      </c>
      <c r="G65" t="s">
        <v>1496</v>
      </c>
      <c r="H65" t="s">
        <v>123</v>
      </c>
      <c r="I65" t="s">
        <v>1497</v>
      </c>
      <c r="J65" cm="1">
        <f t="array" ref="J65">MIN(_xlfn.FILTERXML("&lt;t&gt;&lt;s&gt;"&amp;SUBSTITUTE(H65,",","&lt;/s&gt;&lt;s&gt;")&amp;"&lt;/s&gt;&lt;/t&gt;","//s"))</f>
        <v>375</v>
      </c>
      <c r="K65">
        <v>1</v>
      </c>
      <c r="L65" cm="1">
        <f t="array" ref="L65">MAX(_xlfn.FILTERXML("&lt;t&gt;&lt;s&gt;"&amp;SUBSTITUTE(H65,",","&lt;/s&gt;&lt;s&gt;")&amp;"&lt;/s&gt;&lt;/t&gt;","//s"))</f>
        <v>381</v>
      </c>
      <c r="M65">
        <v>1</v>
      </c>
      <c r="N65">
        <v>150000</v>
      </c>
      <c r="O65">
        <v>1</v>
      </c>
      <c r="P65" t="s">
        <v>3</v>
      </c>
      <c r="Q65">
        <v>0</v>
      </c>
      <c r="R65">
        <v>1</v>
      </c>
      <c r="S65" t="s">
        <v>1529</v>
      </c>
    </row>
    <row r="66" spans="1:19" x14ac:dyDescent="0.35">
      <c r="A66">
        <v>64</v>
      </c>
      <c r="B66">
        <v>143</v>
      </c>
      <c r="C66">
        <v>1</v>
      </c>
      <c r="D66">
        <v>148034</v>
      </c>
      <c r="E66">
        <v>1</v>
      </c>
      <c r="F66" t="s">
        <v>124</v>
      </c>
      <c r="G66" t="s">
        <v>1496</v>
      </c>
      <c r="H66" t="s">
        <v>125</v>
      </c>
      <c r="I66" t="s">
        <v>1497</v>
      </c>
      <c r="J66" cm="1">
        <f t="array" ref="J66">MIN(_xlfn.FILTERXML("&lt;t&gt;&lt;s&gt;"&amp;SUBSTITUTE(H66,",","&lt;/s&gt;&lt;s&gt;")&amp;"&lt;/s&gt;&lt;/t&gt;","//s"))</f>
        <v>375</v>
      </c>
      <c r="K66">
        <v>1</v>
      </c>
      <c r="L66" cm="1">
        <f t="array" ref="L66">MAX(_xlfn.FILTERXML("&lt;t&gt;&lt;s&gt;"&amp;SUBSTITUTE(H66,",","&lt;/s&gt;&lt;s&gt;")&amp;"&lt;/s&gt;&lt;/t&gt;","//s"))</f>
        <v>381</v>
      </c>
      <c r="M66">
        <v>1</v>
      </c>
      <c r="N66">
        <v>150000</v>
      </c>
      <c r="O66">
        <v>1</v>
      </c>
      <c r="P66" t="s">
        <v>30</v>
      </c>
      <c r="Q66">
        <v>1</v>
      </c>
      <c r="R66">
        <v>0</v>
      </c>
    </row>
    <row r="67" spans="1:19" x14ac:dyDescent="0.35">
      <c r="A67">
        <v>65</v>
      </c>
      <c r="B67">
        <v>146</v>
      </c>
      <c r="C67">
        <v>1</v>
      </c>
      <c r="D67">
        <v>147951</v>
      </c>
      <c r="E67">
        <v>1</v>
      </c>
      <c r="F67" t="s">
        <v>126</v>
      </c>
      <c r="G67" t="s">
        <v>1496</v>
      </c>
      <c r="H67" t="s">
        <v>127</v>
      </c>
      <c r="I67" t="s">
        <v>1497</v>
      </c>
      <c r="J67" cm="1">
        <f t="array" ref="J67">MIN(_xlfn.FILTERXML("&lt;t&gt;&lt;s&gt;"&amp;SUBSTITUTE(H67,",","&lt;/s&gt;&lt;s&gt;")&amp;"&lt;/s&gt;&lt;/t&gt;","//s"))</f>
        <v>375</v>
      </c>
      <c r="K67">
        <v>1</v>
      </c>
      <c r="L67" cm="1">
        <f t="array" ref="L67">MAX(_xlfn.FILTERXML("&lt;t&gt;&lt;s&gt;"&amp;SUBSTITUTE(H67,",","&lt;/s&gt;&lt;s&gt;")&amp;"&lt;/s&gt;&lt;/t&gt;","//s"))</f>
        <v>381</v>
      </c>
      <c r="M67">
        <v>1</v>
      </c>
      <c r="N67">
        <v>150000</v>
      </c>
      <c r="O67">
        <v>1</v>
      </c>
      <c r="P67" t="s">
        <v>30</v>
      </c>
      <c r="Q67">
        <v>1</v>
      </c>
      <c r="R67">
        <v>0</v>
      </c>
    </row>
    <row r="68" spans="1:19" x14ac:dyDescent="0.35">
      <c r="A68">
        <v>66</v>
      </c>
      <c r="B68">
        <v>149</v>
      </c>
      <c r="C68">
        <v>1</v>
      </c>
      <c r="D68">
        <v>148016</v>
      </c>
      <c r="E68">
        <v>1</v>
      </c>
      <c r="F68" t="s">
        <v>128</v>
      </c>
      <c r="G68" t="s">
        <v>1496</v>
      </c>
      <c r="H68" t="s">
        <v>129</v>
      </c>
      <c r="I68" t="s">
        <v>1497</v>
      </c>
      <c r="J68" cm="1">
        <f t="array" ref="J68">MIN(_xlfn.FILTERXML("&lt;t&gt;&lt;s&gt;"&amp;SUBSTITUTE(H68,",","&lt;/s&gt;&lt;s&gt;")&amp;"&lt;/s&gt;&lt;/t&gt;","//s"))</f>
        <v>376</v>
      </c>
      <c r="K68">
        <v>1</v>
      </c>
      <c r="L68" cm="1">
        <f t="array" ref="L68">MAX(_xlfn.FILTERXML("&lt;t&gt;&lt;s&gt;"&amp;SUBSTITUTE(H68,",","&lt;/s&gt;&lt;s&gt;")&amp;"&lt;/s&gt;&lt;/t&gt;","//s"))</f>
        <v>381</v>
      </c>
      <c r="M68">
        <v>1</v>
      </c>
      <c r="N68">
        <v>150000</v>
      </c>
      <c r="O68">
        <v>1</v>
      </c>
      <c r="P68" t="s">
        <v>30</v>
      </c>
      <c r="Q68">
        <v>1</v>
      </c>
      <c r="R68">
        <v>0</v>
      </c>
    </row>
    <row r="69" spans="1:19" x14ac:dyDescent="0.35">
      <c r="A69">
        <v>67</v>
      </c>
      <c r="B69">
        <v>9967</v>
      </c>
      <c r="C69">
        <v>1</v>
      </c>
      <c r="D69">
        <v>147960</v>
      </c>
      <c r="E69">
        <v>1</v>
      </c>
      <c r="F69" t="s">
        <v>130</v>
      </c>
      <c r="G69" t="s">
        <v>1496</v>
      </c>
      <c r="H69" t="s">
        <v>131</v>
      </c>
      <c r="I69" t="s">
        <v>1497</v>
      </c>
      <c r="J69" cm="1">
        <f t="array" ref="J69">MIN(_xlfn.FILTERXML("&lt;t&gt;&lt;s&gt;"&amp;SUBSTITUTE(H69,",","&lt;/s&gt;&lt;s&gt;")&amp;"&lt;/s&gt;&lt;/t&gt;","//s"))</f>
        <v>375</v>
      </c>
      <c r="K69">
        <v>1</v>
      </c>
      <c r="L69" cm="1">
        <f t="array" ref="L69">MAX(_xlfn.FILTERXML("&lt;t&gt;&lt;s&gt;"&amp;SUBSTITUTE(H69,",","&lt;/s&gt;&lt;s&gt;")&amp;"&lt;/s&gt;&lt;/t&gt;","//s"))</f>
        <v>381</v>
      </c>
      <c r="M69">
        <v>1</v>
      </c>
      <c r="N69">
        <v>150000</v>
      </c>
      <c r="O69">
        <v>1</v>
      </c>
      <c r="P69" t="s">
        <v>30</v>
      </c>
      <c r="Q69">
        <v>1</v>
      </c>
      <c r="R69">
        <v>0</v>
      </c>
    </row>
    <row r="70" spans="1:19" x14ac:dyDescent="0.35">
      <c r="A70">
        <v>68</v>
      </c>
      <c r="B70">
        <v>154</v>
      </c>
      <c r="C70">
        <v>1</v>
      </c>
      <c r="D70">
        <v>147951</v>
      </c>
      <c r="E70">
        <v>1</v>
      </c>
      <c r="F70" t="s">
        <v>1539</v>
      </c>
      <c r="G70" t="s">
        <v>1496</v>
      </c>
      <c r="H70" t="s">
        <v>1533</v>
      </c>
      <c r="I70" t="s">
        <v>1497</v>
      </c>
      <c r="J70" cm="1">
        <f t="array" ref="J70">MIN(_xlfn.FILTERXML("&lt;t&gt;&lt;s&gt;"&amp;SUBSTITUTE(H70,",","&lt;/s&gt;&lt;s&gt;")&amp;"&lt;/s&gt;&lt;/t&gt;","//s"))</f>
        <v>375</v>
      </c>
      <c r="K70">
        <v>1</v>
      </c>
      <c r="L70">
        <v>579</v>
      </c>
      <c r="M70">
        <v>1</v>
      </c>
      <c r="N70">
        <v>150000</v>
      </c>
      <c r="O70">
        <v>1</v>
      </c>
      <c r="P70" t="s">
        <v>3</v>
      </c>
      <c r="Q70">
        <v>0</v>
      </c>
      <c r="R70">
        <v>1</v>
      </c>
      <c r="S70" t="s">
        <v>1529</v>
      </c>
    </row>
    <row r="71" spans="1:19" x14ac:dyDescent="0.35">
      <c r="A71">
        <v>69</v>
      </c>
      <c r="B71">
        <v>158</v>
      </c>
      <c r="C71">
        <v>1</v>
      </c>
      <c r="D71">
        <v>148016</v>
      </c>
      <c r="E71">
        <v>1</v>
      </c>
      <c r="F71" t="s">
        <v>132</v>
      </c>
      <c r="G71" t="s">
        <v>1496</v>
      </c>
      <c r="H71" t="s">
        <v>133</v>
      </c>
      <c r="I71" t="s">
        <v>1497</v>
      </c>
      <c r="J71" cm="1">
        <f t="array" ref="J71">MIN(_xlfn.FILTERXML("&lt;t&gt;&lt;s&gt;"&amp;SUBSTITUTE(H71,",","&lt;/s&gt;&lt;s&gt;")&amp;"&lt;/s&gt;&lt;/t&gt;","//s"))</f>
        <v>375</v>
      </c>
      <c r="K71">
        <v>1</v>
      </c>
      <c r="L71" cm="1">
        <f t="array" ref="L71">MAX(_xlfn.FILTERXML("&lt;t&gt;&lt;s&gt;"&amp;SUBSTITUTE(H71,",","&lt;/s&gt;&lt;s&gt;")&amp;"&lt;/s&gt;&lt;/t&gt;","//s"))</f>
        <v>381</v>
      </c>
      <c r="M71">
        <v>1</v>
      </c>
      <c r="N71">
        <v>150000</v>
      </c>
      <c r="O71">
        <v>1</v>
      </c>
      <c r="P71" t="s">
        <v>30</v>
      </c>
      <c r="Q71">
        <v>1</v>
      </c>
      <c r="R71">
        <v>0</v>
      </c>
    </row>
    <row r="72" spans="1:19" x14ac:dyDescent="0.35">
      <c r="A72">
        <v>70</v>
      </c>
      <c r="B72">
        <v>160</v>
      </c>
      <c r="C72">
        <v>1</v>
      </c>
      <c r="D72">
        <v>147997</v>
      </c>
      <c r="E72">
        <v>1</v>
      </c>
      <c r="F72" t="s">
        <v>134</v>
      </c>
      <c r="G72" t="s">
        <v>1496</v>
      </c>
      <c r="H72" t="s">
        <v>135</v>
      </c>
      <c r="I72" t="s">
        <v>1497</v>
      </c>
      <c r="J72" cm="1">
        <f t="array" ref="J72">MIN(_xlfn.FILTERXML("&lt;t&gt;&lt;s&gt;"&amp;SUBSTITUTE(H72,",","&lt;/s&gt;&lt;s&gt;")&amp;"&lt;/s&gt;&lt;/t&gt;","//s"))</f>
        <v>375</v>
      </c>
      <c r="K72">
        <v>1</v>
      </c>
      <c r="L72" cm="1">
        <f t="array" ref="L72">MAX(_xlfn.FILTERXML("&lt;t&gt;&lt;s&gt;"&amp;SUBSTITUTE(H72,",","&lt;/s&gt;&lt;s&gt;")&amp;"&lt;/s&gt;&lt;/t&gt;","//s"))</f>
        <v>381</v>
      </c>
      <c r="M72">
        <v>1</v>
      </c>
      <c r="N72">
        <v>150000</v>
      </c>
      <c r="O72">
        <v>1</v>
      </c>
      <c r="P72" t="s">
        <v>30</v>
      </c>
      <c r="Q72">
        <v>1</v>
      </c>
      <c r="R72">
        <v>0</v>
      </c>
    </row>
    <row r="73" spans="1:19" x14ac:dyDescent="0.35">
      <c r="A73">
        <v>71</v>
      </c>
      <c r="B73">
        <v>163</v>
      </c>
      <c r="C73">
        <v>1</v>
      </c>
      <c r="D73">
        <v>148006</v>
      </c>
      <c r="E73">
        <v>1</v>
      </c>
      <c r="F73" t="s">
        <v>136</v>
      </c>
      <c r="G73" t="s">
        <v>1496</v>
      </c>
      <c r="H73" t="s">
        <v>137</v>
      </c>
      <c r="I73" t="s">
        <v>1497</v>
      </c>
      <c r="J73" cm="1">
        <f t="array" ref="J73">MIN(_xlfn.FILTERXML("&lt;t&gt;&lt;s&gt;"&amp;SUBSTITUTE(H73,",","&lt;/s&gt;&lt;s&gt;")&amp;"&lt;/s&gt;&lt;/t&gt;","//s"))</f>
        <v>375</v>
      </c>
      <c r="K73">
        <v>1</v>
      </c>
      <c r="L73" cm="1">
        <f t="array" ref="L73">MAX(_xlfn.FILTERXML("&lt;t&gt;&lt;s&gt;"&amp;SUBSTITUTE(H73,",","&lt;/s&gt;&lt;s&gt;")&amp;"&lt;/s&gt;&lt;/t&gt;","//s"))</f>
        <v>381</v>
      </c>
      <c r="M73">
        <v>1</v>
      </c>
      <c r="N73">
        <v>150000</v>
      </c>
      <c r="O73">
        <v>1</v>
      </c>
      <c r="P73" t="s">
        <v>30</v>
      </c>
      <c r="Q73">
        <v>1</v>
      </c>
      <c r="R73">
        <v>0</v>
      </c>
    </row>
    <row r="74" spans="1:19" x14ac:dyDescent="0.35">
      <c r="A74">
        <v>72</v>
      </c>
      <c r="B74">
        <v>9967</v>
      </c>
      <c r="C74">
        <v>1</v>
      </c>
      <c r="D74">
        <v>147997</v>
      </c>
      <c r="E74">
        <v>1</v>
      </c>
      <c r="F74" t="s">
        <v>138</v>
      </c>
      <c r="G74" t="s">
        <v>1496</v>
      </c>
      <c r="H74" t="s">
        <v>139</v>
      </c>
      <c r="I74" t="s">
        <v>1497</v>
      </c>
      <c r="J74" cm="1">
        <f t="array" ref="J74">MIN(_xlfn.FILTERXML("&lt;t&gt;&lt;s&gt;"&amp;SUBSTITUTE(H74,",","&lt;/s&gt;&lt;s&gt;")&amp;"&lt;/s&gt;&lt;/t&gt;","//s"))</f>
        <v>354</v>
      </c>
      <c r="K74">
        <v>1</v>
      </c>
      <c r="L74" cm="1">
        <f t="array" ref="L74">MAX(_xlfn.FILTERXML("&lt;t&gt;&lt;s&gt;"&amp;SUBSTITUTE(H74,",","&lt;/s&gt;&lt;s&gt;")&amp;"&lt;/s&gt;&lt;/t&gt;","//s"))</f>
        <v>360</v>
      </c>
      <c r="M74">
        <v>1</v>
      </c>
      <c r="N74">
        <v>150000</v>
      </c>
      <c r="O74">
        <v>1</v>
      </c>
      <c r="P74" t="s">
        <v>30</v>
      </c>
      <c r="Q74">
        <v>1</v>
      </c>
      <c r="R74">
        <v>0</v>
      </c>
    </row>
    <row r="75" spans="1:19" x14ac:dyDescent="0.35">
      <c r="A75">
        <v>73</v>
      </c>
      <c r="B75">
        <v>169</v>
      </c>
      <c r="C75">
        <v>1</v>
      </c>
      <c r="D75">
        <v>147969</v>
      </c>
      <c r="E75">
        <v>1</v>
      </c>
      <c r="F75" t="s">
        <v>140</v>
      </c>
      <c r="G75" t="s">
        <v>1496</v>
      </c>
      <c r="H75" t="s">
        <v>141</v>
      </c>
      <c r="I75" t="s">
        <v>1497</v>
      </c>
      <c r="J75" cm="1">
        <f t="array" ref="J75">MIN(_xlfn.FILTERXML("&lt;t&gt;&lt;s&gt;"&amp;SUBSTITUTE(H75,",","&lt;/s&gt;&lt;s&gt;")&amp;"&lt;/s&gt;&lt;/t&gt;","//s"))</f>
        <v>375</v>
      </c>
      <c r="K75">
        <v>1</v>
      </c>
      <c r="L75" cm="1">
        <f t="array" ref="L75">MAX(_xlfn.FILTERXML("&lt;t&gt;&lt;s&gt;"&amp;SUBSTITUTE(H75,",","&lt;/s&gt;&lt;s&gt;")&amp;"&lt;/s&gt;&lt;/t&gt;","//s"))</f>
        <v>381</v>
      </c>
      <c r="M75">
        <v>1</v>
      </c>
      <c r="N75">
        <v>150000</v>
      </c>
      <c r="O75">
        <v>1</v>
      </c>
      <c r="P75" t="s">
        <v>3</v>
      </c>
      <c r="Q75">
        <v>0</v>
      </c>
      <c r="R75">
        <v>1</v>
      </c>
      <c r="S75" t="s">
        <v>1529</v>
      </c>
    </row>
    <row r="76" spans="1:19" x14ac:dyDescent="0.35">
      <c r="A76">
        <v>74</v>
      </c>
      <c r="B76">
        <v>171</v>
      </c>
      <c r="C76">
        <v>1</v>
      </c>
      <c r="D76">
        <v>148034</v>
      </c>
      <c r="E76">
        <v>1</v>
      </c>
      <c r="F76" t="s">
        <v>142</v>
      </c>
      <c r="G76" t="s">
        <v>1496</v>
      </c>
      <c r="H76" t="s">
        <v>143</v>
      </c>
      <c r="I76" t="s">
        <v>1497</v>
      </c>
      <c r="J76" cm="1">
        <f t="array" ref="J76">MIN(_xlfn.FILTERXML("&lt;t&gt;&lt;s&gt;"&amp;SUBSTITUTE(H76,",","&lt;/s&gt;&lt;s&gt;")&amp;"&lt;/s&gt;&lt;/t&gt;","//s"))</f>
        <v>375</v>
      </c>
      <c r="K76">
        <v>1</v>
      </c>
      <c r="L76" cm="1">
        <f t="array" ref="L76">MAX(_xlfn.FILTERXML("&lt;t&gt;&lt;s&gt;"&amp;SUBSTITUTE(H76,",","&lt;/s&gt;&lt;s&gt;")&amp;"&lt;/s&gt;&lt;/t&gt;","//s"))</f>
        <v>380</v>
      </c>
      <c r="M76">
        <v>1</v>
      </c>
      <c r="N76">
        <v>150000</v>
      </c>
      <c r="O76">
        <v>1</v>
      </c>
      <c r="P76" t="s">
        <v>30</v>
      </c>
      <c r="Q76">
        <v>1</v>
      </c>
      <c r="R76">
        <v>0</v>
      </c>
    </row>
    <row r="77" spans="1:19" x14ac:dyDescent="0.35">
      <c r="A77">
        <v>75</v>
      </c>
      <c r="B77">
        <v>173</v>
      </c>
      <c r="C77">
        <v>1</v>
      </c>
      <c r="D77">
        <v>148043</v>
      </c>
      <c r="E77">
        <v>1</v>
      </c>
      <c r="F77" t="s">
        <v>144</v>
      </c>
      <c r="G77" t="s">
        <v>1496</v>
      </c>
      <c r="H77" t="s">
        <v>145</v>
      </c>
      <c r="I77" t="s">
        <v>1497</v>
      </c>
      <c r="J77" cm="1">
        <f t="array" ref="J77">MIN(_xlfn.FILTERXML("&lt;t&gt;&lt;s&gt;"&amp;SUBSTITUTE(H77,",","&lt;/s&gt;&lt;s&gt;")&amp;"&lt;/s&gt;&lt;/t&gt;","//s"))</f>
        <v>354</v>
      </c>
      <c r="K77">
        <v>1</v>
      </c>
      <c r="L77" cm="1">
        <f t="array" ref="L77">MAX(_xlfn.FILTERXML("&lt;t&gt;&lt;s&gt;"&amp;SUBSTITUTE(H77,",","&lt;/s&gt;&lt;s&gt;")&amp;"&lt;/s&gt;&lt;/t&gt;","//s"))</f>
        <v>359</v>
      </c>
      <c r="M77">
        <v>1</v>
      </c>
      <c r="N77">
        <v>150000</v>
      </c>
      <c r="O77">
        <v>1</v>
      </c>
      <c r="P77" t="s">
        <v>30</v>
      </c>
      <c r="Q77">
        <v>1</v>
      </c>
      <c r="R77">
        <v>0</v>
      </c>
    </row>
    <row r="78" spans="1:19" x14ac:dyDescent="0.35">
      <c r="A78">
        <v>76</v>
      </c>
      <c r="B78">
        <v>177</v>
      </c>
      <c r="C78">
        <v>1</v>
      </c>
      <c r="D78">
        <v>147969</v>
      </c>
      <c r="E78">
        <v>1</v>
      </c>
      <c r="F78" t="s">
        <v>146</v>
      </c>
      <c r="G78" t="s">
        <v>1496</v>
      </c>
      <c r="H78" t="s">
        <v>147</v>
      </c>
      <c r="I78" t="s">
        <v>1497</v>
      </c>
      <c r="J78" cm="1">
        <f t="array" ref="J78">MIN(_xlfn.FILTERXML("&lt;t&gt;&lt;s&gt;"&amp;SUBSTITUTE(H78,",","&lt;/s&gt;&lt;s&gt;")&amp;"&lt;/s&gt;&lt;/t&gt;","//s"))</f>
        <v>375</v>
      </c>
      <c r="K78">
        <v>1</v>
      </c>
      <c r="L78" cm="1">
        <f t="array" ref="L78">MAX(_xlfn.FILTERXML("&lt;t&gt;&lt;s&gt;"&amp;SUBSTITUTE(H78,",","&lt;/s&gt;&lt;s&gt;")&amp;"&lt;/s&gt;&lt;/t&gt;","//s"))</f>
        <v>381</v>
      </c>
      <c r="M78">
        <v>1</v>
      </c>
      <c r="N78">
        <v>150000</v>
      </c>
      <c r="O78">
        <v>1</v>
      </c>
      <c r="P78" t="s">
        <v>30</v>
      </c>
      <c r="Q78">
        <v>1</v>
      </c>
      <c r="R78">
        <v>0</v>
      </c>
    </row>
    <row r="79" spans="1:19" x14ac:dyDescent="0.35">
      <c r="A79">
        <v>77</v>
      </c>
      <c r="B79">
        <v>9980</v>
      </c>
      <c r="C79">
        <v>1</v>
      </c>
      <c r="D79">
        <v>148043</v>
      </c>
      <c r="E79">
        <v>1</v>
      </c>
      <c r="F79" t="s">
        <v>1542</v>
      </c>
      <c r="G79" t="s">
        <v>1496</v>
      </c>
      <c r="H79" t="s">
        <v>148</v>
      </c>
      <c r="I79" t="s">
        <v>1497</v>
      </c>
      <c r="J79" cm="1">
        <f t="array" ref="J79">MIN(_xlfn.FILTERXML("&lt;t&gt;&lt;s&gt;"&amp;SUBSTITUTE(H79,",","&lt;/s&gt;&lt;s&gt;")&amp;"&lt;/s&gt;&lt;/t&gt;","//s"))</f>
        <v>354</v>
      </c>
      <c r="K79">
        <v>1</v>
      </c>
      <c r="L79">
        <v>473</v>
      </c>
      <c r="M79">
        <v>1</v>
      </c>
      <c r="N79">
        <v>150000</v>
      </c>
      <c r="O79">
        <v>1</v>
      </c>
      <c r="P79" t="s">
        <v>30</v>
      </c>
      <c r="Q79">
        <v>1</v>
      </c>
      <c r="R79">
        <v>0</v>
      </c>
    </row>
    <row r="80" spans="1:19" x14ac:dyDescent="0.35">
      <c r="A80">
        <v>78</v>
      </c>
      <c r="B80">
        <v>182</v>
      </c>
      <c r="C80">
        <v>1</v>
      </c>
      <c r="D80">
        <v>147988</v>
      </c>
      <c r="E80">
        <v>1</v>
      </c>
      <c r="F80" t="s">
        <v>149</v>
      </c>
      <c r="G80" t="s">
        <v>1496</v>
      </c>
      <c r="H80" t="s">
        <v>150</v>
      </c>
      <c r="I80" t="s">
        <v>1497</v>
      </c>
      <c r="J80" cm="1">
        <f t="array" ref="J80">MIN(_xlfn.FILTERXML("&lt;t&gt;&lt;s&gt;"&amp;SUBSTITUTE(H80,",","&lt;/s&gt;&lt;s&gt;")&amp;"&lt;/s&gt;&lt;/t&gt;","//s"))</f>
        <v>375</v>
      </c>
      <c r="K80">
        <v>1</v>
      </c>
      <c r="L80" cm="1">
        <f t="array" ref="L80">MAX(_xlfn.FILTERXML("&lt;t&gt;&lt;s&gt;"&amp;SUBSTITUTE(H80,",","&lt;/s&gt;&lt;s&gt;")&amp;"&lt;/s&gt;&lt;/t&gt;","//s"))</f>
        <v>381</v>
      </c>
      <c r="M80">
        <v>1</v>
      </c>
      <c r="N80">
        <v>150000</v>
      </c>
      <c r="O80">
        <v>1</v>
      </c>
      <c r="P80" t="s">
        <v>3</v>
      </c>
      <c r="Q80">
        <v>0</v>
      </c>
      <c r="R80">
        <v>1</v>
      </c>
      <c r="S80" t="s">
        <v>1529</v>
      </c>
    </row>
    <row r="81" spans="1:19" x14ac:dyDescent="0.35">
      <c r="A81">
        <v>79</v>
      </c>
      <c r="B81">
        <v>186</v>
      </c>
      <c r="C81">
        <v>1</v>
      </c>
      <c r="D81">
        <v>147969</v>
      </c>
      <c r="E81">
        <v>1</v>
      </c>
      <c r="F81" t="s">
        <v>151</v>
      </c>
      <c r="G81" t="s">
        <v>1496</v>
      </c>
      <c r="H81" t="s">
        <v>152</v>
      </c>
      <c r="I81" t="s">
        <v>1497</v>
      </c>
      <c r="J81" cm="1">
        <f t="array" ref="J81">MIN(_xlfn.FILTERXML("&lt;t&gt;&lt;s&gt;"&amp;SUBSTITUTE(H81,",","&lt;/s&gt;&lt;s&gt;")&amp;"&lt;/s&gt;&lt;/t&gt;","//s"))</f>
        <v>375</v>
      </c>
      <c r="K81">
        <v>1</v>
      </c>
      <c r="L81" cm="1">
        <f t="array" ref="L81">MAX(_xlfn.FILTERXML("&lt;t&gt;&lt;s&gt;"&amp;SUBSTITUTE(H81,",","&lt;/s&gt;&lt;s&gt;")&amp;"&lt;/s&gt;&lt;/t&gt;","//s"))</f>
        <v>381</v>
      </c>
      <c r="M81">
        <v>1</v>
      </c>
      <c r="N81">
        <v>150000</v>
      </c>
      <c r="O81">
        <v>1</v>
      </c>
      <c r="P81" t="s">
        <v>30</v>
      </c>
      <c r="Q81">
        <v>1</v>
      </c>
      <c r="R81">
        <v>0</v>
      </c>
    </row>
    <row r="82" spans="1:19" x14ac:dyDescent="0.35">
      <c r="A82">
        <v>80</v>
      </c>
      <c r="B82">
        <v>188</v>
      </c>
      <c r="C82">
        <v>1</v>
      </c>
      <c r="D82">
        <v>148006</v>
      </c>
      <c r="E82">
        <v>1</v>
      </c>
      <c r="F82" t="s">
        <v>153</v>
      </c>
      <c r="G82" t="s">
        <v>1496</v>
      </c>
      <c r="H82" t="s">
        <v>154</v>
      </c>
      <c r="I82" t="s">
        <v>1497</v>
      </c>
      <c r="J82" cm="1">
        <f t="array" ref="J82">MIN(_xlfn.FILTERXML("&lt;t&gt;&lt;s&gt;"&amp;SUBSTITUTE(H82,",","&lt;/s&gt;&lt;s&gt;")&amp;"&lt;/s&gt;&lt;/t&gt;","//s"))</f>
        <v>375</v>
      </c>
      <c r="K82">
        <v>1</v>
      </c>
      <c r="L82" cm="1">
        <f t="array" ref="L82">MAX(_xlfn.FILTERXML("&lt;t&gt;&lt;s&gt;"&amp;SUBSTITUTE(H82,",","&lt;/s&gt;&lt;s&gt;")&amp;"&lt;/s&gt;&lt;/t&gt;","//s"))</f>
        <v>381</v>
      </c>
      <c r="M82">
        <v>1</v>
      </c>
      <c r="N82">
        <v>150000</v>
      </c>
      <c r="O82">
        <v>1</v>
      </c>
      <c r="P82" t="s">
        <v>30</v>
      </c>
      <c r="Q82">
        <v>1</v>
      </c>
      <c r="R82">
        <v>0</v>
      </c>
    </row>
    <row r="83" spans="1:19" x14ac:dyDescent="0.35">
      <c r="A83">
        <v>81</v>
      </c>
      <c r="B83">
        <v>191</v>
      </c>
      <c r="C83">
        <v>1</v>
      </c>
      <c r="D83">
        <v>147951</v>
      </c>
      <c r="E83">
        <v>1</v>
      </c>
      <c r="F83" t="s">
        <v>155</v>
      </c>
      <c r="G83" t="s">
        <v>1496</v>
      </c>
      <c r="H83" t="s">
        <v>156</v>
      </c>
      <c r="I83" t="s">
        <v>1497</v>
      </c>
      <c r="J83" cm="1">
        <f t="array" ref="J83">MIN(_xlfn.FILTERXML("&lt;t&gt;&lt;s&gt;"&amp;SUBSTITUTE(H83,",","&lt;/s&gt;&lt;s&gt;")&amp;"&lt;/s&gt;&lt;/t&gt;","//s"))</f>
        <v>375</v>
      </c>
      <c r="K83">
        <v>1</v>
      </c>
      <c r="L83" cm="1">
        <f t="array" ref="L83">MAX(_xlfn.FILTERXML("&lt;t&gt;&lt;s&gt;"&amp;SUBSTITUTE(H83,",","&lt;/s&gt;&lt;s&gt;")&amp;"&lt;/s&gt;&lt;/t&gt;","//s"))</f>
        <v>381</v>
      </c>
      <c r="M83">
        <v>1</v>
      </c>
      <c r="N83">
        <v>150000</v>
      </c>
      <c r="O83">
        <v>1</v>
      </c>
      <c r="P83" t="s">
        <v>30</v>
      </c>
      <c r="Q83">
        <v>1</v>
      </c>
      <c r="R83">
        <v>0</v>
      </c>
    </row>
    <row r="84" spans="1:19" x14ac:dyDescent="0.35">
      <c r="A84">
        <v>82</v>
      </c>
      <c r="B84">
        <v>9980</v>
      </c>
      <c r="C84">
        <v>1</v>
      </c>
      <c r="D84">
        <v>147997</v>
      </c>
      <c r="E84">
        <v>1</v>
      </c>
      <c r="F84" t="s">
        <v>157</v>
      </c>
      <c r="G84" t="s">
        <v>1496</v>
      </c>
      <c r="H84" t="s">
        <v>158</v>
      </c>
      <c r="I84" t="s">
        <v>1497</v>
      </c>
      <c r="J84" cm="1">
        <f t="array" ref="J84">MIN(_xlfn.FILTERXML("&lt;t&gt;&lt;s&gt;"&amp;SUBSTITUTE(H84,",","&lt;/s&gt;&lt;s&gt;")&amp;"&lt;/s&gt;&lt;/t&gt;","//s"))</f>
        <v>375</v>
      </c>
      <c r="K84">
        <v>1</v>
      </c>
      <c r="L84" cm="1">
        <f t="array" ref="L84">MAX(_xlfn.FILTERXML("&lt;t&gt;&lt;s&gt;"&amp;SUBSTITUTE(H84,",","&lt;/s&gt;&lt;s&gt;")&amp;"&lt;/s&gt;&lt;/t&gt;","//s"))</f>
        <v>381</v>
      </c>
      <c r="M84">
        <v>1</v>
      </c>
      <c r="N84">
        <v>150000</v>
      </c>
      <c r="O84">
        <v>1</v>
      </c>
      <c r="P84" t="s">
        <v>30</v>
      </c>
      <c r="Q84">
        <v>1</v>
      </c>
      <c r="R84">
        <v>0</v>
      </c>
    </row>
    <row r="85" spans="1:19" x14ac:dyDescent="0.35">
      <c r="A85">
        <v>83</v>
      </c>
      <c r="B85">
        <v>197</v>
      </c>
      <c r="C85">
        <v>1</v>
      </c>
      <c r="D85">
        <v>148034</v>
      </c>
      <c r="E85">
        <v>1</v>
      </c>
      <c r="F85" t="s">
        <v>159</v>
      </c>
      <c r="G85" t="s">
        <v>1496</v>
      </c>
      <c r="H85" t="s">
        <v>160</v>
      </c>
      <c r="I85" t="s">
        <v>1497</v>
      </c>
      <c r="J85" cm="1">
        <f t="array" ref="J85">MIN(_xlfn.FILTERXML("&lt;t&gt;&lt;s&gt;"&amp;SUBSTITUTE(H85,",","&lt;/s&gt;&lt;s&gt;")&amp;"&lt;/s&gt;&lt;/t&gt;","//s"))</f>
        <v>375</v>
      </c>
      <c r="K85">
        <v>1</v>
      </c>
      <c r="L85" cm="1">
        <f t="array" ref="L85">MAX(_xlfn.FILTERXML("&lt;t&gt;&lt;s&gt;"&amp;SUBSTITUTE(H85,",","&lt;/s&gt;&lt;s&gt;")&amp;"&lt;/s&gt;&lt;/t&gt;","//s"))</f>
        <v>381</v>
      </c>
      <c r="M85">
        <v>1</v>
      </c>
      <c r="N85">
        <v>150000</v>
      </c>
      <c r="O85">
        <v>1</v>
      </c>
      <c r="P85" t="s">
        <v>3</v>
      </c>
      <c r="Q85">
        <v>0</v>
      </c>
      <c r="R85">
        <v>1</v>
      </c>
      <c r="S85" t="s">
        <v>1529</v>
      </c>
    </row>
    <row r="86" spans="1:19" x14ac:dyDescent="0.35">
      <c r="A86">
        <v>84</v>
      </c>
      <c r="B86">
        <v>199</v>
      </c>
      <c r="C86">
        <v>1</v>
      </c>
      <c r="D86">
        <v>148006</v>
      </c>
      <c r="E86">
        <v>1</v>
      </c>
      <c r="F86" t="s">
        <v>161</v>
      </c>
      <c r="G86" t="s">
        <v>1496</v>
      </c>
      <c r="H86" t="s">
        <v>162</v>
      </c>
      <c r="I86" t="s">
        <v>1497</v>
      </c>
      <c r="J86" cm="1">
        <f t="array" ref="J86">MIN(_xlfn.FILTERXML("&lt;t&gt;&lt;s&gt;"&amp;SUBSTITUTE(H86,",","&lt;/s&gt;&lt;s&gt;")&amp;"&lt;/s&gt;&lt;/t&gt;","//s"))</f>
        <v>375</v>
      </c>
      <c r="K86">
        <v>1</v>
      </c>
      <c r="L86" cm="1">
        <f t="array" ref="L86">MAX(_xlfn.FILTERXML("&lt;t&gt;&lt;s&gt;"&amp;SUBSTITUTE(H86,",","&lt;/s&gt;&lt;s&gt;")&amp;"&lt;/s&gt;&lt;/t&gt;","//s"))</f>
        <v>381</v>
      </c>
      <c r="M86">
        <v>1</v>
      </c>
      <c r="N86">
        <v>150000</v>
      </c>
      <c r="O86">
        <v>1</v>
      </c>
      <c r="P86" t="s">
        <v>30</v>
      </c>
      <c r="Q86">
        <v>1</v>
      </c>
      <c r="R86">
        <v>0</v>
      </c>
    </row>
    <row r="87" spans="1:19" x14ac:dyDescent="0.35">
      <c r="A87">
        <v>85</v>
      </c>
      <c r="B87">
        <v>202</v>
      </c>
      <c r="C87">
        <v>1</v>
      </c>
      <c r="D87">
        <v>147969</v>
      </c>
      <c r="E87">
        <v>1</v>
      </c>
      <c r="F87" t="s">
        <v>163</v>
      </c>
      <c r="G87" t="s">
        <v>1496</v>
      </c>
      <c r="H87" t="s">
        <v>164</v>
      </c>
      <c r="I87" t="s">
        <v>1497</v>
      </c>
      <c r="J87" cm="1">
        <f t="array" ref="J87">MIN(_xlfn.FILTERXML("&lt;t&gt;&lt;s&gt;"&amp;SUBSTITUTE(H87,",","&lt;/s&gt;&lt;s&gt;")&amp;"&lt;/s&gt;&lt;/t&gt;","//s"))</f>
        <v>375</v>
      </c>
      <c r="K87">
        <v>1</v>
      </c>
      <c r="L87" cm="1">
        <f t="array" ref="L87">MAX(_xlfn.FILTERXML("&lt;t&gt;&lt;s&gt;"&amp;SUBSTITUTE(H87,",","&lt;/s&gt;&lt;s&gt;")&amp;"&lt;/s&gt;&lt;/t&gt;","//s"))</f>
        <v>381</v>
      </c>
      <c r="M87">
        <v>1</v>
      </c>
      <c r="N87">
        <v>150000</v>
      </c>
      <c r="O87">
        <v>1</v>
      </c>
      <c r="P87" t="s">
        <v>30</v>
      </c>
      <c r="Q87">
        <v>1</v>
      </c>
      <c r="R87">
        <v>0</v>
      </c>
    </row>
    <row r="88" spans="1:19" x14ac:dyDescent="0.35">
      <c r="A88">
        <v>86</v>
      </c>
      <c r="B88">
        <v>205</v>
      </c>
      <c r="C88">
        <v>1</v>
      </c>
      <c r="D88">
        <v>147969</v>
      </c>
      <c r="E88">
        <v>1</v>
      </c>
      <c r="F88" t="s">
        <v>165</v>
      </c>
      <c r="G88" t="s">
        <v>1496</v>
      </c>
      <c r="H88" t="s">
        <v>166</v>
      </c>
      <c r="I88" t="s">
        <v>1497</v>
      </c>
      <c r="J88" cm="1">
        <f t="array" ref="J88">MIN(_xlfn.FILTERXML("&lt;t&gt;&lt;s&gt;"&amp;SUBSTITUTE(H88,",","&lt;/s&gt;&lt;s&gt;")&amp;"&lt;/s&gt;&lt;/t&gt;","//s"))</f>
        <v>354</v>
      </c>
      <c r="K88">
        <v>1</v>
      </c>
      <c r="L88" cm="1">
        <f t="array" ref="L88">MAX(_xlfn.FILTERXML("&lt;t&gt;&lt;s&gt;"&amp;SUBSTITUTE(H88,",","&lt;/s&gt;&lt;s&gt;")&amp;"&lt;/s&gt;&lt;/t&gt;","//s"))</f>
        <v>360</v>
      </c>
      <c r="M88">
        <v>1</v>
      </c>
      <c r="N88">
        <v>150000</v>
      </c>
      <c r="O88">
        <v>1</v>
      </c>
      <c r="P88" t="s">
        <v>30</v>
      </c>
      <c r="Q88">
        <v>1</v>
      </c>
      <c r="R88">
        <v>0</v>
      </c>
    </row>
    <row r="89" spans="1:19" x14ac:dyDescent="0.35">
      <c r="A89">
        <v>87</v>
      </c>
      <c r="B89">
        <v>9980</v>
      </c>
      <c r="C89">
        <v>1</v>
      </c>
      <c r="D89">
        <v>148053</v>
      </c>
      <c r="E89">
        <v>1</v>
      </c>
      <c r="F89" t="s">
        <v>167</v>
      </c>
      <c r="G89" t="s">
        <v>1496</v>
      </c>
      <c r="H89" t="s">
        <v>168</v>
      </c>
      <c r="I89" t="s">
        <v>1497</v>
      </c>
      <c r="J89" cm="1">
        <f t="array" ref="J89">MIN(_xlfn.FILTERXML("&lt;t&gt;&lt;s&gt;"&amp;SUBSTITUTE(H89,",","&lt;/s&gt;&lt;s&gt;")&amp;"&lt;/s&gt;&lt;/t&gt;","//s"))</f>
        <v>375</v>
      </c>
      <c r="K89">
        <v>1</v>
      </c>
      <c r="L89" cm="1">
        <f t="array" ref="L89">MAX(_xlfn.FILTERXML("&lt;t&gt;&lt;s&gt;"&amp;SUBSTITUTE(H89,",","&lt;/s&gt;&lt;s&gt;")&amp;"&lt;/s&gt;&lt;/t&gt;","//s"))</f>
        <v>380</v>
      </c>
      <c r="M89">
        <v>1</v>
      </c>
      <c r="N89">
        <v>150000</v>
      </c>
      <c r="O89">
        <v>1</v>
      </c>
      <c r="P89" t="s">
        <v>30</v>
      </c>
      <c r="Q89">
        <v>1</v>
      </c>
      <c r="R89">
        <v>0</v>
      </c>
    </row>
    <row r="90" spans="1:19" x14ac:dyDescent="0.35">
      <c r="A90">
        <v>88</v>
      </c>
      <c r="B90">
        <v>211</v>
      </c>
      <c r="C90">
        <v>1</v>
      </c>
      <c r="D90">
        <v>147988</v>
      </c>
      <c r="E90">
        <v>1</v>
      </c>
      <c r="F90" t="s">
        <v>1530</v>
      </c>
      <c r="G90" t="s">
        <v>1496</v>
      </c>
      <c r="H90" t="s">
        <v>1534</v>
      </c>
      <c r="I90" t="s">
        <v>1497</v>
      </c>
      <c r="J90" cm="1">
        <f t="array" ref="J90">MIN(_xlfn.FILTERXML("&lt;t&gt;&lt;s&gt;"&amp;SUBSTITUTE(H90,",","&lt;/s&gt;&lt;s&gt;")&amp;"&lt;/s&gt;&lt;/t&gt;","//s"))</f>
        <v>375</v>
      </c>
      <c r="K90">
        <v>1</v>
      </c>
      <c r="L90">
        <v>675</v>
      </c>
      <c r="M90">
        <v>1</v>
      </c>
      <c r="N90">
        <v>150000</v>
      </c>
      <c r="O90">
        <v>1</v>
      </c>
      <c r="P90" t="s">
        <v>30</v>
      </c>
      <c r="Q90">
        <v>1</v>
      </c>
      <c r="R90">
        <v>1</v>
      </c>
      <c r="S90" t="s">
        <v>1529</v>
      </c>
    </row>
    <row r="91" spans="1:19" x14ac:dyDescent="0.35">
      <c r="A91">
        <v>89</v>
      </c>
      <c r="B91">
        <v>213</v>
      </c>
      <c r="C91">
        <v>1</v>
      </c>
      <c r="D91">
        <v>147997</v>
      </c>
      <c r="E91">
        <v>1</v>
      </c>
      <c r="F91" t="s">
        <v>169</v>
      </c>
      <c r="G91" t="s">
        <v>1496</v>
      </c>
      <c r="H91" t="s">
        <v>170</v>
      </c>
      <c r="I91" t="s">
        <v>1497</v>
      </c>
      <c r="J91" cm="1">
        <f t="array" ref="J91">MIN(_xlfn.FILTERXML("&lt;t&gt;&lt;s&gt;"&amp;SUBSTITUTE(H91,",","&lt;/s&gt;&lt;s&gt;")&amp;"&lt;/s&gt;&lt;/t&gt;","//s"))</f>
        <v>375</v>
      </c>
      <c r="K91">
        <v>1</v>
      </c>
      <c r="L91" cm="1">
        <f t="array" ref="L91">MAX(_xlfn.FILTERXML("&lt;t&gt;&lt;s&gt;"&amp;SUBSTITUTE(H91,",","&lt;/s&gt;&lt;s&gt;")&amp;"&lt;/s&gt;&lt;/t&gt;","//s"))</f>
        <v>381</v>
      </c>
      <c r="M91">
        <v>1</v>
      </c>
      <c r="N91">
        <v>150000</v>
      </c>
      <c r="O91">
        <v>1</v>
      </c>
      <c r="P91" t="s">
        <v>30</v>
      </c>
      <c r="Q91">
        <v>1</v>
      </c>
      <c r="R91">
        <v>0</v>
      </c>
    </row>
    <row r="92" spans="1:19" x14ac:dyDescent="0.35">
      <c r="A92">
        <v>90</v>
      </c>
      <c r="B92">
        <v>216</v>
      </c>
      <c r="C92">
        <v>1</v>
      </c>
      <c r="D92">
        <v>148025</v>
      </c>
      <c r="E92">
        <v>1</v>
      </c>
      <c r="F92" t="s">
        <v>171</v>
      </c>
      <c r="G92" t="s">
        <v>1496</v>
      </c>
      <c r="H92" t="s">
        <v>172</v>
      </c>
      <c r="I92" t="s">
        <v>1497</v>
      </c>
      <c r="J92" cm="1">
        <f t="array" ref="J92">MIN(_xlfn.FILTERXML("&lt;t&gt;&lt;s&gt;"&amp;SUBSTITUTE(H92,",","&lt;/s&gt;&lt;s&gt;")&amp;"&lt;/s&gt;&lt;/t&gt;","//s"))</f>
        <v>375</v>
      </c>
      <c r="K92">
        <v>1</v>
      </c>
      <c r="L92" cm="1">
        <f t="array" ref="L92">MAX(_xlfn.FILTERXML("&lt;t&gt;&lt;s&gt;"&amp;SUBSTITUTE(H92,",","&lt;/s&gt;&lt;s&gt;")&amp;"&lt;/s&gt;&lt;/t&gt;","//s"))</f>
        <v>381</v>
      </c>
      <c r="M92">
        <v>1</v>
      </c>
      <c r="N92">
        <v>150000</v>
      </c>
      <c r="O92">
        <v>1</v>
      </c>
      <c r="P92" t="s">
        <v>30</v>
      </c>
      <c r="Q92">
        <v>1</v>
      </c>
      <c r="R92">
        <v>0</v>
      </c>
    </row>
    <row r="93" spans="1:19" x14ac:dyDescent="0.35">
      <c r="A93">
        <v>91</v>
      </c>
      <c r="B93">
        <v>220</v>
      </c>
      <c r="C93">
        <v>1</v>
      </c>
      <c r="D93">
        <v>147969</v>
      </c>
      <c r="E93">
        <v>1</v>
      </c>
      <c r="F93" t="s">
        <v>173</v>
      </c>
      <c r="G93" t="s">
        <v>1496</v>
      </c>
      <c r="H93" t="s">
        <v>174</v>
      </c>
      <c r="I93" t="s">
        <v>1497</v>
      </c>
      <c r="J93" cm="1">
        <f t="array" ref="J93">MIN(_xlfn.FILTERXML("&lt;t&gt;&lt;s&gt;"&amp;SUBSTITUTE(H93,",","&lt;/s&gt;&lt;s&gt;")&amp;"&lt;/s&gt;&lt;/t&gt;","//s"))</f>
        <v>375</v>
      </c>
      <c r="K93">
        <v>1</v>
      </c>
      <c r="L93" cm="1">
        <f t="array" ref="L93">MAX(_xlfn.FILTERXML("&lt;t&gt;&lt;s&gt;"&amp;SUBSTITUTE(H93,",","&lt;/s&gt;&lt;s&gt;")&amp;"&lt;/s&gt;&lt;/t&gt;","//s"))</f>
        <v>381</v>
      </c>
      <c r="M93">
        <v>1</v>
      </c>
      <c r="N93">
        <v>150000</v>
      </c>
      <c r="O93">
        <v>1</v>
      </c>
      <c r="P93" t="s">
        <v>30</v>
      </c>
      <c r="Q93">
        <v>1</v>
      </c>
      <c r="R93">
        <v>0</v>
      </c>
    </row>
    <row r="94" spans="1:19" x14ac:dyDescent="0.35">
      <c r="A94">
        <v>92</v>
      </c>
      <c r="B94">
        <v>9980</v>
      </c>
      <c r="C94">
        <v>1</v>
      </c>
      <c r="D94">
        <v>147979</v>
      </c>
      <c r="E94">
        <v>1</v>
      </c>
      <c r="F94" t="s">
        <v>175</v>
      </c>
      <c r="G94" t="s">
        <v>1496</v>
      </c>
      <c r="H94" t="s">
        <v>176</v>
      </c>
      <c r="I94" t="s">
        <v>1497</v>
      </c>
      <c r="J94" cm="1">
        <f t="array" ref="J94">MIN(_xlfn.FILTERXML("&lt;t&gt;&lt;s&gt;"&amp;SUBSTITUTE(H94,",","&lt;/s&gt;&lt;s&gt;")&amp;"&lt;/s&gt;&lt;/t&gt;","//s"))</f>
        <v>375</v>
      </c>
      <c r="K94">
        <v>1</v>
      </c>
      <c r="L94" cm="1">
        <f t="array" ref="L94">MAX(_xlfn.FILTERXML("&lt;t&gt;&lt;s&gt;"&amp;SUBSTITUTE(H94,",","&lt;/s&gt;&lt;s&gt;")&amp;"&lt;/s&gt;&lt;/t&gt;","//s"))</f>
        <v>381</v>
      </c>
      <c r="M94">
        <v>1</v>
      </c>
      <c r="N94">
        <v>150000</v>
      </c>
      <c r="O94">
        <v>1</v>
      </c>
      <c r="P94" t="s">
        <v>30</v>
      </c>
      <c r="Q94">
        <v>1</v>
      </c>
      <c r="R94">
        <v>0</v>
      </c>
    </row>
    <row r="95" spans="1:19" x14ac:dyDescent="0.35">
      <c r="A95">
        <v>93</v>
      </c>
      <c r="B95">
        <v>225</v>
      </c>
      <c r="C95">
        <v>1</v>
      </c>
      <c r="D95">
        <v>148025</v>
      </c>
      <c r="E95">
        <v>1</v>
      </c>
      <c r="F95" t="s">
        <v>177</v>
      </c>
      <c r="G95" t="s">
        <v>1496</v>
      </c>
      <c r="H95" t="s">
        <v>178</v>
      </c>
      <c r="I95" t="s">
        <v>1497</v>
      </c>
      <c r="J95" cm="1">
        <f t="array" ref="J95">MIN(_xlfn.FILTERXML("&lt;t&gt;&lt;s&gt;"&amp;SUBSTITUTE(H95,",","&lt;/s&gt;&lt;s&gt;")&amp;"&lt;/s&gt;&lt;/t&gt;","//s"))</f>
        <v>375</v>
      </c>
      <c r="K95">
        <v>1</v>
      </c>
      <c r="L95" cm="1">
        <f t="array" ref="L95">MAX(_xlfn.FILTERXML("&lt;t&gt;&lt;s&gt;"&amp;SUBSTITUTE(H95,",","&lt;/s&gt;&lt;s&gt;")&amp;"&lt;/s&gt;&lt;/t&gt;","//s"))</f>
        <v>381</v>
      </c>
      <c r="M95">
        <v>1</v>
      </c>
      <c r="N95">
        <v>150000</v>
      </c>
      <c r="O95">
        <v>1</v>
      </c>
      <c r="P95" t="s">
        <v>3</v>
      </c>
      <c r="Q95">
        <v>0</v>
      </c>
      <c r="R95">
        <v>1</v>
      </c>
      <c r="S95" t="s">
        <v>1529</v>
      </c>
    </row>
    <row r="96" spans="1:19" x14ac:dyDescent="0.35">
      <c r="A96">
        <v>94</v>
      </c>
      <c r="B96">
        <v>227</v>
      </c>
      <c r="C96">
        <v>1</v>
      </c>
      <c r="D96">
        <v>147969</v>
      </c>
      <c r="E96">
        <v>1</v>
      </c>
      <c r="F96" t="s">
        <v>179</v>
      </c>
      <c r="G96" t="s">
        <v>1496</v>
      </c>
      <c r="H96" t="s">
        <v>180</v>
      </c>
      <c r="I96" t="s">
        <v>1497</v>
      </c>
      <c r="J96" cm="1">
        <f t="array" ref="J96">MIN(_xlfn.FILTERXML("&lt;t&gt;&lt;s&gt;"&amp;SUBSTITUTE(H96,",","&lt;/s&gt;&lt;s&gt;")&amp;"&lt;/s&gt;&lt;/t&gt;","//s"))</f>
        <v>376</v>
      </c>
      <c r="K96">
        <v>1</v>
      </c>
      <c r="L96" cm="1">
        <f t="array" ref="L96">MAX(_xlfn.FILTERXML("&lt;t&gt;&lt;s&gt;"&amp;SUBSTITUTE(H96,",","&lt;/s&gt;&lt;s&gt;")&amp;"&lt;/s&gt;&lt;/t&gt;","//s"))</f>
        <v>381</v>
      </c>
      <c r="M96">
        <v>1</v>
      </c>
      <c r="N96">
        <v>150000</v>
      </c>
      <c r="O96">
        <v>1</v>
      </c>
      <c r="P96" t="s">
        <v>30</v>
      </c>
      <c r="Q96">
        <v>1</v>
      </c>
      <c r="R96">
        <v>0</v>
      </c>
    </row>
    <row r="97" spans="1:19" x14ac:dyDescent="0.35">
      <c r="A97">
        <v>95</v>
      </c>
      <c r="B97">
        <v>231</v>
      </c>
      <c r="C97">
        <v>1</v>
      </c>
      <c r="D97">
        <v>147951</v>
      </c>
      <c r="E97">
        <v>1</v>
      </c>
      <c r="F97" t="s">
        <v>181</v>
      </c>
      <c r="G97" t="s">
        <v>1496</v>
      </c>
      <c r="H97" t="s">
        <v>182</v>
      </c>
      <c r="I97" t="s">
        <v>1497</v>
      </c>
      <c r="J97" cm="1">
        <f t="array" ref="J97">MIN(_xlfn.FILTERXML("&lt;t&gt;&lt;s&gt;"&amp;SUBSTITUTE(H97,",","&lt;/s&gt;&lt;s&gt;")&amp;"&lt;/s&gt;&lt;/t&gt;","//s"))</f>
        <v>375</v>
      </c>
      <c r="K97">
        <v>1</v>
      </c>
      <c r="L97" cm="1">
        <f t="array" ref="L97">MAX(_xlfn.FILTERXML("&lt;t&gt;&lt;s&gt;"&amp;SUBSTITUTE(H97,",","&lt;/s&gt;&lt;s&gt;")&amp;"&lt;/s&gt;&lt;/t&gt;","//s"))</f>
        <v>381</v>
      </c>
      <c r="M97">
        <v>1</v>
      </c>
      <c r="N97">
        <v>150000</v>
      </c>
      <c r="O97">
        <v>1</v>
      </c>
      <c r="P97" t="s">
        <v>3</v>
      </c>
      <c r="Q97">
        <v>0</v>
      </c>
      <c r="R97">
        <v>1</v>
      </c>
      <c r="S97" t="s">
        <v>1529</v>
      </c>
    </row>
    <row r="98" spans="1:19" x14ac:dyDescent="0.35">
      <c r="A98">
        <v>96</v>
      </c>
      <c r="B98">
        <v>233</v>
      </c>
      <c r="C98">
        <v>1</v>
      </c>
      <c r="D98">
        <v>148080</v>
      </c>
      <c r="E98">
        <v>1</v>
      </c>
      <c r="F98" t="s">
        <v>183</v>
      </c>
      <c r="G98" t="s">
        <v>1496</v>
      </c>
      <c r="H98" t="s">
        <v>184</v>
      </c>
      <c r="I98" t="s">
        <v>1497</v>
      </c>
      <c r="J98" cm="1">
        <f t="array" ref="J98">MIN(_xlfn.FILTERXML("&lt;t&gt;&lt;s&gt;"&amp;SUBSTITUTE(H98,",","&lt;/s&gt;&lt;s&gt;")&amp;"&lt;/s&gt;&lt;/t&gt;","//s"))</f>
        <v>353</v>
      </c>
      <c r="K98">
        <v>1</v>
      </c>
      <c r="L98" cm="1">
        <f t="array" ref="L98">MAX(_xlfn.FILTERXML("&lt;t&gt;&lt;s&gt;"&amp;SUBSTITUTE(H98,",","&lt;/s&gt;&lt;s&gt;")&amp;"&lt;/s&gt;&lt;/t&gt;","//s"))</f>
        <v>359</v>
      </c>
      <c r="M98">
        <v>1</v>
      </c>
      <c r="N98">
        <v>150000</v>
      </c>
      <c r="O98">
        <v>1</v>
      </c>
      <c r="P98" t="s">
        <v>30</v>
      </c>
      <c r="Q98">
        <v>1</v>
      </c>
      <c r="R98">
        <v>0</v>
      </c>
    </row>
    <row r="99" spans="1:19" x14ac:dyDescent="0.35">
      <c r="A99">
        <v>97</v>
      </c>
      <c r="B99">
        <v>9979</v>
      </c>
      <c r="C99">
        <v>1</v>
      </c>
      <c r="D99">
        <v>148034</v>
      </c>
      <c r="E99">
        <v>1</v>
      </c>
      <c r="F99" t="s">
        <v>1546</v>
      </c>
      <c r="G99" t="s">
        <v>1496</v>
      </c>
      <c r="H99" t="s">
        <v>185</v>
      </c>
      <c r="I99" t="s">
        <v>1497</v>
      </c>
      <c r="J99" cm="1">
        <f t="array" ref="J99">MIN(_xlfn.FILTERXML("&lt;t&gt;&lt;s&gt;"&amp;SUBSTITUTE(H99,",","&lt;/s&gt;&lt;s&gt;")&amp;"&lt;/s&gt;&lt;/t&gt;","//s"))</f>
        <v>375</v>
      </c>
      <c r="K99">
        <v>1</v>
      </c>
      <c r="L99">
        <v>359</v>
      </c>
      <c r="M99">
        <v>1</v>
      </c>
      <c r="N99">
        <v>150000</v>
      </c>
      <c r="O99">
        <v>1</v>
      </c>
      <c r="P99" t="s">
        <v>30</v>
      </c>
      <c r="Q99">
        <v>1</v>
      </c>
      <c r="R99">
        <v>0</v>
      </c>
    </row>
    <row r="100" spans="1:19" x14ac:dyDescent="0.35">
      <c r="A100">
        <v>98</v>
      </c>
      <c r="B100">
        <v>238</v>
      </c>
      <c r="C100">
        <v>1</v>
      </c>
      <c r="D100">
        <v>147979</v>
      </c>
      <c r="E100">
        <v>1</v>
      </c>
      <c r="F100" t="s">
        <v>186</v>
      </c>
      <c r="G100" t="s">
        <v>1496</v>
      </c>
      <c r="H100" t="s">
        <v>187</v>
      </c>
      <c r="I100" t="s">
        <v>1497</v>
      </c>
      <c r="J100" cm="1">
        <f t="array" ref="J100">MIN(_xlfn.FILTERXML("&lt;t&gt;&lt;s&gt;"&amp;SUBSTITUTE(H100,",","&lt;/s&gt;&lt;s&gt;")&amp;"&lt;/s&gt;&lt;/t&gt;","//s"))</f>
        <v>353</v>
      </c>
      <c r="K100">
        <v>1</v>
      </c>
      <c r="L100" cm="1">
        <f t="array" ref="L100">MAX(_xlfn.FILTERXML("&lt;t&gt;&lt;s&gt;"&amp;SUBSTITUTE(H100,",","&lt;/s&gt;&lt;s&gt;")&amp;"&lt;/s&gt;&lt;/t&gt;","//s"))</f>
        <v>359</v>
      </c>
      <c r="M100">
        <v>1</v>
      </c>
      <c r="N100">
        <v>150000</v>
      </c>
      <c r="O100">
        <v>1</v>
      </c>
      <c r="P100" t="s">
        <v>3</v>
      </c>
      <c r="Q100">
        <v>0</v>
      </c>
      <c r="R100">
        <v>1</v>
      </c>
      <c r="S100" t="s">
        <v>1529</v>
      </c>
    </row>
    <row r="101" spans="1:19" x14ac:dyDescent="0.35">
      <c r="A101">
        <v>99</v>
      </c>
      <c r="B101">
        <v>242</v>
      </c>
      <c r="C101">
        <v>1</v>
      </c>
      <c r="D101">
        <v>147997</v>
      </c>
      <c r="E101">
        <v>1</v>
      </c>
      <c r="F101" t="s">
        <v>188</v>
      </c>
      <c r="G101" t="s">
        <v>1496</v>
      </c>
      <c r="H101" t="s">
        <v>189</v>
      </c>
      <c r="I101" t="s">
        <v>1497</v>
      </c>
      <c r="J101" cm="1">
        <f t="array" ref="J101">MIN(_xlfn.FILTERXML("&lt;t&gt;&lt;s&gt;"&amp;SUBSTITUTE(H101,",","&lt;/s&gt;&lt;s&gt;")&amp;"&lt;/s&gt;&lt;/t&gt;","//s"))</f>
        <v>375</v>
      </c>
      <c r="K101">
        <v>1</v>
      </c>
      <c r="L101" cm="1">
        <f t="array" ref="L101">MAX(_xlfn.FILTERXML("&lt;t&gt;&lt;s&gt;"&amp;SUBSTITUTE(H101,",","&lt;/s&gt;&lt;s&gt;")&amp;"&lt;/s&gt;&lt;/t&gt;","//s"))</f>
        <v>381</v>
      </c>
      <c r="M101">
        <v>1</v>
      </c>
      <c r="N101">
        <v>150000</v>
      </c>
      <c r="O101">
        <v>1</v>
      </c>
      <c r="P101" t="s">
        <v>30</v>
      </c>
      <c r="Q101">
        <v>1</v>
      </c>
      <c r="R101">
        <v>0</v>
      </c>
    </row>
    <row r="102" spans="1:19" x14ac:dyDescent="0.35">
      <c r="A102">
        <v>100</v>
      </c>
      <c r="B102">
        <v>9980</v>
      </c>
      <c r="C102">
        <v>1</v>
      </c>
      <c r="D102">
        <v>147979</v>
      </c>
      <c r="E102">
        <v>1</v>
      </c>
      <c r="F102" t="s">
        <v>190</v>
      </c>
      <c r="G102" t="s">
        <v>1496</v>
      </c>
      <c r="H102" t="s">
        <v>191</v>
      </c>
      <c r="I102" t="s">
        <v>1497</v>
      </c>
      <c r="J102" cm="1">
        <f t="array" ref="J102">MIN(_xlfn.FILTERXML("&lt;t&gt;&lt;s&gt;"&amp;SUBSTITUTE(H102,",","&lt;/s&gt;&lt;s&gt;")&amp;"&lt;/s&gt;&lt;/t&gt;","//s"))</f>
        <v>354</v>
      </c>
      <c r="K102">
        <v>1</v>
      </c>
      <c r="L102" cm="1">
        <f t="array" ref="L102">MAX(_xlfn.FILTERXML("&lt;t&gt;&lt;s&gt;"&amp;SUBSTITUTE(H102,",","&lt;/s&gt;&lt;s&gt;")&amp;"&lt;/s&gt;&lt;/t&gt;","//s"))</f>
        <v>360</v>
      </c>
      <c r="M102">
        <v>1</v>
      </c>
      <c r="N102">
        <v>150000</v>
      </c>
      <c r="O102">
        <v>1</v>
      </c>
      <c r="P102" t="s">
        <v>30</v>
      </c>
      <c r="Q102">
        <v>1</v>
      </c>
      <c r="R102">
        <v>0</v>
      </c>
    </row>
    <row r="103" spans="1:19" x14ac:dyDescent="0.35">
      <c r="A103">
        <v>101</v>
      </c>
      <c r="B103">
        <v>247</v>
      </c>
      <c r="C103">
        <v>1</v>
      </c>
      <c r="D103">
        <v>148025</v>
      </c>
      <c r="E103">
        <v>1</v>
      </c>
      <c r="F103" t="s">
        <v>192</v>
      </c>
      <c r="G103" t="s">
        <v>1496</v>
      </c>
      <c r="H103" t="s">
        <v>193</v>
      </c>
      <c r="I103" t="s">
        <v>1497</v>
      </c>
      <c r="J103" cm="1">
        <f t="array" ref="J103">MIN(_xlfn.FILTERXML("&lt;t&gt;&lt;s&gt;"&amp;SUBSTITUTE(H103,",","&lt;/s&gt;&lt;s&gt;")&amp;"&lt;/s&gt;&lt;/t&gt;","//s"))</f>
        <v>375</v>
      </c>
      <c r="K103">
        <v>1</v>
      </c>
      <c r="L103" cm="1">
        <f t="array" ref="L103">MAX(_xlfn.FILTERXML("&lt;t&gt;&lt;s&gt;"&amp;SUBSTITUTE(H103,",","&lt;/s&gt;&lt;s&gt;")&amp;"&lt;/s&gt;&lt;/t&gt;","//s"))</f>
        <v>381</v>
      </c>
      <c r="M103">
        <v>1</v>
      </c>
      <c r="N103">
        <v>150000</v>
      </c>
      <c r="O103">
        <v>1</v>
      </c>
      <c r="P103" t="s">
        <v>3</v>
      </c>
      <c r="Q103">
        <v>0</v>
      </c>
      <c r="R103">
        <v>1</v>
      </c>
      <c r="S103" t="s">
        <v>1529</v>
      </c>
    </row>
    <row r="104" spans="1:19" x14ac:dyDescent="0.35">
      <c r="A104">
        <v>102</v>
      </c>
      <c r="B104">
        <v>9967</v>
      </c>
      <c r="C104">
        <v>1</v>
      </c>
      <c r="D104">
        <v>147988</v>
      </c>
      <c r="E104">
        <v>1</v>
      </c>
      <c r="F104" t="s">
        <v>1540</v>
      </c>
      <c r="G104" t="s">
        <v>1496</v>
      </c>
      <c r="H104" t="s">
        <v>75</v>
      </c>
      <c r="I104" t="s">
        <v>1497</v>
      </c>
      <c r="J104" cm="1">
        <f t="array" ref="J104">MIN(_xlfn.FILTERXML("&lt;t&gt;&lt;s&gt;"&amp;SUBSTITUTE(H104,",","&lt;/s&gt;&lt;s&gt;")&amp;"&lt;/s&gt;&lt;/t&gt;","//s"))</f>
        <v>353</v>
      </c>
      <c r="K104">
        <v>1</v>
      </c>
      <c r="L104" cm="1">
        <f t="array" ref="L104">MAX(_xlfn.FILTERXML("&lt;t&gt;&lt;s&gt;"&amp;SUBSTITUTE(H104,",","&lt;/s&gt;&lt;s&gt;")&amp;"&lt;/s&gt;&lt;/t&gt;","//s"))</f>
        <v>359</v>
      </c>
      <c r="M104">
        <v>1</v>
      </c>
      <c r="N104">
        <v>150000</v>
      </c>
      <c r="O104">
        <v>1</v>
      </c>
      <c r="P104" t="s">
        <v>30</v>
      </c>
      <c r="Q104">
        <v>1</v>
      </c>
      <c r="R104">
        <v>0</v>
      </c>
    </row>
    <row r="105" spans="1:19" x14ac:dyDescent="0.35">
      <c r="A105">
        <v>103</v>
      </c>
      <c r="B105">
        <v>253</v>
      </c>
      <c r="C105">
        <v>1</v>
      </c>
      <c r="D105">
        <v>147969</v>
      </c>
      <c r="E105">
        <v>1</v>
      </c>
      <c r="F105" t="s">
        <v>194</v>
      </c>
      <c r="G105" t="s">
        <v>1496</v>
      </c>
      <c r="H105" t="s">
        <v>195</v>
      </c>
      <c r="I105" t="s">
        <v>1497</v>
      </c>
      <c r="J105" cm="1">
        <f t="array" ref="J105">MIN(_xlfn.FILTERXML("&lt;t&gt;&lt;s&gt;"&amp;SUBSTITUTE(H105,",","&lt;/s&gt;&lt;s&gt;")&amp;"&lt;/s&gt;&lt;/t&gt;","//s"))</f>
        <v>375</v>
      </c>
      <c r="K105">
        <v>1</v>
      </c>
      <c r="L105" cm="1">
        <f t="array" ref="L105">MAX(_xlfn.FILTERXML("&lt;t&gt;&lt;s&gt;"&amp;SUBSTITUTE(H105,",","&lt;/s&gt;&lt;s&gt;")&amp;"&lt;/s&gt;&lt;/t&gt;","//s"))</f>
        <v>381</v>
      </c>
      <c r="M105">
        <v>1</v>
      </c>
      <c r="N105">
        <v>150000</v>
      </c>
      <c r="O105">
        <v>1</v>
      </c>
      <c r="P105" t="s">
        <v>3</v>
      </c>
      <c r="Q105">
        <v>0</v>
      </c>
      <c r="R105">
        <v>1</v>
      </c>
      <c r="S105" t="s">
        <v>1529</v>
      </c>
    </row>
    <row r="106" spans="1:19" x14ac:dyDescent="0.35">
      <c r="A106">
        <v>104</v>
      </c>
      <c r="B106">
        <v>255</v>
      </c>
      <c r="C106">
        <v>1</v>
      </c>
      <c r="D106">
        <v>148006</v>
      </c>
      <c r="E106">
        <v>1</v>
      </c>
      <c r="F106" t="s">
        <v>196</v>
      </c>
      <c r="G106" t="s">
        <v>1496</v>
      </c>
      <c r="H106" t="s">
        <v>197</v>
      </c>
      <c r="I106" t="s">
        <v>1497</v>
      </c>
      <c r="J106" cm="1">
        <f t="array" ref="J106">MIN(_xlfn.FILTERXML("&lt;t&gt;&lt;s&gt;"&amp;SUBSTITUTE(H106,",","&lt;/s&gt;&lt;s&gt;")&amp;"&lt;/s&gt;&lt;/t&gt;","//s"))</f>
        <v>375</v>
      </c>
      <c r="K106">
        <v>1</v>
      </c>
      <c r="L106" cm="1">
        <f t="array" ref="L106">MAX(_xlfn.FILTERXML("&lt;t&gt;&lt;s&gt;"&amp;SUBSTITUTE(H106,",","&lt;/s&gt;&lt;s&gt;")&amp;"&lt;/s&gt;&lt;/t&gt;","//s"))</f>
        <v>381</v>
      </c>
      <c r="M106">
        <v>1</v>
      </c>
      <c r="N106">
        <v>150000</v>
      </c>
      <c r="O106">
        <v>1</v>
      </c>
      <c r="P106" t="s">
        <v>30</v>
      </c>
      <c r="Q106">
        <v>1</v>
      </c>
      <c r="R106">
        <v>0</v>
      </c>
    </row>
    <row r="107" spans="1:19" x14ac:dyDescent="0.35">
      <c r="A107">
        <v>105</v>
      </c>
      <c r="B107">
        <v>258</v>
      </c>
      <c r="C107">
        <v>1</v>
      </c>
      <c r="D107">
        <v>148071</v>
      </c>
      <c r="E107">
        <v>1</v>
      </c>
      <c r="F107" t="s">
        <v>198</v>
      </c>
      <c r="G107" t="s">
        <v>1496</v>
      </c>
      <c r="H107" t="s">
        <v>199</v>
      </c>
      <c r="I107" t="s">
        <v>1497</v>
      </c>
      <c r="J107" cm="1">
        <f t="array" ref="J107">MIN(_xlfn.FILTERXML("&lt;t&gt;&lt;s&gt;"&amp;SUBSTITUTE(H107,",","&lt;/s&gt;&lt;s&gt;")&amp;"&lt;/s&gt;&lt;/t&gt;","//s"))</f>
        <v>375</v>
      </c>
      <c r="K107">
        <v>1</v>
      </c>
      <c r="L107" cm="1">
        <f t="array" ref="L107">MAX(_xlfn.FILTERXML("&lt;t&gt;&lt;s&gt;"&amp;SUBSTITUTE(H107,",","&lt;/s&gt;&lt;s&gt;")&amp;"&lt;/s&gt;&lt;/t&gt;","//s"))</f>
        <v>381</v>
      </c>
      <c r="M107">
        <v>1</v>
      </c>
      <c r="N107">
        <v>150000</v>
      </c>
      <c r="O107">
        <v>1</v>
      </c>
      <c r="P107" t="s">
        <v>30</v>
      </c>
      <c r="Q107">
        <v>1</v>
      </c>
      <c r="R107">
        <v>0</v>
      </c>
    </row>
    <row r="108" spans="1:19" x14ac:dyDescent="0.35">
      <c r="A108">
        <v>106</v>
      </c>
      <c r="B108">
        <v>261</v>
      </c>
      <c r="C108">
        <v>1</v>
      </c>
      <c r="D108">
        <v>147988</v>
      </c>
      <c r="E108">
        <v>1</v>
      </c>
      <c r="F108" t="s">
        <v>200</v>
      </c>
      <c r="G108" t="s">
        <v>1496</v>
      </c>
      <c r="H108" t="s">
        <v>201</v>
      </c>
      <c r="I108" t="s">
        <v>1497</v>
      </c>
      <c r="J108" cm="1">
        <f t="array" ref="J108">MIN(_xlfn.FILTERXML("&lt;t&gt;&lt;s&gt;"&amp;SUBSTITUTE(H108,",","&lt;/s&gt;&lt;s&gt;")&amp;"&lt;/s&gt;&lt;/t&gt;","//s"))</f>
        <v>375</v>
      </c>
      <c r="K108">
        <v>1</v>
      </c>
      <c r="L108" cm="1">
        <f t="array" ref="L108">MAX(_xlfn.FILTERXML("&lt;t&gt;&lt;s&gt;"&amp;SUBSTITUTE(H108,",","&lt;/s&gt;&lt;s&gt;")&amp;"&lt;/s&gt;&lt;/t&gt;","//s"))</f>
        <v>381</v>
      </c>
      <c r="M108">
        <v>1</v>
      </c>
      <c r="N108">
        <v>150000</v>
      </c>
      <c r="O108">
        <v>1</v>
      </c>
      <c r="P108" t="s">
        <v>3</v>
      </c>
      <c r="Q108">
        <v>0</v>
      </c>
      <c r="R108">
        <v>1</v>
      </c>
      <c r="S108" t="s">
        <v>1529</v>
      </c>
    </row>
    <row r="109" spans="1:19" x14ac:dyDescent="0.35">
      <c r="A109">
        <v>107</v>
      </c>
      <c r="B109">
        <v>9980</v>
      </c>
      <c r="C109">
        <v>1</v>
      </c>
      <c r="D109">
        <v>147988</v>
      </c>
      <c r="E109">
        <v>1</v>
      </c>
      <c r="F109" t="s">
        <v>202</v>
      </c>
      <c r="G109" t="s">
        <v>1496</v>
      </c>
      <c r="H109" t="s">
        <v>203</v>
      </c>
      <c r="I109" t="s">
        <v>1497</v>
      </c>
      <c r="J109" cm="1">
        <f t="array" ref="J109">MIN(_xlfn.FILTERXML("&lt;t&gt;&lt;s&gt;"&amp;SUBSTITUTE(H109,",","&lt;/s&gt;&lt;s&gt;")&amp;"&lt;/s&gt;&lt;/t&gt;","//s"))</f>
        <v>375</v>
      </c>
      <c r="K109">
        <v>1</v>
      </c>
      <c r="L109" cm="1">
        <f t="array" ref="L109">MAX(_xlfn.FILTERXML("&lt;t&gt;&lt;s&gt;"&amp;SUBSTITUTE(H109,",","&lt;/s&gt;&lt;s&gt;")&amp;"&lt;/s&gt;&lt;/t&gt;","//s"))</f>
        <v>381</v>
      </c>
      <c r="M109">
        <v>1</v>
      </c>
      <c r="N109">
        <v>150000</v>
      </c>
      <c r="O109">
        <v>1</v>
      </c>
      <c r="P109" t="s">
        <v>30</v>
      </c>
      <c r="Q109">
        <v>1</v>
      </c>
      <c r="R109">
        <v>0</v>
      </c>
    </row>
    <row r="110" spans="1:19" x14ac:dyDescent="0.35">
      <c r="A110">
        <v>108</v>
      </c>
      <c r="B110">
        <v>267</v>
      </c>
      <c r="C110">
        <v>1</v>
      </c>
      <c r="D110">
        <v>148025</v>
      </c>
      <c r="E110">
        <v>1</v>
      </c>
      <c r="F110" t="s">
        <v>204</v>
      </c>
      <c r="G110" t="s">
        <v>1496</v>
      </c>
      <c r="H110" t="s">
        <v>1535</v>
      </c>
      <c r="I110" t="s">
        <v>1497</v>
      </c>
      <c r="J110" cm="1">
        <f t="array" ref="J110">MIN(_xlfn.FILTERXML("&lt;t&gt;&lt;s&gt;"&amp;SUBSTITUTE(H110,",","&lt;/s&gt;&lt;s&gt;")&amp;"&lt;/s&gt;&lt;/t&gt;","//s"))</f>
        <v>376</v>
      </c>
      <c r="K110">
        <v>1</v>
      </c>
      <c r="L110">
        <v>579</v>
      </c>
      <c r="M110">
        <v>1</v>
      </c>
      <c r="N110">
        <v>150000</v>
      </c>
      <c r="O110">
        <v>1</v>
      </c>
      <c r="P110" t="s">
        <v>30</v>
      </c>
      <c r="Q110">
        <v>1</v>
      </c>
      <c r="R110">
        <v>1</v>
      </c>
      <c r="S110" t="s">
        <v>1529</v>
      </c>
    </row>
    <row r="111" spans="1:19" x14ac:dyDescent="0.35">
      <c r="A111">
        <v>109</v>
      </c>
      <c r="B111">
        <v>269</v>
      </c>
      <c r="C111">
        <v>1</v>
      </c>
      <c r="D111">
        <v>147951</v>
      </c>
      <c r="E111">
        <v>1</v>
      </c>
      <c r="F111" t="s">
        <v>205</v>
      </c>
      <c r="G111" t="s">
        <v>1496</v>
      </c>
      <c r="H111" t="s">
        <v>206</v>
      </c>
      <c r="I111" t="s">
        <v>1497</v>
      </c>
      <c r="J111" cm="1">
        <f t="array" ref="J111">MIN(_xlfn.FILTERXML("&lt;t&gt;&lt;s&gt;"&amp;SUBSTITUTE(H111,",","&lt;/s&gt;&lt;s&gt;")&amp;"&lt;/s&gt;&lt;/t&gt;","//s"))</f>
        <v>354</v>
      </c>
      <c r="K111">
        <v>1</v>
      </c>
      <c r="L111" cm="1">
        <f t="array" ref="L111">MAX(_xlfn.FILTERXML("&lt;t&gt;&lt;s&gt;"&amp;SUBSTITUTE(H111,",","&lt;/s&gt;&lt;s&gt;")&amp;"&lt;/s&gt;&lt;/t&gt;","//s"))</f>
        <v>359</v>
      </c>
      <c r="M111">
        <v>1</v>
      </c>
      <c r="N111">
        <v>150000</v>
      </c>
      <c r="O111">
        <v>1</v>
      </c>
      <c r="P111" t="s">
        <v>30</v>
      </c>
      <c r="Q111">
        <v>1</v>
      </c>
      <c r="R111">
        <v>0</v>
      </c>
    </row>
    <row r="112" spans="1:19" x14ac:dyDescent="0.35">
      <c r="A112">
        <v>110</v>
      </c>
      <c r="B112">
        <v>272</v>
      </c>
      <c r="C112">
        <v>1</v>
      </c>
      <c r="D112">
        <v>148006</v>
      </c>
      <c r="E112">
        <v>1</v>
      </c>
      <c r="F112" t="s">
        <v>207</v>
      </c>
      <c r="G112" t="s">
        <v>1496</v>
      </c>
      <c r="H112" t="s">
        <v>208</v>
      </c>
      <c r="I112" t="s">
        <v>1497</v>
      </c>
      <c r="J112" cm="1">
        <f t="array" ref="J112">MIN(_xlfn.FILTERXML("&lt;t&gt;&lt;s&gt;"&amp;SUBSTITUTE(H112,",","&lt;/s&gt;&lt;s&gt;")&amp;"&lt;/s&gt;&lt;/t&gt;","//s"))</f>
        <v>375</v>
      </c>
      <c r="K112">
        <v>1</v>
      </c>
      <c r="L112" cm="1">
        <f t="array" ref="L112">MAX(_xlfn.FILTERXML("&lt;t&gt;&lt;s&gt;"&amp;SUBSTITUTE(H112,",","&lt;/s&gt;&lt;s&gt;")&amp;"&lt;/s&gt;&lt;/t&gt;","//s"))</f>
        <v>381</v>
      </c>
      <c r="M112">
        <v>1</v>
      </c>
      <c r="N112">
        <v>150000</v>
      </c>
      <c r="O112">
        <v>1</v>
      </c>
      <c r="P112" t="s">
        <v>30</v>
      </c>
      <c r="Q112">
        <v>1</v>
      </c>
      <c r="R112">
        <v>0</v>
      </c>
    </row>
    <row r="113" spans="1:19" x14ac:dyDescent="0.35">
      <c r="A113">
        <v>111</v>
      </c>
      <c r="B113">
        <v>274</v>
      </c>
      <c r="C113">
        <v>1</v>
      </c>
      <c r="D113">
        <v>147951</v>
      </c>
      <c r="E113">
        <v>1</v>
      </c>
      <c r="F113" t="s">
        <v>209</v>
      </c>
      <c r="G113" t="s">
        <v>1496</v>
      </c>
      <c r="H113" t="s">
        <v>210</v>
      </c>
      <c r="I113" t="s">
        <v>1497</v>
      </c>
      <c r="J113" cm="1">
        <f t="array" ref="J113">MIN(_xlfn.FILTERXML("&lt;t&gt;&lt;s&gt;"&amp;SUBSTITUTE(H113,",","&lt;/s&gt;&lt;s&gt;")&amp;"&lt;/s&gt;&lt;/t&gt;","//s"))</f>
        <v>354</v>
      </c>
      <c r="K113">
        <v>1</v>
      </c>
      <c r="L113" cm="1">
        <f t="array" ref="L113">MAX(_xlfn.FILTERXML("&lt;t&gt;&lt;s&gt;"&amp;SUBSTITUTE(H113,",","&lt;/s&gt;&lt;s&gt;")&amp;"&lt;/s&gt;&lt;/t&gt;","//s"))</f>
        <v>360</v>
      </c>
      <c r="M113">
        <v>1</v>
      </c>
      <c r="N113">
        <v>150000</v>
      </c>
      <c r="O113">
        <v>1</v>
      </c>
      <c r="P113" t="s">
        <v>30</v>
      </c>
      <c r="Q113">
        <v>1</v>
      </c>
      <c r="R113">
        <v>0</v>
      </c>
    </row>
    <row r="114" spans="1:19" x14ac:dyDescent="0.35">
      <c r="A114">
        <v>112</v>
      </c>
      <c r="B114">
        <v>9980</v>
      </c>
      <c r="C114">
        <v>1</v>
      </c>
      <c r="D114">
        <v>148006</v>
      </c>
      <c r="E114">
        <v>1</v>
      </c>
      <c r="F114" t="s">
        <v>211</v>
      </c>
      <c r="G114" t="s">
        <v>1496</v>
      </c>
      <c r="H114" t="s">
        <v>212</v>
      </c>
      <c r="I114" t="s">
        <v>1497</v>
      </c>
      <c r="J114" cm="1">
        <f t="array" ref="J114">MIN(_xlfn.FILTERXML("&lt;t&gt;&lt;s&gt;"&amp;SUBSTITUTE(H114,",","&lt;/s&gt;&lt;s&gt;")&amp;"&lt;/s&gt;&lt;/t&gt;","//s"))</f>
        <v>375</v>
      </c>
      <c r="K114">
        <v>1</v>
      </c>
      <c r="L114" cm="1">
        <f t="array" ref="L114">MAX(_xlfn.FILTERXML("&lt;t&gt;&lt;s&gt;"&amp;SUBSTITUTE(H114,",","&lt;/s&gt;&lt;s&gt;")&amp;"&lt;/s&gt;&lt;/t&gt;","//s"))</f>
        <v>381</v>
      </c>
      <c r="M114">
        <v>1</v>
      </c>
      <c r="N114">
        <v>150000</v>
      </c>
      <c r="O114">
        <v>1</v>
      </c>
      <c r="P114" t="s">
        <v>30</v>
      </c>
      <c r="Q114">
        <v>1</v>
      </c>
      <c r="R114">
        <v>0</v>
      </c>
    </row>
    <row r="115" spans="1:19" x14ac:dyDescent="0.35">
      <c r="A115">
        <v>113</v>
      </c>
      <c r="B115">
        <v>281</v>
      </c>
      <c r="C115">
        <v>1</v>
      </c>
      <c r="D115">
        <v>148053</v>
      </c>
      <c r="E115">
        <v>1</v>
      </c>
      <c r="F115" t="s">
        <v>213</v>
      </c>
      <c r="G115" t="s">
        <v>1496</v>
      </c>
      <c r="H115" t="s">
        <v>214</v>
      </c>
      <c r="I115" t="s">
        <v>1497</v>
      </c>
      <c r="J115" cm="1">
        <f t="array" ref="J115">MIN(_xlfn.FILTERXML("&lt;t&gt;&lt;s&gt;"&amp;SUBSTITUTE(H115,",","&lt;/s&gt;&lt;s&gt;")&amp;"&lt;/s&gt;&lt;/t&gt;","//s"))</f>
        <v>375</v>
      </c>
      <c r="K115">
        <v>1</v>
      </c>
      <c r="L115" cm="1">
        <f t="array" ref="L115">MAX(_xlfn.FILTERXML("&lt;t&gt;&lt;s&gt;"&amp;SUBSTITUTE(H115,",","&lt;/s&gt;&lt;s&gt;")&amp;"&lt;/s&gt;&lt;/t&gt;","//s"))</f>
        <v>381</v>
      </c>
      <c r="M115">
        <v>1</v>
      </c>
      <c r="N115">
        <v>150000</v>
      </c>
      <c r="O115">
        <v>1</v>
      </c>
      <c r="P115" t="s">
        <v>3</v>
      </c>
      <c r="Q115">
        <v>0</v>
      </c>
      <c r="R115">
        <v>1</v>
      </c>
      <c r="S115" t="s">
        <v>1529</v>
      </c>
    </row>
    <row r="116" spans="1:19" x14ac:dyDescent="0.35">
      <c r="A116">
        <v>114</v>
      </c>
      <c r="B116">
        <v>283</v>
      </c>
      <c r="C116">
        <v>1</v>
      </c>
      <c r="D116">
        <v>147951</v>
      </c>
      <c r="E116">
        <v>1</v>
      </c>
      <c r="F116" t="s">
        <v>215</v>
      </c>
      <c r="G116" t="s">
        <v>1496</v>
      </c>
      <c r="H116" t="s">
        <v>216</v>
      </c>
      <c r="I116" t="s">
        <v>1497</v>
      </c>
      <c r="J116" cm="1">
        <f t="array" ref="J116">MIN(_xlfn.FILTERXML("&lt;t&gt;&lt;s&gt;"&amp;SUBSTITUTE(H116,",","&lt;/s&gt;&lt;s&gt;")&amp;"&lt;/s&gt;&lt;/t&gt;","//s"))</f>
        <v>375</v>
      </c>
      <c r="K116">
        <v>1</v>
      </c>
      <c r="L116" cm="1">
        <f t="array" ref="L116">MAX(_xlfn.FILTERXML("&lt;t&gt;&lt;s&gt;"&amp;SUBSTITUTE(H116,",","&lt;/s&gt;&lt;s&gt;")&amp;"&lt;/s&gt;&lt;/t&gt;","//s"))</f>
        <v>381</v>
      </c>
      <c r="M116">
        <v>1</v>
      </c>
      <c r="N116">
        <v>150000</v>
      </c>
      <c r="O116">
        <v>1</v>
      </c>
      <c r="P116" t="s">
        <v>30</v>
      </c>
      <c r="Q116">
        <v>1</v>
      </c>
      <c r="R116">
        <v>0</v>
      </c>
    </row>
    <row r="117" spans="1:19" x14ac:dyDescent="0.35">
      <c r="A117">
        <v>115</v>
      </c>
      <c r="B117">
        <v>9980</v>
      </c>
      <c r="C117">
        <v>1</v>
      </c>
      <c r="D117">
        <v>147951</v>
      </c>
      <c r="E117">
        <v>1</v>
      </c>
      <c r="F117" t="s">
        <v>217</v>
      </c>
      <c r="G117" t="s">
        <v>1496</v>
      </c>
      <c r="H117" t="s">
        <v>218</v>
      </c>
      <c r="I117" t="s">
        <v>1497</v>
      </c>
      <c r="J117" cm="1">
        <f t="array" ref="J117">MIN(_xlfn.FILTERXML("&lt;t&gt;&lt;s&gt;"&amp;SUBSTITUTE(H117,",","&lt;/s&gt;&lt;s&gt;")&amp;"&lt;/s&gt;&lt;/t&gt;","//s"))</f>
        <v>375</v>
      </c>
      <c r="K117">
        <v>1</v>
      </c>
      <c r="L117" cm="1">
        <f t="array" ref="L117">MAX(_xlfn.FILTERXML("&lt;t&gt;&lt;s&gt;"&amp;SUBSTITUTE(H117,",","&lt;/s&gt;&lt;s&gt;")&amp;"&lt;/s&gt;&lt;/t&gt;","//s"))</f>
        <v>381</v>
      </c>
      <c r="M117">
        <v>1</v>
      </c>
      <c r="N117">
        <v>150000</v>
      </c>
      <c r="O117">
        <v>1</v>
      </c>
      <c r="P117" t="s">
        <v>30</v>
      </c>
      <c r="Q117">
        <v>1</v>
      </c>
      <c r="R117">
        <v>0</v>
      </c>
    </row>
    <row r="118" spans="1:19" x14ac:dyDescent="0.35">
      <c r="A118">
        <v>116</v>
      </c>
      <c r="B118">
        <v>289</v>
      </c>
      <c r="C118">
        <v>1</v>
      </c>
      <c r="D118">
        <v>148006</v>
      </c>
      <c r="E118">
        <v>1</v>
      </c>
      <c r="F118" t="s">
        <v>219</v>
      </c>
      <c r="G118" t="s">
        <v>1496</v>
      </c>
      <c r="H118" t="s">
        <v>220</v>
      </c>
      <c r="I118" t="s">
        <v>1497</v>
      </c>
      <c r="J118" cm="1">
        <f t="array" ref="J118">MIN(_xlfn.FILTERXML("&lt;t&gt;&lt;s&gt;"&amp;SUBSTITUTE(H118,",","&lt;/s&gt;&lt;s&gt;")&amp;"&lt;/s&gt;&lt;/t&gt;","//s"))</f>
        <v>375</v>
      </c>
      <c r="K118">
        <v>1</v>
      </c>
      <c r="L118" cm="1">
        <f t="array" ref="L118">MAX(_xlfn.FILTERXML("&lt;t&gt;&lt;s&gt;"&amp;SUBSTITUTE(H118,",","&lt;/s&gt;&lt;s&gt;")&amp;"&lt;/s&gt;&lt;/t&gt;","//s"))</f>
        <v>381</v>
      </c>
      <c r="M118">
        <v>1</v>
      </c>
      <c r="N118">
        <v>150000</v>
      </c>
      <c r="O118">
        <v>1</v>
      </c>
      <c r="P118" t="s">
        <v>3</v>
      </c>
      <c r="Q118">
        <v>0</v>
      </c>
      <c r="R118">
        <v>1</v>
      </c>
      <c r="S118" t="s">
        <v>1529</v>
      </c>
    </row>
    <row r="119" spans="1:19" x14ac:dyDescent="0.35">
      <c r="A119">
        <v>117</v>
      </c>
      <c r="B119">
        <v>9982</v>
      </c>
      <c r="C119">
        <v>1</v>
      </c>
      <c r="D119">
        <v>148025</v>
      </c>
      <c r="E119">
        <v>1</v>
      </c>
      <c r="F119" t="s">
        <v>1545</v>
      </c>
      <c r="G119" t="s">
        <v>1496</v>
      </c>
      <c r="H119" t="s">
        <v>221</v>
      </c>
      <c r="I119" t="s">
        <v>1497</v>
      </c>
      <c r="J119" cm="1">
        <f t="array" ref="J119">MIN(_xlfn.FILTERXML("&lt;t&gt;&lt;s&gt;"&amp;SUBSTITUTE(H119,",","&lt;/s&gt;&lt;s&gt;")&amp;"&lt;/s&gt;&lt;/t&gt;","//s"))</f>
        <v>375</v>
      </c>
      <c r="K119">
        <v>1</v>
      </c>
      <c r="L119" cm="1">
        <f t="array" ref="L119">MAX(_xlfn.FILTERXML("&lt;t&gt;&lt;s&gt;"&amp;SUBSTITUTE(H119,",","&lt;/s&gt;&lt;s&gt;")&amp;"&lt;/s&gt;&lt;/t&gt;","//s"))</f>
        <v>381</v>
      </c>
      <c r="M119">
        <v>1</v>
      </c>
      <c r="N119">
        <v>150000</v>
      </c>
      <c r="O119">
        <v>1</v>
      </c>
      <c r="P119" t="s">
        <v>30</v>
      </c>
      <c r="Q119">
        <v>1</v>
      </c>
      <c r="R119">
        <v>0</v>
      </c>
    </row>
    <row r="120" spans="1:19" x14ac:dyDescent="0.35">
      <c r="A120">
        <v>118</v>
      </c>
      <c r="B120">
        <v>295</v>
      </c>
      <c r="C120">
        <v>1</v>
      </c>
      <c r="D120">
        <v>148043</v>
      </c>
      <c r="E120">
        <v>1</v>
      </c>
      <c r="F120" t="s">
        <v>222</v>
      </c>
      <c r="G120" t="s">
        <v>1496</v>
      </c>
      <c r="H120" t="s">
        <v>223</v>
      </c>
      <c r="I120" t="s">
        <v>1497</v>
      </c>
      <c r="J120" cm="1">
        <f t="array" ref="J120">MIN(_xlfn.FILTERXML("&lt;t&gt;&lt;s&gt;"&amp;SUBSTITUTE(H120,",","&lt;/s&gt;&lt;s&gt;")&amp;"&lt;/s&gt;&lt;/t&gt;","//s"))</f>
        <v>375</v>
      </c>
      <c r="K120">
        <v>1</v>
      </c>
      <c r="L120" cm="1">
        <f t="array" ref="L120">MAX(_xlfn.FILTERXML("&lt;t&gt;&lt;s&gt;"&amp;SUBSTITUTE(H120,",","&lt;/s&gt;&lt;s&gt;")&amp;"&lt;/s&gt;&lt;/t&gt;","//s"))</f>
        <v>380</v>
      </c>
      <c r="M120">
        <v>1</v>
      </c>
      <c r="N120">
        <v>150000</v>
      </c>
      <c r="O120">
        <v>1</v>
      </c>
      <c r="P120" t="s">
        <v>3</v>
      </c>
      <c r="Q120">
        <v>0</v>
      </c>
      <c r="R120">
        <v>0</v>
      </c>
      <c r="S120" t="s">
        <v>1529</v>
      </c>
    </row>
    <row r="121" spans="1:19" x14ac:dyDescent="0.35">
      <c r="A121">
        <v>119</v>
      </c>
      <c r="B121">
        <v>298</v>
      </c>
      <c r="C121">
        <v>1</v>
      </c>
      <c r="D121">
        <v>147988</v>
      </c>
      <c r="E121">
        <v>1</v>
      </c>
      <c r="F121" t="s">
        <v>224</v>
      </c>
      <c r="G121" t="s">
        <v>1496</v>
      </c>
      <c r="H121" t="s">
        <v>225</v>
      </c>
      <c r="I121" t="s">
        <v>1497</v>
      </c>
      <c r="J121" cm="1">
        <f t="array" ref="J121">MIN(_xlfn.FILTERXML("&lt;t&gt;&lt;s&gt;"&amp;SUBSTITUTE(H121,",","&lt;/s&gt;&lt;s&gt;")&amp;"&lt;/s&gt;&lt;/t&gt;","//s"))</f>
        <v>375</v>
      </c>
      <c r="K121">
        <v>1</v>
      </c>
      <c r="L121" cm="1">
        <f t="array" ref="L121">MAX(_xlfn.FILTERXML("&lt;t&gt;&lt;s&gt;"&amp;SUBSTITUTE(H121,",","&lt;/s&gt;&lt;s&gt;")&amp;"&lt;/s&gt;&lt;/t&gt;","//s"))</f>
        <v>381</v>
      </c>
      <c r="M121">
        <v>1</v>
      </c>
      <c r="N121">
        <v>150000</v>
      </c>
      <c r="O121">
        <v>1</v>
      </c>
      <c r="P121" t="s">
        <v>30</v>
      </c>
      <c r="Q121">
        <v>1</v>
      </c>
      <c r="R121">
        <v>0</v>
      </c>
    </row>
    <row r="122" spans="1:19" x14ac:dyDescent="0.35">
      <c r="A122">
        <v>120</v>
      </c>
      <c r="B122">
        <v>301</v>
      </c>
      <c r="C122">
        <v>1</v>
      </c>
      <c r="D122">
        <v>148025</v>
      </c>
      <c r="E122">
        <v>1</v>
      </c>
      <c r="F122" t="s">
        <v>226</v>
      </c>
      <c r="G122" t="s">
        <v>1496</v>
      </c>
      <c r="H122" t="s">
        <v>227</v>
      </c>
      <c r="I122" t="s">
        <v>1497</v>
      </c>
      <c r="J122" cm="1">
        <f t="array" ref="J122">MIN(_xlfn.FILTERXML("&lt;t&gt;&lt;s&gt;"&amp;SUBSTITUTE(H122,",","&lt;/s&gt;&lt;s&gt;")&amp;"&lt;/s&gt;&lt;/t&gt;","//s"))</f>
        <v>375</v>
      </c>
      <c r="K122">
        <v>1</v>
      </c>
      <c r="L122" cm="1">
        <f t="array" ref="L122">MAX(_xlfn.FILTERXML("&lt;t&gt;&lt;s&gt;"&amp;SUBSTITUTE(H122,",","&lt;/s&gt;&lt;s&gt;")&amp;"&lt;/s&gt;&lt;/t&gt;","//s"))</f>
        <v>381</v>
      </c>
      <c r="M122">
        <v>1</v>
      </c>
      <c r="N122">
        <v>150000</v>
      </c>
      <c r="O122">
        <v>1</v>
      </c>
      <c r="P122" t="s">
        <v>30</v>
      </c>
      <c r="Q122">
        <v>1</v>
      </c>
      <c r="R122">
        <v>0</v>
      </c>
    </row>
    <row r="123" spans="1:19" x14ac:dyDescent="0.35">
      <c r="A123">
        <v>121</v>
      </c>
      <c r="B123">
        <v>304</v>
      </c>
      <c r="C123">
        <v>1</v>
      </c>
      <c r="D123">
        <v>147979</v>
      </c>
      <c r="E123">
        <v>1</v>
      </c>
      <c r="F123" t="s">
        <v>228</v>
      </c>
      <c r="G123" t="s">
        <v>1496</v>
      </c>
      <c r="H123" t="s">
        <v>229</v>
      </c>
      <c r="I123" t="s">
        <v>1497</v>
      </c>
      <c r="J123" cm="1">
        <f t="array" ref="J123">MIN(_xlfn.FILTERXML("&lt;t&gt;&lt;s&gt;"&amp;SUBSTITUTE(H123,",","&lt;/s&gt;&lt;s&gt;")&amp;"&lt;/s&gt;&lt;/t&gt;","//s"))</f>
        <v>375</v>
      </c>
      <c r="K123">
        <v>1</v>
      </c>
      <c r="L123" cm="1">
        <f t="array" ref="L123">MAX(_xlfn.FILTERXML("&lt;t&gt;&lt;s&gt;"&amp;SUBSTITUTE(H123,",","&lt;/s&gt;&lt;s&gt;")&amp;"&lt;/s&gt;&lt;/t&gt;","//s"))</f>
        <v>381</v>
      </c>
      <c r="M123">
        <v>1</v>
      </c>
      <c r="N123">
        <v>150000</v>
      </c>
      <c r="O123">
        <v>1</v>
      </c>
      <c r="P123" t="s">
        <v>3</v>
      </c>
      <c r="Q123">
        <v>0</v>
      </c>
      <c r="R123">
        <v>1</v>
      </c>
      <c r="S123" t="s">
        <v>1529</v>
      </c>
    </row>
    <row r="124" spans="1:19" x14ac:dyDescent="0.35">
      <c r="A124">
        <v>122</v>
      </c>
      <c r="B124">
        <v>306</v>
      </c>
      <c r="C124">
        <v>1</v>
      </c>
      <c r="D124">
        <v>147988</v>
      </c>
      <c r="E124">
        <v>1</v>
      </c>
      <c r="F124" t="s">
        <v>230</v>
      </c>
      <c r="G124" t="s">
        <v>1496</v>
      </c>
      <c r="H124" t="s">
        <v>231</v>
      </c>
      <c r="I124" t="s">
        <v>1497</v>
      </c>
      <c r="J124" cm="1">
        <f t="array" ref="J124">MIN(_xlfn.FILTERXML("&lt;t&gt;&lt;s&gt;"&amp;SUBSTITUTE(H124,",","&lt;/s&gt;&lt;s&gt;")&amp;"&lt;/s&gt;&lt;/t&gt;","//s"))</f>
        <v>375</v>
      </c>
      <c r="K124">
        <v>1</v>
      </c>
      <c r="L124" cm="1">
        <f t="array" ref="L124">MAX(_xlfn.FILTERXML("&lt;t&gt;&lt;s&gt;"&amp;SUBSTITUTE(H124,",","&lt;/s&gt;&lt;s&gt;")&amp;"&lt;/s&gt;&lt;/t&gt;","//s"))</f>
        <v>381</v>
      </c>
      <c r="M124">
        <v>1</v>
      </c>
      <c r="N124">
        <v>150000</v>
      </c>
      <c r="O124">
        <v>1</v>
      </c>
      <c r="P124" t="s">
        <v>30</v>
      </c>
      <c r="Q124">
        <v>1</v>
      </c>
      <c r="R124">
        <v>0</v>
      </c>
    </row>
    <row r="125" spans="1:19" x14ac:dyDescent="0.35">
      <c r="A125">
        <v>123</v>
      </c>
      <c r="B125">
        <v>309</v>
      </c>
      <c r="C125">
        <v>1</v>
      </c>
      <c r="D125">
        <v>148006</v>
      </c>
      <c r="E125">
        <v>1</v>
      </c>
      <c r="F125" t="s">
        <v>232</v>
      </c>
      <c r="G125" t="s">
        <v>1496</v>
      </c>
      <c r="H125" t="s">
        <v>233</v>
      </c>
      <c r="I125" t="s">
        <v>1497</v>
      </c>
      <c r="J125" cm="1">
        <f t="array" ref="J125">MIN(_xlfn.FILTERXML("&lt;t&gt;&lt;s&gt;"&amp;SUBSTITUTE(H125,",","&lt;/s&gt;&lt;s&gt;")&amp;"&lt;/s&gt;&lt;/t&gt;","//s"))</f>
        <v>375</v>
      </c>
      <c r="K125">
        <v>1</v>
      </c>
      <c r="L125" cm="1">
        <f t="array" ref="L125">MAX(_xlfn.FILTERXML("&lt;t&gt;&lt;s&gt;"&amp;SUBSTITUTE(H125,",","&lt;/s&gt;&lt;s&gt;")&amp;"&lt;/s&gt;&lt;/t&gt;","//s"))</f>
        <v>381</v>
      </c>
      <c r="M125">
        <v>1</v>
      </c>
      <c r="N125">
        <v>150000</v>
      </c>
      <c r="O125">
        <v>1</v>
      </c>
      <c r="P125" t="s">
        <v>3</v>
      </c>
      <c r="Q125">
        <v>0</v>
      </c>
      <c r="R125">
        <v>1</v>
      </c>
      <c r="S125" t="s">
        <v>1529</v>
      </c>
    </row>
    <row r="126" spans="1:19" x14ac:dyDescent="0.35">
      <c r="A126">
        <v>124</v>
      </c>
      <c r="B126">
        <v>312</v>
      </c>
      <c r="C126">
        <v>1</v>
      </c>
      <c r="D126">
        <v>147988</v>
      </c>
      <c r="E126">
        <v>1</v>
      </c>
      <c r="F126" t="s">
        <v>234</v>
      </c>
      <c r="G126" t="s">
        <v>1496</v>
      </c>
      <c r="H126" t="s">
        <v>235</v>
      </c>
      <c r="I126" t="s">
        <v>1497</v>
      </c>
      <c r="J126" cm="1">
        <f t="array" ref="J126">MIN(_xlfn.FILTERXML("&lt;t&gt;&lt;s&gt;"&amp;SUBSTITUTE(H126,",","&lt;/s&gt;&lt;s&gt;")&amp;"&lt;/s&gt;&lt;/t&gt;","//s"))</f>
        <v>375</v>
      </c>
      <c r="K126">
        <v>1</v>
      </c>
      <c r="L126" cm="1">
        <f t="array" ref="L126">MAX(_xlfn.FILTERXML("&lt;t&gt;&lt;s&gt;"&amp;SUBSTITUTE(H126,",","&lt;/s&gt;&lt;s&gt;")&amp;"&lt;/s&gt;&lt;/t&gt;","//s"))</f>
        <v>381</v>
      </c>
      <c r="M126">
        <v>1</v>
      </c>
      <c r="N126">
        <v>150000</v>
      </c>
      <c r="O126">
        <v>1</v>
      </c>
      <c r="P126" t="s">
        <v>30</v>
      </c>
      <c r="Q126">
        <v>1</v>
      </c>
      <c r="R126">
        <v>0</v>
      </c>
    </row>
    <row r="127" spans="1:19" x14ac:dyDescent="0.35">
      <c r="A127">
        <v>125</v>
      </c>
      <c r="B127">
        <v>315</v>
      </c>
      <c r="C127">
        <v>1</v>
      </c>
      <c r="D127">
        <v>148016</v>
      </c>
      <c r="E127">
        <v>1</v>
      </c>
      <c r="F127" t="s">
        <v>236</v>
      </c>
      <c r="G127" t="s">
        <v>1496</v>
      </c>
      <c r="H127" t="s">
        <v>237</v>
      </c>
      <c r="I127" t="s">
        <v>1497</v>
      </c>
      <c r="J127" cm="1">
        <f t="array" ref="J127">MIN(_xlfn.FILTERXML("&lt;t&gt;&lt;s&gt;"&amp;SUBSTITUTE(H127,",","&lt;/s&gt;&lt;s&gt;")&amp;"&lt;/s&gt;&lt;/t&gt;","//s"))</f>
        <v>375</v>
      </c>
      <c r="K127">
        <v>1</v>
      </c>
      <c r="L127" cm="1">
        <f t="array" ref="L127">MAX(_xlfn.FILTERXML("&lt;t&gt;&lt;s&gt;"&amp;SUBSTITUTE(H127,",","&lt;/s&gt;&lt;s&gt;")&amp;"&lt;/s&gt;&lt;/t&gt;","//s"))</f>
        <v>381</v>
      </c>
      <c r="M127">
        <v>1</v>
      </c>
      <c r="N127">
        <v>150000</v>
      </c>
      <c r="O127">
        <v>1</v>
      </c>
      <c r="P127" t="s">
        <v>30</v>
      </c>
      <c r="Q127">
        <v>1</v>
      </c>
      <c r="R127">
        <v>0</v>
      </c>
    </row>
    <row r="128" spans="1:19" x14ac:dyDescent="0.35">
      <c r="A128">
        <v>126</v>
      </c>
      <c r="B128">
        <v>317</v>
      </c>
      <c r="C128">
        <v>1</v>
      </c>
      <c r="D128">
        <v>147997</v>
      </c>
      <c r="E128">
        <v>1</v>
      </c>
      <c r="F128" t="s">
        <v>238</v>
      </c>
      <c r="G128" t="s">
        <v>1496</v>
      </c>
      <c r="H128" t="s">
        <v>239</v>
      </c>
      <c r="I128" t="s">
        <v>1497</v>
      </c>
      <c r="J128" cm="1">
        <f t="array" ref="J128">MIN(_xlfn.FILTERXML("&lt;t&gt;&lt;s&gt;"&amp;SUBSTITUTE(H128,",","&lt;/s&gt;&lt;s&gt;")&amp;"&lt;/s&gt;&lt;/t&gt;","//s"))</f>
        <v>375</v>
      </c>
      <c r="K128">
        <v>1</v>
      </c>
      <c r="L128" cm="1">
        <f t="array" ref="L128">MAX(_xlfn.FILTERXML("&lt;t&gt;&lt;s&gt;"&amp;SUBSTITUTE(H128,",","&lt;/s&gt;&lt;s&gt;")&amp;"&lt;/s&gt;&lt;/t&gt;","//s"))</f>
        <v>381</v>
      </c>
      <c r="M128">
        <v>1</v>
      </c>
      <c r="N128">
        <v>150000</v>
      </c>
      <c r="O128">
        <v>1</v>
      </c>
      <c r="P128" t="s">
        <v>3</v>
      </c>
      <c r="Q128">
        <v>0</v>
      </c>
      <c r="R128">
        <v>1</v>
      </c>
      <c r="S128" t="s">
        <v>1529</v>
      </c>
    </row>
    <row r="129" spans="1:19" x14ac:dyDescent="0.35">
      <c r="A129">
        <v>127</v>
      </c>
      <c r="B129">
        <v>321</v>
      </c>
      <c r="C129">
        <v>1</v>
      </c>
      <c r="D129">
        <v>148006</v>
      </c>
      <c r="E129">
        <v>1</v>
      </c>
      <c r="F129" t="s">
        <v>240</v>
      </c>
      <c r="G129" t="s">
        <v>1496</v>
      </c>
      <c r="H129" t="s">
        <v>241</v>
      </c>
      <c r="I129" t="s">
        <v>1497</v>
      </c>
      <c r="J129" cm="1">
        <f t="array" ref="J129">MIN(_xlfn.FILTERXML("&lt;t&gt;&lt;s&gt;"&amp;SUBSTITUTE(H129,",","&lt;/s&gt;&lt;s&gt;")&amp;"&lt;/s&gt;&lt;/t&gt;","//s"))</f>
        <v>375</v>
      </c>
      <c r="K129">
        <v>1</v>
      </c>
      <c r="L129" cm="1">
        <f t="array" ref="L129">MAX(_xlfn.FILTERXML("&lt;t&gt;&lt;s&gt;"&amp;SUBSTITUTE(H129,",","&lt;/s&gt;&lt;s&gt;")&amp;"&lt;/s&gt;&lt;/t&gt;","//s"))</f>
        <v>380</v>
      </c>
      <c r="M129">
        <v>1</v>
      </c>
      <c r="N129">
        <v>150000</v>
      </c>
      <c r="O129">
        <v>1</v>
      </c>
      <c r="P129" t="s">
        <v>30</v>
      </c>
      <c r="Q129">
        <v>1</v>
      </c>
      <c r="R129">
        <v>0</v>
      </c>
    </row>
    <row r="130" spans="1:19" x14ac:dyDescent="0.35">
      <c r="A130">
        <v>128</v>
      </c>
      <c r="B130">
        <v>323</v>
      </c>
      <c r="C130">
        <v>1</v>
      </c>
      <c r="D130">
        <v>148034</v>
      </c>
      <c r="E130">
        <v>1</v>
      </c>
      <c r="F130" t="s">
        <v>242</v>
      </c>
      <c r="G130" t="s">
        <v>1496</v>
      </c>
      <c r="H130" t="s">
        <v>1536</v>
      </c>
      <c r="I130" t="s">
        <v>1497</v>
      </c>
      <c r="J130" cm="1">
        <f t="array" ref="J130">MIN(_xlfn.FILTERXML("&lt;t&gt;&lt;s&gt;"&amp;SUBSTITUTE(H130,",","&lt;/s&gt;&lt;s&gt;")&amp;"&lt;/s&gt;&lt;/t&gt;","//s"))</f>
        <v>354</v>
      </c>
      <c r="K130">
        <v>1</v>
      </c>
      <c r="L130">
        <v>579</v>
      </c>
      <c r="M130">
        <v>1</v>
      </c>
      <c r="N130">
        <v>150000</v>
      </c>
      <c r="O130">
        <v>1</v>
      </c>
      <c r="P130" t="s">
        <v>30</v>
      </c>
      <c r="Q130">
        <v>1</v>
      </c>
      <c r="R130">
        <v>1</v>
      </c>
      <c r="S130" t="s">
        <v>1529</v>
      </c>
    </row>
    <row r="131" spans="1:19" x14ac:dyDescent="0.35">
      <c r="A131">
        <v>129</v>
      </c>
      <c r="B131">
        <v>326</v>
      </c>
      <c r="C131">
        <v>1</v>
      </c>
      <c r="D131">
        <v>147951</v>
      </c>
      <c r="E131">
        <v>1</v>
      </c>
      <c r="F131" t="s">
        <v>243</v>
      </c>
      <c r="G131" t="s">
        <v>1496</v>
      </c>
      <c r="H131" t="s">
        <v>244</v>
      </c>
      <c r="I131" t="s">
        <v>1497</v>
      </c>
      <c r="J131" cm="1">
        <f t="array" ref="J131">MIN(_xlfn.FILTERXML("&lt;t&gt;&lt;s&gt;"&amp;SUBSTITUTE(H131,",","&lt;/s&gt;&lt;s&gt;")&amp;"&lt;/s&gt;&lt;/t&gt;","//s"))</f>
        <v>375</v>
      </c>
      <c r="K131">
        <v>1</v>
      </c>
      <c r="L131" cm="1">
        <f t="array" ref="L131">MAX(_xlfn.FILTERXML("&lt;t&gt;&lt;s&gt;"&amp;SUBSTITUTE(H131,",","&lt;/s&gt;&lt;s&gt;")&amp;"&lt;/s&gt;&lt;/t&gt;","//s"))</f>
        <v>381</v>
      </c>
      <c r="M131">
        <v>1</v>
      </c>
      <c r="N131">
        <v>150000</v>
      </c>
      <c r="O131">
        <v>1</v>
      </c>
      <c r="P131" t="s">
        <v>30</v>
      </c>
      <c r="Q131">
        <v>1</v>
      </c>
      <c r="R131">
        <v>0</v>
      </c>
    </row>
    <row r="132" spans="1:19" x14ac:dyDescent="0.35">
      <c r="A132">
        <v>130</v>
      </c>
      <c r="B132">
        <v>9982</v>
      </c>
      <c r="C132">
        <v>1</v>
      </c>
      <c r="D132">
        <v>148006</v>
      </c>
      <c r="E132">
        <v>1</v>
      </c>
      <c r="F132" t="s">
        <v>245</v>
      </c>
      <c r="G132" t="s">
        <v>1496</v>
      </c>
      <c r="H132" t="s">
        <v>246</v>
      </c>
      <c r="I132" t="s">
        <v>1497</v>
      </c>
      <c r="J132" cm="1">
        <f t="array" ref="J132">MIN(_xlfn.FILTERXML("&lt;t&gt;&lt;s&gt;"&amp;SUBSTITUTE(H132,",","&lt;/s&gt;&lt;s&gt;")&amp;"&lt;/s&gt;&lt;/t&gt;","//s"))</f>
        <v>354</v>
      </c>
      <c r="K132">
        <v>1</v>
      </c>
      <c r="L132" cm="1">
        <f t="array" ref="L132">MAX(_xlfn.FILTERXML("&lt;t&gt;&lt;s&gt;"&amp;SUBSTITUTE(H132,",","&lt;/s&gt;&lt;s&gt;")&amp;"&lt;/s&gt;&lt;/t&gt;","//s"))</f>
        <v>360</v>
      </c>
      <c r="M132">
        <v>1</v>
      </c>
      <c r="N132">
        <v>150000</v>
      </c>
      <c r="O132">
        <v>1</v>
      </c>
      <c r="P132" t="s">
        <v>30</v>
      </c>
      <c r="Q132">
        <v>1</v>
      </c>
      <c r="R132">
        <v>0</v>
      </c>
    </row>
    <row r="133" spans="1:19" x14ac:dyDescent="0.35">
      <c r="A133">
        <v>131</v>
      </c>
      <c r="B133">
        <v>332</v>
      </c>
      <c r="C133">
        <v>1</v>
      </c>
      <c r="D133">
        <v>148034</v>
      </c>
      <c r="E133">
        <v>1</v>
      </c>
      <c r="F133" t="s">
        <v>247</v>
      </c>
      <c r="G133" t="s">
        <v>1496</v>
      </c>
      <c r="H133" t="s">
        <v>248</v>
      </c>
      <c r="I133" t="s">
        <v>1497</v>
      </c>
      <c r="J133" cm="1">
        <f t="array" ref="J133">MIN(_xlfn.FILTERXML("&lt;t&gt;&lt;s&gt;"&amp;SUBSTITUTE(H133,",","&lt;/s&gt;&lt;s&gt;")&amp;"&lt;/s&gt;&lt;/t&gt;","//s"))</f>
        <v>376</v>
      </c>
      <c r="K133">
        <v>1</v>
      </c>
      <c r="L133" cm="1">
        <f t="array" ref="L133">MAX(_xlfn.FILTERXML("&lt;t&gt;&lt;s&gt;"&amp;SUBSTITUTE(H133,",","&lt;/s&gt;&lt;s&gt;")&amp;"&lt;/s&gt;&lt;/t&gt;","//s"))</f>
        <v>381</v>
      </c>
      <c r="M133">
        <v>1</v>
      </c>
      <c r="N133">
        <v>150000</v>
      </c>
      <c r="O133">
        <v>1</v>
      </c>
      <c r="P133" t="s">
        <v>3</v>
      </c>
      <c r="Q133">
        <v>0</v>
      </c>
      <c r="R133">
        <v>1</v>
      </c>
      <c r="S133" t="s">
        <v>1529</v>
      </c>
    </row>
    <row r="134" spans="1:19" x14ac:dyDescent="0.35">
      <c r="A134">
        <v>132</v>
      </c>
      <c r="B134">
        <v>334</v>
      </c>
      <c r="C134">
        <v>1</v>
      </c>
      <c r="D134">
        <v>147969</v>
      </c>
      <c r="E134">
        <v>1</v>
      </c>
      <c r="F134" t="s">
        <v>249</v>
      </c>
      <c r="G134" t="s">
        <v>1496</v>
      </c>
      <c r="H134" t="s">
        <v>250</v>
      </c>
      <c r="I134" t="s">
        <v>1497</v>
      </c>
      <c r="J134" cm="1">
        <f t="array" ref="J134">MIN(_xlfn.FILTERXML("&lt;t&gt;&lt;s&gt;"&amp;SUBSTITUTE(H134,",","&lt;/s&gt;&lt;s&gt;")&amp;"&lt;/s&gt;&lt;/t&gt;","//s"))</f>
        <v>375</v>
      </c>
      <c r="K134">
        <v>1</v>
      </c>
      <c r="L134" cm="1">
        <f t="array" ref="L134">MAX(_xlfn.FILTERXML("&lt;t&gt;&lt;s&gt;"&amp;SUBSTITUTE(H134,",","&lt;/s&gt;&lt;s&gt;")&amp;"&lt;/s&gt;&lt;/t&gt;","//s"))</f>
        <v>381</v>
      </c>
      <c r="M134">
        <v>1</v>
      </c>
      <c r="N134">
        <v>150000</v>
      </c>
      <c r="O134">
        <v>1</v>
      </c>
      <c r="P134" t="s">
        <v>30</v>
      </c>
      <c r="Q134">
        <v>1</v>
      </c>
      <c r="R134">
        <v>0</v>
      </c>
    </row>
    <row r="135" spans="1:19" x14ac:dyDescent="0.35">
      <c r="A135">
        <v>133</v>
      </c>
      <c r="B135">
        <v>337</v>
      </c>
      <c r="C135">
        <v>1</v>
      </c>
      <c r="D135">
        <v>147960</v>
      </c>
      <c r="E135">
        <v>1</v>
      </c>
      <c r="F135" t="s">
        <v>251</v>
      </c>
      <c r="G135" t="s">
        <v>1496</v>
      </c>
      <c r="H135" t="s">
        <v>252</v>
      </c>
      <c r="I135" t="s">
        <v>1497</v>
      </c>
      <c r="J135" cm="1">
        <f t="array" ref="J135">MIN(_xlfn.FILTERXML("&lt;t&gt;&lt;s&gt;"&amp;SUBSTITUTE(H135,",","&lt;/s&gt;&lt;s&gt;")&amp;"&lt;/s&gt;&lt;/t&gt;","//s"))</f>
        <v>354</v>
      </c>
      <c r="K135">
        <v>1</v>
      </c>
      <c r="L135" cm="1">
        <f t="array" ref="L135">MAX(_xlfn.FILTERXML("&lt;t&gt;&lt;s&gt;"&amp;SUBSTITUTE(H135,",","&lt;/s&gt;&lt;s&gt;")&amp;"&lt;/s&gt;&lt;/t&gt;","//s"))</f>
        <v>359</v>
      </c>
      <c r="M135">
        <v>1</v>
      </c>
      <c r="N135">
        <v>150000</v>
      </c>
      <c r="O135">
        <v>1</v>
      </c>
      <c r="P135" t="s">
        <v>3</v>
      </c>
      <c r="Q135">
        <v>0</v>
      </c>
      <c r="R135">
        <v>1</v>
      </c>
      <c r="S135" t="s">
        <v>1529</v>
      </c>
    </row>
    <row r="136" spans="1:19" x14ac:dyDescent="0.35">
      <c r="A136">
        <v>134</v>
      </c>
      <c r="B136">
        <v>339</v>
      </c>
      <c r="C136">
        <v>1</v>
      </c>
      <c r="D136">
        <v>148043</v>
      </c>
      <c r="E136">
        <v>1</v>
      </c>
      <c r="F136" t="s">
        <v>253</v>
      </c>
      <c r="G136" t="s">
        <v>1496</v>
      </c>
      <c r="H136" t="s">
        <v>254</v>
      </c>
      <c r="I136" t="s">
        <v>1497</v>
      </c>
      <c r="J136" cm="1">
        <f t="array" ref="J136">MIN(_xlfn.FILTERXML("&lt;t&gt;&lt;s&gt;"&amp;SUBSTITUTE(H136,",","&lt;/s&gt;&lt;s&gt;")&amp;"&lt;/s&gt;&lt;/t&gt;","//s"))</f>
        <v>375</v>
      </c>
      <c r="K136">
        <v>1</v>
      </c>
      <c r="L136" cm="1">
        <f t="array" ref="L136">MAX(_xlfn.FILTERXML("&lt;t&gt;&lt;s&gt;"&amp;SUBSTITUTE(H136,",","&lt;/s&gt;&lt;s&gt;")&amp;"&lt;/s&gt;&lt;/t&gt;","//s"))</f>
        <v>381</v>
      </c>
      <c r="M136">
        <v>1</v>
      </c>
      <c r="N136">
        <v>150000</v>
      </c>
      <c r="O136">
        <v>1</v>
      </c>
      <c r="P136" t="s">
        <v>30</v>
      </c>
      <c r="Q136">
        <v>1</v>
      </c>
      <c r="R136">
        <v>0</v>
      </c>
    </row>
    <row r="137" spans="1:19" x14ac:dyDescent="0.35">
      <c r="A137">
        <v>135</v>
      </c>
      <c r="B137">
        <v>9982</v>
      </c>
      <c r="C137">
        <v>1</v>
      </c>
      <c r="D137">
        <v>147997</v>
      </c>
      <c r="E137">
        <v>1</v>
      </c>
      <c r="F137" t="s">
        <v>255</v>
      </c>
      <c r="G137" t="s">
        <v>1496</v>
      </c>
      <c r="H137" t="s">
        <v>256</v>
      </c>
      <c r="I137" t="s">
        <v>1497</v>
      </c>
      <c r="J137" cm="1">
        <f t="array" ref="J137">MIN(_xlfn.FILTERXML("&lt;t&gt;&lt;s&gt;"&amp;SUBSTITUTE(H137,",","&lt;/s&gt;&lt;s&gt;")&amp;"&lt;/s&gt;&lt;/t&gt;","//s"))</f>
        <v>375</v>
      </c>
      <c r="K137">
        <v>1</v>
      </c>
      <c r="L137" cm="1">
        <f t="array" ref="L137">MAX(_xlfn.FILTERXML("&lt;t&gt;&lt;s&gt;"&amp;SUBSTITUTE(H137,",","&lt;/s&gt;&lt;s&gt;")&amp;"&lt;/s&gt;&lt;/t&gt;","//s"))</f>
        <v>381</v>
      </c>
      <c r="M137">
        <v>1</v>
      </c>
      <c r="N137">
        <v>150000</v>
      </c>
      <c r="O137">
        <v>1</v>
      </c>
      <c r="P137" t="s">
        <v>30</v>
      </c>
      <c r="Q137">
        <v>1</v>
      </c>
      <c r="R137">
        <v>0</v>
      </c>
    </row>
    <row r="138" spans="1:19" x14ac:dyDescent="0.35">
      <c r="A138">
        <v>136</v>
      </c>
      <c r="B138">
        <v>345</v>
      </c>
      <c r="C138">
        <v>1</v>
      </c>
      <c r="D138">
        <v>147988</v>
      </c>
      <c r="E138">
        <v>1</v>
      </c>
      <c r="F138" t="s">
        <v>257</v>
      </c>
      <c r="G138" t="s">
        <v>1496</v>
      </c>
      <c r="H138" t="s">
        <v>258</v>
      </c>
      <c r="I138" t="s">
        <v>1497</v>
      </c>
      <c r="J138" cm="1">
        <f t="array" ref="J138">MIN(_xlfn.FILTERXML("&lt;t&gt;&lt;s&gt;"&amp;SUBSTITUTE(H138,",","&lt;/s&gt;&lt;s&gt;")&amp;"&lt;/s&gt;&lt;/t&gt;","//s"))</f>
        <v>375</v>
      </c>
      <c r="K138">
        <v>1</v>
      </c>
      <c r="L138" cm="1">
        <f t="array" ref="L138">MAX(_xlfn.FILTERXML("&lt;t&gt;&lt;s&gt;"&amp;SUBSTITUTE(H138,",","&lt;/s&gt;&lt;s&gt;")&amp;"&lt;/s&gt;&lt;/t&gt;","//s"))</f>
        <v>381</v>
      </c>
      <c r="M138">
        <v>1</v>
      </c>
      <c r="N138">
        <v>150000</v>
      </c>
      <c r="O138">
        <v>1</v>
      </c>
      <c r="P138" t="s">
        <v>3</v>
      </c>
      <c r="Q138">
        <v>0</v>
      </c>
      <c r="R138">
        <v>1</v>
      </c>
      <c r="S138" t="s">
        <v>1529</v>
      </c>
    </row>
    <row r="139" spans="1:19" x14ac:dyDescent="0.35">
      <c r="A139">
        <v>137</v>
      </c>
      <c r="B139">
        <v>9986</v>
      </c>
      <c r="C139">
        <v>1</v>
      </c>
      <c r="D139">
        <v>147932</v>
      </c>
      <c r="E139">
        <v>1</v>
      </c>
      <c r="F139" t="s">
        <v>1543</v>
      </c>
      <c r="G139" t="s">
        <v>1496</v>
      </c>
      <c r="H139" t="s">
        <v>259</v>
      </c>
      <c r="I139" t="s">
        <v>1497</v>
      </c>
      <c r="J139" cm="1">
        <f t="array" ref="J139">MIN(_xlfn.FILTERXML("&lt;t&gt;&lt;s&gt;"&amp;SUBSTITUTE(H139,",","&lt;/s&gt;&lt;s&gt;")&amp;"&lt;/s&gt;&lt;/t&gt;","//s"))</f>
        <v>375</v>
      </c>
      <c r="K139">
        <v>1</v>
      </c>
      <c r="L139" cm="1">
        <f t="array" ref="L139">MAX(_xlfn.FILTERXML("&lt;t&gt;&lt;s&gt;"&amp;SUBSTITUTE(H139,",","&lt;/s&gt;&lt;s&gt;")&amp;"&lt;/s&gt;&lt;/t&gt;","//s"))</f>
        <v>381</v>
      </c>
      <c r="M139">
        <v>1</v>
      </c>
      <c r="N139">
        <v>150000</v>
      </c>
      <c r="O139">
        <v>1</v>
      </c>
      <c r="P139" t="s">
        <v>30</v>
      </c>
      <c r="Q139">
        <v>1</v>
      </c>
      <c r="R139">
        <v>0</v>
      </c>
    </row>
    <row r="140" spans="1:19" x14ac:dyDescent="0.35">
      <c r="A140">
        <v>138</v>
      </c>
      <c r="B140">
        <v>350</v>
      </c>
      <c r="C140">
        <v>1</v>
      </c>
      <c r="D140">
        <v>148006</v>
      </c>
      <c r="E140">
        <v>1</v>
      </c>
      <c r="F140" t="s">
        <v>260</v>
      </c>
      <c r="G140" t="s">
        <v>1496</v>
      </c>
      <c r="H140" t="s">
        <v>261</v>
      </c>
      <c r="I140" t="s">
        <v>1497</v>
      </c>
      <c r="J140" cm="1">
        <f t="array" ref="J140">MIN(_xlfn.FILTERXML("&lt;t&gt;&lt;s&gt;"&amp;SUBSTITUTE(H140,",","&lt;/s&gt;&lt;s&gt;")&amp;"&lt;/s&gt;&lt;/t&gt;","//s"))</f>
        <v>354</v>
      </c>
      <c r="K140">
        <v>1</v>
      </c>
      <c r="L140" cm="1">
        <f t="array" ref="L140">MAX(_xlfn.FILTERXML("&lt;t&gt;&lt;s&gt;"&amp;SUBSTITUTE(H140,",","&lt;/s&gt;&lt;s&gt;")&amp;"&lt;/s&gt;&lt;/t&gt;","//s"))</f>
        <v>360</v>
      </c>
      <c r="M140">
        <v>1</v>
      </c>
      <c r="N140">
        <v>150000</v>
      </c>
      <c r="O140">
        <v>1</v>
      </c>
      <c r="P140" t="s">
        <v>3</v>
      </c>
      <c r="Q140">
        <v>0</v>
      </c>
      <c r="R140">
        <v>1</v>
      </c>
      <c r="S140" t="s">
        <v>1529</v>
      </c>
    </row>
    <row r="141" spans="1:19" x14ac:dyDescent="0.35">
      <c r="A141">
        <v>139</v>
      </c>
      <c r="B141">
        <v>354</v>
      </c>
      <c r="C141">
        <v>1</v>
      </c>
      <c r="D141">
        <v>148016</v>
      </c>
      <c r="E141">
        <v>1</v>
      </c>
      <c r="F141" t="s">
        <v>262</v>
      </c>
      <c r="G141" t="s">
        <v>1496</v>
      </c>
      <c r="H141" t="s">
        <v>263</v>
      </c>
      <c r="I141" t="s">
        <v>1497</v>
      </c>
      <c r="J141" cm="1">
        <f t="array" ref="J141">MIN(_xlfn.FILTERXML("&lt;t&gt;&lt;s&gt;"&amp;SUBSTITUTE(H141,",","&lt;/s&gt;&lt;s&gt;")&amp;"&lt;/s&gt;&lt;/t&gt;","//s"))</f>
        <v>375</v>
      </c>
      <c r="K141">
        <v>1</v>
      </c>
      <c r="L141" cm="1">
        <f t="array" ref="L141">MAX(_xlfn.FILTERXML("&lt;t&gt;&lt;s&gt;"&amp;SUBSTITUTE(H141,",","&lt;/s&gt;&lt;s&gt;")&amp;"&lt;/s&gt;&lt;/t&gt;","//s"))</f>
        <v>380</v>
      </c>
      <c r="M141">
        <v>1</v>
      </c>
      <c r="N141">
        <v>150000</v>
      </c>
      <c r="O141">
        <v>1</v>
      </c>
      <c r="P141" t="s">
        <v>30</v>
      </c>
      <c r="Q141">
        <v>1</v>
      </c>
      <c r="R141">
        <v>0</v>
      </c>
    </row>
    <row r="142" spans="1:19" x14ac:dyDescent="0.35">
      <c r="A142">
        <v>140</v>
      </c>
      <c r="B142">
        <v>9982</v>
      </c>
      <c r="C142">
        <v>1</v>
      </c>
      <c r="D142">
        <v>148016</v>
      </c>
      <c r="E142">
        <v>1</v>
      </c>
      <c r="F142" t="s">
        <v>264</v>
      </c>
      <c r="G142" t="s">
        <v>1496</v>
      </c>
      <c r="H142" t="s">
        <v>265</v>
      </c>
      <c r="I142" t="s">
        <v>1497</v>
      </c>
      <c r="J142" cm="1">
        <f t="array" ref="J142">MIN(_xlfn.FILTERXML("&lt;t&gt;&lt;s&gt;"&amp;SUBSTITUTE(H142,",","&lt;/s&gt;&lt;s&gt;")&amp;"&lt;/s&gt;&lt;/t&gt;","//s"))</f>
        <v>354</v>
      </c>
      <c r="K142">
        <v>1</v>
      </c>
      <c r="L142" cm="1">
        <f t="array" ref="L142">MAX(_xlfn.FILTERXML("&lt;t&gt;&lt;s&gt;"&amp;SUBSTITUTE(H142,",","&lt;/s&gt;&lt;s&gt;")&amp;"&lt;/s&gt;&lt;/t&gt;","//s"))</f>
        <v>360</v>
      </c>
      <c r="M142">
        <v>1</v>
      </c>
      <c r="N142">
        <v>150000</v>
      </c>
      <c r="O142">
        <v>1</v>
      </c>
      <c r="P142" t="s">
        <v>30</v>
      </c>
      <c r="Q142">
        <v>1</v>
      </c>
      <c r="R142">
        <v>0</v>
      </c>
    </row>
    <row r="143" spans="1:19" x14ac:dyDescent="0.35">
      <c r="A143">
        <v>141</v>
      </c>
      <c r="B143">
        <v>359</v>
      </c>
      <c r="C143">
        <v>1</v>
      </c>
      <c r="D143">
        <v>147969</v>
      </c>
      <c r="E143">
        <v>1</v>
      </c>
      <c r="F143" t="s">
        <v>266</v>
      </c>
      <c r="G143" t="s">
        <v>1496</v>
      </c>
      <c r="H143" t="s">
        <v>267</v>
      </c>
      <c r="I143" t="s">
        <v>1497</v>
      </c>
      <c r="J143" cm="1">
        <f t="array" ref="J143">MIN(_xlfn.FILTERXML("&lt;t&gt;&lt;s&gt;"&amp;SUBSTITUTE(H143,",","&lt;/s&gt;&lt;s&gt;")&amp;"&lt;/s&gt;&lt;/t&gt;","//s"))</f>
        <v>375</v>
      </c>
      <c r="K143">
        <v>1</v>
      </c>
      <c r="L143" cm="1">
        <f t="array" ref="L143">MAX(_xlfn.FILTERXML("&lt;t&gt;&lt;s&gt;"&amp;SUBSTITUTE(H143,",","&lt;/s&gt;&lt;s&gt;")&amp;"&lt;/s&gt;&lt;/t&gt;","//s"))</f>
        <v>381</v>
      </c>
      <c r="M143">
        <v>1</v>
      </c>
      <c r="N143">
        <v>150000</v>
      </c>
      <c r="O143">
        <v>1</v>
      </c>
      <c r="P143" t="s">
        <v>3</v>
      </c>
      <c r="Q143">
        <v>0</v>
      </c>
      <c r="R143">
        <v>1</v>
      </c>
      <c r="S143" t="s">
        <v>1529</v>
      </c>
    </row>
    <row r="144" spans="1:19" x14ac:dyDescent="0.35">
      <c r="A144">
        <v>142</v>
      </c>
      <c r="B144">
        <v>9982</v>
      </c>
      <c r="C144">
        <v>1</v>
      </c>
      <c r="D144">
        <v>147997</v>
      </c>
      <c r="E144">
        <v>1</v>
      </c>
      <c r="F144" t="s">
        <v>268</v>
      </c>
      <c r="G144" t="s">
        <v>1496</v>
      </c>
      <c r="H144" t="s">
        <v>269</v>
      </c>
      <c r="I144" t="s">
        <v>1497</v>
      </c>
      <c r="J144" cm="1">
        <f t="array" ref="J144">MIN(_xlfn.FILTERXML("&lt;t&gt;&lt;s&gt;"&amp;SUBSTITUTE(H144,",","&lt;/s&gt;&lt;s&gt;")&amp;"&lt;/s&gt;&lt;/t&gt;","//s"))</f>
        <v>375</v>
      </c>
      <c r="K144">
        <v>1</v>
      </c>
      <c r="L144" cm="1">
        <f t="array" ref="L144">MAX(_xlfn.FILTERXML("&lt;t&gt;&lt;s&gt;"&amp;SUBSTITUTE(H144,",","&lt;/s&gt;&lt;s&gt;")&amp;"&lt;/s&gt;&lt;/t&gt;","//s"))</f>
        <v>381</v>
      </c>
      <c r="M144">
        <v>1</v>
      </c>
      <c r="N144">
        <v>150000</v>
      </c>
      <c r="O144">
        <v>1</v>
      </c>
      <c r="P144" t="s">
        <v>30</v>
      </c>
      <c r="Q144">
        <v>1</v>
      </c>
      <c r="R144">
        <v>0</v>
      </c>
    </row>
    <row r="145" spans="1:19" x14ac:dyDescent="0.35">
      <c r="A145">
        <v>143</v>
      </c>
      <c r="B145">
        <v>365</v>
      </c>
      <c r="C145">
        <v>1</v>
      </c>
      <c r="D145">
        <v>147979</v>
      </c>
      <c r="E145">
        <v>1</v>
      </c>
      <c r="F145" t="s">
        <v>270</v>
      </c>
      <c r="G145" t="s">
        <v>1496</v>
      </c>
      <c r="H145" t="s">
        <v>271</v>
      </c>
      <c r="I145" t="s">
        <v>1497</v>
      </c>
      <c r="J145" cm="1">
        <f t="array" ref="J145">MIN(_xlfn.FILTERXML("&lt;t&gt;&lt;s&gt;"&amp;SUBSTITUTE(H145,",","&lt;/s&gt;&lt;s&gt;")&amp;"&lt;/s&gt;&lt;/t&gt;","//s"))</f>
        <v>375</v>
      </c>
      <c r="K145">
        <v>1</v>
      </c>
      <c r="L145" cm="1">
        <f t="array" ref="L145">MAX(_xlfn.FILTERXML("&lt;t&gt;&lt;s&gt;"&amp;SUBSTITUTE(H145,",","&lt;/s&gt;&lt;s&gt;")&amp;"&lt;/s&gt;&lt;/t&gt;","//s"))</f>
        <v>381</v>
      </c>
      <c r="M145">
        <v>1</v>
      </c>
      <c r="N145">
        <v>150000</v>
      </c>
      <c r="O145">
        <v>1</v>
      </c>
      <c r="P145" t="s">
        <v>3</v>
      </c>
      <c r="Q145">
        <v>0</v>
      </c>
      <c r="R145">
        <v>1</v>
      </c>
      <c r="S145" t="s">
        <v>1529</v>
      </c>
    </row>
    <row r="146" spans="1:19" x14ac:dyDescent="0.35">
      <c r="A146">
        <v>144</v>
      </c>
      <c r="B146">
        <v>368</v>
      </c>
      <c r="C146">
        <v>1</v>
      </c>
      <c r="D146">
        <v>147997</v>
      </c>
      <c r="E146">
        <v>1</v>
      </c>
      <c r="F146" t="s">
        <v>272</v>
      </c>
      <c r="G146" t="s">
        <v>1496</v>
      </c>
      <c r="H146" t="s">
        <v>273</v>
      </c>
      <c r="I146" t="s">
        <v>1497</v>
      </c>
      <c r="J146" cm="1">
        <f t="array" ref="J146">MIN(_xlfn.FILTERXML("&lt;t&gt;&lt;s&gt;"&amp;SUBSTITUTE(H146,",","&lt;/s&gt;&lt;s&gt;")&amp;"&lt;/s&gt;&lt;/t&gt;","//s"))</f>
        <v>375</v>
      </c>
      <c r="K146">
        <v>1</v>
      </c>
      <c r="L146" cm="1">
        <f t="array" ref="L146">MAX(_xlfn.FILTERXML("&lt;t&gt;&lt;s&gt;"&amp;SUBSTITUTE(H146,",","&lt;/s&gt;&lt;s&gt;")&amp;"&lt;/s&gt;&lt;/t&gt;","//s"))</f>
        <v>381</v>
      </c>
      <c r="M146">
        <v>1</v>
      </c>
      <c r="N146">
        <v>150000</v>
      </c>
      <c r="O146">
        <v>1</v>
      </c>
      <c r="P146" t="s">
        <v>30</v>
      </c>
      <c r="Q146">
        <v>1</v>
      </c>
      <c r="R146">
        <v>0</v>
      </c>
    </row>
    <row r="147" spans="1:19" x14ac:dyDescent="0.35">
      <c r="A147">
        <v>145</v>
      </c>
      <c r="B147">
        <v>370</v>
      </c>
      <c r="C147">
        <v>1</v>
      </c>
      <c r="D147">
        <v>147988</v>
      </c>
      <c r="E147">
        <v>1</v>
      </c>
      <c r="F147" t="s">
        <v>274</v>
      </c>
      <c r="G147" t="s">
        <v>1496</v>
      </c>
      <c r="H147" t="s">
        <v>275</v>
      </c>
      <c r="I147" t="s">
        <v>1497</v>
      </c>
      <c r="J147" cm="1">
        <f t="array" ref="J147">MIN(_xlfn.FILTERXML("&lt;t&gt;&lt;s&gt;"&amp;SUBSTITUTE(H147,",","&lt;/s&gt;&lt;s&gt;")&amp;"&lt;/s&gt;&lt;/t&gt;","//s"))</f>
        <v>375</v>
      </c>
      <c r="K147">
        <v>1</v>
      </c>
      <c r="L147" cm="1">
        <f t="array" ref="L147">MAX(_xlfn.FILTERXML("&lt;t&gt;&lt;s&gt;"&amp;SUBSTITUTE(H147,",","&lt;/s&gt;&lt;s&gt;")&amp;"&lt;/s&gt;&lt;/t&gt;","//s"))</f>
        <v>381</v>
      </c>
      <c r="M147">
        <v>1</v>
      </c>
      <c r="N147">
        <v>150000</v>
      </c>
      <c r="O147">
        <v>1</v>
      </c>
      <c r="P147" t="s">
        <v>30</v>
      </c>
      <c r="Q147">
        <v>1</v>
      </c>
      <c r="R147">
        <v>0</v>
      </c>
    </row>
    <row r="148" spans="1:19" x14ac:dyDescent="0.35">
      <c r="A148">
        <v>146</v>
      </c>
      <c r="B148">
        <v>374</v>
      </c>
      <c r="C148">
        <v>1</v>
      </c>
      <c r="D148">
        <v>147969</v>
      </c>
      <c r="E148">
        <v>1</v>
      </c>
      <c r="F148" t="s">
        <v>276</v>
      </c>
      <c r="G148" t="s">
        <v>1496</v>
      </c>
      <c r="H148" t="s">
        <v>277</v>
      </c>
      <c r="I148" t="s">
        <v>1497</v>
      </c>
      <c r="J148" cm="1">
        <f t="array" ref="J148">MIN(_xlfn.FILTERXML("&lt;t&gt;&lt;s&gt;"&amp;SUBSTITUTE(H148,",","&lt;/s&gt;&lt;s&gt;")&amp;"&lt;/s&gt;&lt;/t&gt;","//s"))</f>
        <v>375</v>
      </c>
      <c r="K148">
        <v>1</v>
      </c>
      <c r="L148" cm="1">
        <f t="array" ref="L148">MAX(_xlfn.FILTERXML("&lt;t&gt;&lt;s&gt;"&amp;SUBSTITUTE(H148,",","&lt;/s&gt;&lt;s&gt;")&amp;"&lt;/s&gt;&lt;/t&gt;","//s"))</f>
        <v>380</v>
      </c>
      <c r="M148">
        <v>1</v>
      </c>
      <c r="N148">
        <v>150000</v>
      </c>
      <c r="O148">
        <v>1</v>
      </c>
      <c r="P148" t="s">
        <v>30</v>
      </c>
      <c r="Q148">
        <v>1</v>
      </c>
      <c r="R148">
        <v>0</v>
      </c>
    </row>
    <row r="149" spans="1:19" x14ac:dyDescent="0.35">
      <c r="A149">
        <v>147</v>
      </c>
      <c r="B149">
        <v>9969</v>
      </c>
      <c r="C149">
        <v>1</v>
      </c>
      <c r="D149">
        <v>147988</v>
      </c>
      <c r="E149">
        <v>1</v>
      </c>
      <c r="F149" t="s">
        <v>278</v>
      </c>
      <c r="G149" t="s">
        <v>1496</v>
      </c>
      <c r="H149" t="s">
        <v>279</v>
      </c>
      <c r="I149" t="s">
        <v>1497</v>
      </c>
      <c r="J149" cm="1">
        <f t="array" ref="J149">MIN(_xlfn.FILTERXML("&lt;t&gt;&lt;s&gt;"&amp;SUBSTITUTE(H149,",","&lt;/s&gt;&lt;s&gt;")&amp;"&lt;/s&gt;&lt;/t&gt;","//s"))</f>
        <v>353</v>
      </c>
      <c r="K149">
        <v>1</v>
      </c>
      <c r="L149" cm="1">
        <f t="array" ref="L149">MAX(_xlfn.FILTERXML("&lt;t&gt;&lt;s&gt;"&amp;SUBSTITUTE(H149,",","&lt;/s&gt;&lt;s&gt;")&amp;"&lt;/s&gt;&lt;/t&gt;","//s"))</f>
        <v>359</v>
      </c>
      <c r="M149">
        <v>1</v>
      </c>
      <c r="N149">
        <v>150000</v>
      </c>
      <c r="O149">
        <v>1</v>
      </c>
      <c r="P149" t="s">
        <v>30</v>
      </c>
      <c r="Q149">
        <v>1</v>
      </c>
      <c r="R149">
        <v>0</v>
      </c>
    </row>
    <row r="150" spans="1:19" x14ac:dyDescent="0.35">
      <c r="A150">
        <v>148</v>
      </c>
      <c r="B150">
        <v>379</v>
      </c>
      <c r="C150">
        <v>1</v>
      </c>
      <c r="D150">
        <v>148053</v>
      </c>
      <c r="E150">
        <v>1</v>
      </c>
      <c r="F150" t="s">
        <v>280</v>
      </c>
      <c r="G150" t="s">
        <v>1496</v>
      </c>
      <c r="H150" t="s">
        <v>281</v>
      </c>
      <c r="I150" t="s">
        <v>1497</v>
      </c>
      <c r="J150" cm="1">
        <f t="array" ref="J150">MIN(_xlfn.FILTERXML("&lt;t&gt;&lt;s&gt;"&amp;SUBSTITUTE(H150,",","&lt;/s&gt;&lt;s&gt;")&amp;"&lt;/s&gt;&lt;/t&gt;","//s"))</f>
        <v>375</v>
      </c>
      <c r="K150">
        <v>1</v>
      </c>
      <c r="L150" cm="1">
        <f t="array" ref="L150">MAX(_xlfn.FILTERXML("&lt;t&gt;&lt;s&gt;"&amp;SUBSTITUTE(H150,",","&lt;/s&gt;&lt;s&gt;")&amp;"&lt;/s&gt;&lt;/t&gt;","//s"))</f>
        <v>381</v>
      </c>
      <c r="M150">
        <v>1</v>
      </c>
      <c r="N150">
        <v>150000</v>
      </c>
      <c r="O150">
        <v>1</v>
      </c>
      <c r="P150" t="s">
        <v>3</v>
      </c>
      <c r="Q150">
        <v>0</v>
      </c>
      <c r="R150">
        <v>1</v>
      </c>
      <c r="S150" t="s">
        <v>1529</v>
      </c>
    </row>
    <row r="151" spans="1:19" x14ac:dyDescent="0.35">
      <c r="A151">
        <v>149</v>
      </c>
      <c r="B151">
        <v>382</v>
      </c>
      <c r="C151">
        <v>1</v>
      </c>
      <c r="D151">
        <v>148006</v>
      </c>
      <c r="E151">
        <v>1</v>
      </c>
      <c r="F151" t="s">
        <v>282</v>
      </c>
      <c r="G151" t="s">
        <v>1496</v>
      </c>
      <c r="H151" t="s">
        <v>283</v>
      </c>
      <c r="I151" t="s">
        <v>1497</v>
      </c>
      <c r="J151" cm="1">
        <f t="array" ref="J151">MIN(_xlfn.FILTERXML("&lt;t&gt;&lt;s&gt;"&amp;SUBSTITUTE(H151,",","&lt;/s&gt;&lt;s&gt;")&amp;"&lt;/s&gt;&lt;/t&gt;","//s"))</f>
        <v>353</v>
      </c>
      <c r="K151">
        <v>1</v>
      </c>
      <c r="L151" cm="1">
        <f t="array" ref="L151">MAX(_xlfn.FILTERXML("&lt;t&gt;&lt;s&gt;"&amp;SUBSTITUTE(H151,",","&lt;/s&gt;&lt;s&gt;")&amp;"&lt;/s&gt;&lt;/t&gt;","//s"))</f>
        <v>359</v>
      </c>
      <c r="M151">
        <v>1</v>
      </c>
      <c r="N151">
        <v>150000</v>
      </c>
      <c r="O151">
        <v>1</v>
      </c>
      <c r="P151" t="s">
        <v>30</v>
      </c>
      <c r="Q151">
        <v>1</v>
      </c>
      <c r="R151">
        <v>0</v>
      </c>
    </row>
    <row r="152" spans="1:19" x14ac:dyDescent="0.35">
      <c r="A152">
        <v>150</v>
      </c>
      <c r="B152">
        <v>9982</v>
      </c>
      <c r="C152">
        <v>1</v>
      </c>
      <c r="D152">
        <v>147988</v>
      </c>
      <c r="E152">
        <v>1</v>
      </c>
      <c r="F152" t="s">
        <v>284</v>
      </c>
      <c r="G152" t="s">
        <v>1496</v>
      </c>
      <c r="H152" t="s">
        <v>285</v>
      </c>
      <c r="I152" t="s">
        <v>1497</v>
      </c>
      <c r="J152" cm="1">
        <f t="array" ref="J152">MIN(_xlfn.FILTERXML("&lt;t&gt;&lt;s&gt;"&amp;SUBSTITUTE(H152,",","&lt;/s&gt;&lt;s&gt;")&amp;"&lt;/s&gt;&lt;/t&gt;","//s"))</f>
        <v>375</v>
      </c>
      <c r="K152">
        <v>1</v>
      </c>
      <c r="L152" cm="1">
        <f t="array" ref="L152">MAX(_xlfn.FILTERXML("&lt;t&gt;&lt;s&gt;"&amp;SUBSTITUTE(H152,",","&lt;/s&gt;&lt;s&gt;")&amp;"&lt;/s&gt;&lt;/t&gt;","//s"))</f>
        <v>381</v>
      </c>
      <c r="M152">
        <v>1</v>
      </c>
      <c r="N152">
        <v>150000</v>
      </c>
      <c r="O152">
        <v>1</v>
      </c>
      <c r="P152" t="s">
        <v>30</v>
      </c>
      <c r="Q152">
        <v>1</v>
      </c>
      <c r="R152">
        <v>0</v>
      </c>
    </row>
    <row r="153" spans="1:19" x14ac:dyDescent="0.35">
      <c r="A153">
        <v>151</v>
      </c>
      <c r="B153">
        <v>388</v>
      </c>
      <c r="C153">
        <v>1</v>
      </c>
      <c r="D153">
        <v>148053</v>
      </c>
      <c r="E153">
        <v>1</v>
      </c>
      <c r="F153" t="s">
        <v>286</v>
      </c>
      <c r="G153" t="s">
        <v>1496</v>
      </c>
      <c r="H153" t="s">
        <v>287</v>
      </c>
      <c r="I153" t="s">
        <v>1497</v>
      </c>
      <c r="J153" cm="1">
        <f t="array" ref="J153">MIN(_xlfn.FILTERXML("&lt;t&gt;&lt;s&gt;"&amp;SUBSTITUTE(H153,",","&lt;/s&gt;&lt;s&gt;")&amp;"&lt;/s&gt;&lt;/t&gt;","//s"))</f>
        <v>375</v>
      </c>
      <c r="K153">
        <v>1</v>
      </c>
      <c r="L153" cm="1">
        <f t="array" ref="L153">MAX(_xlfn.FILTERXML("&lt;t&gt;&lt;s&gt;"&amp;SUBSTITUTE(H153,",","&lt;/s&gt;&lt;s&gt;")&amp;"&lt;/s&gt;&lt;/t&gt;","//s"))</f>
        <v>381</v>
      </c>
      <c r="M153">
        <v>1</v>
      </c>
      <c r="N153">
        <v>150000</v>
      </c>
      <c r="O153">
        <v>1</v>
      </c>
      <c r="P153" t="s">
        <v>3</v>
      </c>
      <c r="Q153">
        <v>0</v>
      </c>
      <c r="R153">
        <v>1</v>
      </c>
      <c r="S153" t="s">
        <v>1529</v>
      </c>
    </row>
    <row r="154" spans="1:19" x14ac:dyDescent="0.35">
      <c r="A154">
        <v>152</v>
      </c>
      <c r="B154">
        <v>9982</v>
      </c>
      <c r="C154">
        <v>1</v>
      </c>
      <c r="D154">
        <v>148006</v>
      </c>
      <c r="E154">
        <v>1</v>
      </c>
      <c r="F154" t="s">
        <v>288</v>
      </c>
      <c r="G154" t="s">
        <v>1496</v>
      </c>
      <c r="H154" t="s">
        <v>289</v>
      </c>
      <c r="I154" t="s">
        <v>1497</v>
      </c>
      <c r="J154" cm="1">
        <f t="array" ref="J154">MIN(_xlfn.FILTERXML("&lt;t&gt;&lt;s&gt;"&amp;SUBSTITUTE(H154,",","&lt;/s&gt;&lt;s&gt;")&amp;"&lt;/s&gt;&lt;/t&gt;","//s"))</f>
        <v>376</v>
      </c>
      <c r="K154">
        <v>1</v>
      </c>
      <c r="L154" cm="1">
        <f t="array" ref="L154">MAX(_xlfn.FILTERXML("&lt;t&gt;&lt;s&gt;"&amp;SUBSTITUTE(H154,",","&lt;/s&gt;&lt;s&gt;")&amp;"&lt;/s&gt;&lt;/t&gt;","//s"))</f>
        <v>380</v>
      </c>
      <c r="M154">
        <v>1</v>
      </c>
      <c r="N154">
        <v>150000</v>
      </c>
      <c r="O154">
        <v>1</v>
      </c>
      <c r="P154" t="s">
        <v>30</v>
      </c>
      <c r="Q154">
        <v>1</v>
      </c>
      <c r="R154">
        <v>0</v>
      </c>
    </row>
    <row r="155" spans="1:19" x14ac:dyDescent="0.35">
      <c r="A155">
        <v>153</v>
      </c>
      <c r="B155">
        <v>394</v>
      </c>
      <c r="C155">
        <v>1</v>
      </c>
      <c r="D155">
        <v>148053</v>
      </c>
      <c r="E155">
        <v>1</v>
      </c>
      <c r="F155" t="s">
        <v>290</v>
      </c>
      <c r="G155" t="s">
        <v>1496</v>
      </c>
      <c r="H155" t="s">
        <v>291</v>
      </c>
      <c r="I155" t="s">
        <v>1497</v>
      </c>
      <c r="J155" cm="1">
        <f t="array" ref="J155">MIN(_xlfn.FILTERXML("&lt;t&gt;&lt;s&gt;"&amp;SUBSTITUTE(H155,",","&lt;/s&gt;&lt;s&gt;")&amp;"&lt;/s&gt;&lt;/t&gt;","//s"))</f>
        <v>375</v>
      </c>
      <c r="K155">
        <v>1</v>
      </c>
      <c r="L155" cm="1">
        <f t="array" ref="L155">MAX(_xlfn.FILTERXML("&lt;t&gt;&lt;s&gt;"&amp;SUBSTITUTE(H155,",","&lt;/s&gt;&lt;s&gt;")&amp;"&lt;/s&gt;&lt;/t&gt;","//s"))</f>
        <v>381</v>
      </c>
      <c r="M155">
        <v>1</v>
      </c>
      <c r="N155">
        <v>150000</v>
      </c>
      <c r="O155">
        <v>1</v>
      </c>
      <c r="P155" t="s">
        <v>3</v>
      </c>
      <c r="Q155">
        <v>0</v>
      </c>
      <c r="R155">
        <v>1</v>
      </c>
      <c r="S155" t="s">
        <v>1529</v>
      </c>
    </row>
    <row r="156" spans="1:19" x14ac:dyDescent="0.35">
      <c r="A156">
        <v>154</v>
      </c>
      <c r="B156">
        <v>9982</v>
      </c>
      <c r="C156">
        <v>1</v>
      </c>
      <c r="D156">
        <v>147988</v>
      </c>
      <c r="E156">
        <v>1</v>
      </c>
      <c r="F156" t="s">
        <v>292</v>
      </c>
      <c r="G156" t="s">
        <v>1496</v>
      </c>
      <c r="H156" t="s">
        <v>293</v>
      </c>
      <c r="I156" t="s">
        <v>1497</v>
      </c>
      <c r="J156" cm="1">
        <f t="array" ref="J156">MIN(_xlfn.FILTERXML("&lt;t&gt;&lt;s&gt;"&amp;SUBSTITUTE(H156,",","&lt;/s&gt;&lt;s&gt;")&amp;"&lt;/s&gt;&lt;/t&gt;","//s"))</f>
        <v>375</v>
      </c>
      <c r="K156">
        <v>1</v>
      </c>
      <c r="L156" cm="1">
        <f t="array" ref="L156">MAX(_xlfn.FILTERXML("&lt;t&gt;&lt;s&gt;"&amp;SUBSTITUTE(H156,",","&lt;/s&gt;&lt;s&gt;")&amp;"&lt;/s&gt;&lt;/t&gt;","//s"))</f>
        <v>381</v>
      </c>
      <c r="M156">
        <v>1</v>
      </c>
      <c r="N156">
        <v>150000</v>
      </c>
      <c r="O156">
        <v>1</v>
      </c>
      <c r="P156" t="s">
        <v>30</v>
      </c>
      <c r="Q156">
        <v>1</v>
      </c>
      <c r="R156">
        <v>0</v>
      </c>
    </row>
    <row r="157" spans="1:19" x14ac:dyDescent="0.35">
      <c r="A157">
        <v>155</v>
      </c>
      <c r="B157">
        <v>399</v>
      </c>
      <c r="C157">
        <v>1</v>
      </c>
      <c r="D157">
        <v>147997</v>
      </c>
      <c r="E157">
        <v>1</v>
      </c>
      <c r="F157" t="s">
        <v>294</v>
      </c>
      <c r="G157" t="s">
        <v>1496</v>
      </c>
      <c r="H157" t="s">
        <v>295</v>
      </c>
      <c r="I157" t="s">
        <v>1497</v>
      </c>
      <c r="J157" cm="1">
        <f t="array" ref="J157">MIN(_xlfn.FILTERXML("&lt;t&gt;&lt;s&gt;"&amp;SUBSTITUTE(H157,",","&lt;/s&gt;&lt;s&gt;")&amp;"&lt;/s&gt;&lt;/t&gt;","//s"))</f>
        <v>375</v>
      </c>
      <c r="K157">
        <v>1</v>
      </c>
      <c r="L157" cm="1">
        <f t="array" ref="L157">MAX(_xlfn.FILTERXML("&lt;t&gt;&lt;s&gt;"&amp;SUBSTITUTE(H157,",","&lt;/s&gt;&lt;s&gt;")&amp;"&lt;/s&gt;&lt;/t&gt;","//s"))</f>
        <v>381</v>
      </c>
      <c r="M157">
        <v>1</v>
      </c>
      <c r="N157">
        <v>150000</v>
      </c>
      <c r="O157">
        <v>1</v>
      </c>
      <c r="P157" t="s">
        <v>3</v>
      </c>
      <c r="Q157">
        <v>0</v>
      </c>
      <c r="R157">
        <v>1</v>
      </c>
      <c r="S157" t="s">
        <v>1529</v>
      </c>
    </row>
    <row r="158" spans="1:19" x14ac:dyDescent="0.35">
      <c r="A158">
        <v>156</v>
      </c>
      <c r="B158">
        <v>402</v>
      </c>
      <c r="C158">
        <v>1</v>
      </c>
      <c r="D158">
        <v>148062</v>
      </c>
      <c r="E158">
        <v>1</v>
      </c>
      <c r="F158" t="s">
        <v>296</v>
      </c>
      <c r="G158" t="s">
        <v>1496</v>
      </c>
      <c r="H158" t="s">
        <v>297</v>
      </c>
      <c r="I158" t="s">
        <v>1497</v>
      </c>
      <c r="J158" cm="1">
        <f t="array" ref="J158">MIN(_xlfn.FILTERXML("&lt;t&gt;&lt;s&gt;"&amp;SUBSTITUTE(H158,",","&lt;/s&gt;&lt;s&gt;")&amp;"&lt;/s&gt;&lt;/t&gt;","//s"))</f>
        <v>353</v>
      </c>
      <c r="K158">
        <v>1</v>
      </c>
      <c r="L158" cm="1">
        <f t="array" ref="L158">MAX(_xlfn.FILTERXML("&lt;t&gt;&lt;s&gt;"&amp;SUBSTITUTE(H158,",","&lt;/s&gt;&lt;s&gt;")&amp;"&lt;/s&gt;&lt;/t&gt;","//s"))</f>
        <v>359</v>
      </c>
      <c r="M158">
        <v>1</v>
      </c>
      <c r="N158">
        <v>150000</v>
      </c>
      <c r="O158">
        <v>1</v>
      </c>
      <c r="P158" t="s">
        <v>30</v>
      </c>
      <c r="Q158">
        <v>1</v>
      </c>
      <c r="R158">
        <v>0</v>
      </c>
    </row>
    <row r="159" spans="1:19" x14ac:dyDescent="0.35">
      <c r="A159">
        <v>157</v>
      </c>
      <c r="B159">
        <v>9876</v>
      </c>
      <c r="C159">
        <v>1</v>
      </c>
      <c r="D159">
        <v>147988</v>
      </c>
      <c r="E159">
        <v>1</v>
      </c>
      <c r="F159" t="s">
        <v>298</v>
      </c>
      <c r="G159" t="s">
        <v>1496</v>
      </c>
      <c r="H159" t="s">
        <v>299</v>
      </c>
      <c r="I159" t="s">
        <v>1497</v>
      </c>
      <c r="J159" cm="1">
        <f t="array" ref="J159">MIN(_xlfn.FILTERXML("&lt;t&gt;&lt;s&gt;"&amp;SUBSTITUTE(H159,",","&lt;/s&gt;&lt;s&gt;")&amp;"&lt;/s&gt;&lt;/t&gt;","//s"))</f>
        <v>375</v>
      </c>
      <c r="K159">
        <v>1</v>
      </c>
      <c r="L159" cm="1">
        <f t="array" ref="L159">MAX(_xlfn.FILTERXML("&lt;t&gt;&lt;s&gt;"&amp;SUBSTITUTE(H159,",","&lt;/s&gt;&lt;s&gt;")&amp;"&lt;/s&gt;&lt;/t&gt;","//s"))</f>
        <v>381</v>
      </c>
      <c r="M159">
        <v>1</v>
      </c>
      <c r="N159">
        <v>150000</v>
      </c>
      <c r="O159">
        <v>1</v>
      </c>
      <c r="P159" t="s">
        <v>30</v>
      </c>
      <c r="Q159">
        <v>1</v>
      </c>
      <c r="R159">
        <v>0</v>
      </c>
    </row>
    <row r="160" spans="1:19" x14ac:dyDescent="0.35">
      <c r="A160">
        <v>158</v>
      </c>
      <c r="B160">
        <v>408</v>
      </c>
      <c r="C160">
        <v>1</v>
      </c>
      <c r="D160">
        <v>147979</v>
      </c>
      <c r="E160">
        <v>1</v>
      </c>
      <c r="F160" t="s">
        <v>300</v>
      </c>
      <c r="G160" t="s">
        <v>1496</v>
      </c>
      <c r="H160" t="s">
        <v>301</v>
      </c>
      <c r="I160" t="s">
        <v>1497</v>
      </c>
      <c r="J160" cm="1">
        <f t="array" ref="J160">MIN(_xlfn.FILTERXML("&lt;t&gt;&lt;s&gt;"&amp;SUBSTITUTE(H160,",","&lt;/s&gt;&lt;s&gt;")&amp;"&lt;/s&gt;&lt;/t&gt;","//s"))</f>
        <v>375</v>
      </c>
      <c r="K160">
        <v>1</v>
      </c>
      <c r="L160" cm="1">
        <f t="array" ref="L160">MAX(_xlfn.FILTERXML("&lt;t&gt;&lt;s&gt;"&amp;SUBSTITUTE(H160,",","&lt;/s&gt;&lt;s&gt;")&amp;"&lt;/s&gt;&lt;/t&gt;","//s"))</f>
        <v>381</v>
      </c>
      <c r="M160">
        <v>1</v>
      </c>
      <c r="N160">
        <v>150000</v>
      </c>
      <c r="O160">
        <v>1</v>
      </c>
      <c r="P160" t="s">
        <v>3</v>
      </c>
      <c r="Q160">
        <v>0</v>
      </c>
      <c r="R160">
        <v>1</v>
      </c>
      <c r="S160" t="s">
        <v>1529</v>
      </c>
    </row>
    <row r="161" spans="1:19" x14ac:dyDescent="0.35">
      <c r="A161">
        <v>159</v>
      </c>
      <c r="B161">
        <v>410</v>
      </c>
      <c r="C161">
        <v>1</v>
      </c>
      <c r="D161">
        <v>147979</v>
      </c>
      <c r="E161">
        <v>1</v>
      </c>
      <c r="F161" t="s">
        <v>302</v>
      </c>
      <c r="G161" t="s">
        <v>1496</v>
      </c>
      <c r="H161" t="s">
        <v>303</v>
      </c>
      <c r="I161" t="s">
        <v>1497</v>
      </c>
      <c r="J161" cm="1">
        <f t="array" ref="J161">MIN(_xlfn.FILTERXML("&lt;t&gt;&lt;s&gt;"&amp;SUBSTITUTE(H161,",","&lt;/s&gt;&lt;s&gt;")&amp;"&lt;/s&gt;&lt;/t&gt;","//s"))</f>
        <v>375</v>
      </c>
      <c r="K161">
        <v>1</v>
      </c>
      <c r="L161" cm="1">
        <f t="array" ref="L161">MAX(_xlfn.FILTERXML("&lt;t&gt;&lt;s&gt;"&amp;SUBSTITUTE(H161,",","&lt;/s&gt;&lt;s&gt;")&amp;"&lt;/s&gt;&lt;/t&gt;","//s"))</f>
        <v>381</v>
      </c>
      <c r="M161">
        <v>1</v>
      </c>
      <c r="N161">
        <v>150000</v>
      </c>
      <c r="O161">
        <v>1</v>
      </c>
      <c r="P161" t="s">
        <v>30</v>
      </c>
      <c r="Q161">
        <v>1</v>
      </c>
      <c r="R161">
        <v>0</v>
      </c>
    </row>
    <row r="162" spans="1:19" x14ac:dyDescent="0.35">
      <c r="A162">
        <v>160</v>
      </c>
      <c r="B162">
        <v>9982</v>
      </c>
      <c r="C162">
        <v>1</v>
      </c>
      <c r="D162">
        <v>147988</v>
      </c>
      <c r="E162">
        <v>1</v>
      </c>
      <c r="F162" t="s">
        <v>304</v>
      </c>
      <c r="G162" t="s">
        <v>1496</v>
      </c>
      <c r="H162" t="s">
        <v>305</v>
      </c>
      <c r="I162" t="s">
        <v>1497</v>
      </c>
      <c r="J162" cm="1">
        <f t="array" ref="J162">MIN(_xlfn.FILTERXML("&lt;t&gt;&lt;s&gt;"&amp;SUBSTITUTE(H162,",","&lt;/s&gt;&lt;s&gt;")&amp;"&lt;/s&gt;&lt;/t&gt;","//s"))</f>
        <v>375</v>
      </c>
      <c r="K162">
        <v>1</v>
      </c>
      <c r="L162" cm="1">
        <f t="array" ref="L162">MAX(_xlfn.FILTERXML("&lt;t&gt;&lt;s&gt;"&amp;SUBSTITUTE(H162,",","&lt;/s&gt;&lt;s&gt;")&amp;"&lt;/s&gt;&lt;/t&gt;","//s"))</f>
        <v>381</v>
      </c>
      <c r="M162">
        <v>1</v>
      </c>
      <c r="N162">
        <v>150000</v>
      </c>
      <c r="O162">
        <v>1</v>
      </c>
      <c r="P162" t="s">
        <v>30</v>
      </c>
      <c r="Q162">
        <v>1</v>
      </c>
      <c r="R162">
        <v>0</v>
      </c>
    </row>
    <row r="163" spans="1:19" x14ac:dyDescent="0.35">
      <c r="A163">
        <v>161</v>
      </c>
      <c r="B163">
        <v>416</v>
      </c>
      <c r="C163">
        <v>1</v>
      </c>
      <c r="D163">
        <v>147988</v>
      </c>
      <c r="E163">
        <v>1</v>
      </c>
      <c r="F163" t="s">
        <v>306</v>
      </c>
      <c r="G163" t="s">
        <v>1496</v>
      </c>
      <c r="H163" t="s">
        <v>307</v>
      </c>
      <c r="I163" t="s">
        <v>1497</v>
      </c>
      <c r="J163" cm="1">
        <f t="array" ref="J163">MIN(_xlfn.FILTERXML("&lt;t&gt;&lt;s&gt;"&amp;SUBSTITUTE(H163,",","&lt;/s&gt;&lt;s&gt;")&amp;"&lt;/s&gt;&lt;/t&gt;","//s"))</f>
        <v>353</v>
      </c>
      <c r="K163">
        <v>1</v>
      </c>
      <c r="L163" cm="1">
        <f t="array" ref="L163">MAX(_xlfn.FILTERXML("&lt;t&gt;&lt;s&gt;"&amp;SUBSTITUTE(H163,",","&lt;/s&gt;&lt;s&gt;")&amp;"&lt;/s&gt;&lt;/t&gt;","//s"))</f>
        <v>359</v>
      </c>
      <c r="M163">
        <v>1</v>
      </c>
      <c r="N163">
        <v>150000</v>
      </c>
      <c r="O163">
        <v>1</v>
      </c>
      <c r="P163" t="s">
        <v>3</v>
      </c>
      <c r="Q163">
        <v>0</v>
      </c>
      <c r="R163">
        <v>1</v>
      </c>
      <c r="S163" t="s">
        <v>1529</v>
      </c>
    </row>
    <row r="164" spans="1:19" x14ac:dyDescent="0.35">
      <c r="A164">
        <v>162</v>
      </c>
      <c r="B164">
        <v>418</v>
      </c>
      <c r="C164">
        <v>1</v>
      </c>
      <c r="D164">
        <v>147960</v>
      </c>
      <c r="E164">
        <v>1</v>
      </c>
      <c r="F164" t="s">
        <v>308</v>
      </c>
      <c r="G164" t="s">
        <v>1496</v>
      </c>
      <c r="H164" t="s">
        <v>309</v>
      </c>
      <c r="I164" t="s">
        <v>1497</v>
      </c>
      <c r="J164" cm="1">
        <f t="array" ref="J164">MIN(_xlfn.FILTERXML("&lt;t&gt;&lt;s&gt;"&amp;SUBSTITUTE(H164,",","&lt;/s&gt;&lt;s&gt;")&amp;"&lt;/s&gt;&lt;/t&gt;","//s"))</f>
        <v>353</v>
      </c>
      <c r="K164">
        <v>1</v>
      </c>
      <c r="L164" cm="1">
        <f t="array" ref="L164">MAX(_xlfn.FILTERXML("&lt;t&gt;&lt;s&gt;"&amp;SUBSTITUTE(H164,",","&lt;/s&gt;&lt;s&gt;")&amp;"&lt;/s&gt;&lt;/t&gt;","//s"))</f>
        <v>359</v>
      </c>
      <c r="M164">
        <v>1</v>
      </c>
      <c r="N164">
        <v>150000</v>
      </c>
      <c r="O164">
        <v>1</v>
      </c>
      <c r="P164" t="s">
        <v>30</v>
      </c>
      <c r="Q164">
        <v>1</v>
      </c>
      <c r="R164">
        <v>0</v>
      </c>
    </row>
    <row r="165" spans="1:19" x14ac:dyDescent="0.35">
      <c r="A165">
        <v>163</v>
      </c>
      <c r="B165">
        <v>421</v>
      </c>
      <c r="C165">
        <v>1</v>
      </c>
      <c r="D165">
        <v>147979</v>
      </c>
      <c r="E165">
        <v>1</v>
      </c>
      <c r="F165" t="s">
        <v>310</v>
      </c>
      <c r="G165" t="s">
        <v>1496</v>
      </c>
      <c r="H165" t="s">
        <v>311</v>
      </c>
      <c r="I165" t="s">
        <v>1497</v>
      </c>
      <c r="J165" cm="1">
        <f t="array" ref="J165">MIN(_xlfn.FILTERXML("&lt;t&gt;&lt;s&gt;"&amp;SUBSTITUTE(H165,",","&lt;/s&gt;&lt;s&gt;")&amp;"&lt;/s&gt;&lt;/t&gt;","//s"))</f>
        <v>375</v>
      </c>
      <c r="K165">
        <v>1</v>
      </c>
      <c r="L165" cm="1">
        <f t="array" ref="L165">MAX(_xlfn.FILTERXML("&lt;t&gt;&lt;s&gt;"&amp;SUBSTITUTE(H165,",","&lt;/s&gt;&lt;s&gt;")&amp;"&lt;/s&gt;&lt;/t&gt;","//s"))</f>
        <v>381</v>
      </c>
      <c r="M165">
        <v>1</v>
      </c>
      <c r="N165">
        <v>150000</v>
      </c>
      <c r="O165">
        <v>1</v>
      </c>
      <c r="P165" t="s">
        <v>3</v>
      </c>
      <c r="Q165">
        <v>0</v>
      </c>
      <c r="R165">
        <v>1</v>
      </c>
      <c r="S165" t="s">
        <v>1529</v>
      </c>
    </row>
    <row r="166" spans="1:19" x14ac:dyDescent="0.35">
      <c r="A166">
        <v>164</v>
      </c>
      <c r="B166">
        <v>424</v>
      </c>
      <c r="C166">
        <v>1</v>
      </c>
      <c r="D166">
        <v>148025</v>
      </c>
      <c r="E166">
        <v>1</v>
      </c>
      <c r="F166" t="s">
        <v>312</v>
      </c>
      <c r="G166" t="s">
        <v>1496</v>
      </c>
      <c r="H166" t="s">
        <v>313</v>
      </c>
      <c r="I166" t="s">
        <v>1497</v>
      </c>
      <c r="J166" cm="1">
        <f t="array" ref="J166">MIN(_xlfn.FILTERXML("&lt;t&gt;&lt;s&gt;"&amp;SUBSTITUTE(H166,",","&lt;/s&gt;&lt;s&gt;")&amp;"&lt;/s&gt;&lt;/t&gt;","//s"))</f>
        <v>353</v>
      </c>
      <c r="K166">
        <v>1</v>
      </c>
      <c r="L166" cm="1">
        <f t="array" ref="L166">MAX(_xlfn.FILTERXML("&lt;t&gt;&lt;s&gt;"&amp;SUBSTITUTE(H166,",","&lt;/s&gt;&lt;s&gt;")&amp;"&lt;/s&gt;&lt;/t&gt;","//s"))</f>
        <v>357</v>
      </c>
      <c r="M166">
        <v>1</v>
      </c>
      <c r="N166">
        <v>150000</v>
      </c>
      <c r="O166">
        <v>1</v>
      </c>
      <c r="P166" t="s">
        <v>30</v>
      </c>
      <c r="Q166">
        <v>1</v>
      </c>
      <c r="R166">
        <v>0</v>
      </c>
    </row>
    <row r="167" spans="1:19" x14ac:dyDescent="0.35">
      <c r="A167">
        <v>165</v>
      </c>
      <c r="B167">
        <v>9982</v>
      </c>
      <c r="C167">
        <v>1</v>
      </c>
      <c r="D167">
        <v>148006</v>
      </c>
      <c r="E167">
        <v>1</v>
      </c>
      <c r="F167" t="s">
        <v>314</v>
      </c>
      <c r="G167" t="s">
        <v>1496</v>
      </c>
      <c r="H167" t="s">
        <v>315</v>
      </c>
      <c r="I167" t="s">
        <v>1497</v>
      </c>
      <c r="J167" cm="1">
        <f t="array" ref="J167">MIN(_xlfn.FILTERXML("&lt;t&gt;&lt;s&gt;"&amp;SUBSTITUTE(H167,",","&lt;/s&gt;&lt;s&gt;")&amp;"&lt;/s&gt;&lt;/t&gt;","//s"))</f>
        <v>375</v>
      </c>
      <c r="K167">
        <v>1</v>
      </c>
      <c r="L167" cm="1">
        <f t="array" ref="L167">MAX(_xlfn.FILTERXML("&lt;t&gt;&lt;s&gt;"&amp;SUBSTITUTE(H167,",","&lt;/s&gt;&lt;s&gt;")&amp;"&lt;/s&gt;&lt;/t&gt;","//s"))</f>
        <v>381</v>
      </c>
      <c r="M167">
        <v>1</v>
      </c>
      <c r="N167">
        <v>150000</v>
      </c>
      <c r="O167">
        <v>1</v>
      </c>
      <c r="P167" t="s">
        <v>30</v>
      </c>
      <c r="Q167">
        <v>1</v>
      </c>
      <c r="R167">
        <v>0</v>
      </c>
    </row>
    <row r="168" spans="1:19" x14ac:dyDescent="0.35">
      <c r="A168">
        <v>166</v>
      </c>
      <c r="B168">
        <v>430</v>
      </c>
      <c r="C168">
        <v>1</v>
      </c>
      <c r="D168">
        <v>147960</v>
      </c>
      <c r="E168">
        <v>1</v>
      </c>
      <c r="F168" t="s">
        <v>316</v>
      </c>
      <c r="G168" t="s">
        <v>1496</v>
      </c>
      <c r="H168" t="s">
        <v>317</v>
      </c>
      <c r="I168" t="s">
        <v>1497</v>
      </c>
      <c r="J168" cm="1">
        <f t="array" ref="J168">MIN(_xlfn.FILTERXML("&lt;t&gt;&lt;s&gt;"&amp;SUBSTITUTE(H168,",","&lt;/s&gt;&lt;s&gt;")&amp;"&lt;/s&gt;&lt;/t&gt;","//s"))</f>
        <v>353</v>
      </c>
      <c r="K168">
        <v>1</v>
      </c>
      <c r="L168" cm="1">
        <f t="array" ref="L168">MAX(_xlfn.FILTERXML("&lt;t&gt;&lt;s&gt;"&amp;SUBSTITUTE(H168,",","&lt;/s&gt;&lt;s&gt;")&amp;"&lt;/s&gt;&lt;/t&gt;","//s"))</f>
        <v>359</v>
      </c>
      <c r="M168">
        <v>1</v>
      </c>
      <c r="N168">
        <v>150000</v>
      </c>
      <c r="O168">
        <v>1</v>
      </c>
      <c r="P168" t="s">
        <v>3</v>
      </c>
      <c r="Q168">
        <v>0</v>
      </c>
      <c r="R168">
        <v>1</v>
      </c>
      <c r="S168" t="s">
        <v>1529</v>
      </c>
    </row>
    <row r="169" spans="1:19" x14ac:dyDescent="0.35">
      <c r="A169">
        <v>167</v>
      </c>
      <c r="B169">
        <v>9654</v>
      </c>
      <c r="C169">
        <v>1</v>
      </c>
      <c r="D169">
        <v>148043</v>
      </c>
      <c r="E169">
        <v>1</v>
      </c>
      <c r="F169" t="s">
        <v>318</v>
      </c>
      <c r="G169" t="s">
        <v>1496</v>
      </c>
      <c r="H169" t="s">
        <v>319</v>
      </c>
      <c r="I169" t="s">
        <v>1497</v>
      </c>
      <c r="J169" cm="1">
        <f t="array" ref="J169">MIN(_xlfn.FILTERXML("&lt;t&gt;&lt;s&gt;"&amp;SUBSTITUTE(H169,",","&lt;/s&gt;&lt;s&gt;")&amp;"&lt;/s&gt;&lt;/t&gt;","//s"))</f>
        <v>375</v>
      </c>
      <c r="K169">
        <v>1</v>
      </c>
      <c r="L169" cm="1">
        <f t="array" ref="L169">MAX(_xlfn.FILTERXML("&lt;t&gt;&lt;s&gt;"&amp;SUBSTITUTE(H169,",","&lt;/s&gt;&lt;s&gt;")&amp;"&lt;/s&gt;&lt;/t&gt;","//s"))</f>
        <v>381</v>
      </c>
      <c r="M169">
        <v>1</v>
      </c>
      <c r="N169">
        <v>150000</v>
      </c>
      <c r="O169">
        <v>1</v>
      </c>
      <c r="P169" t="s">
        <v>30</v>
      </c>
      <c r="Q169">
        <v>1</v>
      </c>
      <c r="R169">
        <v>0</v>
      </c>
    </row>
    <row r="170" spans="1:19" x14ac:dyDescent="0.35">
      <c r="A170">
        <v>168</v>
      </c>
      <c r="B170">
        <v>436</v>
      </c>
      <c r="C170">
        <v>1</v>
      </c>
      <c r="D170">
        <v>147951</v>
      </c>
      <c r="E170">
        <v>1</v>
      </c>
      <c r="F170" t="s">
        <v>320</v>
      </c>
      <c r="G170" t="s">
        <v>1496</v>
      </c>
      <c r="H170" t="s">
        <v>321</v>
      </c>
      <c r="I170" t="s">
        <v>1497</v>
      </c>
      <c r="J170" cm="1">
        <f t="array" ref="J170">MIN(_xlfn.FILTERXML("&lt;t&gt;&lt;s&gt;"&amp;SUBSTITUTE(H170,",","&lt;/s&gt;&lt;s&gt;")&amp;"&lt;/s&gt;&lt;/t&gt;","//s"))</f>
        <v>353</v>
      </c>
      <c r="K170">
        <v>1</v>
      </c>
      <c r="L170" cm="1">
        <f t="array" ref="L170">MAX(_xlfn.FILTERXML("&lt;t&gt;&lt;s&gt;"&amp;SUBSTITUTE(H170,",","&lt;/s&gt;&lt;s&gt;")&amp;"&lt;/s&gt;&lt;/t&gt;","//s"))</f>
        <v>359</v>
      </c>
      <c r="M170">
        <v>1</v>
      </c>
      <c r="N170">
        <v>150000</v>
      </c>
      <c r="O170">
        <v>1</v>
      </c>
      <c r="P170" t="s">
        <v>30</v>
      </c>
      <c r="Q170">
        <v>0</v>
      </c>
      <c r="R170">
        <v>1</v>
      </c>
      <c r="S170" t="s">
        <v>1529</v>
      </c>
    </row>
    <row r="171" spans="1:19" x14ac:dyDescent="0.35">
      <c r="A171">
        <v>169</v>
      </c>
      <c r="B171">
        <v>438</v>
      </c>
      <c r="C171">
        <v>1</v>
      </c>
      <c r="D171">
        <v>148062</v>
      </c>
      <c r="E171">
        <v>1</v>
      </c>
      <c r="F171" t="s">
        <v>322</v>
      </c>
      <c r="G171" t="s">
        <v>1496</v>
      </c>
      <c r="H171" t="s">
        <v>323</v>
      </c>
      <c r="I171" t="s">
        <v>1497</v>
      </c>
      <c r="J171" cm="1">
        <f t="array" ref="J171">MIN(_xlfn.FILTERXML("&lt;t&gt;&lt;s&gt;"&amp;SUBSTITUTE(H171,",","&lt;/s&gt;&lt;s&gt;")&amp;"&lt;/s&gt;&lt;/t&gt;","//s"))</f>
        <v>375</v>
      </c>
      <c r="K171">
        <v>1</v>
      </c>
      <c r="L171" cm="1">
        <f t="array" ref="L171">MAX(_xlfn.FILTERXML("&lt;t&gt;&lt;s&gt;"&amp;SUBSTITUTE(H171,",","&lt;/s&gt;&lt;s&gt;")&amp;"&lt;/s&gt;&lt;/t&gt;","//s"))</f>
        <v>380</v>
      </c>
      <c r="M171">
        <v>1</v>
      </c>
      <c r="N171">
        <v>150000</v>
      </c>
      <c r="O171">
        <v>1</v>
      </c>
      <c r="P171" t="s">
        <v>30</v>
      </c>
      <c r="Q171">
        <v>1</v>
      </c>
      <c r="R171">
        <v>0</v>
      </c>
    </row>
    <row r="172" spans="1:19" x14ac:dyDescent="0.35">
      <c r="A172">
        <v>170</v>
      </c>
      <c r="B172">
        <v>9982</v>
      </c>
      <c r="C172">
        <v>1</v>
      </c>
      <c r="D172">
        <v>148006</v>
      </c>
      <c r="E172">
        <v>1</v>
      </c>
      <c r="F172" t="s">
        <v>324</v>
      </c>
      <c r="G172" t="s">
        <v>1496</v>
      </c>
      <c r="H172" t="s">
        <v>325</v>
      </c>
      <c r="I172" t="s">
        <v>1497</v>
      </c>
      <c r="J172" cm="1">
        <f t="array" ref="J172">MIN(_xlfn.FILTERXML("&lt;t&gt;&lt;s&gt;"&amp;SUBSTITUTE(H172,",","&lt;/s&gt;&lt;s&gt;")&amp;"&lt;/s&gt;&lt;/t&gt;","//s"))</f>
        <v>375</v>
      </c>
      <c r="K172">
        <v>1</v>
      </c>
      <c r="L172" cm="1">
        <f t="array" ref="L172">MAX(_xlfn.FILTERXML("&lt;t&gt;&lt;s&gt;"&amp;SUBSTITUTE(H172,",","&lt;/s&gt;&lt;s&gt;")&amp;"&lt;/s&gt;&lt;/t&gt;","//s"))</f>
        <v>381</v>
      </c>
      <c r="M172">
        <v>1</v>
      </c>
      <c r="N172">
        <v>150000</v>
      </c>
      <c r="O172">
        <v>1</v>
      </c>
      <c r="P172" t="s">
        <v>30</v>
      </c>
      <c r="Q172">
        <v>1</v>
      </c>
      <c r="R172">
        <v>0</v>
      </c>
    </row>
    <row r="173" spans="1:19" x14ac:dyDescent="0.35">
      <c r="A173">
        <v>171</v>
      </c>
      <c r="B173">
        <v>444</v>
      </c>
      <c r="C173">
        <v>1</v>
      </c>
      <c r="D173">
        <v>147969</v>
      </c>
      <c r="E173">
        <v>1</v>
      </c>
      <c r="F173" t="s">
        <v>326</v>
      </c>
      <c r="G173" t="s">
        <v>1496</v>
      </c>
      <c r="H173" t="s">
        <v>327</v>
      </c>
      <c r="I173" t="s">
        <v>1497</v>
      </c>
      <c r="J173" cm="1">
        <f t="array" ref="J173">MIN(_xlfn.FILTERXML("&lt;t&gt;&lt;s&gt;"&amp;SUBSTITUTE(H173,",","&lt;/s&gt;&lt;s&gt;")&amp;"&lt;/s&gt;&lt;/t&gt;","//s"))</f>
        <v>375</v>
      </c>
      <c r="K173">
        <v>1</v>
      </c>
      <c r="L173" cm="1">
        <f t="array" ref="L173">MAX(_xlfn.FILTERXML("&lt;t&gt;&lt;s&gt;"&amp;SUBSTITUTE(H173,",","&lt;/s&gt;&lt;s&gt;")&amp;"&lt;/s&gt;&lt;/t&gt;","//s"))</f>
        <v>381</v>
      </c>
      <c r="M173">
        <v>1</v>
      </c>
      <c r="N173">
        <v>150000</v>
      </c>
      <c r="O173">
        <v>1</v>
      </c>
      <c r="P173" t="s">
        <v>3</v>
      </c>
      <c r="Q173">
        <v>0</v>
      </c>
      <c r="R173">
        <v>1</v>
      </c>
      <c r="S173" t="s">
        <v>1529</v>
      </c>
    </row>
    <row r="174" spans="1:19" x14ac:dyDescent="0.35">
      <c r="A174">
        <v>172</v>
      </c>
      <c r="B174">
        <v>9982</v>
      </c>
      <c r="C174">
        <v>1</v>
      </c>
      <c r="D174">
        <v>148034</v>
      </c>
      <c r="E174">
        <v>1</v>
      </c>
      <c r="F174" t="s">
        <v>328</v>
      </c>
      <c r="G174" t="s">
        <v>1496</v>
      </c>
      <c r="H174" t="s">
        <v>329</v>
      </c>
      <c r="I174" t="s">
        <v>1497</v>
      </c>
      <c r="J174" cm="1">
        <f t="array" ref="J174">MIN(_xlfn.FILTERXML("&lt;t&gt;&lt;s&gt;"&amp;SUBSTITUTE(H174,",","&lt;/s&gt;&lt;s&gt;")&amp;"&lt;/s&gt;&lt;/t&gt;","//s"))</f>
        <v>375</v>
      </c>
      <c r="K174">
        <v>1</v>
      </c>
      <c r="L174" cm="1">
        <f t="array" ref="L174">MAX(_xlfn.FILTERXML("&lt;t&gt;&lt;s&gt;"&amp;SUBSTITUTE(H174,",","&lt;/s&gt;&lt;s&gt;")&amp;"&lt;/s&gt;&lt;/t&gt;","//s"))</f>
        <v>381</v>
      </c>
      <c r="M174">
        <v>1</v>
      </c>
      <c r="N174">
        <v>150000</v>
      </c>
      <c r="O174">
        <v>1</v>
      </c>
      <c r="P174" t="s">
        <v>30</v>
      </c>
      <c r="Q174">
        <v>1</v>
      </c>
      <c r="R174">
        <v>0</v>
      </c>
    </row>
    <row r="175" spans="1:19" x14ac:dyDescent="0.35">
      <c r="A175">
        <v>173</v>
      </c>
      <c r="B175">
        <v>450</v>
      </c>
      <c r="C175">
        <v>1</v>
      </c>
      <c r="D175">
        <v>147988</v>
      </c>
      <c r="E175">
        <v>1</v>
      </c>
      <c r="F175" t="s">
        <v>330</v>
      </c>
      <c r="G175" t="s">
        <v>1496</v>
      </c>
      <c r="H175" t="s">
        <v>331</v>
      </c>
      <c r="I175" t="s">
        <v>1497</v>
      </c>
      <c r="J175" cm="1">
        <f t="array" ref="J175">MIN(_xlfn.FILTERXML("&lt;t&gt;&lt;s&gt;"&amp;SUBSTITUTE(H175,",","&lt;/s&gt;&lt;s&gt;")&amp;"&lt;/s&gt;&lt;/t&gt;","//s"))</f>
        <v>355</v>
      </c>
      <c r="K175">
        <v>1</v>
      </c>
      <c r="L175" cm="1">
        <f t="array" ref="L175">MAX(_xlfn.FILTERXML("&lt;t&gt;&lt;s&gt;"&amp;SUBSTITUTE(H175,",","&lt;/s&gt;&lt;s&gt;")&amp;"&lt;/s&gt;&lt;/t&gt;","//s"))</f>
        <v>360</v>
      </c>
      <c r="M175">
        <v>1</v>
      </c>
      <c r="N175">
        <v>150000</v>
      </c>
      <c r="O175">
        <v>1</v>
      </c>
      <c r="P175" t="s">
        <v>3</v>
      </c>
      <c r="Q175">
        <v>0</v>
      </c>
      <c r="R175">
        <v>1</v>
      </c>
      <c r="S175" t="s">
        <v>1529</v>
      </c>
    </row>
    <row r="176" spans="1:19" x14ac:dyDescent="0.35">
      <c r="A176">
        <v>174</v>
      </c>
      <c r="B176">
        <v>452</v>
      </c>
      <c r="C176">
        <v>1</v>
      </c>
      <c r="D176">
        <v>147997</v>
      </c>
      <c r="E176">
        <v>1</v>
      </c>
      <c r="F176" t="s">
        <v>332</v>
      </c>
      <c r="G176" t="s">
        <v>1496</v>
      </c>
      <c r="H176" t="s">
        <v>333</v>
      </c>
      <c r="I176" t="s">
        <v>1497</v>
      </c>
      <c r="J176" cm="1">
        <f t="array" ref="J176">MIN(_xlfn.FILTERXML("&lt;t&gt;&lt;s&gt;"&amp;SUBSTITUTE(H176,",","&lt;/s&gt;&lt;s&gt;")&amp;"&lt;/s&gt;&lt;/t&gt;","//s"))</f>
        <v>375</v>
      </c>
      <c r="K176">
        <v>1</v>
      </c>
      <c r="L176" cm="1">
        <f t="array" ref="L176">MAX(_xlfn.FILTERXML("&lt;t&gt;&lt;s&gt;"&amp;SUBSTITUTE(H176,",","&lt;/s&gt;&lt;s&gt;")&amp;"&lt;/s&gt;&lt;/t&gt;","//s"))</f>
        <v>381</v>
      </c>
      <c r="M176">
        <v>1</v>
      </c>
      <c r="N176">
        <v>150000</v>
      </c>
      <c r="O176">
        <v>1</v>
      </c>
      <c r="P176" t="s">
        <v>30</v>
      </c>
      <c r="Q176">
        <v>1</v>
      </c>
      <c r="R176">
        <v>0</v>
      </c>
    </row>
    <row r="177" spans="1:19" x14ac:dyDescent="0.35">
      <c r="A177">
        <v>175</v>
      </c>
      <c r="B177">
        <v>9982</v>
      </c>
      <c r="C177">
        <v>1</v>
      </c>
      <c r="D177">
        <v>148016</v>
      </c>
      <c r="E177">
        <v>1</v>
      </c>
      <c r="F177" t="s">
        <v>334</v>
      </c>
      <c r="G177" t="s">
        <v>1496</v>
      </c>
      <c r="H177" t="s">
        <v>335</v>
      </c>
      <c r="I177" t="s">
        <v>1497</v>
      </c>
      <c r="J177" cm="1">
        <f t="array" ref="J177">MIN(_xlfn.FILTERXML("&lt;t&gt;&lt;s&gt;"&amp;SUBSTITUTE(H177,",","&lt;/s&gt;&lt;s&gt;")&amp;"&lt;/s&gt;&lt;/t&gt;","//s"))</f>
        <v>375</v>
      </c>
      <c r="K177">
        <v>1</v>
      </c>
      <c r="L177" cm="1">
        <f t="array" ref="L177">MAX(_xlfn.FILTERXML("&lt;t&gt;&lt;s&gt;"&amp;SUBSTITUTE(H177,",","&lt;/s&gt;&lt;s&gt;")&amp;"&lt;/s&gt;&lt;/t&gt;","//s"))</f>
        <v>381</v>
      </c>
      <c r="M177">
        <v>1</v>
      </c>
      <c r="N177">
        <v>150000</v>
      </c>
      <c r="O177">
        <v>1</v>
      </c>
      <c r="P177" t="s">
        <v>30</v>
      </c>
      <c r="Q177">
        <v>1</v>
      </c>
      <c r="R177">
        <v>0</v>
      </c>
    </row>
    <row r="178" spans="1:19" x14ac:dyDescent="0.35">
      <c r="A178">
        <v>176</v>
      </c>
      <c r="B178">
        <v>458</v>
      </c>
      <c r="C178">
        <v>1</v>
      </c>
      <c r="D178">
        <v>148016</v>
      </c>
      <c r="E178">
        <v>1</v>
      </c>
      <c r="F178" t="s">
        <v>336</v>
      </c>
      <c r="G178" t="s">
        <v>1496</v>
      </c>
      <c r="H178" t="s">
        <v>337</v>
      </c>
      <c r="I178" t="s">
        <v>1497</v>
      </c>
      <c r="J178" cm="1">
        <f t="array" ref="J178">MIN(_xlfn.FILTERXML("&lt;t&gt;&lt;s&gt;"&amp;SUBSTITUTE(H178,",","&lt;/s&gt;&lt;s&gt;")&amp;"&lt;/s&gt;&lt;/t&gt;","//s"))</f>
        <v>375</v>
      </c>
      <c r="K178">
        <v>1</v>
      </c>
      <c r="L178" cm="1">
        <f t="array" ref="L178">MAX(_xlfn.FILTERXML("&lt;t&gt;&lt;s&gt;"&amp;SUBSTITUTE(H178,",","&lt;/s&gt;&lt;s&gt;")&amp;"&lt;/s&gt;&lt;/t&gt;","//s"))</f>
        <v>381</v>
      </c>
      <c r="M178">
        <v>1</v>
      </c>
      <c r="N178">
        <v>150000</v>
      </c>
      <c r="O178">
        <v>1</v>
      </c>
      <c r="P178" t="s">
        <v>3</v>
      </c>
      <c r="Q178">
        <v>0</v>
      </c>
      <c r="R178">
        <v>1</v>
      </c>
      <c r="S178" t="s">
        <v>1529</v>
      </c>
    </row>
    <row r="179" spans="1:19" x14ac:dyDescent="0.35">
      <c r="A179">
        <v>177</v>
      </c>
      <c r="B179">
        <v>9982</v>
      </c>
      <c r="C179">
        <v>1</v>
      </c>
      <c r="D179">
        <v>147969</v>
      </c>
      <c r="E179">
        <v>1</v>
      </c>
      <c r="F179" t="s">
        <v>338</v>
      </c>
      <c r="G179" t="s">
        <v>1496</v>
      </c>
      <c r="H179" t="s">
        <v>339</v>
      </c>
      <c r="I179" t="s">
        <v>1497</v>
      </c>
      <c r="J179" cm="1">
        <f t="array" ref="J179">MIN(_xlfn.FILTERXML("&lt;t&gt;&lt;s&gt;"&amp;SUBSTITUTE(H179,",","&lt;/s&gt;&lt;s&gt;")&amp;"&lt;/s&gt;&lt;/t&gt;","//s"))</f>
        <v>375</v>
      </c>
      <c r="K179">
        <v>1</v>
      </c>
      <c r="L179" cm="1">
        <f t="array" ref="L179">MAX(_xlfn.FILTERXML("&lt;t&gt;&lt;s&gt;"&amp;SUBSTITUTE(H179,",","&lt;/s&gt;&lt;s&gt;")&amp;"&lt;/s&gt;&lt;/t&gt;","//s"))</f>
        <v>381</v>
      </c>
      <c r="M179">
        <v>1</v>
      </c>
      <c r="N179">
        <v>150000</v>
      </c>
      <c r="O179">
        <v>1</v>
      </c>
      <c r="P179" t="s">
        <v>30</v>
      </c>
      <c r="Q179">
        <v>1</v>
      </c>
      <c r="R179">
        <v>0</v>
      </c>
    </row>
    <row r="180" spans="1:19" x14ac:dyDescent="0.35">
      <c r="A180">
        <v>178</v>
      </c>
      <c r="B180">
        <v>463</v>
      </c>
      <c r="C180">
        <v>1</v>
      </c>
      <c r="D180">
        <v>147969</v>
      </c>
      <c r="E180">
        <v>1</v>
      </c>
      <c r="F180" t="s">
        <v>340</v>
      </c>
      <c r="G180" t="s">
        <v>1496</v>
      </c>
      <c r="H180" t="s">
        <v>341</v>
      </c>
      <c r="I180" t="s">
        <v>1497</v>
      </c>
      <c r="J180" cm="1">
        <f t="array" ref="J180">MIN(_xlfn.FILTERXML("&lt;t&gt;&lt;s&gt;"&amp;SUBSTITUTE(H180,",","&lt;/s&gt;&lt;s&gt;")&amp;"&lt;/s&gt;&lt;/t&gt;","//s"))</f>
        <v>375</v>
      </c>
      <c r="K180">
        <v>1</v>
      </c>
      <c r="L180" cm="1">
        <f t="array" ref="L180">MAX(_xlfn.FILTERXML("&lt;t&gt;&lt;s&gt;"&amp;SUBSTITUTE(H180,",","&lt;/s&gt;&lt;s&gt;")&amp;"&lt;/s&gt;&lt;/t&gt;","//s"))</f>
        <v>381</v>
      </c>
      <c r="M180">
        <v>1</v>
      </c>
      <c r="N180">
        <v>150000</v>
      </c>
      <c r="O180">
        <v>1</v>
      </c>
      <c r="P180" t="s">
        <v>30</v>
      </c>
      <c r="Q180">
        <v>0</v>
      </c>
      <c r="R180">
        <v>1</v>
      </c>
      <c r="S180" t="s">
        <v>1529</v>
      </c>
    </row>
    <row r="181" spans="1:19" x14ac:dyDescent="0.35">
      <c r="A181">
        <v>179</v>
      </c>
      <c r="B181">
        <v>467</v>
      </c>
      <c r="C181">
        <v>1</v>
      </c>
      <c r="D181">
        <v>148034</v>
      </c>
      <c r="E181">
        <v>1</v>
      </c>
      <c r="F181" t="s">
        <v>342</v>
      </c>
      <c r="G181" t="s">
        <v>1496</v>
      </c>
      <c r="H181" t="s">
        <v>343</v>
      </c>
      <c r="I181" t="s">
        <v>1497</v>
      </c>
      <c r="J181" cm="1">
        <f t="array" ref="J181">MIN(_xlfn.FILTERXML("&lt;t&gt;&lt;s&gt;"&amp;SUBSTITUTE(H181,",","&lt;/s&gt;&lt;s&gt;")&amp;"&lt;/s&gt;&lt;/t&gt;","//s"))</f>
        <v>376</v>
      </c>
      <c r="K181">
        <v>1</v>
      </c>
      <c r="L181" cm="1">
        <f t="array" ref="L181">MAX(_xlfn.FILTERXML("&lt;t&gt;&lt;s&gt;"&amp;SUBSTITUTE(H181,",","&lt;/s&gt;&lt;s&gt;")&amp;"&lt;/s&gt;&lt;/t&gt;","//s"))</f>
        <v>381</v>
      </c>
      <c r="M181">
        <v>1</v>
      </c>
      <c r="N181">
        <v>150000</v>
      </c>
      <c r="O181">
        <v>1</v>
      </c>
      <c r="P181" t="s">
        <v>30</v>
      </c>
      <c r="Q181">
        <v>1</v>
      </c>
      <c r="R181">
        <v>0</v>
      </c>
    </row>
    <row r="182" spans="1:19" x14ac:dyDescent="0.35">
      <c r="A182">
        <v>180</v>
      </c>
      <c r="B182">
        <v>9982</v>
      </c>
      <c r="C182">
        <v>1</v>
      </c>
      <c r="D182">
        <v>148025</v>
      </c>
      <c r="E182">
        <v>1</v>
      </c>
      <c r="F182" t="s">
        <v>344</v>
      </c>
      <c r="G182" t="s">
        <v>1496</v>
      </c>
      <c r="H182" t="s">
        <v>345</v>
      </c>
      <c r="I182" t="s">
        <v>1497</v>
      </c>
      <c r="J182" cm="1">
        <f t="array" ref="J182">MIN(_xlfn.FILTERXML("&lt;t&gt;&lt;s&gt;"&amp;SUBSTITUTE(H182,",","&lt;/s&gt;&lt;s&gt;")&amp;"&lt;/s&gt;&lt;/t&gt;","//s"))</f>
        <v>375</v>
      </c>
      <c r="K182">
        <v>1</v>
      </c>
      <c r="L182" cm="1">
        <f t="array" ref="L182">MAX(_xlfn.FILTERXML("&lt;t&gt;&lt;s&gt;"&amp;SUBSTITUTE(H182,",","&lt;/s&gt;&lt;s&gt;")&amp;"&lt;/s&gt;&lt;/t&gt;","//s"))</f>
        <v>381</v>
      </c>
      <c r="M182">
        <v>1</v>
      </c>
      <c r="N182">
        <v>150000</v>
      </c>
      <c r="O182">
        <v>1</v>
      </c>
      <c r="P182" t="s">
        <v>30</v>
      </c>
      <c r="Q182">
        <v>1</v>
      </c>
      <c r="R182">
        <v>0</v>
      </c>
    </row>
    <row r="183" spans="1:19" x14ac:dyDescent="0.35">
      <c r="A183">
        <v>181</v>
      </c>
      <c r="B183">
        <v>472</v>
      </c>
      <c r="C183">
        <v>1</v>
      </c>
      <c r="D183">
        <v>148071</v>
      </c>
      <c r="E183">
        <v>1</v>
      </c>
      <c r="F183" t="s">
        <v>346</v>
      </c>
      <c r="G183" t="s">
        <v>1496</v>
      </c>
      <c r="H183" t="s">
        <v>347</v>
      </c>
      <c r="I183" t="s">
        <v>1497</v>
      </c>
      <c r="J183" cm="1">
        <f t="array" ref="J183">MIN(_xlfn.FILTERXML("&lt;t&gt;&lt;s&gt;"&amp;SUBSTITUTE(H183,",","&lt;/s&gt;&lt;s&gt;")&amp;"&lt;/s&gt;&lt;/t&gt;","//s"))</f>
        <v>375</v>
      </c>
      <c r="K183">
        <v>1</v>
      </c>
      <c r="L183" cm="1">
        <f t="array" ref="L183">MAX(_xlfn.FILTERXML("&lt;t&gt;&lt;s&gt;"&amp;SUBSTITUTE(H183,",","&lt;/s&gt;&lt;s&gt;")&amp;"&lt;/s&gt;&lt;/t&gt;","//s"))</f>
        <v>381</v>
      </c>
      <c r="M183">
        <v>1</v>
      </c>
      <c r="N183">
        <v>150000</v>
      </c>
      <c r="O183">
        <v>1</v>
      </c>
      <c r="P183" t="s">
        <v>3</v>
      </c>
      <c r="Q183">
        <v>0</v>
      </c>
      <c r="R183">
        <v>1</v>
      </c>
      <c r="S183" t="s">
        <v>1529</v>
      </c>
    </row>
    <row r="184" spans="1:19" x14ac:dyDescent="0.35">
      <c r="A184">
        <v>182</v>
      </c>
      <c r="B184">
        <v>9982</v>
      </c>
      <c r="C184">
        <v>1</v>
      </c>
      <c r="D184">
        <v>148043</v>
      </c>
      <c r="E184">
        <v>1</v>
      </c>
      <c r="F184" t="s">
        <v>348</v>
      </c>
      <c r="G184" t="s">
        <v>1496</v>
      </c>
      <c r="H184" t="s">
        <v>349</v>
      </c>
      <c r="I184" t="s">
        <v>1497</v>
      </c>
      <c r="J184" cm="1">
        <f t="array" ref="J184">MIN(_xlfn.FILTERXML("&lt;t&gt;&lt;s&gt;"&amp;SUBSTITUTE(H184,",","&lt;/s&gt;&lt;s&gt;")&amp;"&lt;/s&gt;&lt;/t&gt;","//s"))</f>
        <v>354</v>
      </c>
      <c r="K184">
        <v>1</v>
      </c>
      <c r="L184" cm="1">
        <f t="array" ref="L184">MAX(_xlfn.FILTERXML("&lt;t&gt;&lt;s&gt;"&amp;SUBSTITUTE(H184,",","&lt;/s&gt;&lt;s&gt;")&amp;"&lt;/s&gt;&lt;/t&gt;","//s"))</f>
        <v>360</v>
      </c>
      <c r="M184">
        <v>1</v>
      </c>
      <c r="N184">
        <v>150000</v>
      </c>
      <c r="O184">
        <v>1</v>
      </c>
      <c r="P184" t="s">
        <v>30</v>
      </c>
      <c r="Q184">
        <v>1</v>
      </c>
      <c r="R184">
        <v>0</v>
      </c>
    </row>
    <row r="185" spans="1:19" x14ac:dyDescent="0.35">
      <c r="A185">
        <v>183</v>
      </c>
      <c r="B185">
        <v>478</v>
      </c>
      <c r="C185">
        <v>1</v>
      </c>
      <c r="D185">
        <v>147960</v>
      </c>
      <c r="E185">
        <v>1</v>
      </c>
      <c r="F185" t="s">
        <v>350</v>
      </c>
      <c r="G185" t="s">
        <v>1496</v>
      </c>
      <c r="H185" t="s">
        <v>351</v>
      </c>
      <c r="I185" t="s">
        <v>1497</v>
      </c>
      <c r="J185" cm="1">
        <f t="array" ref="J185">MIN(_xlfn.FILTERXML("&lt;t&gt;&lt;s&gt;"&amp;SUBSTITUTE(H185,",","&lt;/s&gt;&lt;s&gt;")&amp;"&lt;/s&gt;&lt;/t&gt;","//s"))</f>
        <v>375</v>
      </c>
      <c r="K185">
        <v>1</v>
      </c>
      <c r="L185" cm="1">
        <f t="array" ref="L185">MAX(_xlfn.FILTERXML("&lt;t&gt;&lt;s&gt;"&amp;SUBSTITUTE(H185,",","&lt;/s&gt;&lt;s&gt;")&amp;"&lt;/s&gt;&lt;/t&gt;","//s"))</f>
        <v>381</v>
      </c>
      <c r="M185">
        <v>1</v>
      </c>
      <c r="N185">
        <v>150000</v>
      </c>
      <c r="O185">
        <v>1</v>
      </c>
      <c r="P185" t="s">
        <v>3</v>
      </c>
      <c r="Q185">
        <v>0</v>
      </c>
      <c r="R185">
        <v>1</v>
      </c>
      <c r="S185" t="s">
        <v>1529</v>
      </c>
    </row>
    <row r="186" spans="1:19" x14ac:dyDescent="0.35">
      <c r="A186">
        <v>184</v>
      </c>
      <c r="B186">
        <v>481</v>
      </c>
      <c r="C186">
        <v>1</v>
      </c>
      <c r="D186">
        <v>147988</v>
      </c>
      <c r="E186">
        <v>1</v>
      </c>
      <c r="F186" t="s">
        <v>352</v>
      </c>
      <c r="G186" t="s">
        <v>1496</v>
      </c>
      <c r="H186" t="s">
        <v>353</v>
      </c>
      <c r="I186" t="s">
        <v>1497</v>
      </c>
      <c r="J186" cm="1">
        <f t="array" ref="J186">MIN(_xlfn.FILTERXML("&lt;t&gt;&lt;s&gt;"&amp;SUBSTITUTE(H186,",","&lt;/s&gt;&lt;s&gt;")&amp;"&lt;/s&gt;&lt;/t&gt;","//s"))</f>
        <v>375</v>
      </c>
      <c r="K186">
        <v>1</v>
      </c>
      <c r="L186" cm="1">
        <f t="array" ref="L186">MAX(_xlfn.FILTERXML("&lt;t&gt;&lt;s&gt;"&amp;SUBSTITUTE(H186,",","&lt;/s&gt;&lt;s&gt;")&amp;"&lt;/s&gt;&lt;/t&gt;","//s"))</f>
        <v>381</v>
      </c>
      <c r="M186">
        <v>1</v>
      </c>
      <c r="N186">
        <v>150000</v>
      </c>
      <c r="O186">
        <v>1</v>
      </c>
      <c r="P186" t="s">
        <v>30</v>
      </c>
      <c r="Q186">
        <v>1</v>
      </c>
      <c r="R186">
        <v>0</v>
      </c>
    </row>
    <row r="187" spans="1:19" x14ac:dyDescent="0.35">
      <c r="A187">
        <v>185</v>
      </c>
      <c r="B187">
        <v>483</v>
      </c>
      <c r="C187">
        <v>1</v>
      </c>
      <c r="D187">
        <v>148025</v>
      </c>
      <c r="E187">
        <v>1</v>
      </c>
      <c r="F187" t="s">
        <v>354</v>
      </c>
      <c r="G187" t="s">
        <v>1496</v>
      </c>
      <c r="H187" t="s">
        <v>355</v>
      </c>
      <c r="I187" t="s">
        <v>1497</v>
      </c>
      <c r="J187" cm="1">
        <f t="array" ref="J187">MIN(_xlfn.FILTERXML("&lt;t&gt;&lt;s&gt;"&amp;SUBSTITUTE(H187,",","&lt;/s&gt;&lt;s&gt;")&amp;"&lt;/s&gt;&lt;/t&gt;","//s"))</f>
        <v>375</v>
      </c>
      <c r="K187">
        <v>1</v>
      </c>
      <c r="L187" cm="1">
        <f t="array" ref="L187">MAX(_xlfn.FILTERXML("&lt;t&gt;&lt;s&gt;"&amp;SUBSTITUTE(H187,",","&lt;/s&gt;&lt;s&gt;")&amp;"&lt;/s&gt;&lt;/t&gt;","//s"))</f>
        <v>380</v>
      </c>
      <c r="M187">
        <v>1</v>
      </c>
      <c r="N187">
        <v>150000</v>
      </c>
      <c r="O187">
        <v>1</v>
      </c>
      <c r="P187" t="s">
        <v>30</v>
      </c>
      <c r="Q187">
        <v>1</v>
      </c>
      <c r="R187">
        <v>0</v>
      </c>
    </row>
    <row r="188" spans="1:19" x14ac:dyDescent="0.35">
      <c r="A188">
        <v>186</v>
      </c>
      <c r="B188">
        <v>487</v>
      </c>
      <c r="C188">
        <v>1</v>
      </c>
      <c r="D188">
        <v>148053</v>
      </c>
      <c r="E188">
        <v>1</v>
      </c>
      <c r="F188" t="s">
        <v>356</v>
      </c>
      <c r="G188" t="s">
        <v>1496</v>
      </c>
      <c r="H188" t="s">
        <v>357</v>
      </c>
      <c r="I188" t="s">
        <v>1497</v>
      </c>
      <c r="J188" cm="1">
        <f t="array" ref="J188">MIN(_xlfn.FILTERXML("&lt;t&gt;&lt;s&gt;"&amp;SUBSTITUTE(H188,",","&lt;/s&gt;&lt;s&gt;")&amp;"&lt;/s&gt;&lt;/t&gt;","//s"))</f>
        <v>375</v>
      </c>
      <c r="K188">
        <v>1</v>
      </c>
      <c r="L188" cm="1">
        <f t="array" ref="L188">MAX(_xlfn.FILTERXML("&lt;t&gt;&lt;s&gt;"&amp;SUBSTITUTE(H188,",","&lt;/s&gt;&lt;s&gt;")&amp;"&lt;/s&gt;&lt;/t&gt;","//s"))</f>
        <v>381</v>
      </c>
      <c r="M188">
        <v>1</v>
      </c>
      <c r="N188">
        <v>150000</v>
      </c>
      <c r="O188">
        <v>1</v>
      </c>
      <c r="P188" t="s">
        <v>30</v>
      </c>
      <c r="Q188">
        <v>1</v>
      </c>
      <c r="R188">
        <v>0</v>
      </c>
    </row>
    <row r="189" spans="1:19" x14ac:dyDescent="0.35">
      <c r="A189">
        <v>187</v>
      </c>
      <c r="B189">
        <v>9428</v>
      </c>
      <c r="C189">
        <v>1</v>
      </c>
      <c r="D189">
        <v>148006</v>
      </c>
      <c r="E189">
        <v>1</v>
      </c>
      <c r="F189" t="s">
        <v>358</v>
      </c>
      <c r="G189" t="s">
        <v>1496</v>
      </c>
      <c r="H189" t="s">
        <v>359</v>
      </c>
      <c r="I189" t="s">
        <v>1497</v>
      </c>
      <c r="J189" cm="1">
        <f t="array" ref="J189">MIN(_xlfn.FILTERXML("&lt;t&gt;&lt;s&gt;"&amp;SUBSTITUTE(H189,",","&lt;/s&gt;&lt;s&gt;")&amp;"&lt;/s&gt;&lt;/t&gt;","//s"))</f>
        <v>354</v>
      </c>
      <c r="K189">
        <v>1</v>
      </c>
      <c r="L189" cm="1">
        <f t="array" ref="L189">MAX(_xlfn.FILTERXML("&lt;t&gt;&lt;s&gt;"&amp;SUBSTITUTE(H189,",","&lt;/s&gt;&lt;s&gt;")&amp;"&lt;/s&gt;&lt;/t&gt;","//s"))</f>
        <v>360</v>
      </c>
      <c r="M189">
        <v>1</v>
      </c>
      <c r="N189">
        <v>150000</v>
      </c>
      <c r="O189">
        <v>1</v>
      </c>
      <c r="P189" t="s">
        <v>30</v>
      </c>
      <c r="Q189">
        <v>1</v>
      </c>
      <c r="R189">
        <v>0</v>
      </c>
    </row>
    <row r="190" spans="1:19" x14ac:dyDescent="0.35">
      <c r="A190">
        <v>188</v>
      </c>
      <c r="B190">
        <v>492</v>
      </c>
      <c r="C190">
        <v>1</v>
      </c>
      <c r="D190">
        <v>147988</v>
      </c>
      <c r="E190">
        <v>1</v>
      </c>
      <c r="F190" t="s">
        <v>360</v>
      </c>
      <c r="G190" t="s">
        <v>1496</v>
      </c>
      <c r="H190" t="s">
        <v>361</v>
      </c>
      <c r="I190" t="s">
        <v>1497</v>
      </c>
      <c r="J190" cm="1">
        <f t="array" ref="J190">MIN(_xlfn.FILTERXML("&lt;t&gt;&lt;s&gt;"&amp;SUBSTITUTE(H190,",","&lt;/s&gt;&lt;s&gt;")&amp;"&lt;/s&gt;&lt;/t&gt;","//s"))</f>
        <v>375</v>
      </c>
      <c r="K190">
        <v>1</v>
      </c>
      <c r="L190" cm="1">
        <f t="array" ref="L190">MAX(_xlfn.FILTERXML("&lt;t&gt;&lt;s&gt;"&amp;SUBSTITUTE(H190,",","&lt;/s&gt;&lt;s&gt;")&amp;"&lt;/s&gt;&lt;/t&gt;","//s"))</f>
        <v>381</v>
      </c>
      <c r="M190">
        <v>1</v>
      </c>
      <c r="N190">
        <v>150000</v>
      </c>
      <c r="O190">
        <v>1</v>
      </c>
      <c r="P190" t="s">
        <v>30</v>
      </c>
      <c r="Q190">
        <v>0</v>
      </c>
      <c r="R190">
        <v>1</v>
      </c>
      <c r="S190" t="s">
        <v>1529</v>
      </c>
    </row>
    <row r="191" spans="1:19" x14ac:dyDescent="0.35">
      <c r="A191">
        <v>189</v>
      </c>
      <c r="B191">
        <v>9982</v>
      </c>
      <c r="C191">
        <v>1</v>
      </c>
      <c r="D191">
        <v>147997</v>
      </c>
      <c r="E191">
        <v>1</v>
      </c>
      <c r="F191" t="s">
        <v>362</v>
      </c>
      <c r="G191" t="s">
        <v>1496</v>
      </c>
      <c r="H191" t="s">
        <v>363</v>
      </c>
      <c r="I191" t="s">
        <v>1497</v>
      </c>
      <c r="J191" cm="1">
        <f t="array" ref="J191">MIN(_xlfn.FILTERXML("&lt;t&gt;&lt;s&gt;"&amp;SUBSTITUTE(H191,",","&lt;/s&gt;&lt;s&gt;")&amp;"&lt;/s&gt;&lt;/t&gt;","//s"))</f>
        <v>375</v>
      </c>
      <c r="K191">
        <v>1</v>
      </c>
      <c r="L191" cm="1">
        <f t="array" ref="L191">MAX(_xlfn.FILTERXML("&lt;t&gt;&lt;s&gt;"&amp;SUBSTITUTE(H191,",","&lt;/s&gt;&lt;s&gt;")&amp;"&lt;/s&gt;&lt;/t&gt;","//s"))</f>
        <v>381</v>
      </c>
      <c r="M191">
        <v>1</v>
      </c>
      <c r="N191">
        <v>150000</v>
      </c>
      <c r="O191">
        <v>1</v>
      </c>
      <c r="P191" t="s">
        <v>30</v>
      </c>
      <c r="Q191">
        <v>1</v>
      </c>
      <c r="R191">
        <v>0</v>
      </c>
    </row>
    <row r="192" spans="1:19" x14ac:dyDescent="0.35">
      <c r="A192">
        <v>190</v>
      </c>
      <c r="B192">
        <v>496</v>
      </c>
      <c r="C192">
        <v>1</v>
      </c>
      <c r="D192">
        <v>147997</v>
      </c>
      <c r="E192">
        <v>1</v>
      </c>
      <c r="F192" t="s">
        <v>364</v>
      </c>
      <c r="G192" t="s">
        <v>1496</v>
      </c>
      <c r="H192" t="s">
        <v>365</v>
      </c>
      <c r="I192" t="s">
        <v>1497</v>
      </c>
      <c r="J192" cm="1">
        <f t="array" ref="J192">MIN(_xlfn.FILTERXML("&lt;t&gt;&lt;s&gt;"&amp;SUBSTITUTE(H192,",","&lt;/s&gt;&lt;s&gt;")&amp;"&lt;/s&gt;&lt;/t&gt;","//s"))</f>
        <v>353</v>
      </c>
      <c r="K192">
        <v>1</v>
      </c>
      <c r="L192" cm="1">
        <f t="array" ref="L192">MAX(_xlfn.FILTERXML("&lt;t&gt;&lt;s&gt;"&amp;SUBSTITUTE(H192,",","&lt;/s&gt;&lt;s&gt;")&amp;"&lt;/s&gt;&lt;/t&gt;","//s"))</f>
        <v>359</v>
      </c>
      <c r="M192">
        <v>1</v>
      </c>
      <c r="N192">
        <v>150000</v>
      </c>
      <c r="O192">
        <v>1</v>
      </c>
      <c r="P192" t="s">
        <v>3</v>
      </c>
      <c r="Q192">
        <v>0</v>
      </c>
      <c r="R192">
        <v>1</v>
      </c>
      <c r="S192" t="s">
        <v>1529</v>
      </c>
    </row>
    <row r="193" spans="1:19" x14ac:dyDescent="0.35">
      <c r="A193">
        <v>191</v>
      </c>
      <c r="B193">
        <v>500</v>
      </c>
      <c r="C193">
        <v>1</v>
      </c>
      <c r="D193">
        <v>147997</v>
      </c>
      <c r="E193">
        <v>1</v>
      </c>
      <c r="F193" t="s">
        <v>366</v>
      </c>
      <c r="G193" t="s">
        <v>1496</v>
      </c>
      <c r="H193" t="s">
        <v>367</v>
      </c>
      <c r="I193" t="s">
        <v>1497</v>
      </c>
      <c r="J193" cm="1">
        <f t="array" ref="J193">MIN(_xlfn.FILTERXML("&lt;t&gt;&lt;s&gt;"&amp;SUBSTITUTE(H193,",","&lt;/s&gt;&lt;s&gt;")&amp;"&lt;/s&gt;&lt;/t&gt;","//s"))</f>
        <v>375</v>
      </c>
      <c r="K193">
        <v>1</v>
      </c>
      <c r="L193" cm="1">
        <f t="array" ref="L193">MAX(_xlfn.FILTERXML("&lt;t&gt;&lt;s&gt;"&amp;SUBSTITUTE(H193,",","&lt;/s&gt;&lt;s&gt;")&amp;"&lt;/s&gt;&lt;/t&gt;","//s"))</f>
        <v>381</v>
      </c>
      <c r="M193">
        <v>1</v>
      </c>
      <c r="N193">
        <v>150000</v>
      </c>
      <c r="O193">
        <v>1</v>
      </c>
      <c r="P193" t="s">
        <v>30</v>
      </c>
      <c r="Q193">
        <v>1</v>
      </c>
      <c r="R193">
        <v>0</v>
      </c>
    </row>
    <row r="194" spans="1:19" x14ac:dyDescent="0.35">
      <c r="A194">
        <v>192</v>
      </c>
      <c r="B194">
        <v>503</v>
      </c>
      <c r="C194">
        <v>1</v>
      </c>
      <c r="D194">
        <v>147951</v>
      </c>
      <c r="E194">
        <v>1</v>
      </c>
      <c r="F194" t="s">
        <v>368</v>
      </c>
      <c r="G194" t="s">
        <v>1496</v>
      </c>
      <c r="H194" t="s">
        <v>369</v>
      </c>
      <c r="I194" t="s">
        <v>1497</v>
      </c>
      <c r="J194" cm="1">
        <f t="array" ref="J194">MIN(_xlfn.FILTERXML("&lt;t&gt;&lt;s&gt;"&amp;SUBSTITUTE(H194,",","&lt;/s&gt;&lt;s&gt;")&amp;"&lt;/s&gt;&lt;/t&gt;","//s"))</f>
        <v>353</v>
      </c>
      <c r="K194">
        <v>1</v>
      </c>
      <c r="L194" cm="1">
        <f t="array" ref="L194">MAX(_xlfn.FILTERXML("&lt;t&gt;&lt;s&gt;"&amp;SUBSTITUTE(H194,",","&lt;/s&gt;&lt;s&gt;")&amp;"&lt;/s&gt;&lt;/t&gt;","//s"))</f>
        <v>359</v>
      </c>
      <c r="M194">
        <v>1</v>
      </c>
      <c r="N194">
        <v>150000</v>
      </c>
      <c r="O194">
        <v>1</v>
      </c>
      <c r="P194" t="s">
        <v>30</v>
      </c>
      <c r="Q194">
        <v>1</v>
      </c>
      <c r="R194">
        <v>0</v>
      </c>
    </row>
    <row r="195" spans="1:19" x14ac:dyDescent="0.35">
      <c r="A195">
        <v>193</v>
      </c>
      <c r="B195">
        <v>505</v>
      </c>
      <c r="C195">
        <v>1</v>
      </c>
      <c r="D195">
        <v>147988</v>
      </c>
      <c r="E195">
        <v>1</v>
      </c>
      <c r="F195" t="s">
        <v>370</v>
      </c>
      <c r="G195" t="s">
        <v>1496</v>
      </c>
      <c r="H195" t="s">
        <v>371</v>
      </c>
      <c r="I195" t="s">
        <v>1497</v>
      </c>
      <c r="J195" cm="1">
        <f t="array" ref="J195">MIN(_xlfn.FILTERXML("&lt;t&gt;&lt;s&gt;"&amp;SUBSTITUTE(H195,",","&lt;/s&gt;&lt;s&gt;")&amp;"&lt;/s&gt;&lt;/t&gt;","//s"))</f>
        <v>375</v>
      </c>
      <c r="K195">
        <v>1</v>
      </c>
      <c r="L195" cm="1">
        <f t="array" ref="L195">MAX(_xlfn.FILTERXML("&lt;t&gt;&lt;s&gt;"&amp;SUBSTITUTE(H195,",","&lt;/s&gt;&lt;s&gt;")&amp;"&lt;/s&gt;&lt;/t&gt;","//s"))</f>
        <v>381</v>
      </c>
      <c r="M195">
        <v>1</v>
      </c>
      <c r="N195">
        <v>150000</v>
      </c>
      <c r="O195">
        <v>1</v>
      </c>
      <c r="P195" t="s">
        <v>3</v>
      </c>
      <c r="Q195">
        <v>0</v>
      </c>
      <c r="R195">
        <v>1</v>
      </c>
      <c r="S195" t="s">
        <v>1529</v>
      </c>
    </row>
    <row r="196" spans="1:19" x14ac:dyDescent="0.35">
      <c r="A196">
        <v>194</v>
      </c>
      <c r="B196">
        <v>508</v>
      </c>
      <c r="C196">
        <v>1</v>
      </c>
      <c r="D196">
        <v>147997</v>
      </c>
      <c r="E196">
        <v>1</v>
      </c>
      <c r="F196" t="s">
        <v>372</v>
      </c>
      <c r="G196" t="s">
        <v>1496</v>
      </c>
      <c r="H196" t="s">
        <v>373</v>
      </c>
      <c r="I196" t="s">
        <v>1497</v>
      </c>
      <c r="J196" cm="1">
        <f t="array" ref="J196">MIN(_xlfn.FILTERXML("&lt;t&gt;&lt;s&gt;"&amp;SUBSTITUTE(H196,",","&lt;/s&gt;&lt;s&gt;")&amp;"&lt;/s&gt;&lt;/t&gt;","//s"))</f>
        <v>353</v>
      </c>
      <c r="K196">
        <v>1</v>
      </c>
      <c r="L196" cm="1">
        <f t="array" ref="L196">MAX(_xlfn.FILTERXML("&lt;t&gt;&lt;s&gt;"&amp;SUBSTITUTE(H196,",","&lt;/s&gt;&lt;s&gt;")&amp;"&lt;/s&gt;&lt;/t&gt;","//s"))</f>
        <v>359</v>
      </c>
      <c r="M196">
        <v>1</v>
      </c>
      <c r="N196">
        <v>150000</v>
      </c>
      <c r="O196">
        <v>1</v>
      </c>
      <c r="P196" t="s">
        <v>30</v>
      </c>
      <c r="Q196">
        <v>1</v>
      </c>
      <c r="R196">
        <v>0</v>
      </c>
    </row>
    <row r="197" spans="1:19" x14ac:dyDescent="0.35">
      <c r="A197">
        <v>195</v>
      </c>
      <c r="B197">
        <v>9982</v>
      </c>
      <c r="C197">
        <v>1</v>
      </c>
      <c r="D197">
        <v>147960</v>
      </c>
      <c r="E197">
        <v>1</v>
      </c>
      <c r="F197" t="s">
        <v>374</v>
      </c>
      <c r="G197" t="s">
        <v>1496</v>
      </c>
      <c r="H197" t="s">
        <v>375</v>
      </c>
      <c r="I197" t="s">
        <v>1497</v>
      </c>
      <c r="J197" cm="1">
        <f t="array" ref="J197">MIN(_xlfn.FILTERXML("&lt;t&gt;&lt;s&gt;"&amp;SUBSTITUTE(H197,",","&lt;/s&gt;&lt;s&gt;")&amp;"&lt;/s&gt;&lt;/t&gt;","//s"))</f>
        <v>375</v>
      </c>
      <c r="K197">
        <v>1</v>
      </c>
      <c r="L197" cm="1">
        <f t="array" ref="L197">MAX(_xlfn.FILTERXML("&lt;t&gt;&lt;s&gt;"&amp;SUBSTITUTE(H197,",","&lt;/s&gt;&lt;s&gt;")&amp;"&lt;/s&gt;&lt;/t&gt;","//s"))</f>
        <v>381</v>
      </c>
      <c r="M197">
        <v>1</v>
      </c>
      <c r="N197">
        <v>150000</v>
      </c>
      <c r="O197">
        <v>1</v>
      </c>
      <c r="P197" t="s">
        <v>30</v>
      </c>
      <c r="Q197">
        <v>1</v>
      </c>
      <c r="R197">
        <v>0</v>
      </c>
    </row>
    <row r="198" spans="1:19" x14ac:dyDescent="0.35">
      <c r="A198">
        <v>196</v>
      </c>
      <c r="B198">
        <v>514</v>
      </c>
      <c r="C198">
        <v>1</v>
      </c>
      <c r="D198">
        <v>147988</v>
      </c>
      <c r="E198">
        <v>1</v>
      </c>
      <c r="F198" t="s">
        <v>376</v>
      </c>
      <c r="G198" t="s">
        <v>1496</v>
      </c>
      <c r="H198" t="s">
        <v>377</v>
      </c>
      <c r="I198" t="s">
        <v>1497</v>
      </c>
      <c r="J198" cm="1">
        <f t="array" ref="J198">MIN(_xlfn.FILTERXML("&lt;t&gt;&lt;s&gt;"&amp;SUBSTITUTE(H198,",","&lt;/s&gt;&lt;s&gt;")&amp;"&lt;/s&gt;&lt;/t&gt;","//s"))</f>
        <v>375</v>
      </c>
      <c r="K198">
        <v>1</v>
      </c>
      <c r="L198" cm="1">
        <f t="array" ref="L198">MAX(_xlfn.FILTERXML("&lt;t&gt;&lt;s&gt;"&amp;SUBSTITUTE(H198,",","&lt;/s&gt;&lt;s&gt;")&amp;"&lt;/s&gt;&lt;/t&gt;","//s"))</f>
        <v>381</v>
      </c>
      <c r="M198">
        <v>1</v>
      </c>
      <c r="N198">
        <v>150000</v>
      </c>
      <c r="O198">
        <v>1</v>
      </c>
      <c r="P198" t="s">
        <v>3</v>
      </c>
      <c r="Q198">
        <v>0</v>
      </c>
      <c r="R198">
        <v>1</v>
      </c>
      <c r="S198" t="s">
        <v>1529</v>
      </c>
    </row>
    <row r="199" spans="1:19" x14ac:dyDescent="0.35">
      <c r="A199">
        <v>197</v>
      </c>
      <c r="B199">
        <v>9762</v>
      </c>
      <c r="C199">
        <v>1</v>
      </c>
      <c r="D199">
        <v>148006</v>
      </c>
      <c r="E199">
        <v>1</v>
      </c>
      <c r="F199" t="s">
        <v>378</v>
      </c>
      <c r="G199" t="s">
        <v>1496</v>
      </c>
      <c r="H199" t="s">
        <v>379</v>
      </c>
      <c r="I199" t="s">
        <v>1497</v>
      </c>
      <c r="J199" cm="1">
        <f t="array" ref="J199">MIN(_xlfn.FILTERXML("&lt;t&gt;&lt;s&gt;"&amp;SUBSTITUTE(H199,",","&lt;/s&gt;&lt;s&gt;")&amp;"&lt;/s&gt;&lt;/t&gt;","//s"))</f>
        <v>353</v>
      </c>
      <c r="K199">
        <v>1</v>
      </c>
      <c r="L199" cm="1">
        <f t="array" ref="L199">MAX(_xlfn.FILTERXML("&lt;t&gt;&lt;s&gt;"&amp;SUBSTITUTE(H199,",","&lt;/s&gt;&lt;s&gt;")&amp;"&lt;/s&gt;&lt;/t&gt;","//s"))</f>
        <v>359</v>
      </c>
      <c r="M199">
        <v>1</v>
      </c>
      <c r="N199">
        <v>150000</v>
      </c>
      <c r="O199">
        <v>1</v>
      </c>
      <c r="P199" t="s">
        <v>30</v>
      </c>
      <c r="Q199">
        <v>1</v>
      </c>
      <c r="R199">
        <v>0</v>
      </c>
    </row>
    <row r="200" spans="1:19" x14ac:dyDescent="0.35">
      <c r="A200">
        <v>198</v>
      </c>
      <c r="B200">
        <v>519</v>
      </c>
      <c r="C200">
        <v>1</v>
      </c>
      <c r="D200">
        <v>147960</v>
      </c>
      <c r="E200">
        <v>1</v>
      </c>
      <c r="F200" t="s">
        <v>380</v>
      </c>
      <c r="G200" t="s">
        <v>1496</v>
      </c>
      <c r="H200" t="s">
        <v>381</v>
      </c>
      <c r="I200" t="s">
        <v>1497</v>
      </c>
      <c r="J200" cm="1">
        <f t="array" ref="J200">MIN(_xlfn.FILTERXML("&lt;t&gt;&lt;s&gt;"&amp;SUBSTITUTE(H200,",","&lt;/s&gt;&lt;s&gt;")&amp;"&lt;/s&gt;&lt;/t&gt;","//s"))</f>
        <v>375</v>
      </c>
      <c r="K200">
        <v>1</v>
      </c>
      <c r="L200" cm="1">
        <f t="array" ref="L200">MAX(_xlfn.FILTERXML("&lt;t&gt;&lt;s&gt;"&amp;SUBSTITUTE(H200,",","&lt;/s&gt;&lt;s&gt;")&amp;"&lt;/s&gt;&lt;/t&gt;","//s"))</f>
        <v>381</v>
      </c>
      <c r="M200">
        <v>1</v>
      </c>
      <c r="N200">
        <v>150000</v>
      </c>
      <c r="O200">
        <v>1</v>
      </c>
      <c r="P200" t="s">
        <v>30</v>
      </c>
      <c r="Q200">
        <v>0</v>
      </c>
      <c r="R200">
        <v>1</v>
      </c>
      <c r="S200" t="s">
        <v>1529</v>
      </c>
    </row>
    <row r="201" spans="1:19" x14ac:dyDescent="0.35">
      <c r="A201">
        <v>199</v>
      </c>
      <c r="B201">
        <v>523</v>
      </c>
      <c r="C201">
        <v>1</v>
      </c>
      <c r="D201">
        <v>147923</v>
      </c>
      <c r="E201">
        <v>1</v>
      </c>
      <c r="F201" t="s">
        <v>382</v>
      </c>
      <c r="G201" t="s">
        <v>1496</v>
      </c>
      <c r="H201" t="s">
        <v>383</v>
      </c>
      <c r="I201" t="s">
        <v>1497</v>
      </c>
      <c r="J201" cm="1">
        <f t="array" ref="J201">MIN(_xlfn.FILTERXML("&lt;t&gt;&lt;s&gt;"&amp;SUBSTITUTE(H201,",","&lt;/s&gt;&lt;s&gt;")&amp;"&lt;/s&gt;&lt;/t&gt;","//s"))</f>
        <v>375</v>
      </c>
      <c r="K201">
        <v>1</v>
      </c>
      <c r="L201" cm="1">
        <f t="array" ref="L201">MAX(_xlfn.FILTERXML("&lt;t&gt;&lt;s&gt;"&amp;SUBSTITUTE(H201,",","&lt;/s&gt;&lt;s&gt;")&amp;"&lt;/s&gt;&lt;/t&gt;","//s"))</f>
        <v>381</v>
      </c>
      <c r="M201">
        <v>1</v>
      </c>
      <c r="N201">
        <v>150000</v>
      </c>
      <c r="O201">
        <v>1</v>
      </c>
      <c r="P201" t="s">
        <v>30</v>
      </c>
      <c r="Q201">
        <v>1</v>
      </c>
      <c r="R201">
        <v>0</v>
      </c>
    </row>
    <row r="202" spans="1:19" x14ac:dyDescent="0.35">
      <c r="A202">
        <v>200</v>
      </c>
      <c r="B202">
        <v>525</v>
      </c>
      <c r="C202">
        <v>1</v>
      </c>
      <c r="D202">
        <v>147988</v>
      </c>
      <c r="E202">
        <v>1</v>
      </c>
      <c r="F202" t="s">
        <v>384</v>
      </c>
      <c r="G202" t="s">
        <v>1496</v>
      </c>
      <c r="H202" t="s">
        <v>385</v>
      </c>
      <c r="I202" t="s">
        <v>1497</v>
      </c>
      <c r="J202" cm="1">
        <f t="array" ref="J202">MIN(_xlfn.FILTERXML("&lt;t&gt;&lt;s&gt;"&amp;SUBSTITUTE(H202,",","&lt;/s&gt;&lt;s&gt;")&amp;"&lt;/s&gt;&lt;/t&gt;","//s"))</f>
        <v>353</v>
      </c>
      <c r="K202">
        <v>1</v>
      </c>
      <c r="L202" cm="1">
        <f t="array" ref="L202">MAX(_xlfn.FILTERXML("&lt;t&gt;&lt;s&gt;"&amp;SUBSTITUTE(H202,",","&lt;/s&gt;&lt;s&gt;")&amp;"&lt;/s&gt;&lt;/t&gt;","//s"))</f>
        <v>359</v>
      </c>
      <c r="M202">
        <v>1</v>
      </c>
      <c r="N202">
        <v>150000</v>
      </c>
      <c r="O202">
        <v>1</v>
      </c>
      <c r="P202" t="s">
        <v>30</v>
      </c>
      <c r="Q202">
        <v>1</v>
      </c>
      <c r="R202">
        <v>0</v>
      </c>
    </row>
    <row r="203" spans="1:19" x14ac:dyDescent="0.35">
      <c r="A203">
        <v>201</v>
      </c>
      <c r="B203">
        <v>528</v>
      </c>
      <c r="C203">
        <v>1</v>
      </c>
      <c r="D203">
        <v>148025</v>
      </c>
      <c r="E203">
        <v>1</v>
      </c>
      <c r="F203" t="s">
        <v>386</v>
      </c>
      <c r="G203" t="s">
        <v>1496</v>
      </c>
      <c r="H203" t="s">
        <v>387</v>
      </c>
      <c r="I203" t="s">
        <v>1497</v>
      </c>
      <c r="J203" cm="1">
        <f t="array" ref="J203">MIN(_xlfn.FILTERXML("&lt;t&gt;&lt;s&gt;"&amp;SUBSTITUTE(H203,",","&lt;/s&gt;&lt;s&gt;")&amp;"&lt;/s&gt;&lt;/t&gt;","//s"))</f>
        <v>375</v>
      </c>
      <c r="K203">
        <v>1</v>
      </c>
      <c r="L203" cm="1">
        <f t="array" ref="L203">MAX(_xlfn.FILTERXML("&lt;t&gt;&lt;s&gt;"&amp;SUBSTITUTE(H203,",","&lt;/s&gt;&lt;s&gt;")&amp;"&lt;/s&gt;&lt;/t&gt;","//s"))</f>
        <v>381</v>
      </c>
      <c r="M203">
        <v>1</v>
      </c>
      <c r="N203">
        <v>150000</v>
      </c>
      <c r="O203">
        <v>1</v>
      </c>
      <c r="P203" t="s">
        <v>30</v>
      </c>
      <c r="Q203">
        <v>1</v>
      </c>
      <c r="R203">
        <v>0</v>
      </c>
    </row>
    <row r="204" spans="1:19" x14ac:dyDescent="0.35">
      <c r="A204">
        <v>202</v>
      </c>
      <c r="B204">
        <v>9982</v>
      </c>
      <c r="C204">
        <v>1</v>
      </c>
      <c r="D204">
        <v>148062</v>
      </c>
      <c r="E204">
        <v>1</v>
      </c>
      <c r="F204" t="s">
        <v>388</v>
      </c>
      <c r="G204" t="s">
        <v>1496</v>
      </c>
      <c r="H204" t="s">
        <v>389</v>
      </c>
      <c r="I204" t="s">
        <v>1497</v>
      </c>
      <c r="J204" cm="1">
        <f t="array" ref="J204">MIN(_xlfn.FILTERXML("&lt;t&gt;&lt;s&gt;"&amp;SUBSTITUTE(H204,",","&lt;/s&gt;&lt;s&gt;")&amp;"&lt;/s&gt;&lt;/t&gt;","//s"))</f>
        <v>353</v>
      </c>
      <c r="K204">
        <v>1</v>
      </c>
      <c r="L204" cm="1">
        <f t="array" ref="L204">MAX(_xlfn.FILTERXML("&lt;t&gt;&lt;s&gt;"&amp;SUBSTITUTE(H204,",","&lt;/s&gt;&lt;s&gt;")&amp;"&lt;/s&gt;&lt;/t&gt;","//s"))</f>
        <v>359</v>
      </c>
      <c r="M204">
        <v>1</v>
      </c>
      <c r="N204">
        <v>150000</v>
      </c>
      <c r="O204">
        <v>1</v>
      </c>
      <c r="P204" t="s">
        <v>30</v>
      </c>
      <c r="Q204">
        <v>1</v>
      </c>
      <c r="R204">
        <v>0</v>
      </c>
    </row>
    <row r="205" spans="1:19" x14ac:dyDescent="0.35">
      <c r="A205">
        <v>203</v>
      </c>
      <c r="B205">
        <v>534</v>
      </c>
      <c r="C205">
        <v>1</v>
      </c>
      <c r="D205">
        <v>147988</v>
      </c>
      <c r="E205">
        <v>1</v>
      </c>
      <c r="F205" t="s">
        <v>390</v>
      </c>
      <c r="G205" t="s">
        <v>1496</v>
      </c>
      <c r="H205" t="s">
        <v>391</v>
      </c>
      <c r="I205" t="s">
        <v>1497</v>
      </c>
      <c r="J205" cm="1">
        <f t="array" ref="J205">MIN(_xlfn.FILTERXML("&lt;t&gt;&lt;s&gt;"&amp;SUBSTITUTE(H205,",","&lt;/s&gt;&lt;s&gt;")&amp;"&lt;/s&gt;&lt;/t&gt;","//s"))</f>
        <v>376</v>
      </c>
      <c r="K205">
        <v>1</v>
      </c>
      <c r="L205" cm="1">
        <f t="array" ref="L205">MAX(_xlfn.FILTERXML("&lt;t&gt;&lt;s&gt;"&amp;SUBSTITUTE(H205,",","&lt;/s&gt;&lt;s&gt;")&amp;"&lt;/s&gt;&lt;/t&gt;","//s"))</f>
        <v>381</v>
      </c>
      <c r="M205">
        <v>1</v>
      </c>
      <c r="N205">
        <v>150000</v>
      </c>
      <c r="O205">
        <v>1</v>
      </c>
      <c r="P205" t="s">
        <v>3</v>
      </c>
      <c r="Q205">
        <v>0</v>
      </c>
      <c r="R205">
        <v>1</v>
      </c>
      <c r="S205" t="s">
        <v>1529</v>
      </c>
    </row>
    <row r="206" spans="1:19" x14ac:dyDescent="0.35">
      <c r="A206">
        <v>204</v>
      </c>
      <c r="B206">
        <v>536</v>
      </c>
      <c r="C206">
        <v>1</v>
      </c>
      <c r="D206">
        <v>147951</v>
      </c>
      <c r="E206">
        <v>1</v>
      </c>
      <c r="F206" t="s">
        <v>392</v>
      </c>
      <c r="G206" t="s">
        <v>1496</v>
      </c>
      <c r="H206" t="s">
        <v>393</v>
      </c>
      <c r="I206" t="s">
        <v>1497</v>
      </c>
      <c r="J206" cm="1">
        <f t="array" ref="J206">MIN(_xlfn.FILTERXML("&lt;t&gt;&lt;s&gt;"&amp;SUBSTITUTE(H206,",","&lt;/s&gt;&lt;s&gt;")&amp;"&lt;/s&gt;&lt;/t&gt;","//s"))</f>
        <v>375</v>
      </c>
      <c r="K206">
        <v>1</v>
      </c>
      <c r="L206" cm="1">
        <f t="array" ref="L206">MAX(_xlfn.FILTERXML("&lt;t&gt;&lt;s&gt;"&amp;SUBSTITUTE(H206,",","&lt;/s&gt;&lt;s&gt;")&amp;"&lt;/s&gt;&lt;/t&gt;","//s"))</f>
        <v>381</v>
      </c>
      <c r="M206">
        <v>1</v>
      </c>
      <c r="N206">
        <v>150000</v>
      </c>
      <c r="O206">
        <v>1</v>
      </c>
      <c r="P206" t="s">
        <v>30</v>
      </c>
      <c r="Q206">
        <v>1</v>
      </c>
      <c r="R206">
        <v>0</v>
      </c>
    </row>
    <row r="207" spans="1:19" x14ac:dyDescent="0.35">
      <c r="A207">
        <v>205</v>
      </c>
      <c r="B207">
        <v>540</v>
      </c>
      <c r="C207">
        <v>1</v>
      </c>
      <c r="D207">
        <v>147969</v>
      </c>
      <c r="E207">
        <v>1</v>
      </c>
      <c r="F207" t="s">
        <v>394</v>
      </c>
      <c r="G207" t="s">
        <v>1496</v>
      </c>
      <c r="H207" t="s">
        <v>395</v>
      </c>
      <c r="I207" t="s">
        <v>1497</v>
      </c>
      <c r="J207" cm="1">
        <f t="array" ref="J207">MIN(_xlfn.FILTERXML("&lt;t&gt;&lt;s&gt;"&amp;SUBSTITUTE(H207,",","&lt;/s&gt;&lt;s&gt;")&amp;"&lt;/s&gt;&lt;/t&gt;","//s"))</f>
        <v>375</v>
      </c>
      <c r="K207">
        <v>1</v>
      </c>
      <c r="L207" cm="1">
        <f t="array" ref="L207">MAX(_xlfn.FILTERXML("&lt;t&gt;&lt;s&gt;"&amp;SUBSTITUTE(H207,",","&lt;/s&gt;&lt;s&gt;")&amp;"&lt;/s&gt;&lt;/t&gt;","//s"))</f>
        <v>381</v>
      </c>
      <c r="M207">
        <v>1</v>
      </c>
      <c r="N207">
        <v>150000</v>
      </c>
      <c r="O207">
        <v>1</v>
      </c>
      <c r="P207" t="s">
        <v>30</v>
      </c>
      <c r="Q207">
        <v>1</v>
      </c>
      <c r="R207">
        <v>0</v>
      </c>
    </row>
    <row r="208" spans="1:19" x14ac:dyDescent="0.35">
      <c r="A208">
        <v>206</v>
      </c>
      <c r="B208">
        <v>543</v>
      </c>
      <c r="C208">
        <v>1</v>
      </c>
      <c r="D208">
        <v>147969</v>
      </c>
      <c r="E208">
        <v>1</v>
      </c>
      <c r="F208" t="s">
        <v>396</v>
      </c>
      <c r="G208" t="s">
        <v>1496</v>
      </c>
      <c r="H208" t="s">
        <v>397</v>
      </c>
      <c r="I208" t="s">
        <v>1497</v>
      </c>
      <c r="J208" cm="1">
        <f t="array" ref="J208">MIN(_xlfn.FILTERXML("&lt;t&gt;&lt;s&gt;"&amp;SUBSTITUTE(H208,",","&lt;/s&gt;&lt;s&gt;")&amp;"&lt;/s&gt;&lt;/t&gt;","//s"))</f>
        <v>353</v>
      </c>
      <c r="K208">
        <v>1</v>
      </c>
      <c r="L208" cm="1">
        <f t="array" ref="L208">MAX(_xlfn.FILTERXML("&lt;t&gt;&lt;s&gt;"&amp;SUBSTITUTE(H208,",","&lt;/s&gt;&lt;s&gt;")&amp;"&lt;/s&gt;&lt;/t&gt;","//s"))</f>
        <v>359</v>
      </c>
      <c r="M208">
        <v>1</v>
      </c>
      <c r="N208">
        <v>150000</v>
      </c>
      <c r="O208">
        <v>1</v>
      </c>
      <c r="P208" t="s">
        <v>30</v>
      </c>
      <c r="Q208">
        <v>1</v>
      </c>
      <c r="R208">
        <v>0</v>
      </c>
    </row>
    <row r="209" spans="1:19" x14ac:dyDescent="0.35">
      <c r="A209">
        <v>207</v>
      </c>
      <c r="B209">
        <v>9870</v>
      </c>
      <c r="C209">
        <v>1</v>
      </c>
      <c r="D209">
        <v>147997</v>
      </c>
      <c r="E209">
        <v>1</v>
      </c>
      <c r="F209" t="s">
        <v>398</v>
      </c>
      <c r="G209" t="s">
        <v>1496</v>
      </c>
      <c r="H209" t="s">
        <v>399</v>
      </c>
      <c r="I209" t="s">
        <v>1497</v>
      </c>
      <c r="J209" cm="1">
        <f t="array" ref="J209">MIN(_xlfn.FILTERXML("&lt;t&gt;&lt;s&gt;"&amp;SUBSTITUTE(H209,",","&lt;/s&gt;&lt;s&gt;")&amp;"&lt;/s&gt;&lt;/t&gt;","//s"))</f>
        <v>375</v>
      </c>
      <c r="K209">
        <v>1</v>
      </c>
      <c r="L209" cm="1">
        <f t="array" ref="L209">MAX(_xlfn.FILTERXML("&lt;t&gt;&lt;s&gt;"&amp;SUBSTITUTE(H209,",","&lt;/s&gt;&lt;s&gt;")&amp;"&lt;/s&gt;&lt;/t&gt;","//s"))</f>
        <v>381</v>
      </c>
      <c r="M209">
        <v>1</v>
      </c>
      <c r="N209">
        <v>150000</v>
      </c>
      <c r="O209">
        <v>1</v>
      </c>
      <c r="P209" t="s">
        <v>30</v>
      </c>
      <c r="Q209">
        <v>1</v>
      </c>
      <c r="R209">
        <v>0</v>
      </c>
    </row>
    <row r="210" spans="1:19" x14ac:dyDescent="0.35">
      <c r="A210">
        <v>208</v>
      </c>
      <c r="B210">
        <v>547</v>
      </c>
      <c r="C210">
        <v>1</v>
      </c>
      <c r="D210">
        <v>148016</v>
      </c>
      <c r="E210">
        <v>1</v>
      </c>
      <c r="F210" t="s">
        <v>400</v>
      </c>
      <c r="G210" t="s">
        <v>1496</v>
      </c>
      <c r="H210" t="s">
        <v>401</v>
      </c>
      <c r="I210" t="s">
        <v>1497</v>
      </c>
      <c r="J210" cm="1">
        <f t="array" ref="J210">MIN(_xlfn.FILTERXML("&lt;t&gt;&lt;s&gt;"&amp;SUBSTITUTE(H210,",","&lt;/s&gt;&lt;s&gt;")&amp;"&lt;/s&gt;&lt;/t&gt;","//s"))</f>
        <v>353</v>
      </c>
      <c r="K210">
        <v>1</v>
      </c>
      <c r="L210" cm="1">
        <f t="array" ref="L210">MAX(_xlfn.FILTERXML("&lt;t&gt;&lt;s&gt;"&amp;SUBSTITUTE(H210,",","&lt;/s&gt;&lt;s&gt;")&amp;"&lt;/s&gt;&lt;/t&gt;","//s"))</f>
        <v>359</v>
      </c>
      <c r="M210">
        <v>1</v>
      </c>
      <c r="N210">
        <v>150000</v>
      </c>
      <c r="O210">
        <v>1</v>
      </c>
      <c r="P210" t="s">
        <v>30</v>
      </c>
      <c r="Q210">
        <v>0</v>
      </c>
      <c r="R210">
        <v>1</v>
      </c>
      <c r="S210" t="s">
        <v>1529</v>
      </c>
    </row>
    <row r="211" spans="1:19" x14ac:dyDescent="0.35">
      <c r="A211">
        <v>209</v>
      </c>
      <c r="B211">
        <v>551</v>
      </c>
      <c r="C211">
        <v>1</v>
      </c>
      <c r="D211">
        <v>147951</v>
      </c>
      <c r="E211">
        <v>1</v>
      </c>
      <c r="F211" t="s">
        <v>402</v>
      </c>
      <c r="G211" t="s">
        <v>1496</v>
      </c>
      <c r="H211" t="s">
        <v>403</v>
      </c>
      <c r="I211" t="s">
        <v>1497</v>
      </c>
      <c r="J211" cm="1">
        <f t="array" ref="J211">MIN(_xlfn.FILTERXML("&lt;t&gt;&lt;s&gt;"&amp;SUBSTITUTE(H211,",","&lt;/s&gt;&lt;s&gt;")&amp;"&lt;/s&gt;&lt;/t&gt;","//s"))</f>
        <v>375</v>
      </c>
      <c r="K211">
        <v>1</v>
      </c>
      <c r="L211" cm="1">
        <f t="array" ref="L211">MAX(_xlfn.FILTERXML("&lt;t&gt;&lt;s&gt;"&amp;SUBSTITUTE(H211,",","&lt;/s&gt;&lt;s&gt;")&amp;"&lt;/s&gt;&lt;/t&gt;","//s"))</f>
        <v>381</v>
      </c>
      <c r="M211">
        <v>1</v>
      </c>
      <c r="N211">
        <v>150000</v>
      </c>
      <c r="O211">
        <v>1</v>
      </c>
      <c r="P211" t="s">
        <v>30</v>
      </c>
      <c r="Q211">
        <v>1</v>
      </c>
      <c r="R211">
        <v>0</v>
      </c>
    </row>
    <row r="212" spans="1:19" x14ac:dyDescent="0.35">
      <c r="A212">
        <v>210</v>
      </c>
      <c r="B212">
        <v>9982</v>
      </c>
      <c r="C212">
        <v>1</v>
      </c>
      <c r="D212">
        <v>147979</v>
      </c>
      <c r="E212">
        <v>1</v>
      </c>
      <c r="F212" t="s">
        <v>404</v>
      </c>
      <c r="G212" t="s">
        <v>1496</v>
      </c>
      <c r="H212" t="s">
        <v>405</v>
      </c>
      <c r="I212" t="s">
        <v>1497</v>
      </c>
      <c r="J212" cm="1">
        <f t="array" ref="J212">MIN(_xlfn.FILTERXML("&lt;t&gt;&lt;s&gt;"&amp;SUBSTITUTE(H212,",","&lt;/s&gt;&lt;s&gt;")&amp;"&lt;/s&gt;&lt;/t&gt;","//s"))</f>
        <v>353</v>
      </c>
      <c r="K212">
        <v>1</v>
      </c>
      <c r="L212" cm="1">
        <f t="array" ref="L212">MAX(_xlfn.FILTERXML("&lt;t&gt;&lt;s&gt;"&amp;SUBSTITUTE(H212,",","&lt;/s&gt;&lt;s&gt;")&amp;"&lt;/s&gt;&lt;/t&gt;","//s"))</f>
        <v>359</v>
      </c>
      <c r="M212">
        <v>1</v>
      </c>
      <c r="N212">
        <v>150000</v>
      </c>
      <c r="O212">
        <v>1</v>
      </c>
      <c r="P212" t="s">
        <v>30</v>
      </c>
      <c r="Q212">
        <v>1</v>
      </c>
      <c r="R212">
        <v>0</v>
      </c>
    </row>
    <row r="213" spans="1:19" x14ac:dyDescent="0.35">
      <c r="A213">
        <v>211</v>
      </c>
      <c r="B213">
        <v>556</v>
      </c>
      <c r="C213">
        <v>1</v>
      </c>
      <c r="D213">
        <v>147979</v>
      </c>
      <c r="E213">
        <v>1</v>
      </c>
      <c r="F213" t="s">
        <v>406</v>
      </c>
      <c r="G213" t="s">
        <v>1496</v>
      </c>
      <c r="H213" t="s">
        <v>407</v>
      </c>
      <c r="I213" t="s">
        <v>1497</v>
      </c>
      <c r="J213" cm="1">
        <f t="array" ref="J213">MIN(_xlfn.FILTERXML("&lt;t&gt;&lt;s&gt;"&amp;SUBSTITUTE(H213,",","&lt;/s&gt;&lt;s&gt;")&amp;"&lt;/s&gt;&lt;/t&gt;","//s"))</f>
        <v>375</v>
      </c>
      <c r="K213">
        <v>1</v>
      </c>
      <c r="L213" cm="1">
        <f t="array" ref="L213">MAX(_xlfn.FILTERXML("&lt;t&gt;&lt;s&gt;"&amp;SUBSTITUTE(H213,",","&lt;/s&gt;&lt;s&gt;")&amp;"&lt;/s&gt;&lt;/t&gt;","//s"))</f>
        <v>381</v>
      </c>
      <c r="M213">
        <v>1</v>
      </c>
      <c r="N213">
        <v>150000</v>
      </c>
      <c r="O213">
        <v>1</v>
      </c>
      <c r="P213" t="s">
        <v>3</v>
      </c>
      <c r="Q213">
        <v>0</v>
      </c>
      <c r="R213">
        <v>1</v>
      </c>
      <c r="S213" t="s">
        <v>1529</v>
      </c>
    </row>
    <row r="214" spans="1:19" x14ac:dyDescent="0.35">
      <c r="A214">
        <v>212</v>
      </c>
      <c r="B214">
        <v>560</v>
      </c>
      <c r="C214">
        <v>1</v>
      </c>
      <c r="D214">
        <v>148034</v>
      </c>
      <c r="E214">
        <v>1</v>
      </c>
      <c r="F214" t="s">
        <v>408</v>
      </c>
      <c r="G214" t="s">
        <v>1496</v>
      </c>
      <c r="H214" t="s">
        <v>409</v>
      </c>
      <c r="I214" t="s">
        <v>1497</v>
      </c>
      <c r="J214" cm="1">
        <f t="array" ref="J214">MIN(_xlfn.FILTERXML("&lt;t&gt;&lt;s&gt;"&amp;SUBSTITUTE(H214,",","&lt;/s&gt;&lt;s&gt;")&amp;"&lt;/s&gt;&lt;/t&gt;","//s"))</f>
        <v>375</v>
      </c>
      <c r="K214">
        <v>1</v>
      </c>
      <c r="L214" cm="1">
        <f t="array" ref="L214">MAX(_xlfn.FILTERXML("&lt;t&gt;&lt;s&gt;"&amp;SUBSTITUTE(H214,",","&lt;/s&gt;&lt;s&gt;")&amp;"&lt;/s&gt;&lt;/t&gt;","//s"))</f>
        <v>381</v>
      </c>
      <c r="M214">
        <v>1</v>
      </c>
      <c r="N214">
        <v>150000</v>
      </c>
      <c r="O214">
        <v>1</v>
      </c>
      <c r="P214" t="s">
        <v>30</v>
      </c>
      <c r="Q214">
        <v>1</v>
      </c>
      <c r="R214">
        <v>0</v>
      </c>
    </row>
    <row r="215" spans="1:19" x14ac:dyDescent="0.35">
      <c r="A215">
        <v>213</v>
      </c>
      <c r="B215">
        <v>562</v>
      </c>
      <c r="C215">
        <v>1</v>
      </c>
      <c r="D215">
        <v>147969</v>
      </c>
      <c r="E215">
        <v>1</v>
      </c>
      <c r="F215" t="s">
        <v>410</v>
      </c>
      <c r="G215" t="s">
        <v>1496</v>
      </c>
      <c r="H215" t="s">
        <v>411</v>
      </c>
      <c r="I215" t="s">
        <v>1497</v>
      </c>
      <c r="J215" cm="1">
        <f t="array" ref="J215">MIN(_xlfn.FILTERXML("&lt;t&gt;&lt;s&gt;"&amp;SUBSTITUTE(H215,",","&lt;/s&gt;&lt;s&gt;")&amp;"&lt;/s&gt;&lt;/t&gt;","//s"))</f>
        <v>375</v>
      </c>
      <c r="K215">
        <v>1</v>
      </c>
      <c r="L215" cm="1">
        <f t="array" ref="L215">MAX(_xlfn.FILTERXML("&lt;t&gt;&lt;s&gt;"&amp;SUBSTITUTE(H215,",","&lt;/s&gt;&lt;s&gt;")&amp;"&lt;/s&gt;&lt;/t&gt;","//s"))</f>
        <v>381</v>
      </c>
      <c r="M215">
        <v>1</v>
      </c>
      <c r="N215">
        <v>150000</v>
      </c>
      <c r="O215">
        <v>1</v>
      </c>
      <c r="P215" t="s">
        <v>3</v>
      </c>
      <c r="Q215">
        <v>0</v>
      </c>
      <c r="R215">
        <v>1</v>
      </c>
      <c r="S215" t="s">
        <v>1529</v>
      </c>
    </row>
    <row r="216" spans="1:19" x14ac:dyDescent="0.35">
      <c r="A216">
        <v>214</v>
      </c>
      <c r="B216">
        <v>565</v>
      </c>
      <c r="C216">
        <v>1</v>
      </c>
      <c r="D216">
        <v>147979</v>
      </c>
      <c r="E216">
        <v>1</v>
      </c>
      <c r="F216" t="s">
        <v>412</v>
      </c>
      <c r="G216" t="s">
        <v>1496</v>
      </c>
      <c r="H216" t="s">
        <v>413</v>
      </c>
      <c r="I216" t="s">
        <v>1497</v>
      </c>
      <c r="J216" cm="1">
        <f t="array" ref="J216">MIN(_xlfn.FILTERXML("&lt;t&gt;&lt;s&gt;"&amp;SUBSTITUTE(H216,",","&lt;/s&gt;&lt;s&gt;")&amp;"&lt;/s&gt;&lt;/t&gt;","//s"))</f>
        <v>353</v>
      </c>
      <c r="K216">
        <v>1</v>
      </c>
      <c r="L216" cm="1">
        <f t="array" ref="L216">MAX(_xlfn.FILTERXML("&lt;t&gt;&lt;s&gt;"&amp;SUBSTITUTE(H216,",","&lt;/s&gt;&lt;s&gt;")&amp;"&lt;/s&gt;&lt;/t&gt;","//s"))</f>
        <v>359</v>
      </c>
      <c r="M216">
        <v>1</v>
      </c>
      <c r="N216">
        <v>150000</v>
      </c>
      <c r="O216">
        <v>1</v>
      </c>
      <c r="P216" t="s">
        <v>30</v>
      </c>
      <c r="Q216">
        <v>1</v>
      </c>
      <c r="R216">
        <v>0</v>
      </c>
    </row>
    <row r="217" spans="1:19" x14ac:dyDescent="0.35">
      <c r="A217">
        <v>215</v>
      </c>
      <c r="B217">
        <v>9982</v>
      </c>
      <c r="C217">
        <v>1</v>
      </c>
      <c r="D217">
        <v>148006</v>
      </c>
      <c r="E217">
        <v>1</v>
      </c>
      <c r="F217" t="s">
        <v>414</v>
      </c>
      <c r="G217" t="s">
        <v>1496</v>
      </c>
      <c r="H217" t="s">
        <v>415</v>
      </c>
      <c r="I217" t="s">
        <v>1497</v>
      </c>
      <c r="J217" cm="1">
        <f t="array" ref="J217">MIN(_xlfn.FILTERXML("&lt;t&gt;&lt;s&gt;"&amp;SUBSTITUTE(H217,",","&lt;/s&gt;&lt;s&gt;")&amp;"&lt;/s&gt;&lt;/t&gt;","//s"))</f>
        <v>375</v>
      </c>
      <c r="K217">
        <v>1</v>
      </c>
      <c r="L217" cm="1">
        <f t="array" ref="L217">MAX(_xlfn.FILTERXML("&lt;t&gt;&lt;s&gt;"&amp;SUBSTITUTE(H217,",","&lt;/s&gt;&lt;s&gt;")&amp;"&lt;/s&gt;&lt;/t&gt;","//s"))</f>
        <v>381</v>
      </c>
      <c r="M217">
        <v>1</v>
      </c>
      <c r="N217">
        <v>150000</v>
      </c>
      <c r="O217">
        <v>1</v>
      </c>
      <c r="P217" t="s">
        <v>30</v>
      </c>
      <c r="Q217">
        <v>1</v>
      </c>
      <c r="R217">
        <v>0</v>
      </c>
    </row>
    <row r="218" spans="1:19" x14ac:dyDescent="0.35">
      <c r="A218">
        <v>216</v>
      </c>
      <c r="B218">
        <v>570</v>
      </c>
      <c r="C218">
        <v>1</v>
      </c>
      <c r="D218">
        <v>147979</v>
      </c>
      <c r="E218">
        <v>1</v>
      </c>
      <c r="F218" t="s">
        <v>416</v>
      </c>
      <c r="G218" t="s">
        <v>1496</v>
      </c>
      <c r="H218" t="s">
        <v>417</v>
      </c>
      <c r="I218" t="s">
        <v>1497</v>
      </c>
      <c r="J218" cm="1">
        <f t="array" ref="J218">MIN(_xlfn.FILTERXML("&lt;t&gt;&lt;s&gt;"&amp;SUBSTITUTE(H218,",","&lt;/s&gt;&lt;s&gt;")&amp;"&lt;/s&gt;&lt;/t&gt;","//s"))</f>
        <v>354</v>
      </c>
      <c r="K218">
        <v>1</v>
      </c>
      <c r="L218" cm="1">
        <f t="array" ref="L218">MAX(_xlfn.FILTERXML("&lt;t&gt;&lt;s&gt;"&amp;SUBSTITUTE(H218,",","&lt;/s&gt;&lt;s&gt;")&amp;"&lt;/s&gt;&lt;/t&gt;","//s"))</f>
        <v>359</v>
      </c>
      <c r="M218">
        <v>1</v>
      </c>
      <c r="N218">
        <v>150000</v>
      </c>
      <c r="O218">
        <v>1</v>
      </c>
      <c r="P218" t="s">
        <v>3</v>
      </c>
      <c r="Q218">
        <v>0</v>
      </c>
      <c r="R218">
        <v>1</v>
      </c>
      <c r="S218" t="s">
        <v>1529</v>
      </c>
    </row>
    <row r="219" spans="1:19" x14ac:dyDescent="0.35">
      <c r="A219">
        <v>217</v>
      </c>
      <c r="B219">
        <v>9629</v>
      </c>
      <c r="C219">
        <v>1</v>
      </c>
      <c r="D219">
        <v>148006</v>
      </c>
      <c r="E219">
        <v>1</v>
      </c>
      <c r="F219" t="s">
        <v>418</v>
      </c>
      <c r="G219" t="s">
        <v>1496</v>
      </c>
      <c r="H219" t="s">
        <v>419</v>
      </c>
      <c r="I219" t="s">
        <v>1497</v>
      </c>
      <c r="J219" cm="1">
        <f t="array" ref="J219">MIN(_xlfn.FILTERXML("&lt;t&gt;&lt;s&gt;"&amp;SUBSTITUTE(H219,",","&lt;/s&gt;&lt;s&gt;")&amp;"&lt;/s&gt;&lt;/t&gt;","//s"))</f>
        <v>375</v>
      </c>
      <c r="K219">
        <v>1</v>
      </c>
      <c r="L219" cm="1">
        <f t="array" ref="L219">MAX(_xlfn.FILTERXML("&lt;t&gt;&lt;s&gt;"&amp;SUBSTITUTE(H219,",","&lt;/s&gt;&lt;s&gt;")&amp;"&lt;/s&gt;&lt;/t&gt;","//s"))</f>
        <v>381</v>
      </c>
      <c r="M219">
        <v>1</v>
      </c>
      <c r="N219">
        <v>150000</v>
      </c>
      <c r="O219">
        <v>1</v>
      </c>
      <c r="P219" t="s">
        <v>30</v>
      </c>
      <c r="Q219">
        <v>1</v>
      </c>
      <c r="R219">
        <v>0</v>
      </c>
    </row>
    <row r="220" spans="1:19" x14ac:dyDescent="0.35">
      <c r="A220">
        <v>218</v>
      </c>
      <c r="B220">
        <v>576</v>
      </c>
      <c r="C220">
        <v>1</v>
      </c>
      <c r="D220">
        <v>148053</v>
      </c>
      <c r="E220">
        <v>1</v>
      </c>
      <c r="F220" t="s">
        <v>420</v>
      </c>
      <c r="G220" t="s">
        <v>1496</v>
      </c>
      <c r="H220" t="s">
        <v>421</v>
      </c>
      <c r="I220" t="s">
        <v>1497</v>
      </c>
      <c r="J220" cm="1">
        <f t="array" ref="J220">MIN(_xlfn.FILTERXML("&lt;t&gt;&lt;s&gt;"&amp;SUBSTITUTE(H220,",","&lt;/s&gt;&lt;s&gt;")&amp;"&lt;/s&gt;&lt;/t&gt;","//s"))</f>
        <v>353</v>
      </c>
      <c r="K220">
        <v>1</v>
      </c>
      <c r="L220" cm="1">
        <f t="array" ref="L220">MAX(_xlfn.FILTERXML("&lt;t&gt;&lt;s&gt;"&amp;SUBSTITUTE(H220,",","&lt;/s&gt;&lt;s&gt;")&amp;"&lt;/s&gt;&lt;/t&gt;","//s"))</f>
        <v>359</v>
      </c>
      <c r="M220">
        <v>1</v>
      </c>
      <c r="N220">
        <v>150000</v>
      </c>
      <c r="O220">
        <v>1</v>
      </c>
      <c r="P220" t="s">
        <v>30</v>
      </c>
      <c r="Q220">
        <v>0</v>
      </c>
      <c r="R220">
        <v>1</v>
      </c>
      <c r="S220" t="s">
        <v>1529</v>
      </c>
    </row>
    <row r="221" spans="1:19" x14ac:dyDescent="0.35">
      <c r="A221">
        <v>219</v>
      </c>
      <c r="B221">
        <v>578</v>
      </c>
      <c r="C221">
        <v>1</v>
      </c>
      <c r="D221">
        <v>148025</v>
      </c>
      <c r="E221">
        <v>1</v>
      </c>
      <c r="F221" t="s">
        <v>422</v>
      </c>
      <c r="G221" t="s">
        <v>1496</v>
      </c>
      <c r="H221" t="s">
        <v>423</v>
      </c>
      <c r="I221" t="s">
        <v>1497</v>
      </c>
      <c r="J221" cm="1">
        <f t="array" ref="J221">MIN(_xlfn.FILTERXML("&lt;t&gt;&lt;s&gt;"&amp;SUBSTITUTE(H221,",","&lt;/s&gt;&lt;s&gt;")&amp;"&lt;/s&gt;&lt;/t&gt;","//s"))</f>
        <v>375</v>
      </c>
      <c r="K221">
        <v>1</v>
      </c>
      <c r="L221" cm="1">
        <f t="array" ref="L221">MAX(_xlfn.FILTERXML("&lt;t&gt;&lt;s&gt;"&amp;SUBSTITUTE(H221,",","&lt;/s&gt;&lt;s&gt;")&amp;"&lt;/s&gt;&lt;/t&gt;","//s"))</f>
        <v>381</v>
      </c>
      <c r="M221">
        <v>1</v>
      </c>
      <c r="N221">
        <v>150000</v>
      </c>
      <c r="O221">
        <v>1</v>
      </c>
      <c r="P221" t="s">
        <v>30</v>
      </c>
      <c r="Q221">
        <v>1</v>
      </c>
      <c r="R221">
        <v>0</v>
      </c>
    </row>
    <row r="222" spans="1:19" x14ac:dyDescent="0.35">
      <c r="A222">
        <v>220</v>
      </c>
      <c r="B222">
        <v>9982</v>
      </c>
      <c r="C222">
        <v>1</v>
      </c>
      <c r="D222">
        <v>147988</v>
      </c>
      <c r="E222">
        <v>1</v>
      </c>
      <c r="F222" t="s">
        <v>424</v>
      </c>
      <c r="G222" t="s">
        <v>1496</v>
      </c>
      <c r="H222" t="s">
        <v>425</v>
      </c>
      <c r="I222" t="s">
        <v>1497</v>
      </c>
      <c r="J222" cm="1">
        <f t="array" ref="J222">MIN(_xlfn.FILTERXML("&lt;t&gt;&lt;s&gt;"&amp;SUBSTITUTE(H222,",","&lt;/s&gt;&lt;s&gt;")&amp;"&lt;/s&gt;&lt;/t&gt;","//s"))</f>
        <v>375</v>
      </c>
      <c r="K222">
        <v>1</v>
      </c>
      <c r="L222" cm="1">
        <f t="array" ref="L222">MAX(_xlfn.FILTERXML("&lt;t&gt;&lt;s&gt;"&amp;SUBSTITUTE(H222,",","&lt;/s&gt;&lt;s&gt;")&amp;"&lt;/s&gt;&lt;/t&gt;","//s"))</f>
        <v>381</v>
      </c>
      <c r="M222">
        <v>1</v>
      </c>
      <c r="N222">
        <v>150000</v>
      </c>
      <c r="O222">
        <v>1</v>
      </c>
      <c r="P222" t="s">
        <v>30</v>
      </c>
      <c r="Q222">
        <v>1</v>
      </c>
      <c r="R222">
        <v>0</v>
      </c>
    </row>
    <row r="223" spans="1:19" x14ac:dyDescent="0.35">
      <c r="A223">
        <v>221</v>
      </c>
      <c r="B223">
        <v>584</v>
      </c>
      <c r="C223">
        <v>1</v>
      </c>
      <c r="D223">
        <v>148025</v>
      </c>
      <c r="E223">
        <v>1</v>
      </c>
      <c r="F223" t="s">
        <v>426</v>
      </c>
      <c r="G223" t="s">
        <v>1496</v>
      </c>
      <c r="H223" t="s">
        <v>427</v>
      </c>
      <c r="I223" t="s">
        <v>1497</v>
      </c>
      <c r="J223" cm="1">
        <f t="array" ref="J223">MIN(_xlfn.FILTERXML("&lt;t&gt;&lt;s&gt;"&amp;SUBSTITUTE(H223,",","&lt;/s&gt;&lt;s&gt;")&amp;"&lt;/s&gt;&lt;/t&gt;","//s"))</f>
        <v>375</v>
      </c>
      <c r="K223">
        <v>1</v>
      </c>
      <c r="L223" cm="1">
        <f t="array" ref="L223">MAX(_xlfn.FILTERXML("&lt;t&gt;&lt;s&gt;"&amp;SUBSTITUTE(H223,",","&lt;/s&gt;&lt;s&gt;")&amp;"&lt;/s&gt;&lt;/t&gt;","//s"))</f>
        <v>381</v>
      </c>
      <c r="M223">
        <v>1</v>
      </c>
      <c r="N223">
        <v>150000</v>
      </c>
      <c r="O223">
        <v>1</v>
      </c>
      <c r="P223" t="s">
        <v>3</v>
      </c>
      <c r="Q223">
        <v>0</v>
      </c>
      <c r="R223">
        <v>1</v>
      </c>
      <c r="S223" t="s">
        <v>1529</v>
      </c>
    </row>
    <row r="224" spans="1:19" x14ac:dyDescent="0.35">
      <c r="A224">
        <v>222</v>
      </c>
      <c r="B224">
        <v>586</v>
      </c>
      <c r="C224">
        <v>1</v>
      </c>
      <c r="D224">
        <v>148016</v>
      </c>
      <c r="E224">
        <v>1</v>
      </c>
      <c r="F224" t="s">
        <v>428</v>
      </c>
      <c r="G224" t="s">
        <v>1496</v>
      </c>
      <c r="H224" t="s">
        <v>429</v>
      </c>
      <c r="I224" t="s">
        <v>1497</v>
      </c>
      <c r="J224" cm="1">
        <f t="array" ref="J224">MIN(_xlfn.FILTERXML("&lt;t&gt;&lt;s&gt;"&amp;SUBSTITUTE(H224,",","&lt;/s&gt;&lt;s&gt;")&amp;"&lt;/s&gt;&lt;/t&gt;","//s"))</f>
        <v>353</v>
      </c>
      <c r="K224">
        <v>1</v>
      </c>
      <c r="L224" cm="1">
        <f t="array" ref="L224">MAX(_xlfn.FILTERXML("&lt;t&gt;&lt;s&gt;"&amp;SUBSTITUTE(H224,",","&lt;/s&gt;&lt;s&gt;")&amp;"&lt;/s&gt;&lt;/t&gt;","//s"))</f>
        <v>359</v>
      </c>
      <c r="M224">
        <v>1</v>
      </c>
      <c r="N224">
        <v>150000</v>
      </c>
      <c r="O224">
        <v>1</v>
      </c>
      <c r="P224" t="s">
        <v>30</v>
      </c>
      <c r="Q224">
        <v>1</v>
      </c>
      <c r="R224">
        <v>0</v>
      </c>
    </row>
    <row r="225" spans="1:19" x14ac:dyDescent="0.35">
      <c r="A225">
        <v>223</v>
      </c>
      <c r="B225">
        <v>590</v>
      </c>
      <c r="C225">
        <v>1</v>
      </c>
      <c r="D225">
        <v>147923</v>
      </c>
      <c r="E225">
        <v>1</v>
      </c>
      <c r="F225" t="s">
        <v>430</v>
      </c>
      <c r="G225" t="s">
        <v>1496</v>
      </c>
      <c r="H225" t="s">
        <v>431</v>
      </c>
      <c r="I225" t="s">
        <v>1497</v>
      </c>
      <c r="J225" cm="1">
        <f t="array" ref="J225">MIN(_xlfn.FILTERXML("&lt;t&gt;&lt;s&gt;"&amp;SUBSTITUTE(H225,",","&lt;/s&gt;&lt;s&gt;")&amp;"&lt;/s&gt;&lt;/t&gt;","//s"))</f>
        <v>375</v>
      </c>
      <c r="K225">
        <v>1</v>
      </c>
      <c r="L225" cm="1">
        <f t="array" ref="L225">MAX(_xlfn.FILTERXML("&lt;t&gt;&lt;s&gt;"&amp;SUBSTITUTE(H225,",","&lt;/s&gt;&lt;s&gt;")&amp;"&lt;/s&gt;&lt;/t&gt;","//s"))</f>
        <v>381</v>
      </c>
      <c r="M225">
        <v>1</v>
      </c>
      <c r="N225">
        <v>150000</v>
      </c>
      <c r="O225">
        <v>1</v>
      </c>
      <c r="P225" t="s">
        <v>30</v>
      </c>
      <c r="Q225">
        <v>1</v>
      </c>
      <c r="R225">
        <v>0</v>
      </c>
    </row>
    <row r="226" spans="1:19" x14ac:dyDescent="0.35">
      <c r="A226">
        <v>224</v>
      </c>
      <c r="B226">
        <v>9982</v>
      </c>
      <c r="C226">
        <v>1</v>
      </c>
      <c r="D226">
        <v>148043</v>
      </c>
      <c r="E226">
        <v>1</v>
      </c>
      <c r="F226" t="s">
        <v>432</v>
      </c>
      <c r="G226" t="s">
        <v>1496</v>
      </c>
      <c r="H226" t="s">
        <v>433</v>
      </c>
      <c r="I226" t="s">
        <v>1497</v>
      </c>
      <c r="J226" cm="1">
        <f t="array" ref="J226">MIN(_xlfn.FILTERXML("&lt;t&gt;&lt;s&gt;"&amp;SUBSTITUTE(H226,",","&lt;/s&gt;&lt;s&gt;")&amp;"&lt;/s&gt;&lt;/t&gt;","//s"))</f>
        <v>375</v>
      </c>
      <c r="K226">
        <v>1</v>
      </c>
      <c r="L226" cm="1">
        <f t="array" ref="L226">MAX(_xlfn.FILTERXML("&lt;t&gt;&lt;s&gt;"&amp;SUBSTITUTE(H226,",","&lt;/s&gt;&lt;s&gt;")&amp;"&lt;/s&gt;&lt;/t&gt;","//s"))</f>
        <v>381</v>
      </c>
      <c r="M226">
        <v>1</v>
      </c>
      <c r="N226">
        <v>150000</v>
      </c>
      <c r="O226">
        <v>1</v>
      </c>
      <c r="P226" t="s">
        <v>30</v>
      </c>
      <c r="Q226">
        <v>1</v>
      </c>
      <c r="R226">
        <v>0</v>
      </c>
    </row>
    <row r="227" spans="1:19" x14ac:dyDescent="0.35">
      <c r="A227">
        <v>225</v>
      </c>
      <c r="B227">
        <v>596</v>
      </c>
      <c r="C227">
        <v>1</v>
      </c>
      <c r="D227">
        <v>148025</v>
      </c>
      <c r="E227">
        <v>1</v>
      </c>
      <c r="F227" t="s">
        <v>434</v>
      </c>
      <c r="G227" t="s">
        <v>1496</v>
      </c>
      <c r="H227" t="s">
        <v>435</v>
      </c>
      <c r="I227" t="s">
        <v>1497</v>
      </c>
      <c r="J227" cm="1">
        <f t="array" ref="J227">MIN(_xlfn.FILTERXML("&lt;t&gt;&lt;s&gt;"&amp;SUBSTITUTE(H227,",","&lt;/s&gt;&lt;s&gt;")&amp;"&lt;/s&gt;&lt;/t&gt;","//s"))</f>
        <v>375</v>
      </c>
      <c r="K227">
        <v>1</v>
      </c>
      <c r="L227" cm="1">
        <f t="array" ref="L227">MAX(_xlfn.FILTERXML("&lt;t&gt;&lt;s&gt;"&amp;SUBSTITUTE(H227,",","&lt;/s&gt;&lt;s&gt;")&amp;"&lt;/s&gt;&lt;/t&gt;","//s"))</f>
        <v>381</v>
      </c>
      <c r="M227">
        <v>1</v>
      </c>
      <c r="N227">
        <v>150000</v>
      </c>
      <c r="O227">
        <v>1</v>
      </c>
      <c r="P227" t="s">
        <v>1552</v>
      </c>
      <c r="Q227">
        <v>0</v>
      </c>
      <c r="R227">
        <v>1</v>
      </c>
      <c r="S227" t="s">
        <v>1529</v>
      </c>
    </row>
    <row r="228" spans="1:19" x14ac:dyDescent="0.35">
      <c r="A228">
        <v>226</v>
      </c>
      <c r="B228">
        <v>598</v>
      </c>
      <c r="C228">
        <v>1</v>
      </c>
      <c r="D228">
        <v>148025</v>
      </c>
      <c r="E228">
        <v>1</v>
      </c>
      <c r="F228" t="s">
        <v>436</v>
      </c>
      <c r="G228" t="s">
        <v>1496</v>
      </c>
      <c r="H228" t="s">
        <v>437</v>
      </c>
      <c r="I228" t="s">
        <v>1497</v>
      </c>
      <c r="J228" cm="1">
        <f t="array" ref="J228">MIN(_xlfn.FILTERXML("&lt;t&gt;&lt;s&gt;"&amp;SUBSTITUTE(H228,",","&lt;/s&gt;&lt;s&gt;")&amp;"&lt;/s&gt;&lt;/t&gt;","//s"))</f>
        <v>375</v>
      </c>
      <c r="K228">
        <v>1</v>
      </c>
      <c r="L228" cm="1">
        <f t="array" ref="L228">MAX(_xlfn.FILTERXML("&lt;t&gt;&lt;s&gt;"&amp;SUBSTITUTE(H228,",","&lt;/s&gt;&lt;s&gt;")&amp;"&lt;/s&gt;&lt;/t&gt;","//s"))</f>
        <v>381</v>
      </c>
      <c r="M228">
        <v>1</v>
      </c>
      <c r="N228">
        <v>150000</v>
      </c>
      <c r="O228">
        <v>1</v>
      </c>
      <c r="P228" t="s">
        <v>30</v>
      </c>
      <c r="Q228">
        <v>1</v>
      </c>
      <c r="R228">
        <v>0</v>
      </c>
    </row>
    <row r="229" spans="1:19" x14ac:dyDescent="0.35">
      <c r="A229">
        <v>227</v>
      </c>
      <c r="B229">
        <v>9876</v>
      </c>
      <c r="C229">
        <v>1</v>
      </c>
      <c r="D229">
        <v>147997</v>
      </c>
      <c r="E229">
        <v>1</v>
      </c>
      <c r="F229" t="s">
        <v>438</v>
      </c>
      <c r="G229" t="s">
        <v>1496</v>
      </c>
      <c r="H229" t="s">
        <v>439</v>
      </c>
      <c r="I229" t="s">
        <v>1497</v>
      </c>
      <c r="J229" cm="1">
        <f t="array" ref="J229">MIN(_xlfn.FILTERXML("&lt;t&gt;&lt;s&gt;"&amp;SUBSTITUTE(H229,",","&lt;/s&gt;&lt;s&gt;")&amp;"&lt;/s&gt;&lt;/t&gt;","//s"))</f>
        <v>353</v>
      </c>
      <c r="K229">
        <v>1</v>
      </c>
      <c r="L229" cm="1">
        <f t="array" ref="L229">MAX(_xlfn.FILTERXML("&lt;t&gt;&lt;s&gt;"&amp;SUBSTITUTE(H229,",","&lt;/s&gt;&lt;s&gt;")&amp;"&lt;/s&gt;&lt;/t&gt;","//s"))</f>
        <v>359</v>
      </c>
      <c r="M229">
        <v>1</v>
      </c>
      <c r="N229">
        <v>150000</v>
      </c>
      <c r="O229">
        <v>1</v>
      </c>
      <c r="P229" t="s">
        <v>30</v>
      </c>
      <c r="Q229">
        <v>1</v>
      </c>
      <c r="R229">
        <v>0</v>
      </c>
    </row>
    <row r="230" spans="1:19" x14ac:dyDescent="0.35">
      <c r="A230">
        <v>228</v>
      </c>
      <c r="B230">
        <v>604</v>
      </c>
      <c r="C230">
        <v>1</v>
      </c>
      <c r="D230">
        <v>147979</v>
      </c>
      <c r="E230">
        <v>1</v>
      </c>
      <c r="F230" t="s">
        <v>440</v>
      </c>
      <c r="G230" t="s">
        <v>1496</v>
      </c>
      <c r="H230" t="s">
        <v>441</v>
      </c>
      <c r="I230" t="s">
        <v>1497</v>
      </c>
      <c r="J230" cm="1">
        <f t="array" ref="J230">MIN(_xlfn.FILTERXML("&lt;t&gt;&lt;s&gt;"&amp;SUBSTITUTE(H230,",","&lt;/s&gt;&lt;s&gt;")&amp;"&lt;/s&gt;&lt;/t&gt;","//s"))</f>
        <v>375</v>
      </c>
      <c r="K230">
        <v>1</v>
      </c>
      <c r="L230" cm="1">
        <f t="array" ref="L230">MAX(_xlfn.FILTERXML("&lt;t&gt;&lt;s&gt;"&amp;SUBSTITUTE(H230,",","&lt;/s&gt;&lt;s&gt;")&amp;"&lt;/s&gt;&lt;/t&gt;","//s"))</f>
        <v>381</v>
      </c>
      <c r="M230">
        <v>1</v>
      </c>
      <c r="N230">
        <v>150000</v>
      </c>
      <c r="O230">
        <v>1</v>
      </c>
      <c r="P230" t="s">
        <v>30</v>
      </c>
      <c r="Q230">
        <v>0</v>
      </c>
      <c r="R230">
        <v>1</v>
      </c>
      <c r="S230" t="s">
        <v>1529</v>
      </c>
    </row>
    <row r="231" spans="1:19" x14ac:dyDescent="0.35">
      <c r="A231">
        <v>229</v>
      </c>
      <c r="B231">
        <v>606</v>
      </c>
      <c r="C231">
        <v>1</v>
      </c>
      <c r="D231">
        <v>148016</v>
      </c>
      <c r="E231">
        <v>1</v>
      </c>
      <c r="F231" t="s">
        <v>442</v>
      </c>
      <c r="G231" t="s">
        <v>1496</v>
      </c>
      <c r="H231" t="s">
        <v>443</v>
      </c>
      <c r="I231" t="s">
        <v>1497</v>
      </c>
      <c r="J231" cm="1">
        <f t="array" ref="J231">MIN(_xlfn.FILTERXML("&lt;t&gt;&lt;s&gt;"&amp;SUBSTITUTE(H231,",","&lt;/s&gt;&lt;s&gt;")&amp;"&lt;/s&gt;&lt;/t&gt;","//s"))</f>
        <v>353</v>
      </c>
      <c r="K231">
        <v>1</v>
      </c>
      <c r="L231" cm="1">
        <f t="array" ref="L231">MAX(_xlfn.FILTERXML("&lt;t&gt;&lt;s&gt;"&amp;SUBSTITUTE(H231,",","&lt;/s&gt;&lt;s&gt;")&amp;"&lt;/s&gt;&lt;/t&gt;","//s"))</f>
        <v>359</v>
      </c>
      <c r="M231">
        <v>1</v>
      </c>
      <c r="N231">
        <v>150000</v>
      </c>
      <c r="O231">
        <v>1</v>
      </c>
      <c r="P231" t="s">
        <v>30</v>
      </c>
      <c r="Q231">
        <v>1</v>
      </c>
      <c r="R231">
        <v>0</v>
      </c>
    </row>
    <row r="232" spans="1:19" x14ac:dyDescent="0.35">
      <c r="A232">
        <v>230</v>
      </c>
      <c r="B232">
        <v>610</v>
      </c>
      <c r="C232">
        <v>1</v>
      </c>
      <c r="D232">
        <v>147969</v>
      </c>
      <c r="E232">
        <v>1</v>
      </c>
      <c r="F232" t="s">
        <v>444</v>
      </c>
      <c r="G232" t="s">
        <v>1496</v>
      </c>
      <c r="H232" t="s">
        <v>445</v>
      </c>
      <c r="I232" t="s">
        <v>1497</v>
      </c>
      <c r="J232" cm="1">
        <f t="array" ref="J232">MIN(_xlfn.FILTERXML("&lt;t&gt;&lt;s&gt;"&amp;SUBSTITUTE(H232,",","&lt;/s&gt;&lt;s&gt;")&amp;"&lt;/s&gt;&lt;/t&gt;","//s"))</f>
        <v>375</v>
      </c>
      <c r="K232">
        <v>1</v>
      </c>
      <c r="L232" cm="1">
        <f t="array" ref="L232">MAX(_xlfn.FILTERXML("&lt;t&gt;&lt;s&gt;"&amp;SUBSTITUTE(H232,",","&lt;/s&gt;&lt;s&gt;")&amp;"&lt;/s&gt;&lt;/t&gt;","//s"))</f>
        <v>380</v>
      </c>
      <c r="M232">
        <v>1</v>
      </c>
      <c r="N232">
        <v>150000</v>
      </c>
      <c r="O232">
        <v>1</v>
      </c>
      <c r="P232" t="s">
        <v>30</v>
      </c>
      <c r="Q232">
        <v>1</v>
      </c>
      <c r="R232">
        <v>0</v>
      </c>
    </row>
    <row r="233" spans="1:19" x14ac:dyDescent="0.35">
      <c r="A233">
        <v>231</v>
      </c>
      <c r="B233">
        <v>612</v>
      </c>
      <c r="C233">
        <v>1</v>
      </c>
      <c r="D233">
        <v>147988</v>
      </c>
      <c r="E233">
        <v>1</v>
      </c>
      <c r="F233" t="s">
        <v>446</v>
      </c>
      <c r="G233" t="s">
        <v>1496</v>
      </c>
      <c r="H233" t="s">
        <v>447</v>
      </c>
      <c r="I233" t="s">
        <v>1497</v>
      </c>
      <c r="J233" cm="1">
        <f t="array" ref="J233">MIN(_xlfn.FILTERXML("&lt;t&gt;&lt;s&gt;"&amp;SUBSTITUTE(H233,",","&lt;/s&gt;&lt;s&gt;")&amp;"&lt;/s&gt;&lt;/t&gt;","//s"))</f>
        <v>375</v>
      </c>
      <c r="K233">
        <v>1</v>
      </c>
      <c r="L233" cm="1">
        <f t="array" ref="L233">MAX(_xlfn.FILTERXML("&lt;t&gt;&lt;s&gt;"&amp;SUBSTITUTE(H233,",","&lt;/s&gt;&lt;s&gt;")&amp;"&lt;/s&gt;&lt;/t&gt;","//s"))</f>
        <v>381</v>
      </c>
      <c r="M233">
        <v>1</v>
      </c>
      <c r="N233">
        <v>150000</v>
      </c>
      <c r="O233">
        <v>1</v>
      </c>
      <c r="P233" t="s">
        <v>30</v>
      </c>
      <c r="Q233">
        <v>1</v>
      </c>
      <c r="R233">
        <v>0</v>
      </c>
    </row>
    <row r="234" spans="1:19" x14ac:dyDescent="0.35">
      <c r="A234">
        <v>232</v>
      </c>
      <c r="B234">
        <v>615</v>
      </c>
      <c r="C234">
        <v>1</v>
      </c>
      <c r="D234">
        <v>147969</v>
      </c>
      <c r="E234">
        <v>1</v>
      </c>
      <c r="F234" t="s">
        <v>448</v>
      </c>
      <c r="G234" t="s">
        <v>1496</v>
      </c>
      <c r="H234" t="s">
        <v>449</v>
      </c>
      <c r="I234" t="s">
        <v>1497</v>
      </c>
      <c r="J234" cm="1">
        <f t="array" ref="J234">MIN(_xlfn.FILTERXML("&lt;t&gt;&lt;s&gt;"&amp;SUBSTITUTE(H234,",","&lt;/s&gt;&lt;s&gt;")&amp;"&lt;/s&gt;&lt;/t&gt;","//s"))</f>
        <v>375</v>
      </c>
      <c r="K234">
        <v>1</v>
      </c>
      <c r="L234" cm="1">
        <f t="array" ref="L234">MAX(_xlfn.FILTERXML("&lt;t&gt;&lt;s&gt;"&amp;SUBSTITUTE(H234,",","&lt;/s&gt;&lt;s&gt;")&amp;"&lt;/s&gt;&lt;/t&gt;","//s"))</f>
        <v>380</v>
      </c>
      <c r="M234">
        <v>1</v>
      </c>
      <c r="N234">
        <v>150000</v>
      </c>
      <c r="O234">
        <v>1</v>
      </c>
      <c r="P234" t="s">
        <v>30</v>
      </c>
      <c r="Q234">
        <v>1</v>
      </c>
      <c r="R234">
        <v>0</v>
      </c>
    </row>
    <row r="235" spans="1:19" x14ac:dyDescent="0.35">
      <c r="A235">
        <v>233</v>
      </c>
      <c r="B235">
        <v>617</v>
      </c>
      <c r="C235">
        <v>1</v>
      </c>
      <c r="D235">
        <v>147923</v>
      </c>
      <c r="E235">
        <v>1</v>
      </c>
      <c r="F235" t="s">
        <v>450</v>
      </c>
      <c r="G235" t="s">
        <v>1496</v>
      </c>
      <c r="H235" t="s">
        <v>451</v>
      </c>
      <c r="I235" t="s">
        <v>1497</v>
      </c>
      <c r="J235" cm="1">
        <f t="array" ref="J235">MIN(_xlfn.FILTERXML("&lt;t&gt;&lt;s&gt;"&amp;SUBSTITUTE(H235,",","&lt;/s&gt;&lt;s&gt;")&amp;"&lt;/s&gt;&lt;/t&gt;","//s"))</f>
        <v>353</v>
      </c>
      <c r="K235">
        <v>1</v>
      </c>
      <c r="L235" cm="1">
        <f t="array" ref="L235">MAX(_xlfn.FILTERXML("&lt;t&gt;&lt;s&gt;"&amp;SUBSTITUTE(H235,",","&lt;/s&gt;&lt;s&gt;")&amp;"&lt;/s&gt;&lt;/t&gt;","//s"))</f>
        <v>359</v>
      </c>
      <c r="M235">
        <v>1</v>
      </c>
      <c r="N235">
        <v>150000</v>
      </c>
      <c r="O235">
        <v>1</v>
      </c>
      <c r="P235" t="s">
        <v>3</v>
      </c>
      <c r="Q235">
        <v>0</v>
      </c>
      <c r="R235">
        <v>1</v>
      </c>
      <c r="S235" t="s">
        <v>1529</v>
      </c>
    </row>
    <row r="236" spans="1:19" x14ac:dyDescent="0.35">
      <c r="A236">
        <v>234</v>
      </c>
      <c r="B236">
        <v>621</v>
      </c>
      <c r="C236">
        <v>1</v>
      </c>
      <c r="D236">
        <v>147969</v>
      </c>
      <c r="E236">
        <v>1</v>
      </c>
      <c r="F236" t="s">
        <v>452</v>
      </c>
      <c r="G236" t="s">
        <v>1496</v>
      </c>
      <c r="H236" t="s">
        <v>453</v>
      </c>
      <c r="I236" t="s">
        <v>1497</v>
      </c>
      <c r="J236" cm="1">
        <f t="array" ref="J236">MIN(_xlfn.FILTERXML("&lt;t&gt;&lt;s&gt;"&amp;SUBSTITUTE(H236,",","&lt;/s&gt;&lt;s&gt;")&amp;"&lt;/s&gt;&lt;/t&gt;","//s"))</f>
        <v>376</v>
      </c>
      <c r="K236">
        <v>1</v>
      </c>
      <c r="L236" cm="1">
        <f t="array" ref="L236">MAX(_xlfn.FILTERXML("&lt;t&gt;&lt;s&gt;"&amp;SUBSTITUTE(H236,",","&lt;/s&gt;&lt;s&gt;")&amp;"&lt;/s&gt;&lt;/t&gt;","//s"))</f>
        <v>381</v>
      </c>
      <c r="M236">
        <v>1</v>
      </c>
      <c r="N236">
        <v>150000</v>
      </c>
      <c r="O236">
        <v>1</v>
      </c>
      <c r="P236" t="s">
        <v>30</v>
      </c>
      <c r="Q236">
        <v>1</v>
      </c>
      <c r="R236">
        <v>0</v>
      </c>
    </row>
    <row r="237" spans="1:19" x14ac:dyDescent="0.35">
      <c r="A237">
        <v>235</v>
      </c>
      <c r="B237">
        <v>624</v>
      </c>
      <c r="C237">
        <v>1</v>
      </c>
      <c r="D237">
        <v>147988</v>
      </c>
      <c r="E237">
        <v>1</v>
      </c>
      <c r="F237" t="s">
        <v>454</v>
      </c>
      <c r="G237" t="s">
        <v>1496</v>
      </c>
      <c r="H237" t="s">
        <v>455</v>
      </c>
      <c r="I237" t="s">
        <v>1497</v>
      </c>
      <c r="J237" cm="1">
        <f t="array" ref="J237">MIN(_xlfn.FILTERXML("&lt;t&gt;&lt;s&gt;"&amp;SUBSTITUTE(H237,",","&lt;/s&gt;&lt;s&gt;")&amp;"&lt;/s&gt;&lt;/t&gt;","//s"))</f>
        <v>375</v>
      </c>
      <c r="K237">
        <v>1</v>
      </c>
      <c r="L237" cm="1">
        <f t="array" ref="L237">MAX(_xlfn.FILTERXML("&lt;t&gt;&lt;s&gt;"&amp;SUBSTITUTE(H237,",","&lt;/s&gt;&lt;s&gt;")&amp;"&lt;/s&gt;&lt;/t&gt;","//s"))</f>
        <v>381</v>
      </c>
      <c r="M237">
        <v>1</v>
      </c>
      <c r="N237">
        <v>150000</v>
      </c>
      <c r="O237">
        <v>1</v>
      </c>
      <c r="P237" t="s">
        <v>30</v>
      </c>
      <c r="Q237">
        <v>1</v>
      </c>
      <c r="R237">
        <v>0</v>
      </c>
    </row>
    <row r="238" spans="1:19" x14ac:dyDescent="0.35">
      <c r="A238">
        <v>236</v>
      </c>
      <c r="B238">
        <v>627</v>
      </c>
      <c r="C238">
        <v>1</v>
      </c>
      <c r="D238">
        <v>148025</v>
      </c>
      <c r="E238">
        <v>1</v>
      </c>
      <c r="F238" t="s">
        <v>456</v>
      </c>
      <c r="G238" t="s">
        <v>1496</v>
      </c>
      <c r="H238" t="s">
        <v>457</v>
      </c>
      <c r="I238" t="s">
        <v>1497</v>
      </c>
      <c r="J238" cm="1">
        <f t="array" ref="J238">MIN(_xlfn.FILTERXML("&lt;t&gt;&lt;s&gt;"&amp;SUBSTITUTE(H238,",","&lt;/s&gt;&lt;s&gt;")&amp;"&lt;/s&gt;&lt;/t&gt;","//s"))</f>
        <v>375</v>
      </c>
      <c r="K238">
        <v>1</v>
      </c>
      <c r="L238" cm="1">
        <f t="array" ref="L238">MAX(_xlfn.FILTERXML("&lt;t&gt;&lt;s&gt;"&amp;SUBSTITUTE(H238,",","&lt;/s&gt;&lt;s&gt;")&amp;"&lt;/s&gt;&lt;/t&gt;","//s"))</f>
        <v>381</v>
      </c>
      <c r="M238">
        <v>1</v>
      </c>
      <c r="N238">
        <v>150000</v>
      </c>
      <c r="O238">
        <v>1</v>
      </c>
      <c r="P238" t="s">
        <v>30</v>
      </c>
      <c r="Q238">
        <v>1</v>
      </c>
      <c r="R238">
        <v>0</v>
      </c>
    </row>
    <row r="239" spans="1:19" x14ac:dyDescent="0.35">
      <c r="A239">
        <v>237</v>
      </c>
      <c r="B239">
        <v>9967</v>
      </c>
      <c r="C239">
        <v>1</v>
      </c>
      <c r="D239">
        <v>147988</v>
      </c>
      <c r="E239">
        <v>1</v>
      </c>
      <c r="F239" t="s">
        <v>1540</v>
      </c>
      <c r="G239" t="s">
        <v>1496</v>
      </c>
      <c r="H239" t="s">
        <v>75</v>
      </c>
      <c r="I239" t="s">
        <v>1497</v>
      </c>
      <c r="J239" cm="1">
        <f t="array" ref="J239">MIN(_xlfn.FILTERXML("&lt;t&gt;&lt;s&gt;"&amp;SUBSTITUTE(H239,",","&lt;/s&gt;&lt;s&gt;")&amp;"&lt;/s&gt;&lt;/t&gt;","//s"))</f>
        <v>353</v>
      </c>
      <c r="K239">
        <v>1</v>
      </c>
      <c r="L239" cm="1">
        <f t="array" ref="L239">MAX(_xlfn.FILTERXML("&lt;t&gt;&lt;s&gt;"&amp;SUBSTITUTE(H239,",","&lt;/s&gt;&lt;s&gt;")&amp;"&lt;/s&gt;&lt;/t&gt;","//s"))</f>
        <v>359</v>
      </c>
      <c r="M239">
        <v>1</v>
      </c>
      <c r="N239">
        <v>150000</v>
      </c>
      <c r="O239">
        <v>1</v>
      </c>
      <c r="P239" t="s">
        <v>30</v>
      </c>
      <c r="Q239">
        <v>1</v>
      </c>
      <c r="R239">
        <v>0</v>
      </c>
    </row>
    <row r="240" spans="1:19" x14ac:dyDescent="0.35">
      <c r="A240">
        <v>238</v>
      </c>
      <c r="B240">
        <v>632</v>
      </c>
      <c r="C240">
        <v>1</v>
      </c>
      <c r="D240">
        <v>147988</v>
      </c>
      <c r="E240">
        <v>1</v>
      </c>
      <c r="F240" t="s">
        <v>458</v>
      </c>
      <c r="G240" t="s">
        <v>1496</v>
      </c>
      <c r="H240" t="s">
        <v>459</v>
      </c>
      <c r="I240" t="s">
        <v>1497</v>
      </c>
      <c r="J240" cm="1">
        <f t="array" ref="J240">MIN(_xlfn.FILTERXML("&lt;t&gt;&lt;s&gt;"&amp;SUBSTITUTE(H240,",","&lt;/s&gt;&lt;s&gt;")&amp;"&lt;/s&gt;&lt;/t&gt;","//s"))</f>
        <v>375</v>
      </c>
      <c r="K240">
        <v>1</v>
      </c>
      <c r="L240" cm="1">
        <f t="array" ref="L240">MAX(_xlfn.FILTERXML("&lt;t&gt;&lt;s&gt;"&amp;SUBSTITUTE(H240,",","&lt;/s&gt;&lt;s&gt;")&amp;"&lt;/s&gt;&lt;/t&gt;","//s"))</f>
        <v>381</v>
      </c>
      <c r="M240">
        <v>1</v>
      </c>
      <c r="N240">
        <v>150000</v>
      </c>
      <c r="O240">
        <v>1</v>
      </c>
      <c r="P240" t="s">
        <v>30</v>
      </c>
      <c r="Q240">
        <v>0</v>
      </c>
      <c r="R240">
        <v>1</v>
      </c>
      <c r="S240" t="s">
        <v>1529</v>
      </c>
    </row>
    <row r="241" spans="1:19" x14ac:dyDescent="0.35">
      <c r="A241">
        <v>239</v>
      </c>
      <c r="B241">
        <v>635</v>
      </c>
      <c r="C241">
        <v>1</v>
      </c>
      <c r="D241">
        <v>147969</v>
      </c>
      <c r="E241">
        <v>1</v>
      </c>
      <c r="F241" t="s">
        <v>460</v>
      </c>
      <c r="G241" t="s">
        <v>1496</v>
      </c>
      <c r="H241" t="s">
        <v>461</v>
      </c>
      <c r="I241" t="s">
        <v>1497</v>
      </c>
      <c r="J241" cm="1">
        <f t="array" ref="J241">MIN(_xlfn.FILTERXML("&lt;t&gt;&lt;s&gt;"&amp;SUBSTITUTE(H241,",","&lt;/s&gt;&lt;s&gt;")&amp;"&lt;/s&gt;&lt;/t&gt;","//s"))</f>
        <v>375</v>
      </c>
      <c r="K241">
        <v>1</v>
      </c>
      <c r="L241" cm="1">
        <f t="array" ref="L241">MAX(_xlfn.FILTERXML("&lt;t&gt;&lt;s&gt;"&amp;SUBSTITUTE(H241,",","&lt;/s&gt;&lt;s&gt;")&amp;"&lt;/s&gt;&lt;/t&gt;","//s"))</f>
        <v>381</v>
      </c>
      <c r="M241">
        <v>1</v>
      </c>
      <c r="N241">
        <v>150000</v>
      </c>
      <c r="O241">
        <v>1</v>
      </c>
      <c r="P241" t="s">
        <v>30</v>
      </c>
      <c r="Q241">
        <v>1</v>
      </c>
      <c r="R241">
        <v>0</v>
      </c>
    </row>
    <row r="242" spans="1:19" x14ac:dyDescent="0.35">
      <c r="A242">
        <v>240</v>
      </c>
      <c r="B242">
        <v>638</v>
      </c>
      <c r="C242">
        <v>1</v>
      </c>
      <c r="D242">
        <v>147960</v>
      </c>
      <c r="E242">
        <v>1</v>
      </c>
      <c r="F242" t="s">
        <v>462</v>
      </c>
      <c r="G242" t="s">
        <v>1496</v>
      </c>
      <c r="H242" t="s">
        <v>463</v>
      </c>
      <c r="I242" t="s">
        <v>1497</v>
      </c>
      <c r="J242" cm="1">
        <f t="array" ref="J242">MIN(_xlfn.FILTERXML("&lt;t&gt;&lt;s&gt;"&amp;SUBSTITUTE(H242,",","&lt;/s&gt;&lt;s&gt;")&amp;"&lt;/s&gt;&lt;/t&gt;","//s"))</f>
        <v>375</v>
      </c>
      <c r="K242">
        <v>1</v>
      </c>
      <c r="L242" cm="1">
        <f t="array" ref="L242">MAX(_xlfn.FILTERXML("&lt;t&gt;&lt;s&gt;"&amp;SUBSTITUTE(H242,",","&lt;/s&gt;&lt;s&gt;")&amp;"&lt;/s&gt;&lt;/t&gt;","//s"))</f>
        <v>381</v>
      </c>
      <c r="M242">
        <v>1</v>
      </c>
      <c r="N242">
        <v>150000</v>
      </c>
      <c r="O242">
        <v>1</v>
      </c>
      <c r="P242" t="s">
        <v>30</v>
      </c>
      <c r="Q242">
        <v>1</v>
      </c>
      <c r="R242">
        <v>0</v>
      </c>
    </row>
    <row r="243" spans="1:19" x14ac:dyDescent="0.35">
      <c r="A243">
        <v>241</v>
      </c>
      <c r="B243">
        <v>641</v>
      </c>
      <c r="C243">
        <v>1</v>
      </c>
      <c r="D243">
        <v>147960</v>
      </c>
      <c r="E243">
        <v>1</v>
      </c>
      <c r="F243" t="s">
        <v>464</v>
      </c>
      <c r="G243" t="s">
        <v>1496</v>
      </c>
      <c r="H243" t="s">
        <v>465</v>
      </c>
      <c r="I243" t="s">
        <v>1497</v>
      </c>
      <c r="J243" cm="1">
        <f t="array" ref="J243">MIN(_xlfn.FILTERXML("&lt;t&gt;&lt;s&gt;"&amp;SUBSTITUTE(H243,",","&lt;/s&gt;&lt;s&gt;")&amp;"&lt;/s&gt;&lt;/t&gt;","//s"))</f>
        <v>375</v>
      </c>
      <c r="K243">
        <v>1</v>
      </c>
      <c r="L243" cm="1">
        <f t="array" ref="L243">MAX(_xlfn.FILTERXML("&lt;t&gt;&lt;s&gt;"&amp;SUBSTITUTE(H243,",","&lt;/s&gt;&lt;s&gt;")&amp;"&lt;/s&gt;&lt;/t&gt;","//s"))</f>
        <v>381</v>
      </c>
      <c r="M243">
        <v>1</v>
      </c>
      <c r="N243">
        <v>150000</v>
      </c>
      <c r="O243">
        <v>1</v>
      </c>
      <c r="P243" t="s">
        <v>3</v>
      </c>
      <c r="Q243">
        <v>0</v>
      </c>
      <c r="R243">
        <v>1</v>
      </c>
      <c r="S243" t="s">
        <v>1529</v>
      </c>
    </row>
    <row r="244" spans="1:19" x14ac:dyDescent="0.35">
      <c r="A244">
        <v>242</v>
      </c>
      <c r="B244">
        <v>643</v>
      </c>
      <c r="C244">
        <v>1</v>
      </c>
      <c r="D244">
        <v>147979</v>
      </c>
      <c r="E244">
        <v>1</v>
      </c>
      <c r="F244" t="s">
        <v>466</v>
      </c>
      <c r="G244" t="s">
        <v>1496</v>
      </c>
      <c r="H244" t="s">
        <v>467</v>
      </c>
      <c r="I244" t="s">
        <v>1497</v>
      </c>
      <c r="J244" cm="1">
        <f t="array" ref="J244">MIN(_xlfn.FILTERXML("&lt;t&gt;&lt;s&gt;"&amp;SUBSTITUTE(H244,",","&lt;/s&gt;&lt;s&gt;")&amp;"&lt;/s&gt;&lt;/t&gt;","//s"))</f>
        <v>375</v>
      </c>
      <c r="K244">
        <v>1</v>
      </c>
      <c r="L244" cm="1">
        <f t="array" ref="L244">MAX(_xlfn.FILTERXML("&lt;t&gt;&lt;s&gt;"&amp;SUBSTITUTE(H244,",","&lt;/s&gt;&lt;s&gt;")&amp;"&lt;/s&gt;&lt;/t&gt;","//s"))</f>
        <v>381</v>
      </c>
      <c r="M244">
        <v>1</v>
      </c>
      <c r="N244">
        <v>150000</v>
      </c>
      <c r="O244">
        <v>1</v>
      </c>
      <c r="P244" t="s">
        <v>30</v>
      </c>
      <c r="Q244">
        <v>1</v>
      </c>
      <c r="R244">
        <v>0</v>
      </c>
    </row>
    <row r="245" spans="1:19" x14ac:dyDescent="0.35">
      <c r="A245">
        <v>243</v>
      </c>
      <c r="B245">
        <v>647</v>
      </c>
      <c r="C245">
        <v>1</v>
      </c>
      <c r="D245">
        <v>148016</v>
      </c>
      <c r="E245">
        <v>1</v>
      </c>
      <c r="F245" t="s">
        <v>468</v>
      </c>
      <c r="G245" t="s">
        <v>1496</v>
      </c>
      <c r="H245" t="s">
        <v>469</v>
      </c>
      <c r="I245" t="s">
        <v>1497</v>
      </c>
      <c r="J245" cm="1">
        <f t="array" ref="J245">MIN(_xlfn.FILTERXML("&lt;t&gt;&lt;s&gt;"&amp;SUBSTITUTE(H245,",","&lt;/s&gt;&lt;s&gt;")&amp;"&lt;/s&gt;&lt;/t&gt;","//s"))</f>
        <v>375</v>
      </c>
      <c r="K245">
        <v>1</v>
      </c>
      <c r="L245" cm="1">
        <f t="array" ref="L245">MAX(_xlfn.FILTERXML("&lt;t&gt;&lt;s&gt;"&amp;SUBSTITUTE(H245,",","&lt;/s&gt;&lt;s&gt;")&amp;"&lt;/s&gt;&lt;/t&gt;","//s"))</f>
        <v>381</v>
      </c>
      <c r="M245">
        <v>1</v>
      </c>
      <c r="N245">
        <v>150000</v>
      </c>
      <c r="O245">
        <v>1</v>
      </c>
      <c r="P245" t="s">
        <v>3</v>
      </c>
      <c r="Q245">
        <v>0</v>
      </c>
      <c r="R245">
        <v>1</v>
      </c>
      <c r="S245" t="s">
        <v>1529</v>
      </c>
    </row>
    <row r="246" spans="1:19" x14ac:dyDescent="0.35">
      <c r="A246">
        <v>244</v>
      </c>
      <c r="B246">
        <v>649</v>
      </c>
      <c r="C246">
        <v>1</v>
      </c>
      <c r="D246">
        <v>147997</v>
      </c>
      <c r="E246">
        <v>1</v>
      </c>
      <c r="F246" t="s">
        <v>470</v>
      </c>
      <c r="G246" t="s">
        <v>1496</v>
      </c>
      <c r="H246" t="s">
        <v>471</v>
      </c>
      <c r="I246" t="s">
        <v>1497</v>
      </c>
      <c r="J246" cm="1">
        <f t="array" ref="J246">MIN(_xlfn.FILTERXML("&lt;t&gt;&lt;s&gt;"&amp;SUBSTITUTE(H246,",","&lt;/s&gt;&lt;s&gt;")&amp;"&lt;/s&gt;&lt;/t&gt;","//s"))</f>
        <v>375</v>
      </c>
      <c r="K246">
        <v>1</v>
      </c>
      <c r="L246" cm="1">
        <f t="array" ref="L246">MAX(_xlfn.FILTERXML("&lt;t&gt;&lt;s&gt;"&amp;SUBSTITUTE(H246,",","&lt;/s&gt;&lt;s&gt;")&amp;"&lt;/s&gt;&lt;/t&gt;","//s"))</f>
        <v>381</v>
      </c>
      <c r="M246">
        <v>1</v>
      </c>
      <c r="N246">
        <v>150000</v>
      </c>
      <c r="O246">
        <v>1</v>
      </c>
      <c r="P246" t="s">
        <v>30</v>
      </c>
      <c r="Q246">
        <v>1</v>
      </c>
      <c r="R246">
        <v>0</v>
      </c>
    </row>
    <row r="247" spans="1:19" x14ac:dyDescent="0.35">
      <c r="A247">
        <v>245</v>
      </c>
      <c r="B247">
        <v>651</v>
      </c>
      <c r="C247">
        <v>1</v>
      </c>
      <c r="D247">
        <v>148006</v>
      </c>
      <c r="E247">
        <v>1</v>
      </c>
      <c r="F247" t="s">
        <v>472</v>
      </c>
      <c r="G247" t="s">
        <v>1496</v>
      </c>
      <c r="H247" t="s">
        <v>473</v>
      </c>
      <c r="I247" t="s">
        <v>1497</v>
      </c>
      <c r="J247" cm="1">
        <f t="array" ref="J247">MIN(_xlfn.FILTERXML("&lt;t&gt;&lt;s&gt;"&amp;SUBSTITUTE(H247,",","&lt;/s&gt;&lt;s&gt;")&amp;"&lt;/s&gt;&lt;/t&gt;","//s"))</f>
        <v>353</v>
      </c>
      <c r="K247">
        <v>1</v>
      </c>
      <c r="L247" cm="1">
        <f t="array" ref="L247">MAX(_xlfn.FILTERXML("&lt;t&gt;&lt;s&gt;"&amp;SUBSTITUTE(H247,",","&lt;/s&gt;&lt;s&gt;")&amp;"&lt;/s&gt;&lt;/t&gt;","//s"))</f>
        <v>359</v>
      </c>
      <c r="M247">
        <v>1</v>
      </c>
      <c r="N247">
        <v>150000</v>
      </c>
      <c r="O247">
        <v>1</v>
      </c>
      <c r="P247" t="s">
        <v>30</v>
      </c>
      <c r="Q247">
        <v>1</v>
      </c>
      <c r="R247">
        <v>0</v>
      </c>
    </row>
    <row r="248" spans="1:19" x14ac:dyDescent="0.35">
      <c r="A248">
        <v>246</v>
      </c>
      <c r="B248">
        <v>655</v>
      </c>
      <c r="C248">
        <v>1</v>
      </c>
      <c r="D248">
        <v>148025</v>
      </c>
      <c r="E248">
        <v>1</v>
      </c>
      <c r="F248" t="s">
        <v>474</v>
      </c>
      <c r="G248" t="s">
        <v>1496</v>
      </c>
      <c r="H248" t="s">
        <v>475</v>
      </c>
      <c r="I248" t="s">
        <v>1497</v>
      </c>
      <c r="J248" cm="1">
        <f t="array" ref="J248">MIN(_xlfn.FILTERXML("&lt;t&gt;&lt;s&gt;"&amp;SUBSTITUTE(H248,",","&lt;/s&gt;&lt;s&gt;")&amp;"&lt;/s&gt;&lt;/t&gt;","//s"))</f>
        <v>375</v>
      </c>
      <c r="K248">
        <v>1</v>
      </c>
      <c r="L248" cm="1">
        <f t="array" ref="L248">MAX(_xlfn.FILTERXML("&lt;t&gt;&lt;s&gt;"&amp;SUBSTITUTE(H248,",","&lt;/s&gt;&lt;s&gt;")&amp;"&lt;/s&gt;&lt;/t&gt;","//s"))</f>
        <v>381</v>
      </c>
      <c r="M248">
        <v>1</v>
      </c>
      <c r="N248">
        <v>150000</v>
      </c>
      <c r="O248">
        <v>1</v>
      </c>
      <c r="P248" t="s">
        <v>30</v>
      </c>
      <c r="Q248">
        <v>1</v>
      </c>
      <c r="R248">
        <v>0</v>
      </c>
    </row>
    <row r="249" spans="1:19" x14ac:dyDescent="0.35">
      <c r="A249">
        <v>247</v>
      </c>
      <c r="B249">
        <v>9689</v>
      </c>
      <c r="C249">
        <v>1</v>
      </c>
      <c r="D249">
        <v>148006</v>
      </c>
      <c r="E249">
        <v>1</v>
      </c>
      <c r="F249" t="s">
        <v>476</v>
      </c>
      <c r="G249" t="s">
        <v>1496</v>
      </c>
      <c r="H249" t="s">
        <v>477</v>
      </c>
      <c r="I249" t="s">
        <v>1497</v>
      </c>
      <c r="J249" cm="1">
        <f t="array" ref="J249">MIN(_xlfn.FILTERXML("&lt;t&gt;&lt;s&gt;"&amp;SUBSTITUTE(H249,",","&lt;/s&gt;&lt;s&gt;")&amp;"&lt;/s&gt;&lt;/t&gt;","//s"))</f>
        <v>353</v>
      </c>
      <c r="K249">
        <v>1</v>
      </c>
      <c r="L249" cm="1">
        <f t="array" ref="L249">MAX(_xlfn.FILTERXML("&lt;t&gt;&lt;s&gt;"&amp;SUBSTITUTE(H249,",","&lt;/s&gt;&lt;s&gt;")&amp;"&lt;/s&gt;&lt;/t&gt;","//s"))</f>
        <v>359</v>
      </c>
      <c r="M249">
        <v>1</v>
      </c>
      <c r="N249">
        <v>150000</v>
      </c>
      <c r="O249">
        <v>1</v>
      </c>
      <c r="P249" t="s">
        <v>30</v>
      </c>
      <c r="Q249">
        <v>1</v>
      </c>
      <c r="R249">
        <v>0</v>
      </c>
    </row>
    <row r="250" spans="1:19" x14ac:dyDescent="0.35">
      <c r="A250">
        <v>248</v>
      </c>
      <c r="B250">
        <v>659</v>
      </c>
      <c r="C250">
        <v>1</v>
      </c>
      <c r="D250">
        <v>147997</v>
      </c>
      <c r="E250">
        <v>1</v>
      </c>
      <c r="F250" t="s">
        <v>478</v>
      </c>
      <c r="G250" t="s">
        <v>1496</v>
      </c>
      <c r="H250" t="s">
        <v>479</v>
      </c>
      <c r="I250" t="s">
        <v>1497</v>
      </c>
      <c r="J250" cm="1">
        <f t="array" ref="J250">MIN(_xlfn.FILTERXML("&lt;t&gt;&lt;s&gt;"&amp;SUBSTITUTE(H250,",","&lt;/s&gt;&lt;s&gt;")&amp;"&lt;/s&gt;&lt;/t&gt;","//s"))</f>
        <v>376</v>
      </c>
      <c r="K250">
        <v>1</v>
      </c>
      <c r="L250" cm="1">
        <f t="array" ref="L250">MAX(_xlfn.FILTERXML("&lt;t&gt;&lt;s&gt;"&amp;SUBSTITUTE(H250,",","&lt;/s&gt;&lt;s&gt;")&amp;"&lt;/s&gt;&lt;/t&gt;","//s"))</f>
        <v>381</v>
      </c>
      <c r="M250">
        <v>1</v>
      </c>
      <c r="N250">
        <v>150000</v>
      </c>
      <c r="O250">
        <v>1</v>
      </c>
      <c r="P250" t="s">
        <v>30</v>
      </c>
      <c r="Q250">
        <v>0</v>
      </c>
      <c r="R250">
        <v>1</v>
      </c>
      <c r="S250" t="s">
        <v>1529</v>
      </c>
    </row>
    <row r="251" spans="1:19" x14ac:dyDescent="0.35">
      <c r="A251">
        <v>249</v>
      </c>
      <c r="B251">
        <v>663</v>
      </c>
      <c r="C251">
        <v>1</v>
      </c>
      <c r="D251">
        <v>147951</v>
      </c>
      <c r="E251">
        <v>1</v>
      </c>
      <c r="F251" t="s">
        <v>480</v>
      </c>
      <c r="G251" t="s">
        <v>1496</v>
      </c>
      <c r="H251" t="s">
        <v>481</v>
      </c>
      <c r="I251" t="s">
        <v>1497</v>
      </c>
      <c r="J251" cm="1">
        <f t="array" ref="J251">MIN(_xlfn.FILTERXML("&lt;t&gt;&lt;s&gt;"&amp;SUBSTITUTE(H251,",","&lt;/s&gt;&lt;s&gt;")&amp;"&lt;/s&gt;&lt;/t&gt;","//s"))</f>
        <v>375</v>
      </c>
      <c r="K251">
        <v>1</v>
      </c>
      <c r="L251" cm="1">
        <f t="array" ref="L251">MAX(_xlfn.FILTERXML("&lt;t&gt;&lt;s&gt;"&amp;SUBSTITUTE(H251,",","&lt;/s&gt;&lt;s&gt;")&amp;"&lt;/s&gt;&lt;/t&gt;","//s"))</f>
        <v>381</v>
      </c>
      <c r="M251">
        <v>1</v>
      </c>
      <c r="N251">
        <v>150000</v>
      </c>
      <c r="O251">
        <v>1</v>
      </c>
      <c r="P251" t="s">
        <v>30</v>
      </c>
      <c r="Q251">
        <v>1</v>
      </c>
      <c r="R251">
        <v>0</v>
      </c>
    </row>
    <row r="252" spans="1:19" x14ac:dyDescent="0.35">
      <c r="A252">
        <v>250</v>
      </c>
      <c r="B252">
        <v>665</v>
      </c>
      <c r="C252">
        <v>1</v>
      </c>
      <c r="D252">
        <v>147969</v>
      </c>
      <c r="E252">
        <v>1</v>
      </c>
      <c r="F252" t="s">
        <v>482</v>
      </c>
      <c r="G252" t="s">
        <v>1496</v>
      </c>
      <c r="H252" t="s">
        <v>483</v>
      </c>
      <c r="I252" t="s">
        <v>1497</v>
      </c>
      <c r="J252" cm="1">
        <f t="array" ref="J252">MIN(_xlfn.FILTERXML("&lt;t&gt;&lt;s&gt;"&amp;SUBSTITUTE(H252,",","&lt;/s&gt;&lt;s&gt;")&amp;"&lt;/s&gt;&lt;/t&gt;","//s"))</f>
        <v>353</v>
      </c>
      <c r="K252">
        <v>1</v>
      </c>
      <c r="L252" cm="1">
        <f t="array" ref="L252">MAX(_xlfn.FILTERXML("&lt;t&gt;&lt;s&gt;"&amp;SUBSTITUTE(H252,",","&lt;/s&gt;&lt;s&gt;")&amp;"&lt;/s&gt;&lt;/t&gt;","//s"))</f>
        <v>359</v>
      </c>
      <c r="M252">
        <v>1</v>
      </c>
      <c r="N252">
        <v>150000</v>
      </c>
      <c r="O252">
        <v>1</v>
      </c>
      <c r="P252" t="s">
        <v>30</v>
      </c>
      <c r="Q252">
        <v>1</v>
      </c>
      <c r="R252">
        <v>0</v>
      </c>
    </row>
    <row r="253" spans="1:19" x14ac:dyDescent="0.35">
      <c r="A253">
        <v>251</v>
      </c>
      <c r="B253">
        <v>668</v>
      </c>
      <c r="C253">
        <v>1</v>
      </c>
      <c r="D253">
        <v>147979</v>
      </c>
      <c r="E253">
        <v>1</v>
      </c>
      <c r="F253" t="s">
        <v>484</v>
      </c>
      <c r="G253" t="s">
        <v>1496</v>
      </c>
      <c r="H253" t="s">
        <v>485</v>
      </c>
      <c r="I253" t="s">
        <v>1497</v>
      </c>
      <c r="J253" cm="1">
        <f t="array" ref="J253">MIN(_xlfn.FILTERXML("&lt;t&gt;&lt;s&gt;"&amp;SUBSTITUTE(H253,",","&lt;/s&gt;&lt;s&gt;")&amp;"&lt;/s&gt;&lt;/t&gt;","//s"))</f>
        <v>375</v>
      </c>
      <c r="K253">
        <v>1</v>
      </c>
      <c r="L253" cm="1">
        <f t="array" ref="L253">MAX(_xlfn.FILTERXML("&lt;t&gt;&lt;s&gt;"&amp;SUBSTITUTE(H253,",","&lt;/s&gt;&lt;s&gt;")&amp;"&lt;/s&gt;&lt;/t&gt;","//s"))</f>
        <v>381</v>
      </c>
      <c r="M253">
        <v>1</v>
      </c>
      <c r="N253">
        <v>150000</v>
      </c>
      <c r="O253">
        <v>1</v>
      </c>
      <c r="P253" t="s">
        <v>30</v>
      </c>
      <c r="Q253">
        <v>1</v>
      </c>
      <c r="R253">
        <v>0</v>
      </c>
    </row>
    <row r="254" spans="1:19" x14ac:dyDescent="0.35">
      <c r="A254">
        <v>252</v>
      </c>
      <c r="B254">
        <v>671</v>
      </c>
      <c r="C254">
        <v>1</v>
      </c>
      <c r="D254">
        <v>147951</v>
      </c>
      <c r="E254">
        <v>1</v>
      </c>
      <c r="F254" t="s">
        <v>486</v>
      </c>
      <c r="G254" t="s">
        <v>1496</v>
      </c>
      <c r="H254" t="s">
        <v>487</v>
      </c>
      <c r="I254" t="s">
        <v>1497</v>
      </c>
      <c r="J254" cm="1">
        <f t="array" ref="J254">MIN(_xlfn.FILTERXML("&lt;t&gt;&lt;s&gt;"&amp;SUBSTITUTE(H254,",","&lt;/s&gt;&lt;s&gt;")&amp;"&lt;/s&gt;&lt;/t&gt;","//s"))</f>
        <v>375</v>
      </c>
      <c r="K254">
        <v>1</v>
      </c>
      <c r="L254" cm="1">
        <f t="array" ref="L254">MAX(_xlfn.FILTERXML("&lt;t&gt;&lt;s&gt;"&amp;SUBSTITUTE(H254,",","&lt;/s&gt;&lt;s&gt;")&amp;"&lt;/s&gt;&lt;/t&gt;","//s"))</f>
        <v>381</v>
      </c>
      <c r="M254">
        <v>1</v>
      </c>
      <c r="N254">
        <v>150000</v>
      </c>
      <c r="O254">
        <v>1</v>
      </c>
      <c r="P254" t="s">
        <v>30</v>
      </c>
      <c r="Q254">
        <v>1</v>
      </c>
      <c r="R254">
        <v>0</v>
      </c>
    </row>
    <row r="255" spans="1:19" x14ac:dyDescent="0.35">
      <c r="A255">
        <v>253</v>
      </c>
      <c r="B255">
        <v>674</v>
      </c>
      <c r="C255">
        <v>1</v>
      </c>
      <c r="D255">
        <v>147988</v>
      </c>
      <c r="E255">
        <v>1</v>
      </c>
      <c r="F255" t="s">
        <v>488</v>
      </c>
      <c r="G255" t="s">
        <v>1496</v>
      </c>
      <c r="H255" t="s">
        <v>489</v>
      </c>
      <c r="I255" t="s">
        <v>1497</v>
      </c>
      <c r="J255" cm="1">
        <f t="array" ref="J255">MIN(_xlfn.FILTERXML("&lt;t&gt;&lt;s&gt;"&amp;SUBSTITUTE(H255,",","&lt;/s&gt;&lt;s&gt;")&amp;"&lt;/s&gt;&lt;/t&gt;","//s"))</f>
        <v>375</v>
      </c>
      <c r="K255">
        <v>1</v>
      </c>
      <c r="L255" cm="1">
        <f t="array" ref="L255">MAX(_xlfn.FILTERXML("&lt;t&gt;&lt;s&gt;"&amp;SUBSTITUTE(H255,",","&lt;/s&gt;&lt;s&gt;")&amp;"&lt;/s&gt;&lt;/t&gt;","//s"))</f>
        <v>381</v>
      </c>
      <c r="M255">
        <v>1</v>
      </c>
      <c r="N255">
        <v>150000</v>
      </c>
      <c r="O255">
        <v>1</v>
      </c>
      <c r="P255" t="s">
        <v>3</v>
      </c>
      <c r="Q255">
        <v>0</v>
      </c>
      <c r="R255">
        <v>1</v>
      </c>
      <c r="S255" t="s">
        <v>1529</v>
      </c>
    </row>
    <row r="256" spans="1:19" x14ac:dyDescent="0.35">
      <c r="A256">
        <v>254</v>
      </c>
      <c r="B256">
        <v>676</v>
      </c>
      <c r="C256">
        <v>1</v>
      </c>
      <c r="D256">
        <v>147997</v>
      </c>
      <c r="E256">
        <v>1</v>
      </c>
      <c r="F256" t="s">
        <v>490</v>
      </c>
      <c r="G256" t="s">
        <v>1496</v>
      </c>
      <c r="H256" t="s">
        <v>491</v>
      </c>
      <c r="I256" t="s">
        <v>1497</v>
      </c>
      <c r="J256" cm="1">
        <f t="array" ref="J256">MIN(_xlfn.FILTERXML("&lt;t&gt;&lt;s&gt;"&amp;SUBSTITUTE(H256,",","&lt;/s&gt;&lt;s&gt;")&amp;"&lt;/s&gt;&lt;/t&gt;","//s"))</f>
        <v>376</v>
      </c>
      <c r="K256">
        <v>1</v>
      </c>
      <c r="L256" cm="1">
        <f t="array" ref="L256">MAX(_xlfn.FILTERXML("&lt;t&gt;&lt;s&gt;"&amp;SUBSTITUTE(H256,",","&lt;/s&gt;&lt;s&gt;")&amp;"&lt;/s&gt;&lt;/t&gt;","//s"))</f>
        <v>381</v>
      </c>
      <c r="M256">
        <v>1</v>
      </c>
      <c r="N256">
        <v>150000</v>
      </c>
      <c r="O256">
        <v>1</v>
      </c>
      <c r="P256" t="s">
        <v>30</v>
      </c>
      <c r="Q256">
        <v>1</v>
      </c>
      <c r="R256">
        <v>0</v>
      </c>
    </row>
    <row r="257" spans="1:19" x14ac:dyDescent="0.35">
      <c r="A257">
        <v>255</v>
      </c>
      <c r="B257">
        <v>680</v>
      </c>
      <c r="C257">
        <v>1</v>
      </c>
      <c r="D257">
        <v>148006</v>
      </c>
      <c r="E257">
        <v>1</v>
      </c>
      <c r="F257" t="s">
        <v>492</v>
      </c>
      <c r="G257" t="s">
        <v>1496</v>
      </c>
      <c r="H257" t="s">
        <v>493</v>
      </c>
      <c r="I257" t="s">
        <v>1497</v>
      </c>
      <c r="J257" cm="1">
        <f t="array" ref="J257">MIN(_xlfn.FILTERXML("&lt;t&gt;&lt;s&gt;"&amp;SUBSTITUTE(H257,",","&lt;/s&gt;&lt;s&gt;")&amp;"&lt;/s&gt;&lt;/t&gt;","//s"))</f>
        <v>375</v>
      </c>
      <c r="K257">
        <v>1</v>
      </c>
      <c r="L257" cm="1">
        <f t="array" ref="L257">MAX(_xlfn.FILTERXML("&lt;t&gt;&lt;s&gt;"&amp;SUBSTITUTE(H257,",","&lt;/s&gt;&lt;s&gt;")&amp;"&lt;/s&gt;&lt;/t&gt;","//s"))</f>
        <v>381</v>
      </c>
      <c r="M257">
        <v>1</v>
      </c>
      <c r="N257">
        <v>150000</v>
      </c>
      <c r="O257">
        <v>1</v>
      </c>
      <c r="P257" t="s">
        <v>30</v>
      </c>
      <c r="Q257">
        <v>1</v>
      </c>
      <c r="R257">
        <v>0</v>
      </c>
    </row>
    <row r="258" spans="1:19" x14ac:dyDescent="0.35">
      <c r="A258">
        <v>256</v>
      </c>
      <c r="B258">
        <v>682</v>
      </c>
      <c r="C258">
        <v>1</v>
      </c>
      <c r="D258">
        <v>148034</v>
      </c>
      <c r="E258">
        <v>1</v>
      </c>
      <c r="F258" t="s">
        <v>494</v>
      </c>
      <c r="G258" t="s">
        <v>1496</v>
      </c>
      <c r="H258" t="s">
        <v>495</v>
      </c>
      <c r="I258" t="s">
        <v>1497</v>
      </c>
      <c r="J258" cm="1">
        <f t="array" ref="J258">MIN(_xlfn.FILTERXML("&lt;t&gt;&lt;s&gt;"&amp;SUBSTITUTE(H258,",","&lt;/s&gt;&lt;s&gt;")&amp;"&lt;/s&gt;&lt;/t&gt;","//s"))</f>
        <v>375</v>
      </c>
      <c r="K258">
        <v>1</v>
      </c>
      <c r="L258" cm="1">
        <f t="array" ref="L258">MAX(_xlfn.FILTERXML("&lt;t&gt;&lt;s&gt;"&amp;SUBSTITUTE(H258,",","&lt;/s&gt;&lt;s&gt;")&amp;"&lt;/s&gt;&lt;/t&gt;","//s"))</f>
        <v>381</v>
      </c>
      <c r="M258">
        <v>1</v>
      </c>
      <c r="N258">
        <v>150000</v>
      </c>
      <c r="O258">
        <v>1</v>
      </c>
      <c r="P258" t="s">
        <v>30</v>
      </c>
      <c r="Q258">
        <v>1</v>
      </c>
      <c r="R258">
        <v>0</v>
      </c>
    </row>
    <row r="259" spans="1:19" x14ac:dyDescent="0.35">
      <c r="A259">
        <v>257</v>
      </c>
      <c r="B259">
        <v>9875</v>
      </c>
      <c r="C259">
        <v>1</v>
      </c>
      <c r="D259">
        <v>147969</v>
      </c>
      <c r="E259">
        <v>1</v>
      </c>
      <c r="F259" t="s">
        <v>496</v>
      </c>
      <c r="G259" t="s">
        <v>1496</v>
      </c>
      <c r="H259" t="s">
        <v>497</v>
      </c>
      <c r="I259" t="s">
        <v>1497</v>
      </c>
      <c r="J259" cm="1">
        <f t="array" ref="J259">MIN(_xlfn.FILTERXML("&lt;t&gt;&lt;s&gt;"&amp;SUBSTITUTE(H259,",","&lt;/s&gt;&lt;s&gt;")&amp;"&lt;/s&gt;&lt;/t&gt;","//s"))</f>
        <v>375</v>
      </c>
      <c r="K259">
        <v>1</v>
      </c>
      <c r="L259" cm="1">
        <f t="array" ref="L259">MAX(_xlfn.FILTERXML("&lt;t&gt;&lt;s&gt;"&amp;SUBSTITUTE(H259,",","&lt;/s&gt;&lt;s&gt;")&amp;"&lt;/s&gt;&lt;/t&gt;","//s"))</f>
        <v>381</v>
      </c>
      <c r="M259">
        <v>1</v>
      </c>
      <c r="N259">
        <v>150000</v>
      </c>
      <c r="O259">
        <v>1</v>
      </c>
      <c r="P259" t="s">
        <v>30</v>
      </c>
      <c r="Q259">
        <v>1</v>
      </c>
      <c r="R259">
        <v>0</v>
      </c>
    </row>
    <row r="260" spans="1:19" x14ac:dyDescent="0.35">
      <c r="A260">
        <v>258</v>
      </c>
      <c r="B260">
        <v>688</v>
      </c>
      <c r="C260">
        <v>1</v>
      </c>
      <c r="D260">
        <v>148025</v>
      </c>
      <c r="E260">
        <v>1</v>
      </c>
      <c r="F260" t="s">
        <v>498</v>
      </c>
      <c r="G260" t="s">
        <v>1496</v>
      </c>
      <c r="H260" t="s">
        <v>499</v>
      </c>
      <c r="I260" t="s">
        <v>1497</v>
      </c>
      <c r="J260" cm="1">
        <f t="array" ref="J260">MIN(_xlfn.FILTERXML("&lt;t&gt;&lt;s&gt;"&amp;SUBSTITUTE(H260,",","&lt;/s&gt;&lt;s&gt;")&amp;"&lt;/s&gt;&lt;/t&gt;","//s"))</f>
        <v>375</v>
      </c>
      <c r="K260">
        <v>1</v>
      </c>
      <c r="L260" cm="1">
        <f t="array" ref="L260">MAX(_xlfn.FILTERXML("&lt;t&gt;&lt;s&gt;"&amp;SUBSTITUTE(H260,",","&lt;/s&gt;&lt;s&gt;")&amp;"&lt;/s&gt;&lt;/t&gt;","//s"))</f>
        <v>381</v>
      </c>
      <c r="M260">
        <v>1</v>
      </c>
      <c r="N260">
        <v>150000</v>
      </c>
      <c r="O260">
        <v>1</v>
      </c>
      <c r="P260" t="s">
        <v>30</v>
      </c>
      <c r="Q260">
        <v>0</v>
      </c>
      <c r="R260">
        <v>1</v>
      </c>
      <c r="S260" t="s">
        <v>1529</v>
      </c>
    </row>
    <row r="261" spans="1:19" x14ac:dyDescent="0.35">
      <c r="A261">
        <v>259</v>
      </c>
      <c r="B261">
        <v>691</v>
      </c>
      <c r="C261">
        <v>1</v>
      </c>
      <c r="D261">
        <v>147951</v>
      </c>
      <c r="E261">
        <v>1</v>
      </c>
      <c r="F261" t="s">
        <v>500</v>
      </c>
      <c r="G261" t="s">
        <v>1496</v>
      </c>
      <c r="H261" t="s">
        <v>501</v>
      </c>
      <c r="I261" t="s">
        <v>1497</v>
      </c>
      <c r="J261" cm="1">
        <f t="array" ref="J261">MIN(_xlfn.FILTERXML("&lt;t&gt;&lt;s&gt;"&amp;SUBSTITUTE(H261,",","&lt;/s&gt;&lt;s&gt;")&amp;"&lt;/s&gt;&lt;/t&gt;","//s"))</f>
        <v>375</v>
      </c>
      <c r="K261">
        <v>1</v>
      </c>
      <c r="L261" cm="1">
        <f t="array" ref="L261">MAX(_xlfn.FILTERXML("&lt;t&gt;&lt;s&gt;"&amp;SUBSTITUTE(H261,",","&lt;/s&gt;&lt;s&gt;")&amp;"&lt;/s&gt;&lt;/t&gt;","//s"))</f>
        <v>381</v>
      </c>
      <c r="M261">
        <v>1</v>
      </c>
      <c r="N261">
        <v>150000</v>
      </c>
      <c r="O261">
        <v>1</v>
      </c>
      <c r="P261" t="s">
        <v>30</v>
      </c>
      <c r="Q261">
        <v>1</v>
      </c>
      <c r="R261">
        <v>0</v>
      </c>
    </row>
    <row r="262" spans="1:19" x14ac:dyDescent="0.35">
      <c r="A262">
        <v>260</v>
      </c>
      <c r="B262">
        <v>693</v>
      </c>
      <c r="C262">
        <v>1</v>
      </c>
      <c r="D262">
        <v>148006</v>
      </c>
      <c r="E262">
        <v>1</v>
      </c>
      <c r="F262" t="s">
        <v>502</v>
      </c>
      <c r="G262" t="s">
        <v>1496</v>
      </c>
      <c r="H262" t="s">
        <v>503</v>
      </c>
      <c r="I262" t="s">
        <v>1497</v>
      </c>
      <c r="J262" cm="1">
        <f t="array" ref="J262">MIN(_xlfn.FILTERXML("&lt;t&gt;&lt;s&gt;"&amp;SUBSTITUTE(H262,",","&lt;/s&gt;&lt;s&gt;")&amp;"&lt;/s&gt;&lt;/t&gt;","//s"))</f>
        <v>353</v>
      </c>
      <c r="K262">
        <v>1</v>
      </c>
      <c r="L262" cm="1">
        <f t="array" ref="L262">MAX(_xlfn.FILTERXML("&lt;t&gt;&lt;s&gt;"&amp;SUBSTITUTE(H262,",","&lt;/s&gt;&lt;s&gt;")&amp;"&lt;/s&gt;&lt;/t&gt;","//s"))</f>
        <v>359</v>
      </c>
      <c r="M262">
        <v>1</v>
      </c>
      <c r="N262">
        <v>150000</v>
      </c>
      <c r="O262">
        <v>1</v>
      </c>
      <c r="P262" t="s">
        <v>30</v>
      </c>
      <c r="Q262">
        <v>1</v>
      </c>
      <c r="R262">
        <v>0</v>
      </c>
    </row>
    <row r="263" spans="1:19" x14ac:dyDescent="0.35">
      <c r="A263">
        <v>261</v>
      </c>
      <c r="B263">
        <v>697</v>
      </c>
      <c r="C263">
        <v>1</v>
      </c>
      <c r="D263">
        <v>147997</v>
      </c>
      <c r="E263">
        <v>1</v>
      </c>
      <c r="F263" t="s">
        <v>504</v>
      </c>
      <c r="G263" t="s">
        <v>1496</v>
      </c>
      <c r="H263" t="s">
        <v>505</v>
      </c>
      <c r="I263" t="s">
        <v>1497</v>
      </c>
      <c r="J263" cm="1">
        <f t="array" ref="J263">MIN(_xlfn.FILTERXML("&lt;t&gt;&lt;s&gt;"&amp;SUBSTITUTE(H263,",","&lt;/s&gt;&lt;s&gt;")&amp;"&lt;/s&gt;&lt;/t&gt;","//s"))</f>
        <v>375</v>
      </c>
      <c r="K263">
        <v>1</v>
      </c>
      <c r="L263" cm="1">
        <f t="array" ref="L263">MAX(_xlfn.FILTERXML("&lt;t&gt;&lt;s&gt;"&amp;SUBSTITUTE(H263,",","&lt;/s&gt;&lt;s&gt;")&amp;"&lt;/s&gt;&lt;/t&gt;","//s"))</f>
        <v>381</v>
      </c>
      <c r="M263">
        <v>1</v>
      </c>
      <c r="N263">
        <v>150000</v>
      </c>
      <c r="O263">
        <v>1</v>
      </c>
      <c r="P263" t="s">
        <v>30</v>
      </c>
      <c r="Q263">
        <v>1</v>
      </c>
      <c r="R263">
        <v>0</v>
      </c>
    </row>
    <row r="264" spans="1:19" x14ac:dyDescent="0.35">
      <c r="A264">
        <v>262</v>
      </c>
      <c r="B264">
        <v>699</v>
      </c>
      <c r="C264">
        <v>1</v>
      </c>
      <c r="D264">
        <v>147979</v>
      </c>
      <c r="E264">
        <v>1</v>
      </c>
      <c r="F264" t="s">
        <v>506</v>
      </c>
      <c r="G264" t="s">
        <v>1496</v>
      </c>
      <c r="H264" t="s">
        <v>507</v>
      </c>
      <c r="I264" t="s">
        <v>1497</v>
      </c>
      <c r="J264" cm="1">
        <f t="array" ref="J264">MIN(_xlfn.FILTERXML("&lt;t&gt;&lt;s&gt;"&amp;SUBSTITUTE(H264,",","&lt;/s&gt;&lt;s&gt;")&amp;"&lt;/s&gt;&lt;/t&gt;","//s"))</f>
        <v>353</v>
      </c>
      <c r="K264">
        <v>1</v>
      </c>
      <c r="L264" cm="1">
        <f t="array" ref="L264">MAX(_xlfn.FILTERXML("&lt;t&gt;&lt;s&gt;"&amp;SUBSTITUTE(H264,",","&lt;/s&gt;&lt;s&gt;")&amp;"&lt;/s&gt;&lt;/t&gt;","//s"))</f>
        <v>358</v>
      </c>
      <c r="M264">
        <v>1</v>
      </c>
      <c r="N264">
        <v>150000</v>
      </c>
      <c r="O264">
        <v>1</v>
      </c>
      <c r="P264" t="s">
        <v>30</v>
      </c>
      <c r="Q264">
        <v>1</v>
      </c>
      <c r="R264">
        <v>0</v>
      </c>
    </row>
    <row r="265" spans="1:19" x14ac:dyDescent="0.35">
      <c r="A265">
        <v>263</v>
      </c>
      <c r="B265">
        <v>702</v>
      </c>
      <c r="C265">
        <v>1</v>
      </c>
      <c r="D265">
        <v>148034</v>
      </c>
      <c r="E265">
        <v>1</v>
      </c>
      <c r="F265" t="s">
        <v>508</v>
      </c>
      <c r="G265" t="s">
        <v>1496</v>
      </c>
      <c r="H265" t="s">
        <v>509</v>
      </c>
      <c r="I265" t="s">
        <v>1497</v>
      </c>
      <c r="J265" cm="1">
        <f t="array" ref="J265">MIN(_xlfn.FILTERXML("&lt;t&gt;&lt;s&gt;"&amp;SUBSTITUTE(H265,",","&lt;/s&gt;&lt;s&gt;")&amp;"&lt;/s&gt;&lt;/t&gt;","//s"))</f>
        <v>376</v>
      </c>
      <c r="K265">
        <v>1</v>
      </c>
      <c r="L265" cm="1">
        <f t="array" ref="L265">MAX(_xlfn.FILTERXML("&lt;t&gt;&lt;s&gt;"&amp;SUBSTITUTE(H265,",","&lt;/s&gt;&lt;s&gt;")&amp;"&lt;/s&gt;&lt;/t&gt;","//s"))</f>
        <v>381</v>
      </c>
      <c r="M265">
        <v>1</v>
      </c>
      <c r="N265">
        <v>150000</v>
      </c>
      <c r="O265">
        <v>1</v>
      </c>
      <c r="P265" t="s">
        <v>3</v>
      </c>
      <c r="Q265">
        <v>0</v>
      </c>
      <c r="R265">
        <v>1</v>
      </c>
      <c r="S265" t="s">
        <v>1529</v>
      </c>
    </row>
    <row r="266" spans="1:19" x14ac:dyDescent="0.35">
      <c r="A266">
        <v>264</v>
      </c>
      <c r="B266">
        <v>705</v>
      </c>
      <c r="C266">
        <v>1</v>
      </c>
      <c r="D266">
        <v>147942</v>
      </c>
      <c r="E266">
        <v>1</v>
      </c>
      <c r="F266" t="s">
        <v>510</v>
      </c>
      <c r="G266" t="s">
        <v>1496</v>
      </c>
      <c r="H266" t="s">
        <v>511</v>
      </c>
      <c r="I266" t="s">
        <v>1497</v>
      </c>
      <c r="J266" cm="1">
        <f t="array" ref="J266">MIN(_xlfn.FILTERXML("&lt;t&gt;&lt;s&gt;"&amp;SUBSTITUTE(H266,",","&lt;/s&gt;&lt;s&gt;")&amp;"&lt;/s&gt;&lt;/t&gt;","//s"))</f>
        <v>353</v>
      </c>
      <c r="K266">
        <v>1</v>
      </c>
      <c r="L266" cm="1">
        <f t="array" ref="L266">MAX(_xlfn.FILTERXML("&lt;t&gt;&lt;s&gt;"&amp;SUBSTITUTE(H266,",","&lt;/s&gt;&lt;s&gt;")&amp;"&lt;/s&gt;&lt;/t&gt;","//s"))</f>
        <v>359</v>
      </c>
      <c r="M266">
        <v>1</v>
      </c>
      <c r="N266">
        <v>150000</v>
      </c>
      <c r="O266">
        <v>1</v>
      </c>
      <c r="P266" t="s">
        <v>30</v>
      </c>
      <c r="Q266">
        <v>1</v>
      </c>
      <c r="R266">
        <v>0</v>
      </c>
    </row>
    <row r="267" spans="1:19" x14ac:dyDescent="0.35">
      <c r="A267">
        <v>265</v>
      </c>
      <c r="B267">
        <v>708</v>
      </c>
      <c r="C267">
        <v>1</v>
      </c>
      <c r="D267">
        <v>147988</v>
      </c>
      <c r="E267">
        <v>1</v>
      </c>
      <c r="F267" t="s">
        <v>512</v>
      </c>
      <c r="G267" t="s">
        <v>1496</v>
      </c>
      <c r="H267" t="s">
        <v>513</v>
      </c>
      <c r="I267" t="s">
        <v>1497</v>
      </c>
      <c r="J267" cm="1">
        <f t="array" ref="J267">MIN(_xlfn.FILTERXML("&lt;t&gt;&lt;s&gt;"&amp;SUBSTITUTE(H267,",","&lt;/s&gt;&lt;s&gt;")&amp;"&lt;/s&gt;&lt;/t&gt;","//s"))</f>
        <v>375</v>
      </c>
      <c r="K267">
        <v>1</v>
      </c>
      <c r="L267" cm="1">
        <f t="array" ref="L267">MAX(_xlfn.FILTERXML("&lt;t&gt;&lt;s&gt;"&amp;SUBSTITUTE(H267,",","&lt;/s&gt;&lt;s&gt;")&amp;"&lt;/s&gt;&lt;/t&gt;","//s"))</f>
        <v>381</v>
      </c>
      <c r="M267">
        <v>1</v>
      </c>
      <c r="N267">
        <v>150000</v>
      </c>
      <c r="O267">
        <v>1</v>
      </c>
      <c r="P267" t="s">
        <v>30</v>
      </c>
      <c r="Q267">
        <v>1</v>
      </c>
      <c r="R267">
        <v>0</v>
      </c>
    </row>
    <row r="268" spans="1:19" x14ac:dyDescent="0.35">
      <c r="A268">
        <v>266</v>
      </c>
      <c r="B268">
        <v>711</v>
      </c>
      <c r="C268">
        <v>1</v>
      </c>
      <c r="D268">
        <v>147988</v>
      </c>
      <c r="E268">
        <v>1</v>
      </c>
      <c r="F268" t="s">
        <v>514</v>
      </c>
      <c r="G268" t="s">
        <v>1496</v>
      </c>
      <c r="H268" t="s">
        <v>515</v>
      </c>
      <c r="I268" t="s">
        <v>1497</v>
      </c>
      <c r="J268" cm="1">
        <f t="array" ref="J268">MIN(_xlfn.FILTERXML("&lt;t&gt;&lt;s&gt;"&amp;SUBSTITUTE(H268,",","&lt;/s&gt;&lt;s&gt;")&amp;"&lt;/s&gt;&lt;/t&gt;","//s"))</f>
        <v>375</v>
      </c>
      <c r="K268">
        <v>1</v>
      </c>
      <c r="L268" cm="1">
        <f t="array" ref="L268">MAX(_xlfn.FILTERXML("&lt;t&gt;&lt;s&gt;"&amp;SUBSTITUTE(H268,",","&lt;/s&gt;&lt;s&gt;")&amp;"&lt;/s&gt;&lt;/t&gt;","//s"))</f>
        <v>381</v>
      </c>
      <c r="M268">
        <v>1</v>
      </c>
      <c r="N268">
        <v>150000</v>
      </c>
      <c r="O268">
        <v>1</v>
      </c>
      <c r="P268" t="s">
        <v>30</v>
      </c>
      <c r="Q268">
        <v>1</v>
      </c>
      <c r="R268">
        <v>0</v>
      </c>
    </row>
    <row r="269" spans="1:19" x14ac:dyDescent="0.35">
      <c r="A269">
        <v>267</v>
      </c>
      <c r="B269">
        <v>9630</v>
      </c>
      <c r="C269">
        <v>1</v>
      </c>
      <c r="D269">
        <v>147988</v>
      </c>
      <c r="E269">
        <v>1</v>
      </c>
      <c r="F269" t="s">
        <v>516</v>
      </c>
      <c r="G269" t="s">
        <v>1496</v>
      </c>
      <c r="H269" t="s">
        <v>517</v>
      </c>
      <c r="I269" t="s">
        <v>1497</v>
      </c>
      <c r="J269" cm="1">
        <f t="array" ref="J269">MIN(_xlfn.FILTERXML("&lt;t&gt;&lt;s&gt;"&amp;SUBSTITUTE(H269,",","&lt;/s&gt;&lt;s&gt;")&amp;"&lt;/s&gt;&lt;/t&gt;","//s"))</f>
        <v>375</v>
      </c>
      <c r="K269">
        <v>1</v>
      </c>
      <c r="L269" cm="1">
        <f t="array" ref="L269">MAX(_xlfn.FILTERXML("&lt;t&gt;&lt;s&gt;"&amp;SUBSTITUTE(H269,",","&lt;/s&gt;&lt;s&gt;")&amp;"&lt;/s&gt;&lt;/t&gt;","//s"))</f>
        <v>381</v>
      </c>
      <c r="M269">
        <v>1</v>
      </c>
      <c r="N269">
        <v>150000</v>
      </c>
      <c r="O269">
        <v>1</v>
      </c>
      <c r="P269" t="s">
        <v>30</v>
      </c>
      <c r="Q269">
        <v>1</v>
      </c>
      <c r="R269">
        <v>0</v>
      </c>
    </row>
    <row r="270" spans="1:19" x14ac:dyDescent="0.35">
      <c r="A270">
        <v>268</v>
      </c>
      <c r="B270">
        <v>717</v>
      </c>
      <c r="C270">
        <v>1</v>
      </c>
      <c r="D270">
        <v>147988</v>
      </c>
      <c r="E270">
        <v>1</v>
      </c>
      <c r="F270" t="s">
        <v>518</v>
      </c>
      <c r="G270" t="s">
        <v>1496</v>
      </c>
      <c r="H270" t="s">
        <v>519</v>
      </c>
      <c r="I270" t="s">
        <v>1497</v>
      </c>
      <c r="J270" cm="1">
        <f t="array" ref="J270">MIN(_xlfn.FILTERXML("&lt;t&gt;&lt;s&gt;"&amp;SUBSTITUTE(H270,",","&lt;/s&gt;&lt;s&gt;")&amp;"&lt;/s&gt;&lt;/t&gt;","//s"))</f>
        <v>375</v>
      </c>
      <c r="K270">
        <v>1</v>
      </c>
      <c r="L270" cm="1">
        <f t="array" ref="L270">MAX(_xlfn.FILTERXML("&lt;t&gt;&lt;s&gt;"&amp;SUBSTITUTE(H270,",","&lt;/s&gt;&lt;s&gt;")&amp;"&lt;/s&gt;&lt;/t&gt;","//s"))</f>
        <v>381</v>
      </c>
      <c r="M270">
        <v>1</v>
      </c>
      <c r="N270">
        <v>150000</v>
      </c>
      <c r="O270">
        <v>1</v>
      </c>
      <c r="P270" t="s">
        <v>30</v>
      </c>
      <c r="Q270">
        <v>0</v>
      </c>
      <c r="R270">
        <v>1</v>
      </c>
      <c r="S270" t="s">
        <v>1529</v>
      </c>
    </row>
    <row r="271" spans="1:19" x14ac:dyDescent="0.35">
      <c r="A271">
        <v>269</v>
      </c>
      <c r="B271">
        <v>719</v>
      </c>
      <c r="C271">
        <v>1</v>
      </c>
      <c r="D271">
        <v>148016</v>
      </c>
      <c r="E271">
        <v>1</v>
      </c>
      <c r="F271" t="s">
        <v>520</v>
      </c>
      <c r="G271" t="s">
        <v>1496</v>
      </c>
      <c r="H271" t="s">
        <v>521</v>
      </c>
      <c r="I271" t="s">
        <v>1497</v>
      </c>
      <c r="J271" cm="1">
        <f t="array" ref="J271">MIN(_xlfn.FILTERXML("&lt;t&gt;&lt;s&gt;"&amp;SUBSTITUTE(H271,",","&lt;/s&gt;&lt;s&gt;")&amp;"&lt;/s&gt;&lt;/t&gt;","//s"))</f>
        <v>375</v>
      </c>
      <c r="K271">
        <v>1</v>
      </c>
      <c r="L271" cm="1">
        <f t="array" ref="L271">MAX(_xlfn.FILTERXML("&lt;t&gt;&lt;s&gt;"&amp;SUBSTITUTE(H271,",","&lt;/s&gt;&lt;s&gt;")&amp;"&lt;/s&gt;&lt;/t&gt;","//s"))</f>
        <v>381</v>
      </c>
      <c r="M271">
        <v>1</v>
      </c>
      <c r="N271">
        <v>150000</v>
      </c>
      <c r="O271">
        <v>1</v>
      </c>
      <c r="P271" t="s">
        <v>30</v>
      </c>
      <c r="Q271">
        <v>1</v>
      </c>
      <c r="R271">
        <v>0</v>
      </c>
    </row>
    <row r="272" spans="1:19" x14ac:dyDescent="0.35">
      <c r="A272">
        <v>270</v>
      </c>
      <c r="B272">
        <v>722</v>
      </c>
      <c r="C272">
        <v>1</v>
      </c>
      <c r="D272">
        <v>147969</v>
      </c>
      <c r="E272">
        <v>1</v>
      </c>
      <c r="F272" t="s">
        <v>522</v>
      </c>
      <c r="G272" t="s">
        <v>1496</v>
      </c>
      <c r="H272" t="s">
        <v>523</v>
      </c>
      <c r="I272" t="s">
        <v>1497</v>
      </c>
      <c r="J272" cm="1">
        <f t="array" ref="J272">MIN(_xlfn.FILTERXML("&lt;t&gt;&lt;s&gt;"&amp;SUBSTITUTE(H272,",","&lt;/s&gt;&lt;s&gt;")&amp;"&lt;/s&gt;&lt;/t&gt;","//s"))</f>
        <v>375</v>
      </c>
      <c r="K272">
        <v>1</v>
      </c>
      <c r="L272" cm="1">
        <f t="array" ref="L272">MAX(_xlfn.FILTERXML("&lt;t&gt;&lt;s&gt;"&amp;SUBSTITUTE(H272,",","&lt;/s&gt;&lt;s&gt;")&amp;"&lt;/s&gt;&lt;/t&gt;","//s"))</f>
        <v>381</v>
      </c>
      <c r="M272">
        <v>1</v>
      </c>
      <c r="N272">
        <v>150000</v>
      </c>
      <c r="O272">
        <v>1</v>
      </c>
      <c r="P272" t="s">
        <v>30</v>
      </c>
      <c r="Q272">
        <v>1</v>
      </c>
      <c r="R272">
        <v>0</v>
      </c>
    </row>
    <row r="273" spans="1:19" x14ac:dyDescent="0.35">
      <c r="A273">
        <v>271</v>
      </c>
      <c r="B273">
        <v>725</v>
      </c>
      <c r="C273">
        <v>1</v>
      </c>
      <c r="D273">
        <v>147979</v>
      </c>
      <c r="E273">
        <v>1</v>
      </c>
      <c r="F273" t="s">
        <v>524</v>
      </c>
      <c r="G273" t="s">
        <v>1496</v>
      </c>
      <c r="H273" t="s">
        <v>525</v>
      </c>
      <c r="I273" t="s">
        <v>1497</v>
      </c>
      <c r="J273" cm="1">
        <f t="array" ref="J273">MIN(_xlfn.FILTERXML("&lt;t&gt;&lt;s&gt;"&amp;SUBSTITUTE(H273,",","&lt;/s&gt;&lt;s&gt;")&amp;"&lt;/s&gt;&lt;/t&gt;","//s"))</f>
        <v>353</v>
      </c>
      <c r="K273">
        <v>1</v>
      </c>
      <c r="L273" cm="1">
        <f t="array" ref="L273">MAX(_xlfn.FILTERXML("&lt;t&gt;&lt;s&gt;"&amp;SUBSTITUTE(H273,",","&lt;/s&gt;&lt;s&gt;")&amp;"&lt;/s&gt;&lt;/t&gt;","//s"))</f>
        <v>359</v>
      </c>
      <c r="M273">
        <v>1</v>
      </c>
      <c r="N273">
        <v>150000</v>
      </c>
      <c r="O273">
        <v>1</v>
      </c>
      <c r="P273" t="s">
        <v>30</v>
      </c>
      <c r="Q273">
        <v>1</v>
      </c>
      <c r="R273">
        <v>0</v>
      </c>
    </row>
    <row r="274" spans="1:19" x14ac:dyDescent="0.35">
      <c r="A274">
        <v>272</v>
      </c>
      <c r="B274">
        <v>728</v>
      </c>
      <c r="C274">
        <v>1</v>
      </c>
      <c r="D274">
        <v>148016</v>
      </c>
      <c r="E274">
        <v>1</v>
      </c>
      <c r="F274" t="s">
        <v>526</v>
      </c>
      <c r="G274" t="s">
        <v>1496</v>
      </c>
      <c r="H274" t="s">
        <v>527</v>
      </c>
      <c r="I274" t="s">
        <v>1497</v>
      </c>
      <c r="J274" cm="1">
        <f t="array" ref="J274">MIN(_xlfn.FILTERXML("&lt;t&gt;&lt;s&gt;"&amp;SUBSTITUTE(H274,",","&lt;/s&gt;&lt;s&gt;")&amp;"&lt;/s&gt;&lt;/t&gt;","//s"))</f>
        <v>375</v>
      </c>
      <c r="K274">
        <v>1</v>
      </c>
      <c r="L274" cm="1">
        <f t="array" ref="L274">MAX(_xlfn.FILTERXML("&lt;t&gt;&lt;s&gt;"&amp;SUBSTITUTE(H274,",","&lt;/s&gt;&lt;s&gt;")&amp;"&lt;/s&gt;&lt;/t&gt;","//s"))</f>
        <v>381</v>
      </c>
      <c r="M274">
        <v>1</v>
      </c>
      <c r="N274">
        <v>150000</v>
      </c>
      <c r="O274">
        <v>1</v>
      </c>
      <c r="P274" t="s">
        <v>30</v>
      </c>
      <c r="Q274">
        <v>1</v>
      </c>
      <c r="R274">
        <v>0</v>
      </c>
    </row>
    <row r="275" spans="1:19" x14ac:dyDescent="0.35">
      <c r="A275">
        <v>273</v>
      </c>
      <c r="B275">
        <v>730</v>
      </c>
      <c r="C275">
        <v>1</v>
      </c>
      <c r="D275">
        <v>147960</v>
      </c>
      <c r="E275">
        <v>1</v>
      </c>
      <c r="F275" t="s">
        <v>528</v>
      </c>
      <c r="G275" t="s">
        <v>1496</v>
      </c>
      <c r="H275" t="s">
        <v>529</v>
      </c>
      <c r="I275" t="s">
        <v>1497</v>
      </c>
      <c r="J275" cm="1">
        <f t="array" ref="J275">MIN(_xlfn.FILTERXML("&lt;t&gt;&lt;s&gt;"&amp;SUBSTITUTE(H275,",","&lt;/s&gt;&lt;s&gt;")&amp;"&lt;/s&gt;&lt;/t&gt;","//s"))</f>
        <v>353</v>
      </c>
      <c r="K275">
        <v>1</v>
      </c>
      <c r="L275" cm="1">
        <f t="array" ref="L275">MAX(_xlfn.FILTERXML("&lt;t&gt;&lt;s&gt;"&amp;SUBSTITUTE(H275,",","&lt;/s&gt;&lt;s&gt;")&amp;"&lt;/s&gt;&lt;/t&gt;","//s"))</f>
        <v>359</v>
      </c>
      <c r="M275">
        <v>1</v>
      </c>
      <c r="N275">
        <v>150000</v>
      </c>
      <c r="O275">
        <v>1</v>
      </c>
      <c r="P275" t="s">
        <v>3</v>
      </c>
      <c r="Q275">
        <v>0</v>
      </c>
      <c r="R275">
        <v>1</v>
      </c>
      <c r="S275" t="s">
        <v>1529</v>
      </c>
    </row>
    <row r="276" spans="1:19" x14ac:dyDescent="0.35">
      <c r="A276">
        <v>274</v>
      </c>
      <c r="B276">
        <v>734</v>
      </c>
      <c r="C276">
        <v>1</v>
      </c>
      <c r="D276">
        <v>147951</v>
      </c>
      <c r="E276">
        <v>1</v>
      </c>
      <c r="F276" t="s">
        <v>530</v>
      </c>
      <c r="G276" t="s">
        <v>1496</v>
      </c>
      <c r="H276" t="s">
        <v>531</v>
      </c>
      <c r="I276" t="s">
        <v>1497</v>
      </c>
      <c r="J276" cm="1">
        <f t="array" ref="J276">MIN(_xlfn.FILTERXML("&lt;t&gt;&lt;s&gt;"&amp;SUBSTITUTE(H276,",","&lt;/s&gt;&lt;s&gt;")&amp;"&lt;/s&gt;&lt;/t&gt;","//s"))</f>
        <v>376</v>
      </c>
      <c r="K276">
        <v>1</v>
      </c>
      <c r="L276" cm="1">
        <f t="array" ref="L276">MAX(_xlfn.FILTERXML("&lt;t&gt;&lt;s&gt;"&amp;SUBSTITUTE(H276,",","&lt;/s&gt;&lt;s&gt;")&amp;"&lt;/s&gt;&lt;/t&gt;","//s"))</f>
        <v>382</v>
      </c>
      <c r="M276">
        <v>1</v>
      </c>
      <c r="N276">
        <v>150000</v>
      </c>
      <c r="O276">
        <v>1</v>
      </c>
      <c r="P276" t="s">
        <v>30</v>
      </c>
      <c r="Q276">
        <v>1</v>
      </c>
      <c r="R276">
        <v>0</v>
      </c>
    </row>
    <row r="277" spans="1:19" x14ac:dyDescent="0.35">
      <c r="A277">
        <v>275</v>
      </c>
      <c r="B277">
        <v>737</v>
      </c>
      <c r="C277">
        <v>1</v>
      </c>
      <c r="D277">
        <v>147960</v>
      </c>
      <c r="E277">
        <v>1</v>
      </c>
      <c r="F277" t="s">
        <v>532</v>
      </c>
      <c r="G277" t="s">
        <v>1496</v>
      </c>
      <c r="H277" t="s">
        <v>533</v>
      </c>
      <c r="I277" t="s">
        <v>1497</v>
      </c>
      <c r="J277" cm="1">
        <f t="array" ref="J277">MIN(_xlfn.FILTERXML("&lt;t&gt;&lt;s&gt;"&amp;SUBSTITUTE(H277,",","&lt;/s&gt;&lt;s&gt;")&amp;"&lt;/s&gt;&lt;/t&gt;","//s"))</f>
        <v>376</v>
      </c>
      <c r="K277">
        <v>1</v>
      </c>
      <c r="L277" cm="1">
        <f t="array" ref="L277">MAX(_xlfn.FILTERXML("&lt;t&gt;&lt;s&gt;"&amp;SUBSTITUTE(H277,",","&lt;/s&gt;&lt;s&gt;")&amp;"&lt;/s&gt;&lt;/t&gt;","//s"))</f>
        <v>382</v>
      </c>
      <c r="M277">
        <v>1</v>
      </c>
      <c r="N277">
        <v>150000</v>
      </c>
      <c r="O277">
        <v>1</v>
      </c>
      <c r="P277" t="s">
        <v>30</v>
      </c>
      <c r="Q277">
        <v>1</v>
      </c>
      <c r="R277">
        <v>0</v>
      </c>
    </row>
    <row r="278" spans="1:19" x14ac:dyDescent="0.35">
      <c r="A278">
        <v>276</v>
      </c>
      <c r="B278">
        <v>739</v>
      </c>
      <c r="C278">
        <v>1</v>
      </c>
      <c r="D278">
        <v>147951</v>
      </c>
      <c r="E278">
        <v>1</v>
      </c>
      <c r="F278" t="s">
        <v>534</v>
      </c>
      <c r="G278" t="s">
        <v>1496</v>
      </c>
      <c r="H278" t="s">
        <v>535</v>
      </c>
      <c r="I278" t="s">
        <v>1497</v>
      </c>
      <c r="J278" cm="1">
        <f t="array" ref="J278">MIN(_xlfn.FILTERXML("&lt;t&gt;&lt;s&gt;"&amp;SUBSTITUTE(H278,",","&lt;/s&gt;&lt;s&gt;")&amp;"&lt;/s&gt;&lt;/t&gt;","//s"))</f>
        <v>376</v>
      </c>
      <c r="K278">
        <v>1</v>
      </c>
      <c r="L278" cm="1">
        <f t="array" ref="L278">MAX(_xlfn.FILTERXML("&lt;t&gt;&lt;s&gt;"&amp;SUBSTITUTE(H278,",","&lt;/s&gt;&lt;s&gt;")&amp;"&lt;/s&gt;&lt;/t&gt;","//s"))</f>
        <v>382</v>
      </c>
      <c r="M278">
        <v>1</v>
      </c>
      <c r="N278">
        <v>150000</v>
      </c>
      <c r="O278">
        <v>1</v>
      </c>
      <c r="P278" t="s">
        <v>30</v>
      </c>
      <c r="Q278">
        <v>1</v>
      </c>
      <c r="R278">
        <v>0</v>
      </c>
    </row>
    <row r="279" spans="1:19" x14ac:dyDescent="0.35">
      <c r="A279">
        <v>277</v>
      </c>
      <c r="B279">
        <v>9439</v>
      </c>
      <c r="C279">
        <v>1</v>
      </c>
      <c r="D279">
        <v>148025</v>
      </c>
      <c r="E279">
        <v>1</v>
      </c>
      <c r="F279" t="s">
        <v>536</v>
      </c>
      <c r="G279" t="s">
        <v>1496</v>
      </c>
      <c r="H279" t="s">
        <v>537</v>
      </c>
      <c r="I279" t="s">
        <v>1497</v>
      </c>
      <c r="J279" cm="1">
        <f t="array" ref="J279">MIN(_xlfn.FILTERXML("&lt;t&gt;&lt;s&gt;"&amp;SUBSTITUTE(H279,",","&lt;/s&gt;&lt;s&gt;")&amp;"&lt;/s&gt;&lt;/t&gt;","//s"))</f>
        <v>376</v>
      </c>
      <c r="K279">
        <v>1</v>
      </c>
      <c r="L279" cm="1">
        <f t="array" ref="L279">MAX(_xlfn.FILTERXML("&lt;t&gt;&lt;s&gt;"&amp;SUBSTITUTE(H279,",","&lt;/s&gt;&lt;s&gt;")&amp;"&lt;/s&gt;&lt;/t&gt;","//s"))</f>
        <v>382</v>
      </c>
      <c r="M279">
        <v>1</v>
      </c>
      <c r="N279">
        <v>150000</v>
      </c>
      <c r="O279">
        <v>1</v>
      </c>
      <c r="P279" t="s">
        <v>30</v>
      </c>
      <c r="Q279">
        <v>1</v>
      </c>
      <c r="R279">
        <v>0</v>
      </c>
    </row>
    <row r="280" spans="1:19" x14ac:dyDescent="0.35">
      <c r="A280">
        <v>278</v>
      </c>
      <c r="B280">
        <v>744</v>
      </c>
      <c r="C280">
        <v>1</v>
      </c>
      <c r="D280">
        <v>147979</v>
      </c>
      <c r="E280">
        <v>1</v>
      </c>
      <c r="F280" t="s">
        <v>538</v>
      </c>
      <c r="G280" t="s">
        <v>1496</v>
      </c>
      <c r="H280" t="s">
        <v>539</v>
      </c>
      <c r="I280" t="s">
        <v>1497</v>
      </c>
      <c r="J280" cm="1">
        <f t="array" ref="J280">MIN(_xlfn.FILTERXML("&lt;t&gt;&lt;s&gt;"&amp;SUBSTITUTE(H280,",","&lt;/s&gt;&lt;s&gt;")&amp;"&lt;/s&gt;&lt;/t&gt;","//s"))</f>
        <v>376</v>
      </c>
      <c r="K280">
        <v>1</v>
      </c>
      <c r="L280" cm="1">
        <f t="array" ref="L280">MAX(_xlfn.FILTERXML("&lt;t&gt;&lt;s&gt;"&amp;SUBSTITUTE(H280,",","&lt;/s&gt;&lt;s&gt;")&amp;"&lt;/s&gt;&lt;/t&gt;","//s"))</f>
        <v>382</v>
      </c>
      <c r="M280">
        <v>1</v>
      </c>
      <c r="N280">
        <v>150000</v>
      </c>
      <c r="O280">
        <v>1</v>
      </c>
      <c r="P280" t="s">
        <v>30</v>
      </c>
      <c r="Q280">
        <v>0</v>
      </c>
      <c r="R280">
        <v>1</v>
      </c>
      <c r="S280" t="s">
        <v>1529</v>
      </c>
    </row>
    <row r="281" spans="1:19" x14ac:dyDescent="0.35">
      <c r="A281">
        <v>279</v>
      </c>
      <c r="B281">
        <v>746</v>
      </c>
      <c r="C281">
        <v>1</v>
      </c>
      <c r="D281">
        <v>147979</v>
      </c>
      <c r="E281">
        <v>1</v>
      </c>
      <c r="F281" t="s">
        <v>540</v>
      </c>
      <c r="G281" t="s">
        <v>1496</v>
      </c>
      <c r="H281" t="s">
        <v>541</v>
      </c>
      <c r="I281" t="s">
        <v>1497</v>
      </c>
      <c r="J281" cm="1">
        <f t="array" ref="J281">MIN(_xlfn.FILTERXML("&lt;t&gt;&lt;s&gt;"&amp;SUBSTITUTE(H281,",","&lt;/s&gt;&lt;s&gt;")&amp;"&lt;/s&gt;&lt;/t&gt;","//s"))</f>
        <v>376</v>
      </c>
      <c r="K281">
        <v>1</v>
      </c>
      <c r="L281" cm="1">
        <f t="array" ref="L281">MAX(_xlfn.FILTERXML("&lt;t&gt;&lt;s&gt;"&amp;SUBSTITUTE(H281,",","&lt;/s&gt;&lt;s&gt;")&amp;"&lt;/s&gt;&lt;/t&gt;","//s"))</f>
        <v>382</v>
      </c>
      <c r="M281">
        <v>1</v>
      </c>
      <c r="N281">
        <v>150000</v>
      </c>
      <c r="O281">
        <v>1</v>
      </c>
      <c r="P281" t="s">
        <v>30</v>
      </c>
      <c r="Q281">
        <v>1</v>
      </c>
      <c r="R281">
        <v>0</v>
      </c>
    </row>
    <row r="282" spans="1:19" x14ac:dyDescent="0.35">
      <c r="A282">
        <v>280</v>
      </c>
      <c r="B282">
        <v>750</v>
      </c>
      <c r="C282">
        <v>1</v>
      </c>
      <c r="D282">
        <v>148016</v>
      </c>
      <c r="E282">
        <v>1</v>
      </c>
      <c r="F282" t="s">
        <v>542</v>
      </c>
      <c r="G282" t="s">
        <v>1496</v>
      </c>
      <c r="H282" t="s">
        <v>543</v>
      </c>
      <c r="I282" t="s">
        <v>1497</v>
      </c>
      <c r="J282" cm="1">
        <f t="array" ref="J282">MIN(_xlfn.FILTERXML("&lt;t&gt;&lt;s&gt;"&amp;SUBSTITUTE(H282,",","&lt;/s&gt;&lt;s&gt;")&amp;"&lt;/s&gt;&lt;/t&gt;","//s"))</f>
        <v>376</v>
      </c>
      <c r="K282">
        <v>1</v>
      </c>
      <c r="L282" cm="1">
        <f t="array" ref="L282">MAX(_xlfn.FILTERXML("&lt;t&gt;&lt;s&gt;"&amp;SUBSTITUTE(H282,",","&lt;/s&gt;&lt;s&gt;")&amp;"&lt;/s&gt;&lt;/t&gt;","//s"))</f>
        <v>382</v>
      </c>
      <c r="M282">
        <v>1</v>
      </c>
      <c r="N282">
        <v>150000</v>
      </c>
      <c r="O282">
        <v>1</v>
      </c>
      <c r="P282" t="s">
        <v>30</v>
      </c>
      <c r="Q282">
        <v>1</v>
      </c>
      <c r="R282">
        <v>0</v>
      </c>
    </row>
    <row r="283" spans="1:19" x14ac:dyDescent="0.35">
      <c r="A283">
        <v>281</v>
      </c>
      <c r="B283">
        <v>753</v>
      </c>
      <c r="C283">
        <v>1</v>
      </c>
      <c r="D283">
        <v>148006</v>
      </c>
      <c r="E283">
        <v>1</v>
      </c>
      <c r="F283" t="s">
        <v>544</v>
      </c>
      <c r="G283" t="s">
        <v>1496</v>
      </c>
      <c r="H283" t="s">
        <v>545</v>
      </c>
      <c r="I283" t="s">
        <v>1497</v>
      </c>
      <c r="J283" cm="1">
        <f t="array" ref="J283">MIN(_xlfn.FILTERXML("&lt;t&gt;&lt;s&gt;"&amp;SUBSTITUTE(H283,",","&lt;/s&gt;&lt;s&gt;")&amp;"&lt;/s&gt;&lt;/t&gt;","//s"))</f>
        <v>355</v>
      </c>
      <c r="K283">
        <v>1</v>
      </c>
      <c r="L283" cm="1">
        <f t="array" ref="L283">MAX(_xlfn.FILTERXML("&lt;t&gt;&lt;s&gt;"&amp;SUBSTITUTE(H283,",","&lt;/s&gt;&lt;s&gt;")&amp;"&lt;/s&gt;&lt;/t&gt;","//s"))</f>
        <v>360</v>
      </c>
      <c r="M283">
        <v>1</v>
      </c>
      <c r="N283">
        <v>150000</v>
      </c>
      <c r="O283">
        <v>1</v>
      </c>
      <c r="P283" t="s">
        <v>30</v>
      </c>
      <c r="Q283">
        <v>1</v>
      </c>
      <c r="R283">
        <v>0</v>
      </c>
    </row>
    <row r="284" spans="1:19" x14ac:dyDescent="0.35">
      <c r="A284">
        <v>282</v>
      </c>
      <c r="B284">
        <v>755</v>
      </c>
      <c r="C284">
        <v>1</v>
      </c>
      <c r="D284">
        <v>147979</v>
      </c>
      <c r="E284">
        <v>1</v>
      </c>
      <c r="F284" t="s">
        <v>546</v>
      </c>
      <c r="G284" t="s">
        <v>1496</v>
      </c>
      <c r="H284" t="s">
        <v>547</v>
      </c>
      <c r="I284" t="s">
        <v>1497</v>
      </c>
      <c r="J284" cm="1">
        <f t="array" ref="J284">MIN(_xlfn.FILTERXML("&lt;t&gt;&lt;s&gt;"&amp;SUBSTITUTE(H284,",","&lt;/s&gt;&lt;s&gt;")&amp;"&lt;/s&gt;&lt;/t&gt;","//s"))</f>
        <v>376</v>
      </c>
      <c r="K284">
        <v>1</v>
      </c>
      <c r="L284" cm="1">
        <f t="array" ref="L284">MAX(_xlfn.FILTERXML("&lt;t&gt;&lt;s&gt;"&amp;SUBSTITUTE(H284,",","&lt;/s&gt;&lt;s&gt;")&amp;"&lt;/s&gt;&lt;/t&gt;","//s"))</f>
        <v>382</v>
      </c>
      <c r="M284">
        <v>1</v>
      </c>
      <c r="N284">
        <v>150000</v>
      </c>
      <c r="O284">
        <v>1</v>
      </c>
      <c r="P284" t="s">
        <v>30</v>
      </c>
      <c r="Q284">
        <v>1</v>
      </c>
      <c r="R284">
        <v>0</v>
      </c>
    </row>
    <row r="285" spans="1:19" x14ac:dyDescent="0.35">
      <c r="A285">
        <v>283</v>
      </c>
      <c r="B285">
        <v>758</v>
      </c>
      <c r="C285">
        <v>1</v>
      </c>
      <c r="D285">
        <v>147960</v>
      </c>
      <c r="E285">
        <v>1</v>
      </c>
      <c r="F285" t="s">
        <v>548</v>
      </c>
      <c r="G285" t="s">
        <v>1496</v>
      </c>
      <c r="H285" t="s">
        <v>549</v>
      </c>
      <c r="I285" t="s">
        <v>1497</v>
      </c>
      <c r="J285" cm="1">
        <f t="array" ref="J285">MIN(_xlfn.FILTERXML("&lt;t&gt;&lt;s&gt;"&amp;SUBSTITUTE(H285,",","&lt;/s&gt;&lt;s&gt;")&amp;"&lt;/s&gt;&lt;/t&gt;","//s"))</f>
        <v>376</v>
      </c>
      <c r="K285">
        <v>1</v>
      </c>
      <c r="L285" cm="1">
        <f t="array" ref="L285">MAX(_xlfn.FILTERXML("&lt;t&gt;&lt;s&gt;"&amp;SUBSTITUTE(H285,",","&lt;/s&gt;&lt;s&gt;")&amp;"&lt;/s&gt;&lt;/t&gt;","//s"))</f>
        <v>382</v>
      </c>
      <c r="M285">
        <v>1</v>
      </c>
      <c r="N285">
        <v>150000</v>
      </c>
      <c r="O285">
        <v>1</v>
      </c>
      <c r="P285" t="s">
        <v>3</v>
      </c>
      <c r="Q285">
        <v>0</v>
      </c>
      <c r="R285">
        <v>1</v>
      </c>
      <c r="S285" t="s">
        <v>1529</v>
      </c>
    </row>
    <row r="286" spans="1:19" x14ac:dyDescent="0.35">
      <c r="A286">
        <v>284</v>
      </c>
      <c r="B286">
        <v>761</v>
      </c>
      <c r="C286">
        <v>1</v>
      </c>
      <c r="D286">
        <v>148006</v>
      </c>
      <c r="E286">
        <v>1</v>
      </c>
      <c r="F286" t="s">
        <v>550</v>
      </c>
      <c r="G286" t="s">
        <v>1496</v>
      </c>
      <c r="H286" t="s">
        <v>551</v>
      </c>
      <c r="I286" t="s">
        <v>1497</v>
      </c>
      <c r="J286" cm="1">
        <f t="array" ref="J286">MIN(_xlfn.FILTERXML("&lt;t&gt;&lt;s&gt;"&amp;SUBSTITUTE(H286,",","&lt;/s&gt;&lt;s&gt;")&amp;"&lt;/s&gt;&lt;/t&gt;","//s"))</f>
        <v>377</v>
      </c>
      <c r="K286">
        <v>1</v>
      </c>
      <c r="L286" cm="1">
        <f t="array" ref="L286">MAX(_xlfn.FILTERXML("&lt;t&gt;&lt;s&gt;"&amp;SUBSTITUTE(H286,",","&lt;/s&gt;&lt;s&gt;")&amp;"&lt;/s&gt;&lt;/t&gt;","//s"))</f>
        <v>382</v>
      </c>
      <c r="M286">
        <v>1</v>
      </c>
      <c r="N286">
        <v>150000</v>
      </c>
      <c r="O286">
        <v>1</v>
      </c>
      <c r="P286" t="s">
        <v>30</v>
      </c>
      <c r="Q286">
        <v>1</v>
      </c>
      <c r="R286">
        <v>0</v>
      </c>
    </row>
    <row r="287" spans="1:19" x14ac:dyDescent="0.35">
      <c r="A287">
        <v>285</v>
      </c>
      <c r="B287">
        <v>764</v>
      </c>
      <c r="C287">
        <v>1</v>
      </c>
      <c r="D287">
        <v>147997</v>
      </c>
      <c r="E287">
        <v>1</v>
      </c>
      <c r="F287" t="s">
        <v>552</v>
      </c>
      <c r="G287" t="s">
        <v>1496</v>
      </c>
      <c r="H287" t="s">
        <v>553</v>
      </c>
      <c r="I287" t="s">
        <v>1497</v>
      </c>
      <c r="J287" cm="1">
        <f t="array" ref="J287">MIN(_xlfn.FILTERXML("&lt;t&gt;&lt;s&gt;"&amp;SUBSTITUTE(H287,",","&lt;/s&gt;&lt;s&gt;")&amp;"&lt;/s&gt;&lt;/t&gt;","//s"))</f>
        <v>376</v>
      </c>
      <c r="K287">
        <v>1</v>
      </c>
      <c r="L287" cm="1">
        <f t="array" ref="L287">MAX(_xlfn.FILTERXML("&lt;t&gt;&lt;s&gt;"&amp;SUBSTITUTE(H287,",","&lt;/s&gt;&lt;s&gt;")&amp;"&lt;/s&gt;&lt;/t&gt;","//s"))</f>
        <v>382</v>
      </c>
      <c r="M287">
        <v>1</v>
      </c>
      <c r="N287">
        <v>150000</v>
      </c>
      <c r="O287">
        <v>1</v>
      </c>
      <c r="P287" t="s">
        <v>30</v>
      </c>
      <c r="Q287">
        <v>1</v>
      </c>
      <c r="R287">
        <v>0</v>
      </c>
    </row>
    <row r="288" spans="1:19" x14ac:dyDescent="0.35">
      <c r="A288">
        <v>286</v>
      </c>
      <c r="B288">
        <v>767</v>
      </c>
      <c r="C288">
        <v>1</v>
      </c>
      <c r="D288">
        <v>148016</v>
      </c>
      <c r="E288">
        <v>1</v>
      </c>
      <c r="F288" t="s">
        <v>554</v>
      </c>
      <c r="G288" t="s">
        <v>1496</v>
      </c>
      <c r="H288" t="s">
        <v>555</v>
      </c>
      <c r="I288" t="s">
        <v>1497</v>
      </c>
      <c r="J288" cm="1">
        <f t="array" ref="J288">MIN(_xlfn.FILTERXML("&lt;t&gt;&lt;s&gt;"&amp;SUBSTITUTE(H288,",","&lt;/s&gt;&lt;s&gt;")&amp;"&lt;/s&gt;&lt;/t&gt;","//s"))</f>
        <v>376</v>
      </c>
      <c r="K288">
        <v>1</v>
      </c>
      <c r="L288" cm="1">
        <f t="array" ref="L288">MAX(_xlfn.FILTERXML("&lt;t&gt;&lt;s&gt;"&amp;SUBSTITUTE(H288,",","&lt;/s&gt;&lt;s&gt;")&amp;"&lt;/s&gt;&lt;/t&gt;","//s"))</f>
        <v>382</v>
      </c>
      <c r="M288">
        <v>1</v>
      </c>
      <c r="N288">
        <v>150000</v>
      </c>
      <c r="O288">
        <v>1</v>
      </c>
      <c r="P288" t="s">
        <v>30</v>
      </c>
      <c r="Q288">
        <v>1</v>
      </c>
      <c r="R288">
        <v>0</v>
      </c>
    </row>
    <row r="289" spans="1:19" x14ac:dyDescent="0.35">
      <c r="A289">
        <v>287</v>
      </c>
      <c r="B289">
        <v>9722</v>
      </c>
      <c r="C289">
        <v>1</v>
      </c>
      <c r="D289">
        <v>147932</v>
      </c>
      <c r="E289">
        <v>1</v>
      </c>
      <c r="F289" t="s">
        <v>556</v>
      </c>
      <c r="G289" t="s">
        <v>1496</v>
      </c>
      <c r="H289" t="s">
        <v>557</v>
      </c>
      <c r="I289" t="s">
        <v>1497</v>
      </c>
      <c r="J289" cm="1">
        <f t="array" ref="J289">MIN(_xlfn.FILTERXML("&lt;t&gt;&lt;s&gt;"&amp;SUBSTITUTE(H289,",","&lt;/s&gt;&lt;s&gt;")&amp;"&lt;/s&gt;&lt;/t&gt;","//s"))</f>
        <v>376</v>
      </c>
      <c r="K289">
        <v>1</v>
      </c>
      <c r="L289" cm="1">
        <f t="array" ref="L289">MAX(_xlfn.FILTERXML("&lt;t&gt;&lt;s&gt;"&amp;SUBSTITUTE(H289,",","&lt;/s&gt;&lt;s&gt;")&amp;"&lt;/s&gt;&lt;/t&gt;","//s"))</f>
        <v>382</v>
      </c>
      <c r="M289">
        <v>1</v>
      </c>
      <c r="N289">
        <v>150000</v>
      </c>
      <c r="O289">
        <v>1</v>
      </c>
      <c r="P289" t="s">
        <v>30</v>
      </c>
      <c r="Q289">
        <v>1</v>
      </c>
      <c r="R289">
        <v>0</v>
      </c>
    </row>
    <row r="290" spans="1:19" x14ac:dyDescent="0.35">
      <c r="A290">
        <v>288</v>
      </c>
      <c r="B290">
        <v>773</v>
      </c>
      <c r="C290">
        <v>1</v>
      </c>
      <c r="D290">
        <v>148016</v>
      </c>
      <c r="E290">
        <v>1</v>
      </c>
      <c r="F290" t="s">
        <v>558</v>
      </c>
      <c r="G290" t="s">
        <v>1496</v>
      </c>
      <c r="H290" t="s">
        <v>559</v>
      </c>
      <c r="I290" t="s">
        <v>1497</v>
      </c>
      <c r="J290" cm="1">
        <f t="array" ref="J290">MIN(_xlfn.FILTERXML("&lt;t&gt;&lt;s&gt;"&amp;SUBSTITUTE(H290,",","&lt;/s&gt;&lt;s&gt;")&amp;"&lt;/s&gt;&lt;/t&gt;","//s"))</f>
        <v>376</v>
      </c>
      <c r="K290">
        <v>1</v>
      </c>
      <c r="L290" cm="1">
        <f t="array" ref="L290">MAX(_xlfn.FILTERXML("&lt;t&gt;&lt;s&gt;"&amp;SUBSTITUTE(H290,",","&lt;/s&gt;&lt;s&gt;")&amp;"&lt;/s&gt;&lt;/t&gt;","//s"))</f>
        <v>382</v>
      </c>
      <c r="M290">
        <v>1</v>
      </c>
      <c r="N290">
        <v>150000</v>
      </c>
      <c r="O290">
        <v>1</v>
      </c>
      <c r="P290" t="s">
        <v>30</v>
      </c>
      <c r="Q290">
        <v>0</v>
      </c>
      <c r="R290">
        <v>1</v>
      </c>
      <c r="S290" t="s">
        <v>1529</v>
      </c>
    </row>
    <row r="291" spans="1:19" x14ac:dyDescent="0.35">
      <c r="A291">
        <v>289</v>
      </c>
      <c r="B291">
        <v>775</v>
      </c>
      <c r="C291">
        <v>1</v>
      </c>
      <c r="D291">
        <v>148034</v>
      </c>
      <c r="E291">
        <v>1</v>
      </c>
      <c r="F291" t="s">
        <v>560</v>
      </c>
      <c r="G291" t="s">
        <v>1496</v>
      </c>
      <c r="H291" t="s">
        <v>561</v>
      </c>
      <c r="I291" t="s">
        <v>1497</v>
      </c>
      <c r="J291" cm="1">
        <f t="array" ref="J291">MIN(_xlfn.FILTERXML("&lt;t&gt;&lt;s&gt;"&amp;SUBSTITUTE(H291,",","&lt;/s&gt;&lt;s&gt;")&amp;"&lt;/s&gt;&lt;/t&gt;","//s"))</f>
        <v>376</v>
      </c>
      <c r="K291">
        <v>1</v>
      </c>
      <c r="L291" cm="1">
        <f t="array" ref="L291">MAX(_xlfn.FILTERXML("&lt;t&gt;&lt;s&gt;"&amp;SUBSTITUTE(H291,",","&lt;/s&gt;&lt;s&gt;")&amp;"&lt;/s&gt;&lt;/t&gt;","//s"))</f>
        <v>382</v>
      </c>
      <c r="M291">
        <v>1</v>
      </c>
      <c r="N291">
        <v>150000</v>
      </c>
      <c r="O291">
        <v>1</v>
      </c>
      <c r="P291" t="s">
        <v>30</v>
      </c>
      <c r="Q291">
        <v>1</v>
      </c>
      <c r="R291">
        <v>0</v>
      </c>
    </row>
    <row r="292" spans="1:19" x14ac:dyDescent="0.35">
      <c r="A292">
        <v>290</v>
      </c>
      <c r="B292">
        <v>778</v>
      </c>
      <c r="C292">
        <v>1</v>
      </c>
      <c r="D292">
        <v>148090</v>
      </c>
      <c r="E292">
        <v>1</v>
      </c>
      <c r="F292" t="s">
        <v>562</v>
      </c>
      <c r="G292" t="s">
        <v>1496</v>
      </c>
      <c r="H292" t="s">
        <v>563</v>
      </c>
      <c r="I292" t="s">
        <v>1497</v>
      </c>
      <c r="J292" cm="1">
        <f t="array" ref="J292">MIN(_xlfn.FILTERXML("&lt;t&gt;&lt;s&gt;"&amp;SUBSTITUTE(H292,",","&lt;/s&gt;&lt;s&gt;")&amp;"&lt;/s&gt;&lt;/t&gt;","//s"))</f>
        <v>376</v>
      </c>
      <c r="K292">
        <v>1</v>
      </c>
      <c r="L292" cm="1">
        <f t="array" ref="L292">MAX(_xlfn.FILTERXML("&lt;t&gt;&lt;s&gt;"&amp;SUBSTITUTE(H292,",","&lt;/s&gt;&lt;s&gt;")&amp;"&lt;/s&gt;&lt;/t&gt;","//s"))</f>
        <v>382</v>
      </c>
      <c r="M292">
        <v>1</v>
      </c>
      <c r="N292">
        <v>150000</v>
      </c>
      <c r="O292">
        <v>1</v>
      </c>
      <c r="P292" t="s">
        <v>30</v>
      </c>
      <c r="Q292">
        <v>1</v>
      </c>
      <c r="R292">
        <v>0</v>
      </c>
    </row>
    <row r="293" spans="1:19" x14ac:dyDescent="0.35">
      <c r="A293">
        <v>291</v>
      </c>
      <c r="B293">
        <v>781</v>
      </c>
      <c r="C293">
        <v>1</v>
      </c>
      <c r="D293">
        <v>147969</v>
      </c>
      <c r="E293">
        <v>1</v>
      </c>
      <c r="F293" t="s">
        <v>564</v>
      </c>
      <c r="G293" t="s">
        <v>1496</v>
      </c>
      <c r="H293" t="s">
        <v>565</v>
      </c>
      <c r="I293" t="s">
        <v>1497</v>
      </c>
      <c r="J293" cm="1">
        <f t="array" ref="J293">MIN(_xlfn.FILTERXML("&lt;t&gt;&lt;s&gt;"&amp;SUBSTITUTE(H293,",","&lt;/s&gt;&lt;s&gt;")&amp;"&lt;/s&gt;&lt;/t&gt;","//s"))</f>
        <v>376</v>
      </c>
      <c r="K293">
        <v>1</v>
      </c>
      <c r="L293" cm="1">
        <f t="array" ref="L293">MAX(_xlfn.FILTERXML("&lt;t&gt;&lt;s&gt;"&amp;SUBSTITUTE(H293,",","&lt;/s&gt;&lt;s&gt;")&amp;"&lt;/s&gt;&lt;/t&gt;","//s"))</f>
        <v>382</v>
      </c>
      <c r="M293">
        <v>1</v>
      </c>
      <c r="N293">
        <v>150000</v>
      </c>
      <c r="O293">
        <v>1</v>
      </c>
      <c r="P293" t="s">
        <v>30</v>
      </c>
      <c r="Q293">
        <v>1</v>
      </c>
      <c r="R293">
        <v>0</v>
      </c>
    </row>
    <row r="294" spans="1:19" x14ac:dyDescent="0.35">
      <c r="A294">
        <v>292</v>
      </c>
      <c r="B294">
        <v>784</v>
      </c>
      <c r="C294">
        <v>1</v>
      </c>
      <c r="D294">
        <v>147979</v>
      </c>
      <c r="E294">
        <v>1</v>
      </c>
      <c r="F294" t="s">
        <v>566</v>
      </c>
      <c r="G294" t="s">
        <v>1496</v>
      </c>
      <c r="H294" t="s">
        <v>567</v>
      </c>
      <c r="I294" t="s">
        <v>1497</v>
      </c>
      <c r="J294" cm="1">
        <f t="array" ref="J294">MIN(_xlfn.FILTERXML("&lt;t&gt;&lt;s&gt;"&amp;SUBSTITUTE(H294,",","&lt;/s&gt;&lt;s&gt;")&amp;"&lt;/s&gt;&lt;/t&gt;","//s"))</f>
        <v>376</v>
      </c>
      <c r="K294">
        <v>1</v>
      </c>
      <c r="L294" cm="1">
        <f t="array" ref="L294">MAX(_xlfn.FILTERXML("&lt;t&gt;&lt;s&gt;"&amp;SUBSTITUTE(H294,",","&lt;/s&gt;&lt;s&gt;")&amp;"&lt;/s&gt;&lt;/t&gt;","//s"))</f>
        <v>382</v>
      </c>
      <c r="M294">
        <v>1</v>
      </c>
      <c r="N294">
        <v>150000</v>
      </c>
      <c r="O294">
        <v>1</v>
      </c>
      <c r="P294" t="s">
        <v>30</v>
      </c>
      <c r="Q294">
        <v>1</v>
      </c>
      <c r="R294">
        <v>0</v>
      </c>
    </row>
    <row r="295" spans="1:19" x14ac:dyDescent="0.35">
      <c r="A295">
        <v>293</v>
      </c>
      <c r="B295">
        <v>786</v>
      </c>
      <c r="C295">
        <v>1</v>
      </c>
      <c r="D295">
        <v>148016</v>
      </c>
      <c r="E295">
        <v>1</v>
      </c>
      <c r="F295" t="s">
        <v>568</v>
      </c>
      <c r="G295" t="s">
        <v>1496</v>
      </c>
      <c r="H295" t="s">
        <v>569</v>
      </c>
      <c r="I295" t="s">
        <v>1497</v>
      </c>
      <c r="J295" cm="1">
        <f t="array" ref="J295">MIN(_xlfn.FILTERXML("&lt;t&gt;&lt;s&gt;"&amp;SUBSTITUTE(H295,",","&lt;/s&gt;&lt;s&gt;")&amp;"&lt;/s&gt;&lt;/t&gt;","//s"))</f>
        <v>354</v>
      </c>
      <c r="K295">
        <v>1</v>
      </c>
      <c r="L295" cm="1">
        <f t="array" ref="L295">MAX(_xlfn.FILTERXML("&lt;t&gt;&lt;s&gt;"&amp;SUBSTITUTE(H295,",","&lt;/s&gt;&lt;s&gt;")&amp;"&lt;/s&gt;&lt;/t&gt;","//s"))</f>
        <v>360</v>
      </c>
      <c r="M295">
        <v>1</v>
      </c>
      <c r="N295">
        <v>150000</v>
      </c>
      <c r="O295">
        <v>1</v>
      </c>
      <c r="P295" t="s">
        <v>3</v>
      </c>
      <c r="Q295">
        <v>0</v>
      </c>
      <c r="R295">
        <v>1</v>
      </c>
      <c r="S295" t="s">
        <v>1529</v>
      </c>
    </row>
    <row r="296" spans="1:19" x14ac:dyDescent="0.35">
      <c r="A296">
        <v>294</v>
      </c>
      <c r="B296">
        <v>790</v>
      </c>
      <c r="C296">
        <v>1</v>
      </c>
      <c r="D296">
        <v>148006</v>
      </c>
      <c r="E296">
        <v>1</v>
      </c>
      <c r="F296" t="s">
        <v>570</v>
      </c>
      <c r="G296" t="s">
        <v>1496</v>
      </c>
      <c r="H296" t="s">
        <v>571</v>
      </c>
      <c r="I296" t="s">
        <v>1497</v>
      </c>
      <c r="J296" cm="1">
        <f t="array" ref="J296">MIN(_xlfn.FILTERXML("&lt;t&gt;&lt;s&gt;"&amp;SUBSTITUTE(H296,",","&lt;/s&gt;&lt;s&gt;")&amp;"&lt;/s&gt;&lt;/t&gt;","//s"))</f>
        <v>376</v>
      </c>
      <c r="K296">
        <v>1</v>
      </c>
      <c r="L296" cm="1">
        <f t="array" ref="L296">MAX(_xlfn.FILTERXML("&lt;t&gt;&lt;s&gt;"&amp;SUBSTITUTE(H296,",","&lt;/s&gt;&lt;s&gt;")&amp;"&lt;/s&gt;&lt;/t&gt;","//s"))</f>
        <v>382</v>
      </c>
      <c r="M296">
        <v>1</v>
      </c>
      <c r="N296">
        <v>150000</v>
      </c>
      <c r="O296">
        <v>1</v>
      </c>
      <c r="P296" t="s">
        <v>30</v>
      </c>
      <c r="Q296">
        <v>1</v>
      </c>
      <c r="R296">
        <v>0</v>
      </c>
    </row>
    <row r="297" spans="1:19" x14ac:dyDescent="0.35">
      <c r="A297">
        <v>295</v>
      </c>
      <c r="B297">
        <v>792</v>
      </c>
      <c r="C297">
        <v>1</v>
      </c>
      <c r="D297">
        <v>147997</v>
      </c>
      <c r="E297">
        <v>1</v>
      </c>
      <c r="F297" t="s">
        <v>572</v>
      </c>
      <c r="G297" t="s">
        <v>1496</v>
      </c>
      <c r="H297" t="s">
        <v>573</v>
      </c>
      <c r="I297" t="s">
        <v>1497</v>
      </c>
      <c r="J297" cm="1">
        <f t="array" ref="J297">MIN(_xlfn.FILTERXML("&lt;t&gt;&lt;s&gt;"&amp;SUBSTITUTE(H297,",","&lt;/s&gt;&lt;s&gt;")&amp;"&lt;/s&gt;&lt;/t&gt;","//s"))</f>
        <v>354</v>
      </c>
      <c r="K297">
        <v>1</v>
      </c>
      <c r="L297" cm="1">
        <f t="array" ref="L297">MAX(_xlfn.FILTERXML("&lt;t&gt;&lt;s&gt;"&amp;SUBSTITUTE(H297,",","&lt;/s&gt;&lt;s&gt;")&amp;"&lt;/s&gt;&lt;/t&gt;","//s"))</f>
        <v>360</v>
      </c>
      <c r="M297">
        <v>1</v>
      </c>
      <c r="N297">
        <v>150000</v>
      </c>
      <c r="O297">
        <v>1</v>
      </c>
      <c r="P297" t="s">
        <v>30</v>
      </c>
      <c r="Q297">
        <v>1</v>
      </c>
      <c r="R297">
        <v>0</v>
      </c>
    </row>
    <row r="298" spans="1:19" x14ac:dyDescent="0.35">
      <c r="A298">
        <v>296</v>
      </c>
      <c r="B298">
        <v>795</v>
      </c>
      <c r="C298">
        <v>1</v>
      </c>
      <c r="D298">
        <v>148034</v>
      </c>
      <c r="E298">
        <v>1</v>
      </c>
      <c r="F298" t="s">
        <v>574</v>
      </c>
      <c r="G298" t="s">
        <v>1496</v>
      </c>
      <c r="H298" t="s">
        <v>575</v>
      </c>
      <c r="I298" t="s">
        <v>1497</v>
      </c>
      <c r="J298" cm="1">
        <f t="array" ref="J298">MIN(_xlfn.FILTERXML("&lt;t&gt;&lt;s&gt;"&amp;SUBSTITUTE(H298,",","&lt;/s&gt;&lt;s&gt;")&amp;"&lt;/s&gt;&lt;/t&gt;","//s"))</f>
        <v>376</v>
      </c>
      <c r="K298">
        <v>1</v>
      </c>
      <c r="L298" cm="1">
        <f t="array" ref="L298">MAX(_xlfn.FILTERXML("&lt;t&gt;&lt;s&gt;"&amp;SUBSTITUTE(H298,",","&lt;/s&gt;&lt;s&gt;")&amp;"&lt;/s&gt;&lt;/t&gt;","//s"))</f>
        <v>382</v>
      </c>
      <c r="M298">
        <v>1</v>
      </c>
      <c r="N298">
        <v>150000</v>
      </c>
      <c r="O298">
        <v>1</v>
      </c>
      <c r="P298" t="s">
        <v>30</v>
      </c>
      <c r="Q298">
        <v>1</v>
      </c>
      <c r="R298">
        <v>0</v>
      </c>
    </row>
    <row r="299" spans="1:19" x14ac:dyDescent="0.35">
      <c r="A299">
        <v>297</v>
      </c>
      <c r="B299">
        <v>9990</v>
      </c>
      <c r="C299">
        <v>1</v>
      </c>
      <c r="D299">
        <v>148039</v>
      </c>
      <c r="E299">
        <v>1</v>
      </c>
      <c r="F299" t="s">
        <v>1548</v>
      </c>
      <c r="G299" t="s">
        <v>1496</v>
      </c>
      <c r="H299" t="s">
        <v>1549</v>
      </c>
      <c r="I299" t="s">
        <v>1497</v>
      </c>
      <c r="J299">
        <v>376</v>
      </c>
      <c r="K299">
        <v>1</v>
      </c>
      <c r="L299">
        <v>478</v>
      </c>
      <c r="M299">
        <v>1</v>
      </c>
      <c r="N299">
        <v>150000</v>
      </c>
      <c r="O299">
        <v>1</v>
      </c>
      <c r="P299" t="s">
        <v>30</v>
      </c>
      <c r="Q299">
        <v>1</v>
      </c>
      <c r="R299">
        <v>0</v>
      </c>
    </row>
    <row r="300" spans="1:19" x14ac:dyDescent="0.35">
      <c r="A300">
        <v>298</v>
      </c>
      <c r="B300">
        <v>300</v>
      </c>
      <c r="C300">
        <v>1</v>
      </c>
      <c r="D300">
        <v>147979</v>
      </c>
      <c r="E300">
        <v>1</v>
      </c>
      <c r="F300" t="s">
        <v>576</v>
      </c>
      <c r="G300" t="s">
        <v>1496</v>
      </c>
      <c r="H300" t="s">
        <v>577</v>
      </c>
      <c r="I300" t="s">
        <v>1497</v>
      </c>
      <c r="J300" cm="1">
        <f t="array" ref="J300">MIN(_xlfn.FILTERXML("&lt;t&gt;&lt;s&gt;"&amp;SUBSTITUTE(H300,",","&lt;/s&gt;&lt;s&gt;")&amp;"&lt;/s&gt;&lt;/t&gt;","//s"))</f>
        <v>376</v>
      </c>
      <c r="K300">
        <v>1</v>
      </c>
      <c r="L300" cm="1">
        <f t="array" ref="L300">MAX(_xlfn.FILTERXML("&lt;t&gt;&lt;s&gt;"&amp;SUBSTITUTE(H300,",","&lt;/s&gt;&lt;s&gt;")&amp;"&lt;/s&gt;&lt;/t&gt;","//s"))</f>
        <v>382</v>
      </c>
      <c r="M300">
        <v>1</v>
      </c>
      <c r="N300">
        <v>150000</v>
      </c>
      <c r="O300">
        <v>1</v>
      </c>
      <c r="P300" t="s">
        <v>30</v>
      </c>
      <c r="Q300">
        <v>0</v>
      </c>
      <c r="R300">
        <v>1</v>
      </c>
      <c r="S300" t="s">
        <v>1529</v>
      </c>
    </row>
    <row r="301" spans="1:19" x14ac:dyDescent="0.35">
      <c r="A301">
        <v>299</v>
      </c>
      <c r="B301">
        <v>803</v>
      </c>
      <c r="C301">
        <v>1</v>
      </c>
      <c r="D301">
        <v>148025</v>
      </c>
      <c r="E301">
        <v>1</v>
      </c>
      <c r="F301" t="s">
        <v>1547</v>
      </c>
      <c r="G301" t="s">
        <v>1496</v>
      </c>
      <c r="H301" t="s">
        <v>578</v>
      </c>
      <c r="I301" t="s">
        <v>1497</v>
      </c>
      <c r="J301" cm="1">
        <f t="array" ref="J301">MIN(_xlfn.FILTERXML("&lt;t&gt;&lt;s&gt;"&amp;SUBSTITUTE(H301,",","&lt;/s&gt;&lt;s&gt;")&amp;"&lt;/s&gt;&lt;/t&gt;","//s"))</f>
        <v>354</v>
      </c>
      <c r="K301">
        <v>1</v>
      </c>
      <c r="L301" cm="1">
        <f t="array" ref="L301">MAX(_xlfn.FILTERXML("&lt;t&gt;&lt;s&gt;"&amp;SUBSTITUTE(H301,",","&lt;/s&gt;&lt;s&gt;")&amp;"&lt;/s&gt;&lt;/t&gt;","//s"))</f>
        <v>360</v>
      </c>
      <c r="M301">
        <v>1</v>
      </c>
      <c r="N301">
        <v>150000</v>
      </c>
      <c r="O301">
        <v>1</v>
      </c>
      <c r="P301" t="s">
        <v>30</v>
      </c>
      <c r="Q301">
        <v>1</v>
      </c>
      <c r="R301">
        <v>0</v>
      </c>
    </row>
    <row r="302" spans="1:19" x14ac:dyDescent="0.35">
      <c r="A302">
        <v>300</v>
      </c>
      <c r="B302">
        <v>806</v>
      </c>
      <c r="C302">
        <v>1</v>
      </c>
      <c r="D302">
        <v>147988</v>
      </c>
      <c r="E302">
        <v>1</v>
      </c>
      <c r="F302" t="s">
        <v>579</v>
      </c>
      <c r="G302" t="s">
        <v>1496</v>
      </c>
      <c r="H302" t="s">
        <v>580</v>
      </c>
      <c r="I302" t="s">
        <v>1497</v>
      </c>
      <c r="J302" cm="1">
        <f t="array" ref="J302">MIN(_xlfn.FILTERXML("&lt;t&gt;&lt;s&gt;"&amp;SUBSTITUTE(H302,",","&lt;/s&gt;&lt;s&gt;")&amp;"&lt;/s&gt;&lt;/t&gt;","//s"))</f>
        <v>376</v>
      </c>
      <c r="K302">
        <v>1</v>
      </c>
      <c r="L302" cm="1">
        <f t="array" ref="L302">MAX(_xlfn.FILTERXML("&lt;t&gt;&lt;s&gt;"&amp;SUBSTITUTE(H302,",","&lt;/s&gt;&lt;s&gt;")&amp;"&lt;/s&gt;&lt;/t&gt;","//s"))</f>
        <v>382</v>
      </c>
      <c r="M302">
        <v>1</v>
      </c>
      <c r="N302">
        <v>150000</v>
      </c>
      <c r="O302">
        <v>1</v>
      </c>
      <c r="P302" t="s">
        <v>30</v>
      </c>
      <c r="Q302">
        <v>1</v>
      </c>
      <c r="R302">
        <v>0</v>
      </c>
    </row>
    <row r="303" spans="1:19" x14ac:dyDescent="0.35">
      <c r="A303">
        <v>301</v>
      </c>
      <c r="B303">
        <v>810</v>
      </c>
      <c r="C303">
        <v>1</v>
      </c>
      <c r="D303">
        <v>147969</v>
      </c>
      <c r="E303">
        <v>1</v>
      </c>
      <c r="F303" t="s">
        <v>581</v>
      </c>
      <c r="G303" t="s">
        <v>1496</v>
      </c>
      <c r="H303" t="s">
        <v>582</v>
      </c>
      <c r="I303" t="s">
        <v>1497</v>
      </c>
      <c r="J303" cm="1">
        <f t="array" ref="J303">MIN(_xlfn.FILTERXML("&lt;t&gt;&lt;s&gt;"&amp;SUBSTITUTE(H303,",","&lt;/s&gt;&lt;s&gt;")&amp;"&lt;/s&gt;&lt;/t&gt;","//s"))</f>
        <v>354</v>
      </c>
      <c r="K303">
        <v>1</v>
      </c>
      <c r="L303" cm="1">
        <f t="array" ref="L303">MAX(_xlfn.FILTERXML("&lt;t&gt;&lt;s&gt;"&amp;SUBSTITUTE(H303,",","&lt;/s&gt;&lt;s&gt;")&amp;"&lt;/s&gt;&lt;/t&gt;","//s"))</f>
        <v>360</v>
      </c>
      <c r="M303">
        <v>1</v>
      </c>
      <c r="N303">
        <v>150000</v>
      </c>
      <c r="O303">
        <v>1</v>
      </c>
      <c r="P303" t="s">
        <v>30</v>
      </c>
      <c r="Q303">
        <v>1</v>
      </c>
      <c r="R303">
        <v>0</v>
      </c>
    </row>
    <row r="304" spans="1:19" x14ac:dyDescent="0.35">
      <c r="A304">
        <v>302</v>
      </c>
      <c r="B304">
        <v>812</v>
      </c>
      <c r="C304">
        <v>1</v>
      </c>
      <c r="D304">
        <v>147988</v>
      </c>
      <c r="E304">
        <v>1</v>
      </c>
      <c r="F304" t="s">
        <v>583</v>
      </c>
      <c r="G304" t="s">
        <v>1496</v>
      </c>
      <c r="H304" t="s">
        <v>584</v>
      </c>
      <c r="I304" t="s">
        <v>1497</v>
      </c>
      <c r="J304" cm="1">
        <f t="array" ref="J304">MIN(_xlfn.FILTERXML("&lt;t&gt;&lt;s&gt;"&amp;SUBSTITUTE(H304,",","&lt;/s&gt;&lt;s&gt;")&amp;"&lt;/s&gt;&lt;/t&gt;","//s"))</f>
        <v>376</v>
      </c>
      <c r="K304">
        <v>1</v>
      </c>
      <c r="L304" cm="1">
        <f t="array" ref="L304">MAX(_xlfn.FILTERXML("&lt;t&gt;&lt;s&gt;"&amp;SUBSTITUTE(H304,",","&lt;/s&gt;&lt;s&gt;")&amp;"&lt;/s&gt;&lt;/t&gt;","//s"))</f>
        <v>382</v>
      </c>
      <c r="M304">
        <v>1</v>
      </c>
      <c r="N304">
        <v>150000</v>
      </c>
      <c r="O304">
        <v>1</v>
      </c>
      <c r="P304" t="s">
        <v>30</v>
      </c>
      <c r="Q304">
        <v>1</v>
      </c>
      <c r="R304">
        <v>0</v>
      </c>
    </row>
    <row r="305" spans="1:19" x14ac:dyDescent="0.35">
      <c r="A305">
        <v>303</v>
      </c>
      <c r="B305">
        <v>815</v>
      </c>
      <c r="C305">
        <v>1</v>
      </c>
      <c r="D305">
        <v>148025</v>
      </c>
      <c r="E305">
        <v>1</v>
      </c>
      <c r="F305" t="s">
        <v>585</v>
      </c>
      <c r="G305" t="s">
        <v>1496</v>
      </c>
      <c r="H305" t="s">
        <v>586</v>
      </c>
      <c r="I305" t="s">
        <v>1497</v>
      </c>
      <c r="J305" cm="1">
        <f t="array" ref="J305">MIN(_xlfn.FILTERXML("&lt;t&gt;&lt;s&gt;"&amp;SUBSTITUTE(H305,",","&lt;/s&gt;&lt;s&gt;")&amp;"&lt;/s&gt;&lt;/t&gt;","//s"))</f>
        <v>376</v>
      </c>
      <c r="K305">
        <v>1</v>
      </c>
      <c r="L305" cm="1">
        <f t="array" ref="L305">MAX(_xlfn.FILTERXML("&lt;t&gt;&lt;s&gt;"&amp;SUBSTITUTE(H305,",","&lt;/s&gt;&lt;s&gt;")&amp;"&lt;/s&gt;&lt;/t&gt;","//s"))</f>
        <v>382</v>
      </c>
      <c r="M305">
        <v>1</v>
      </c>
      <c r="N305">
        <v>150000</v>
      </c>
      <c r="O305">
        <v>1</v>
      </c>
      <c r="P305" t="s">
        <v>3</v>
      </c>
      <c r="Q305">
        <v>0</v>
      </c>
      <c r="R305">
        <v>1</v>
      </c>
      <c r="S305" t="s">
        <v>1529</v>
      </c>
    </row>
    <row r="306" spans="1:19" x14ac:dyDescent="0.35">
      <c r="A306">
        <v>304</v>
      </c>
      <c r="B306">
        <v>818</v>
      </c>
      <c r="C306">
        <v>1</v>
      </c>
      <c r="D306">
        <v>147960</v>
      </c>
      <c r="E306">
        <v>1</v>
      </c>
      <c r="F306" t="s">
        <v>587</v>
      </c>
      <c r="G306" t="s">
        <v>1496</v>
      </c>
      <c r="H306" t="s">
        <v>588</v>
      </c>
      <c r="I306" t="s">
        <v>1497</v>
      </c>
      <c r="J306" cm="1">
        <f t="array" ref="J306">MIN(_xlfn.FILTERXML("&lt;t&gt;&lt;s&gt;"&amp;SUBSTITUTE(H306,",","&lt;/s&gt;&lt;s&gt;")&amp;"&lt;/s&gt;&lt;/t&gt;","//s"))</f>
        <v>376</v>
      </c>
      <c r="K306">
        <v>1</v>
      </c>
      <c r="L306" cm="1">
        <f t="array" ref="L306">MAX(_xlfn.FILTERXML("&lt;t&gt;&lt;s&gt;"&amp;SUBSTITUTE(H306,",","&lt;/s&gt;&lt;s&gt;")&amp;"&lt;/s&gt;&lt;/t&gt;","//s"))</f>
        <v>382</v>
      </c>
      <c r="M306">
        <v>1</v>
      </c>
      <c r="N306">
        <v>150000</v>
      </c>
      <c r="O306">
        <v>1</v>
      </c>
      <c r="P306" t="s">
        <v>30</v>
      </c>
      <c r="Q306">
        <v>1</v>
      </c>
      <c r="R306">
        <v>0</v>
      </c>
    </row>
    <row r="307" spans="1:19" x14ac:dyDescent="0.35">
      <c r="A307">
        <v>305</v>
      </c>
      <c r="B307">
        <v>820</v>
      </c>
      <c r="C307">
        <v>1</v>
      </c>
      <c r="D307">
        <v>147997</v>
      </c>
      <c r="E307">
        <v>1</v>
      </c>
      <c r="F307" t="s">
        <v>589</v>
      </c>
      <c r="G307" t="s">
        <v>1496</v>
      </c>
      <c r="H307" t="s">
        <v>590</v>
      </c>
      <c r="I307" t="s">
        <v>1497</v>
      </c>
      <c r="J307" cm="1">
        <f t="array" ref="J307">MIN(_xlfn.FILTERXML("&lt;t&gt;&lt;s&gt;"&amp;SUBSTITUTE(H307,",","&lt;/s&gt;&lt;s&gt;")&amp;"&lt;/s&gt;&lt;/t&gt;","//s"))</f>
        <v>354</v>
      </c>
      <c r="K307">
        <v>1</v>
      </c>
      <c r="L307" cm="1">
        <f t="array" ref="L307">MAX(_xlfn.FILTERXML("&lt;t&gt;&lt;s&gt;"&amp;SUBSTITUTE(H307,",","&lt;/s&gt;&lt;s&gt;")&amp;"&lt;/s&gt;&lt;/t&gt;","//s"))</f>
        <v>360</v>
      </c>
      <c r="M307">
        <v>1</v>
      </c>
      <c r="N307">
        <v>150000</v>
      </c>
      <c r="O307">
        <v>1</v>
      </c>
      <c r="P307" t="s">
        <v>30</v>
      </c>
      <c r="Q307">
        <v>1</v>
      </c>
      <c r="R307">
        <v>0</v>
      </c>
    </row>
    <row r="308" spans="1:19" x14ac:dyDescent="0.35">
      <c r="A308">
        <v>306</v>
      </c>
      <c r="B308">
        <v>822</v>
      </c>
      <c r="C308">
        <v>1</v>
      </c>
      <c r="D308">
        <v>147988</v>
      </c>
      <c r="E308">
        <v>1</v>
      </c>
      <c r="F308" t="s">
        <v>591</v>
      </c>
      <c r="G308" t="s">
        <v>1496</v>
      </c>
      <c r="H308" t="s">
        <v>592</v>
      </c>
      <c r="I308" t="s">
        <v>1497</v>
      </c>
      <c r="J308" cm="1">
        <f t="array" ref="J308">MIN(_xlfn.FILTERXML("&lt;t&gt;&lt;s&gt;"&amp;SUBSTITUTE(H308,",","&lt;/s&gt;&lt;s&gt;")&amp;"&lt;/s&gt;&lt;/t&gt;","//s"))</f>
        <v>354</v>
      </c>
      <c r="K308">
        <v>1</v>
      </c>
      <c r="L308" cm="1">
        <f t="array" ref="L308">MAX(_xlfn.FILTERXML("&lt;t&gt;&lt;s&gt;"&amp;SUBSTITUTE(H308,",","&lt;/s&gt;&lt;s&gt;")&amp;"&lt;/s&gt;&lt;/t&gt;","//s"))</f>
        <v>360</v>
      </c>
      <c r="M308">
        <v>1</v>
      </c>
      <c r="N308">
        <v>150000</v>
      </c>
      <c r="O308">
        <v>1</v>
      </c>
      <c r="P308" t="s">
        <v>30</v>
      </c>
      <c r="Q308">
        <v>1</v>
      </c>
      <c r="R308">
        <v>0</v>
      </c>
    </row>
    <row r="309" spans="1:19" x14ac:dyDescent="0.35">
      <c r="A309">
        <v>307</v>
      </c>
      <c r="B309">
        <v>826</v>
      </c>
      <c r="C309">
        <v>1</v>
      </c>
      <c r="D309">
        <v>147969</v>
      </c>
      <c r="E309">
        <v>1</v>
      </c>
      <c r="F309" t="s">
        <v>593</v>
      </c>
      <c r="G309" t="s">
        <v>1496</v>
      </c>
      <c r="H309" t="s">
        <v>594</v>
      </c>
      <c r="I309" t="s">
        <v>1497</v>
      </c>
      <c r="J309" cm="1">
        <f t="array" ref="J309">MIN(_xlfn.FILTERXML("&lt;t&gt;&lt;s&gt;"&amp;SUBSTITUTE(H309,",","&lt;/s&gt;&lt;s&gt;")&amp;"&lt;/s&gt;&lt;/t&gt;","//s"))</f>
        <v>376</v>
      </c>
      <c r="K309">
        <v>1</v>
      </c>
      <c r="L309" cm="1">
        <f t="array" ref="L309">MAX(_xlfn.FILTERXML("&lt;t&gt;&lt;s&gt;"&amp;SUBSTITUTE(H309,",","&lt;/s&gt;&lt;s&gt;")&amp;"&lt;/s&gt;&lt;/t&gt;","//s"))</f>
        <v>382</v>
      </c>
      <c r="M309">
        <v>1</v>
      </c>
      <c r="N309">
        <v>150000</v>
      </c>
      <c r="O309">
        <v>1</v>
      </c>
      <c r="P309" t="s">
        <v>30</v>
      </c>
      <c r="Q309">
        <v>1</v>
      </c>
      <c r="R309">
        <v>0</v>
      </c>
    </row>
    <row r="310" spans="1:19" x14ac:dyDescent="0.35">
      <c r="A310">
        <v>308</v>
      </c>
      <c r="B310">
        <v>9829</v>
      </c>
      <c r="C310">
        <v>1</v>
      </c>
      <c r="D310">
        <v>147988</v>
      </c>
      <c r="E310">
        <v>1</v>
      </c>
      <c r="F310" t="s">
        <v>595</v>
      </c>
      <c r="G310" t="s">
        <v>1496</v>
      </c>
      <c r="H310" t="s">
        <v>596</v>
      </c>
      <c r="I310" t="s">
        <v>1497</v>
      </c>
      <c r="J310" cm="1">
        <f t="array" ref="J310">MIN(_xlfn.FILTERXML("&lt;t&gt;&lt;s&gt;"&amp;SUBSTITUTE(H310,",","&lt;/s&gt;&lt;s&gt;")&amp;"&lt;/s&gt;&lt;/t&gt;","//s"))</f>
        <v>376</v>
      </c>
      <c r="K310">
        <v>1</v>
      </c>
      <c r="L310" cm="1">
        <f t="array" ref="L310">MAX(_xlfn.FILTERXML("&lt;t&gt;&lt;s&gt;"&amp;SUBSTITUTE(H310,",","&lt;/s&gt;&lt;s&gt;")&amp;"&lt;/s&gt;&lt;/t&gt;","//s"))</f>
        <v>381</v>
      </c>
      <c r="M310">
        <v>1</v>
      </c>
      <c r="N310">
        <v>150000</v>
      </c>
      <c r="O310">
        <v>1</v>
      </c>
      <c r="P310" t="s">
        <v>3</v>
      </c>
      <c r="Q310">
        <v>0</v>
      </c>
      <c r="R310">
        <v>1</v>
      </c>
      <c r="S310" t="s">
        <v>1529</v>
      </c>
    </row>
    <row r="311" spans="1:19" x14ac:dyDescent="0.35">
      <c r="A311">
        <v>309</v>
      </c>
      <c r="B311">
        <v>831</v>
      </c>
      <c r="C311">
        <v>1</v>
      </c>
      <c r="D311">
        <v>147997</v>
      </c>
      <c r="E311">
        <v>1</v>
      </c>
      <c r="F311" t="s">
        <v>597</v>
      </c>
      <c r="G311" t="s">
        <v>1496</v>
      </c>
      <c r="H311" t="s">
        <v>598</v>
      </c>
      <c r="I311" t="s">
        <v>1497</v>
      </c>
      <c r="J311" cm="1">
        <f t="array" ref="J311">MIN(_xlfn.FILTERXML("&lt;t&gt;&lt;s&gt;"&amp;SUBSTITUTE(H311,",","&lt;/s&gt;&lt;s&gt;")&amp;"&lt;/s&gt;&lt;/t&gt;","//s"))</f>
        <v>376</v>
      </c>
      <c r="K311">
        <v>1</v>
      </c>
      <c r="L311" cm="1">
        <f t="array" ref="L311">MAX(_xlfn.FILTERXML("&lt;t&gt;&lt;s&gt;"&amp;SUBSTITUTE(H311,",","&lt;/s&gt;&lt;s&gt;")&amp;"&lt;/s&gt;&lt;/t&gt;","//s"))</f>
        <v>382</v>
      </c>
      <c r="M311">
        <v>1</v>
      </c>
      <c r="N311">
        <v>150000</v>
      </c>
      <c r="O311">
        <v>1</v>
      </c>
      <c r="P311" t="s">
        <v>30</v>
      </c>
      <c r="Q311">
        <v>1</v>
      </c>
      <c r="R311">
        <v>0</v>
      </c>
    </row>
    <row r="312" spans="1:19" x14ac:dyDescent="0.35">
      <c r="A312">
        <v>310</v>
      </c>
      <c r="B312">
        <v>834</v>
      </c>
      <c r="C312">
        <v>1</v>
      </c>
      <c r="D312">
        <v>147988</v>
      </c>
      <c r="E312">
        <v>1</v>
      </c>
      <c r="F312" t="s">
        <v>599</v>
      </c>
      <c r="G312" t="s">
        <v>1496</v>
      </c>
      <c r="H312" t="s">
        <v>600</v>
      </c>
      <c r="I312" t="s">
        <v>1497</v>
      </c>
      <c r="J312" cm="1">
        <f t="array" ref="J312">MIN(_xlfn.FILTERXML("&lt;t&gt;&lt;s&gt;"&amp;SUBSTITUTE(H312,",","&lt;/s&gt;&lt;s&gt;")&amp;"&lt;/s&gt;&lt;/t&gt;","//s"))</f>
        <v>355</v>
      </c>
      <c r="K312">
        <v>1</v>
      </c>
      <c r="L312" cm="1">
        <f t="array" ref="L312">MAX(_xlfn.FILTERXML("&lt;t&gt;&lt;s&gt;"&amp;SUBSTITUTE(H312,",","&lt;/s&gt;&lt;s&gt;")&amp;"&lt;/s&gt;&lt;/t&gt;","//s"))</f>
        <v>360</v>
      </c>
      <c r="M312">
        <v>1</v>
      </c>
      <c r="N312">
        <v>150000</v>
      </c>
      <c r="O312">
        <v>1</v>
      </c>
      <c r="P312" t="s">
        <v>30</v>
      </c>
      <c r="Q312">
        <v>1</v>
      </c>
      <c r="R312">
        <v>0</v>
      </c>
    </row>
    <row r="313" spans="1:19" x14ac:dyDescent="0.35">
      <c r="A313">
        <v>311</v>
      </c>
      <c r="B313">
        <v>837</v>
      </c>
      <c r="C313">
        <v>1</v>
      </c>
      <c r="D313">
        <v>147979</v>
      </c>
      <c r="E313">
        <v>1</v>
      </c>
      <c r="F313" t="s">
        <v>601</v>
      </c>
      <c r="G313" t="s">
        <v>1496</v>
      </c>
      <c r="H313" t="s">
        <v>602</v>
      </c>
      <c r="I313" t="s">
        <v>1497</v>
      </c>
      <c r="J313" cm="1">
        <f t="array" ref="J313">MIN(_xlfn.FILTERXML("&lt;t&gt;&lt;s&gt;"&amp;SUBSTITUTE(H313,",","&lt;/s&gt;&lt;s&gt;")&amp;"&lt;/s&gt;&lt;/t&gt;","//s"))</f>
        <v>377</v>
      </c>
      <c r="K313">
        <v>1</v>
      </c>
      <c r="L313" cm="1">
        <f t="array" ref="L313">MAX(_xlfn.FILTERXML("&lt;t&gt;&lt;s&gt;"&amp;SUBSTITUTE(H313,",","&lt;/s&gt;&lt;s&gt;")&amp;"&lt;/s&gt;&lt;/t&gt;","//s"))</f>
        <v>382</v>
      </c>
      <c r="M313">
        <v>1</v>
      </c>
      <c r="N313">
        <v>150000</v>
      </c>
      <c r="O313">
        <v>1</v>
      </c>
      <c r="P313" t="s">
        <v>30</v>
      </c>
      <c r="Q313">
        <v>1</v>
      </c>
      <c r="R313">
        <v>0</v>
      </c>
    </row>
    <row r="314" spans="1:19" x14ac:dyDescent="0.35">
      <c r="A314">
        <v>312</v>
      </c>
      <c r="B314">
        <v>840</v>
      </c>
      <c r="C314">
        <v>1</v>
      </c>
      <c r="D314">
        <v>147979</v>
      </c>
      <c r="E314">
        <v>1</v>
      </c>
      <c r="F314" t="s">
        <v>603</v>
      </c>
      <c r="G314" t="s">
        <v>1496</v>
      </c>
      <c r="H314" t="s">
        <v>604</v>
      </c>
      <c r="I314" t="s">
        <v>1497</v>
      </c>
      <c r="J314" cm="1">
        <f t="array" ref="J314">MIN(_xlfn.FILTERXML("&lt;t&gt;&lt;s&gt;"&amp;SUBSTITUTE(H314,",","&lt;/s&gt;&lt;s&gt;")&amp;"&lt;/s&gt;&lt;/t&gt;","//s"))</f>
        <v>354</v>
      </c>
      <c r="K314">
        <v>1</v>
      </c>
      <c r="L314" cm="1">
        <f t="array" ref="L314">MAX(_xlfn.FILTERXML("&lt;t&gt;&lt;s&gt;"&amp;SUBSTITUTE(H314,",","&lt;/s&gt;&lt;s&gt;")&amp;"&lt;/s&gt;&lt;/t&gt;","//s"))</f>
        <v>360</v>
      </c>
      <c r="M314">
        <v>1</v>
      </c>
      <c r="N314">
        <v>150000</v>
      </c>
      <c r="O314">
        <v>1</v>
      </c>
      <c r="P314" t="s">
        <v>30</v>
      </c>
      <c r="Q314">
        <v>1</v>
      </c>
      <c r="R314">
        <v>0</v>
      </c>
    </row>
    <row r="315" spans="1:19" x14ac:dyDescent="0.35">
      <c r="A315">
        <v>313</v>
      </c>
      <c r="B315">
        <v>842</v>
      </c>
      <c r="C315">
        <v>1</v>
      </c>
      <c r="D315">
        <v>148006</v>
      </c>
      <c r="E315">
        <v>1</v>
      </c>
      <c r="F315" t="s">
        <v>605</v>
      </c>
      <c r="G315" t="s">
        <v>1496</v>
      </c>
      <c r="H315" t="s">
        <v>606</v>
      </c>
      <c r="I315" t="s">
        <v>1497</v>
      </c>
      <c r="J315" cm="1">
        <f t="array" ref="J315">MIN(_xlfn.FILTERXML("&lt;t&gt;&lt;s&gt;"&amp;SUBSTITUTE(H315,",","&lt;/s&gt;&lt;s&gt;")&amp;"&lt;/s&gt;&lt;/t&gt;","//s"))</f>
        <v>376</v>
      </c>
      <c r="K315">
        <v>1</v>
      </c>
      <c r="L315" cm="1">
        <f t="array" ref="L315">MAX(_xlfn.FILTERXML("&lt;t&gt;&lt;s&gt;"&amp;SUBSTITUTE(H315,",","&lt;/s&gt;&lt;s&gt;")&amp;"&lt;/s&gt;&lt;/t&gt;","//s"))</f>
        <v>381</v>
      </c>
      <c r="M315">
        <v>1</v>
      </c>
      <c r="N315">
        <v>150000</v>
      </c>
      <c r="O315">
        <v>1</v>
      </c>
      <c r="P315" t="s">
        <v>3</v>
      </c>
      <c r="Q315">
        <v>0</v>
      </c>
      <c r="R315">
        <v>1</v>
      </c>
      <c r="S315" t="s">
        <v>1529</v>
      </c>
    </row>
    <row r="316" spans="1:19" x14ac:dyDescent="0.35">
      <c r="A316">
        <v>314</v>
      </c>
      <c r="B316">
        <v>846</v>
      </c>
      <c r="C316">
        <v>1</v>
      </c>
      <c r="D316">
        <v>147969</v>
      </c>
      <c r="E316">
        <v>1</v>
      </c>
      <c r="F316" t="s">
        <v>607</v>
      </c>
      <c r="G316" t="s">
        <v>1496</v>
      </c>
      <c r="H316" t="s">
        <v>608</v>
      </c>
      <c r="I316" t="s">
        <v>1497</v>
      </c>
      <c r="J316" cm="1">
        <f t="array" ref="J316">MIN(_xlfn.FILTERXML("&lt;t&gt;&lt;s&gt;"&amp;SUBSTITUTE(H316,",","&lt;/s&gt;&lt;s&gt;")&amp;"&lt;/s&gt;&lt;/t&gt;","//s"))</f>
        <v>376</v>
      </c>
      <c r="K316">
        <v>1</v>
      </c>
      <c r="L316" cm="1">
        <f t="array" ref="L316">MAX(_xlfn.FILTERXML("&lt;t&gt;&lt;s&gt;"&amp;SUBSTITUTE(H316,",","&lt;/s&gt;&lt;s&gt;")&amp;"&lt;/s&gt;&lt;/t&gt;","//s"))</f>
        <v>382</v>
      </c>
      <c r="M316">
        <v>1</v>
      </c>
      <c r="N316">
        <v>150000</v>
      </c>
      <c r="O316">
        <v>1</v>
      </c>
      <c r="P316" t="s">
        <v>30</v>
      </c>
      <c r="Q316">
        <v>1</v>
      </c>
      <c r="R316">
        <v>0</v>
      </c>
    </row>
    <row r="317" spans="1:19" x14ac:dyDescent="0.35">
      <c r="A317">
        <v>315</v>
      </c>
      <c r="B317">
        <v>848</v>
      </c>
      <c r="C317">
        <v>1</v>
      </c>
      <c r="D317">
        <v>147951</v>
      </c>
      <c r="E317">
        <v>1</v>
      </c>
      <c r="F317" t="s">
        <v>609</v>
      </c>
      <c r="G317" t="s">
        <v>1496</v>
      </c>
      <c r="H317" t="s">
        <v>610</v>
      </c>
      <c r="I317" t="s">
        <v>1497</v>
      </c>
      <c r="J317" cm="1">
        <f t="array" ref="J317">MIN(_xlfn.FILTERXML("&lt;t&gt;&lt;s&gt;"&amp;SUBSTITUTE(H317,",","&lt;/s&gt;&lt;s&gt;")&amp;"&lt;/s&gt;&lt;/t&gt;","//s"))</f>
        <v>376</v>
      </c>
      <c r="K317">
        <v>1</v>
      </c>
      <c r="L317" cm="1">
        <f t="array" ref="L317">MAX(_xlfn.FILTERXML("&lt;t&gt;&lt;s&gt;"&amp;SUBSTITUTE(H317,",","&lt;/s&gt;&lt;s&gt;")&amp;"&lt;/s&gt;&lt;/t&gt;","//s"))</f>
        <v>382</v>
      </c>
      <c r="M317">
        <v>1</v>
      </c>
      <c r="N317">
        <v>150000</v>
      </c>
      <c r="O317">
        <v>1</v>
      </c>
      <c r="P317" t="s">
        <v>30</v>
      </c>
      <c r="Q317">
        <v>1</v>
      </c>
      <c r="R317">
        <v>0</v>
      </c>
    </row>
    <row r="318" spans="1:19" x14ac:dyDescent="0.35">
      <c r="A318">
        <v>316</v>
      </c>
      <c r="B318">
        <v>852</v>
      </c>
      <c r="C318">
        <v>1</v>
      </c>
      <c r="D318">
        <v>148006</v>
      </c>
      <c r="E318">
        <v>1</v>
      </c>
      <c r="F318" t="s">
        <v>611</v>
      </c>
      <c r="G318" t="s">
        <v>1496</v>
      </c>
      <c r="H318" t="s">
        <v>612</v>
      </c>
      <c r="I318" t="s">
        <v>1497</v>
      </c>
      <c r="J318" cm="1">
        <f t="array" ref="J318">MIN(_xlfn.FILTERXML("&lt;t&gt;&lt;s&gt;"&amp;SUBSTITUTE(H318,",","&lt;/s&gt;&lt;s&gt;")&amp;"&lt;/s&gt;&lt;/t&gt;","//s"))</f>
        <v>376</v>
      </c>
      <c r="K318">
        <v>1</v>
      </c>
      <c r="L318" cm="1">
        <f t="array" ref="L318">MAX(_xlfn.FILTERXML("&lt;t&gt;&lt;s&gt;"&amp;SUBSTITUTE(H318,",","&lt;/s&gt;&lt;s&gt;")&amp;"&lt;/s&gt;&lt;/t&gt;","//s"))</f>
        <v>382</v>
      </c>
      <c r="M318">
        <v>1</v>
      </c>
      <c r="N318">
        <v>150000</v>
      </c>
      <c r="O318">
        <v>1</v>
      </c>
      <c r="P318" t="s">
        <v>30</v>
      </c>
      <c r="Q318">
        <v>1</v>
      </c>
      <c r="R318">
        <v>0</v>
      </c>
    </row>
    <row r="319" spans="1:19" x14ac:dyDescent="0.35">
      <c r="A319">
        <v>317</v>
      </c>
      <c r="B319">
        <v>854</v>
      </c>
      <c r="C319">
        <v>1</v>
      </c>
      <c r="D319">
        <v>147979</v>
      </c>
      <c r="E319">
        <v>1</v>
      </c>
      <c r="F319" t="s">
        <v>613</v>
      </c>
      <c r="G319" t="s">
        <v>1496</v>
      </c>
      <c r="H319" t="s">
        <v>614</v>
      </c>
      <c r="I319" t="s">
        <v>1497</v>
      </c>
      <c r="J319" cm="1">
        <f t="array" ref="J319">MIN(_xlfn.FILTERXML("&lt;t&gt;&lt;s&gt;"&amp;SUBSTITUTE(H319,",","&lt;/s&gt;&lt;s&gt;")&amp;"&lt;/s&gt;&lt;/t&gt;","//s"))</f>
        <v>376</v>
      </c>
      <c r="K319">
        <v>1</v>
      </c>
      <c r="L319" cm="1">
        <f t="array" ref="L319">MAX(_xlfn.FILTERXML("&lt;t&gt;&lt;s&gt;"&amp;SUBSTITUTE(H319,",","&lt;/s&gt;&lt;s&gt;")&amp;"&lt;/s&gt;&lt;/t&gt;","//s"))</f>
        <v>382</v>
      </c>
      <c r="M319">
        <v>1</v>
      </c>
      <c r="N319">
        <v>150000</v>
      </c>
      <c r="O319">
        <v>1</v>
      </c>
      <c r="P319" t="s">
        <v>30</v>
      </c>
      <c r="Q319">
        <v>1</v>
      </c>
      <c r="R319">
        <v>0</v>
      </c>
    </row>
    <row r="320" spans="1:19" x14ac:dyDescent="0.35">
      <c r="A320">
        <v>318</v>
      </c>
      <c r="B320">
        <v>9857</v>
      </c>
      <c r="C320">
        <v>1</v>
      </c>
      <c r="D320">
        <v>147960</v>
      </c>
      <c r="E320">
        <v>1</v>
      </c>
      <c r="F320" t="s">
        <v>615</v>
      </c>
      <c r="G320" t="s">
        <v>1496</v>
      </c>
      <c r="H320" t="s">
        <v>616</v>
      </c>
      <c r="I320" t="s">
        <v>1497</v>
      </c>
      <c r="J320" cm="1">
        <f t="array" ref="J320">MIN(_xlfn.FILTERXML("&lt;t&gt;&lt;s&gt;"&amp;SUBSTITUTE(H320,",","&lt;/s&gt;&lt;s&gt;")&amp;"&lt;/s&gt;&lt;/t&gt;","//s"))</f>
        <v>376</v>
      </c>
      <c r="K320">
        <v>1</v>
      </c>
      <c r="L320" cm="1">
        <f t="array" ref="L320">MAX(_xlfn.FILTERXML("&lt;t&gt;&lt;s&gt;"&amp;SUBSTITUTE(H320,",","&lt;/s&gt;&lt;s&gt;")&amp;"&lt;/s&gt;&lt;/t&gt;","//s"))</f>
        <v>382</v>
      </c>
      <c r="M320">
        <v>1</v>
      </c>
      <c r="N320">
        <v>150000</v>
      </c>
      <c r="O320">
        <v>1</v>
      </c>
      <c r="P320" t="s">
        <v>3</v>
      </c>
      <c r="Q320">
        <v>0</v>
      </c>
      <c r="R320">
        <v>1</v>
      </c>
      <c r="S320" t="s">
        <v>1529</v>
      </c>
    </row>
    <row r="321" spans="1:19" x14ac:dyDescent="0.35">
      <c r="A321">
        <v>319</v>
      </c>
      <c r="B321">
        <v>859</v>
      </c>
      <c r="C321">
        <v>1</v>
      </c>
      <c r="D321">
        <v>148016</v>
      </c>
      <c r="E321">
        <v>1</v>
      </c>
      <c r="F321" t="s">
        <v>617</v>
      </c>
      <c r="G321" t="s">
        <v>1496</v>
      </c>
      <c r="H321" t="s">
        <v>618</v>
      </c>
      <c r="I321" t="s">
        <v>1497</v>
      </c>
      <c r="J321" cm="1">
        <f t="array" ref="J321">MIN(_xlfn.FILTERXML("&lt;t&gt;&lt;s&gt;"&amp;SUBSTITUTE(H321,",","&lt;/s&gt;&lt;s&gt;")&amp;"&lt;/s&gt;&lt;/t&gt;","//s"))</f>
        <v>376</v>
      </c>
      <c r="K321">
        <v>1</v>
      </c>
      <c r="L321" cm="1">
        <f t="array" ref="L321">MAX(_xlfn.FILTERXML("&lt;t&gt;&lt;s&gt;"&amp;SUBSTITUTE(H321,",","&lt;/s&gt;&lt;s&gt;")&amp;"&lt;/s&gt;&lt;/t&gt;","//s"))</f>
        <v>382</v>
      </c>
      <c r="M321">
        <v>1</v>
      </c>
      <c r="N321">
        <v>150000</v>
      </c>
      <c r="O321">
        <v>1</v>
      </c>
      <c r="P321" t="s">
        <v>30</v>
      </c>
      <c r="Q321">
        <v>1</v>
      </c>
      <c r="R321">
        <v>0</v>
      </c>
    </row>
    <row r="322" spans="1:19" x14ac:dyDescent="0.35">
      <c r="A322">
        <v>320</v>
      </c>
      <c r="B322">
        <v>863</v>
      </c>
      <c r="C322">
        <v>1</v>
      </c>
      <c r="D322">
        <v>148053</v>
      </c>
      <c r="E322">
        <v>1</v>
      </c>
      <c r="F322" t="s">
        <v>619</v>
      </c>
      <c r="G322" t="s">
        <v>1496</v>
      </c>
      <c r="H322" t="s">
        <v>620</v>
      </c>
      <c r="I322" t="s">
        <v>1497</v>
      </c>
      <c r="J322" cm="1">
        <f t="array" ref="J322">MIN(_xlfn.FILTERXML("&lt;t&gt;&lt;s&gt;"&amp;SUBSTITUTE(H322,",","&lt;/s&gt;&lt;s&gt;")&amp;"&lt;/s&gt;&lt;/t&gt;","//s"))</f>
        <v>376</v>
      </c>
      <c r="K322">
        <v>1</v>
      </c>
      <c r="L322" cm="1">
        <f t="array" ref="L322">MAX(_xlfn.FILTERXML("&lt;t&gt;&lt;s&gt;"&amp;SUBSTITUTE(H322,",","&lt;/s&gt;&lt;s&gt;")&amp;"&lt;/s&gt;&lt;/t&gt;","//s"))</f>
        <v>382</v>
      </c>
      <c r="M322">
        <v>1</v>
      </c>
      <c r="N322">
        <v>150000</v>
      </c>
      <c r="O322">
        <v>1</v>
      </c>
      <c r="P322" t="s">
        <v>30</v>
      </c>
      <c r="Q322">
        <v>1</v>
      </c>
      <c r="R322">
        <v>0</v>
      </c>
    </row>
    <row r="323" spans="1:19" x14ac:dyDescent="0.35">
      <c r="A323">
        <v>321</v>
      </c>
      <c r="B323">
        <v>865</v>
      </c>
      <c r="C323">
        <v>1</v>
      </c>
      <c r="D323">
        <v>148006</v>
      </c>
      <c r="E323">
        <v>1</v>
      </c>
      <c r="F323" t="s">
        <v>621</v>
      </c>
      <c r="G323" t="s">
        <v>1496</v>
      </c>
      <c r="H323" t="s">
        <v>622</v>
      </c>
      <c r="I323" t="s">
        <v>1497</v>
      </c>
      <c r="J323" cm="1">
        <f t="array" ref="J323">MIN(_xlfn.FILTERXML("&lt;t&gt;&lt;s&gt;"&amp;SUBSTITUTE(H323,",","&lt;/s&gt;&lt;s&gt;")&amp;"&lt;/s&gt;&lt;/t&gt;","//s"))</f>
        <v>354</v>
      </c>
      <c r="K323">
        <v>1</v>
      </c>
      <c r="L323" cm="1">
        <f t="array" ref="L323">MAX(_xlfn.FILTERXML("&lt;t&gt;&lt;s&gt;"&amp;SUBSTITUTE(H323,",","&lt;/s&gt;&lt;s&gt;")&amp;"&lt;/s&gt;&lt;/t&gt;","//s"))</f>
        <v>360</v>
      </c>
      <c r="M323">
        <v>1</v>
      </c>
      <c r="N323">
        <v>150000</v>
      </c>
      <c r="O323">
        <v>1</v>
      </c>
      <c r="P323" t="s">
        <v>30</v>
      </c>
      <c r="Q323">
        <v>1</v>
      </c>
      <c r="R323">
        <v>0</v>
      </c>
    </row>
    <row r="324" spans="1:19" x14ac:dyDescent="0.35">
      <c r="A324">
        <v>322</v>
      </c>
      <c r="B324">
        <v>868</v>
      </c>
      <c r="C324">
        <v>1</v>
      </c>
      <c r="D324">
        <v>147979</v>
      </c>
      <c r="E324">
        <v>1</v>
      </c>
      <c r="F324" t="s">
        <v>623</v>
      </c>
      <c r="G324" t="s">
        <v>1496</v>
      </c>
      <c r="H324" t="s">
        <v>624</v>
      </c>
      <c r="I324" t="s">
        <v>1497</v>
      </c>
      <c r="J324" cm="1">
        <f t="array" ref="J324">MIN(_xlfn.FILTERXML("&lt;t&gt;&lt;s&gt;"&amp;SUBSTITUTE(H324,",","&lt;/s&gt;&lt;s&gt;")&amp;"&lt;/s&gt;&lt;/t&gt;","//s"))</f>
        <v>376</v>
      </c>
      <c r="K324">
        <v>1</v>
      </c>
      <c r="L324" cm="1">
        <f t="array" ref="L324">MAX(_xlfn.FILTERXML("&lt;t&gt;&lt;s&gt;"&amp;SUBSTITUTE(H324,",","&lt;/s&gt;&lt;s&gt;")&amp;"&lt;/s&gt;&lt;/t&gt;","//s"))</f>
        <v>382</v>
      </c>
      <c r="M324">
        <v>1</v>
      </c>
      <c r="N324">
        <v>150000</v>
      </c>
      <c r="O324">
        <v>1</v>
      </c>
      <c r="P324" t="s">
        <v>30</v>
      </c>
      <c r="Q324">
        <v>1</v>
      </c>
      <c r="R324">
        <v>0</v>
      </c>
    </row>
    <row r="325" spans="1:19" x14ac:dyDescent="0.35">
      <c r="A325">
        <v>323</v>
      </c>
      <c r="B325">
        <v>871</v>
      </c>
      <c r="C325">
        <v>1</v>
      </c>
      <c r="D325">
        <v>148006</v>
      </c>
      <c r="E325">
        <v>1</v>
      </c>
      <c r="F325" t="s">
        <v>625</v>
      </c>
      <c r="G325" t="s">
        <v>1496</v>
      </c>
      <c r="H325" t="s">
        <v>626</v>
      </c>
      <c r="I325" t="s">
        <v>1497</v>
      </c>
      <c r="J325" cm="1">
        <f t="array" ref="J325">MIN(_xlfn.FILTERXML("&lt;t&gt;&lt;s&gt;"&amp;SUBSTITUTE(H325,",","&lt;/s&gt;&lt;s&gt;")&amp;"&lt;/s&gt;&lt;/t&gt;","//s"))</f>
        <v>376</v>
      </c>
      <c r="K325">
        <v>1</v>
      </c>
      <c r="L325" cm="1">
        <f t="array" ref="L325">MAX(_xlfn.FILTERXML("&lt;t&gt;&lt;s&gt;"&amp;SUBSTITUTE(H325,",","&lt;/s&gt;&lt;s&gt;")&amp;"&lt;/s&gt;&lt;/t&gt;","//s"))</f>
        <v>382</v>
      </c>
      <c r="M325">
        <v>1</v>
      </c>
      <c r="N325">
        <v>150000</v>
      </c>
      <c r="O325">
        <v>1</v>
      </c>
      <c r="P325" t="s">
        <v>3</v>
      </c>
      <c r="Q325">
        <v>0</v>
      </c>
      <c r="R325">
        <v>1</v>
      </c>
      <c r="S325" t="s">
        <v>1529</v>
      </c>
    </row>
    <row r="326" spans="1:19" x14ac:dyDescent="0.35">
      <c r="A326">
        <v>324</v>
      </c>
      <c r="B326">
        <v>874</v>
      </c>
      <c r="C326">
        <v>1</v>
      </c>
      <c r="D326">
        <v>148034</v>
      </c>
      <c r="E326">
        <v>1</v>
      </c>
      <c r="F326" t="s">
        <v>627</v>
      </c>
      <c r="G326" t="s">
        <v>1496</v>
      </c>
      <c r="H326" t="s">
        <v>628</v>
      </c>
      <c r="I326" t="s">
        <v>1497</v>
      </c>
      <c r="J326" cm="1">
        <f t="array" ref="J326">MIN(_xlfn.FILTERXML("&lt;t&gt;&lt;s&gt;"&amp;SUBSTITUTE(H326,",","&lt;/s&gt;&lt;s&gt;")&amp;"&lt;/s&gt;&lt;/t&gt;","//s"))</f>
        <v>376</v>
      </c>
      <c r="K326">
        <v>1</v>
      </c>
      <c r="L326" cm="1">
        <f t="array" ref="L326">MAX(_xlfn.FILTERXML("&lt;t&gt;&lt;s&gt;"&amp;SUBSTITUTE(H326,",","&lt;/s&gt;&lt;s&gt;")&amp;"&lt;/s&gt;&lt;/t&gt;","//s"))</f>
        <v>382</v>
      </c>
      <c r="M326">
        <v>1</v>
      </c>
      <c r="N326">
        <v>150000</v>
      </c>
      <c r="O326">
        <v>1</v>
      </c>
      <c r="P326" t="s">
        <v>30</v>
      </c>
      <c r="Q326">
        <v>1</v>
      </c>
      <c r="R326">
        <v>0</v>
      </c>
    </row>
    <row r="327" spans="1:19" x14ac:dyDescent="0.35">
      <c r="A327">
        <v>325</v>
      </c>
      <c r="B327">
        <v>877</v>
      </c>
      <c r="C327">
        <v>1</v>
      </c>
      <c r="D327">
        <v>148034</v>
      </c>
      <c r="E327">
        <v>1</v>
      </c>
      <c r="F327" t="s">
        <v>629</v>
      </c>
      <c r="G327" t="s">
        <v>1496</v>
      </c>
      <c r="H327" t="s">
        <v>630</v>
      </c>
      <c r="I327" t="s">
        <v>1497</v>
      </c>
      <c r="J327" cm="1">
        <f t="array" ref="J327">MIN(_xlfn.FILTERXML("&lt;t&gt;&lt;s&gt;"&amp;SUBSTITUTE(H327,",","&lt;/s&gt;&lt;s&gt;")&amp;"&lt;/s&gt;&lt;/t&gt;","//s"))</f>
        <v>376</v>
      </c>
      <c r="K327">
        <v>1</v>
      </c>
      <c r="L327" cm="1">
        <f t="array" ref="L327">MAX(_xlfn.FILTERXML("&lt;t&gt;&lt;s&gt;"&amp;SUBSTITUTE(H327,",","&lt;/s&gt;&lt;s&gt;")&amp;"&lt;/s&gt;&lt;/t&gt;","//s"))</f>
        <v>382</v>
      </c>
      <c r="M327">
        <v>1</v>
      </c>
      <c r="N327">
        <v>150000</v>
      </c>
      <c r="O327">
        <v>1</v>
      </c>
      <c r="P327" t="s">
        <v>30</v>
      </c>
      <c r="Q327">
        <v>1</v>
      </c>
      <c r="R327">
        <v>0</v>
      </c>
    </row>
    <row r="328" spans="1:19" x14ac:dyDescent="0.35">
      <c r="A328">
        <v>326</v>
      </c>
      <c r="B328">
        <v>879</v>
      </c>
      <c r="C328">
        <v>1</v>
      </c>
      <c r="D328">
        <v>147969</v>
      </c>
      <c r="E328">
        <v>1</v>
      </c>
      <c r="F328" t="s">
        <v>631</v>
      </c>
      <c r="G328" t="s">
        <v>1496</v>
      </c>
      <c r="H328" t="s">
        <v>632</v>
      </c>
      <c r="I328" t="s">
        <v>1497</v>
      </c>
      <c r="J328" cm="1">
        <f t="array" ref="J328">MIN(_xlfn.FILTERXML("&lt;t&gt;&lt;s&gt;"&amp;SUBSTITUTE(H328,",","&lt;/s&gt;&lt;s&gt;")&amp;"&lt;/s&gt;&lt;/t&gt;","//s"))</f>
        <v>376</v>
      </c>
      <c r="K328">
        <v>1</v>
      </c>
      <c r="L328" cm="1">
        <f t="array" ref="L328">MAX(_xlfn.FILTERXML("&lt;t&gt;&lt;s&gt;"&amp;SUBSTITUTE(H328,",","&lt;/s&gt;&lt;s&gt;")&amp;"&lt;/s&gt;&lt;/t&gt;","//s"))</f>
        <v>382</v>
      </c>
      <c r="M328">
        <v>1</v>
      </c>
      <c r="N328">
        <v>150000</v>
      </c>
      <c r="O328">
        <v>1</v>
      </c>
      <c r="P328" t="s">
        <v>30</v>
      </c>
      <c r="Q328">
        <v>1</v>
      </c>
      <c r="R328">
        <v>0</v>
      </c>
    </row>
    <row r="329" spans="1:19" x14ac:dyDescent="0.35">
      <c r="A329">
        <v>327</v>
      </c>
      <c r="B329">
        <v>883</v>
      </c>
      <c r="C329">
        <v>1</v>
      </c>
      <c r="D329">
        <v>147979</v>
      </c>
      <c r="E329">
        <v>1</v>
      </c>
      <c r="F329" t="s">
        <v>633</v>
      </c>
      <c r="G329" t="s">
        <v>1496</v>
      </c>
      <c r="H329" t="s">
        <v>634</v>
      </c>
      <c r="I329" t="s">
        <v>1497</v>
      </c>
      <c r="J329" cm="1">
        <f t="array" ref="J329">MIN(_xlfn.FILTERXML("&lt;t&gt;&lt;s&gt;"&amp;SUBSTITUTE(H329,",","&lt;/s&gt;&lt;s&gt;")&amp;"&lt;/s&gt;&lt;/t&gt;","//s"))</f>
        <v>376</v>
      </c>
      <c r="K329">
        <v>1</v>
      </c>
      <c r="L329" cm="1">
        <f t="array" ref="L329">MAX(_xlfn.FILTERXML("&lt;t&gt;&lt;s&gt;"&amp;SUBSTITUTE(H329,",","&lt;/s&gt;&lt;s&gt;")&amp;"&lt;/s&gt;&lt;/t&gt;","//s"))</f>
        <v>382</v>
      </c>
      <c r="M329">
        <v>1</v>
      </c>
      <c r="N329">
        <v>150000</v>
      </c>
      <c r="O329">
        <v>1</v>
      </c>
      <c r="P329" t="s">
        <v>30</v>
      </c>
      <c r="Q329">
        <v>1</v>
      </c>
      <c r="R329">
        <v>0</v>
      </c>
    </row>
    <row r="330" spans="1:19" x14ac:dyDescent="0.35">
      <c r="A330">
        <v>328</v>
      </c>
      <c r="B330">
        <v>9885</v>
      </c>
      <c r="C330">
        <v>1</v>
      </c>
      <c r="D330">
        <v>148043</v>
      </c>
      <c r="E330">
        <v>1</v>
      </c>
      <c r="F330" t="s">
        <v>635</v>
      </c>
      <c r="G330" t="s">
        <v>1496</v>
      </c>
      <c r="H330" t="s">
        <v>636</v>
      </c>
      <c r="I330" t="s">
        <v>1497</v>
      </c>
      <c r="J330" cm="1">
        <f t="array" ref="J330">MIN(_xlfn.FILTERXML("&lt;t&gt;&lt;s&gt;"&amp;SUBSTITUTE(H330,",","&lt;/s&gt;&lt;s&gt;")&amp;"&lt;/s&gt;&lt;/t&gt;","//s"))</f>
        <v>376</v>
      </c>
      <c r="K330">
        <v>1</v>
      </c>
      <c r="L330" cm="1">
        <f t="array" ref="L330">MAX(_xlfn.FILTERXML("&lt;t&gt;&lt;s&gt;"&amp;SUBSTITUTE(H330,",","&lt;/s&gt;&lt;s&gt;")&amp;"&lt;/s&gt;&lt;/t&gt;","//s"))</f>
        <v>382</v>
      </c>
      <c r="M330">
        <v>1</v>
      </c>
      <c r="N330">
        <v>150000</v>
      </c>
      <c r="O330">
        <v>1</v>
      </c>
      <c r="P330" t="s">
        <v>3</v>
      </c>
      <c r="Q330">
        <v>0</v>
      </c>
      <c r="R330">
        <v>1</v>
      </c>
      <c r="S330" t="s">
        <v>1529</v>
      </c>
    </row>
    <row r="331" spans="1:19" x14ac:dyDescent="0.35">
      <c r="A331">
        <v>329</v>
      </c>
      <c r="B331">
        <v>888</v>
      </c>
      <c r="C331">
        <v>1</v>
      </c>
      <c r="D331">
        <v>147979</v>
      </c>
      <c r="E331">
        <v>1</v>
      </c>
      <c r="F331" t="s">
        <v>637</v>
      </c>
      <c r="G331" t="s">
        <v>1496</v>
      </c>
      <c r="H331" t="s">
        <v>638</v>
      </c>
      <c r="I331" t="s">
        <v>1497</v>
      </c>
      <c r="J331" cm="1">
        <f t="array" ref="J331">MIN(_xlfn.FILTERXML("&lt;t&gt;&lt;s&gt;"&amp;SUBSTITUTE(H331,",","&lt;/s&gt;&lt;s&gt;")&amp;"&lt;/s&gt;&lt;/t&gt;","//s"))</f>
        <v>377</v>
      </c>
      <c r="K331">
        <v>1</v>
      </c>
      <c r="L331" cm="1">
        <f t="array" ref="L331">MAX(_xlfn.FILTERXML("&lt;t&gt;&lt;s&gt;"&amp;SUBSTITUTE(H331,",","&lt;/s&gt;&lt;s&gt;")&amp;"&lt;/s&gt;&lt;/t&gt;","//s"))</f>
        <v>383</v>
      </c>
      <c r="M331">
        <v>1</v>
      </c>
      <c r="N331">
        <v>150000</v>
      </c>
      <c r="O331">
        <v>1</v>
      </c>
      <c r="P331" t="s">
        <v>30</v>
      </c>
      <c r="Q331">
        <v>1</v>
      </c>
      <c r="R331">
        <v>0</v>
      </c>
    </row>
    <row r="332" spans="1:19" x14ac:dyDescent="0.35">
      <c r="A332">
        <v>330</v>
      </c>
      <c r="B332">
        <v>891</v>
      </c>
      <c r="C332">
        <v>1</v>
      </c>
      <c r="D332">
        <v>148043</v>
      </c>
      <c r="E332">
        <v>1</v>
      </c>
      <c r="F332" t="s">
        <v>639</v>
      </c>
      <c r="G332" t="s">
        <v>1496</v>
      </c>
      <c r="H332" t="s">
        <v>640</v>
      </c>
      <c r="I332" t="s">
        <v>1497</v>
      </c>
      <c r="J332" cm="1">
        <f t="array" ref="J332">MIN(_xlfn.FILTERXML("&lt;t&gt;&lt;s&gt;"&amp;SUBSTITUTE(H332,",","&lt;/s&gt;&lt;s&gt;")&amp;"&lt;/s&gt;&lt;/t&gt;","//s"))</f>
        <v>377</v>
      </c>
      <c r="K332">
        <v>1</v>
      </c>
      <c r="L332" cm="1">
        <f t="array" ref="L332">MAX(_xlfn.FILTERXML("&lt;t&gt;&lt;s&gt;"&amp;SUBSTITUTE(H332,",","&lt;/s&gt;&lt;s&gt;")&amp;"&lt;/s&gt;&lt;/t&gt;","//s"))</f>
        <v>383</v>
      </c>
      <c r="M332">
        <v>1</v>
      </c>
      <c r="N332">
        <v>150000</v>
      </c>
      <c r="O332">
        <v>1</v>
      </c>
      <c r="P332" t="s">
        <v>30</v>
      </c>
      <c r="Q332">
        <v>1</v>
      </c>
      <c r="R332">
        <v>0</v>
      </c>
    </row>
    <row r="333" spans="1:19" x14ac:dyDescent="0.35">
      <c r="A333">
        <v>331</v>
      </c>
      <c r="B333">
        <v>894</v>
      </c>
      <c r="C333">
        <v>1</v>
      </c>
      <c r="D333">
        <v>148006</v>
      </c>
      <c r="E333">
        <v>1</v>
      </c>
      <c r="F333" t="s">
        <v>641</v>
      </c>
      <c r="G333" t="s">
        <v>1496</v>
      </c>
      <c r="H333" t="s">
        <v>642</v>
      </c>
      <c r="I333" t="s">
        <v>1497</v>
      </c>
      <c r="J333" cm="1">
        <f t="array" ref="J333">MIN(_xlfn.FILTERXML("&lt;t&gt;&lt;s&gt;"&amp;SUBSTITUTE(H333,",","&lt;/s&gt;&lt;s&gt;")&amp;"&lt;/s&gt;&lt;/t&gt;","//s"))</f>
        <v>377</v>
      </c>
      <c r="K333">
        <v>1</v>
      </c>
      <c r="L333" cm="1">
        <f t="array" ref="L333">MAX(_xlfn.FILTERXML("&lt;t&gt;&lt;s&gt;"&amp;SUBSTITUTE(H333,",","&lt;/s&gt;&lt;s&gt;")&amp;"&lt;/s&gt;&lt;/t&gt;","//s"))</f>
        <v>382</v>
      </c>
      <c r="M333">
        <v>1</v>
      </c>
      <c r="N333">
        <v>150000</v>
      </c>
      <c r="O333">
        <v>1</v>
      </c>
      <c r="P333" t="s">
        <v>30</v>
      </c>
      <c r="Q333">
        <v>1</v>
      </c>
      <c r="R333">
        <v>0</v>
      </c>
    </row>
    <row r="334" spans="1:19" x14ac:dyDescent="0.35">
      <c r="A334">
        <v>332</v>
      </c>
      <c r="B334">
        <v>896</v>
      </c>
      <c r="C334">
        <v>1</v>
      </c>
      <c r="D334">
        <v>147988</v>
      </c>
      <c r="E334">
        <v>1</v>
      </c>
      <c r="F334" t="s">
        <v>643</v>
      </c>
      <c r="G334" t="s">
        <v>1496</v>
      </c>
      <c r="H334" t="s">
        <v>644</v>
      </c>
      <c r="I334" t="s">
        <v>1497</v>
      </c>
      <c r="J334" cm="1">
        <f t="array" ref="J334">MIN(_xlfn.FILTERXML("&lt;t&gt;&lt;s&gt;"&amp;SUBSTITUTE(H334,",","&lt;/s&gt;&lt;s&gt;")&amp;"&lt;/s&gt;&lt;/t&gt;","//s"))</f>
        <v>354</v>
      </c>
      <c r="K334">
        <v>1</v>
      </c>
      <c r="L334" cm="1">
        <f t="array" ref="L334">MAX(_xlfn.FILTERXML("&lt;t&gt;&lt;s&gt;"&amp;SUBSTITUTE(H334,",","&lt;/s&gt;&lt;s&gt;")&amp;"&lt;/s&gt;&lt;/t&gt;","//s"))</f>
        <v>360</v>
      </c>
      <c r="M334">
        <v>1</v>
      </c>
      <c r="N334">
        <v>150000</v>
      </c>
      <c r="O334">
        <v>1</v>
      </c>
      <c r="P334" t="s">
        <v>30</v>
      </c>
      <c r="Q334">
        <v>1</v>
      </c>
      <c r="R334">
        <v>0</v>
      </c>
    </row>
    <row r="335" spans="1:19" x14ac:dyDescent="0.35">
      <c r="A335">
        <v>333</v>
      </c>
      <c r="B335">
        <v>898</v>
      </c>
      <c r="C335">
        <v>1</v>
      </c>
      <c r="D335">
        <v>148016</v>
      </c>
      <c r="E335">
        <v>1</v>
      </c>
      <c r="F335" t="s">
        <v>645</v>
      </c>
      <c r="G335" t="s">
        <v>1496</v>
      </c>
      <c r="H335" t="s">
        <v>646</v>
      </c>
      <c r="I335" t="s">
        <v>1497</v>
      </c>
      <c r="J335" cm="1">
        <f t="array" ref="J335">MIN(_xlfn.FILTERXML("&lt;t&gt;&lt;s&gt;"&amp;SUBSTITUTE(H335,",","&lt;/s&gt;&lt;s&gt;")&amp;"&lt;/s&gt;&lt;/t&gt;","//s"))</f>
        <v>354</v>
      </c>
      <c r="K335">
        <v>1</v>
      </c>
      <c r="L335" cm="1">
        <f t="array" ref="L335">MAX(_xlfn.FILTERXML("&lt;t&gt;&lt;s&gt;"&amp;SUBSTITUTE(H335,",","&lt;/s&gt;&lt;s&gt;")&amp;"&lt;/s&gt;&lt;/t&gt;","//s"))</f>
        <v>360</v>
      </c>
      <c r="M335">
        <v>1</v>
      </c>
      <c r="N335">
        <v>150000</v>
      </c>
      <c r="O335">
        <v>1</v>
      </c>
      <c r="P335" t="s">
        <v>3</v>
      </c>
      <c r="Q335">
        <v>0</v>
      </c>
      <c r="R335">
        <v>1</v>
      </c>
      <c r="S335" t="s">
        <v>1529</v>
      </c>
    </row>
    <row r="336" spans="1:19" x14ac:dyDescent="0.35">
      <c r="A336">
        <v>334</v>
      </c>
      <c r="B336">
        <v>901</v>
      </c>
      <c r="C336">
        <v>1</v>
      </c>
      <c r="D336">
        <v>147960</v>
      </c>
      <c r="E336">
        <v>1</v>
      </c>
      <c r="F336" t="s">
        <v>647</v>
      </c>
      <c r="G336" t="s">
        <v>1496</v>
      </c>
      <c r="H336" t="s">
        <v>648</v>
      </c>
      <c r="I336" t="s">
        <v>1497</v>
      </c>
      <c r="J336" cm="1">
        <f t="array" ref="J336">MIN(_xlfn.FILTERXML("&lt;t&gt;&lt;s&gt;"&amp;SUBSTITUTE(H336,",","&lt;/s&gt;&lt;s&gt;")&amp;"&lt;/s&gt;&lt;/t&gt;","//s"))</f>
        <v>377</v>
      </c>
      <c r="K336">
        <v>1</v>
      </c>
      <c r="L336" cm="1">
        <f t="array" ref="L336">MAX(_xlfn.FILTERXML("&lt;t&gt;&lt;s&gt;"&amp;SUBSTITUTE(H336,",","&lt;/s&gt;&lt;s&gt;")&amp;"&lt;/s&gt;&lt;/t&gt;","//s"))</f>
        <v>383</v>
      </c>
      <c r="M336">
        <v>1</v>
      </c>
      <c r="N336">
        <v>150000</v>
      </c>
      <c r="O336">
        <v>1</v>
      </c>
      <c r="P336" t="s">
        <v>30</v>
      </c>
      <c r="Q336">
        <v>1</v>
      </c>
      <c r="R336">
        <v>0</v>
      </c>
    </row>
    <row r="337" spans="1:19" x14ac:dyDescent="0.35">
      <c r="A337">
        <v>335</v>
      </c>
      <c r="B337">
        <v>904</v>
      </c>
      <c r="C337">
        <v>1</v>
      </c>
      <c r="D337">
        <v>147932</v>
      </c>
      <c r="E337">
        <v>1</v>
      </c>
      <c r="F337" t="s">
        <v>649</v>
      </c>
      <c r="G337" t="s">
        <v>1496</v>
      </c>
      <c r="H337" t="s">
        <v>650</v>
      </c>
      <c r="I337" t="s">
        <v>1497</v>
      </c>
      <c r="J337" cm="1">
        <f t="array" ref="J337">MIN(_xlfn.FILTERXML("&lt;t&gt;&lt;s&gt;"&amp;SUBSTITUTE(H337,",","&lt;/s&gt;&lt;s&gt;")&amp;"&lt;/s&gt;&lt;/t&gt;","//s"))</f>
        <v>354</v>
      </c>
      <c r="K337">
        <v>1</v>
      </c>
      <c r="L337" cm="1">
        <f t="array" ref="L337">MAX(_xlfn.FILTERXML("&lt;t&gt;&lt;s&gt;"&amp;SUBSTITUTE(H337,",","&lt;/s&gt;&lt;s&gt;")&amp;"&lt;/s&gt;&lt;/t&gt;","//s"))</f>
        <v>360</v>
      </c>
      <c r="M337">
        <v>1</v>
      </c>
      <c r="N337">
        <v>150000</v>
      </c>
      <c r="O337">
        <v>1</v>
      </c>
      <c r="P337" t="s">
        <v>30</v>
      </c>
      <c r="Q337">
        <v>1</v>
      </c>
      <c r="R337">
        <v>0</v>
      </c>
    </row>
    <row r="338" spans="1:19" x14ac:dyDescent="0.35">
      <c r="A338">
        <v>336</v>
      </c>
      <c r="B338">
        <v>907</v>
      </c>
      <c r="C338">
        <v>1</v>
      </c>
      <c r="D338">
        <v>147951</v>
      </c>
      <c r="E338">
        <v>1</v>
      </c>
      <c r="F338" t="s">
        <v>651</v>
      </c>
      <c r="G338" t="s">
        <v>1496</v>
      </c>
      <c r="H338" t="s">
        <v>652</v>
      </c>
      <c r="I338" t="s">
        <v>1497</v>
      </c>
      <c r="J338" cm="1">
        <f t="array" ref="J338">MIN(_xlfn.FILTERXML("&lt;t&gt;&lt;s&gt;"&amp;SUBSTITUTE(H338,",","&lt;/s&gt;&lt;s&gt;")&amp;"&lt;/s&gt;&lt;/t&gt;","//s"))</f>
        <v>378</v>
      </c>
      <c r="K338">
        <v>1</v>
      </c>
      <c r="L338" cm="1">
        <f t="array" ref="L338">MAX(_xlfn.FILTERXML("&lt;t&gt;&lt;s&gt;"&amp;SUBSTITUTE(H338,",","&lt;/s&gt;&lt;s&gt;")&amp;"&lt;/s&gt;&lt;/t&gt;","//s"))</f>
        <v>383</v>
      </c>
      <c r="M338">
        <v>1</v>
      </c>
      <c r="N338">
        <v>150000</v>
      </c>
      <c r="O338">
        <v>1</v>
      </c>
      <c r="P338" t="s">
        <v>30</v>
      </c>
      <c r="Q338">
        <v>1</v>
      </c>
      <c r="R338">
        <v>0</v>
      </c>
    </row>
    <row r="339" spans="1:19" x14ac:dyDescent="0.35">
      <c r="A339">
        <v>337</v>
      </c>
      <c r="B339">
        <v>911</v>
      </c>
      <c r="C339">
        <v>1</v>
      </c>
      <c r="D339">
        <v>148016</v>
      </c>
      <c r="E339">
        <v>1</v>
      </c>
      <c r="F339" t="s">
        <v>653</v>
      </c>
      <c r="G339" t="s">
        <v>1496</v>
      </c>
      <c r="H339" t="s">
        <v>654</v>
      </c>
      <c r="I339" t="s">
        <v>1497</v>
      </c>
      <c r="J339" cm="1">
        <f t="array" ref="J339">MIN(_xlfn.FILTERXML("&lt;t&gt;&lt;s&gt;"&amp;SUBSTITUTE(H339,",","&lt;/s&gt;&lt;s&gt;")&amp;"&lt;/s&gt;&lt;/t&gt;","//s"))</f>
        <v>354</v>
      </c>
      <c r="K339">
        <v>1</v>
      </c>
      <c r="L339" cm="1">
        <f t="array" ref="L339">MAX(_xlfn.FILTERXML("&lt;t&gt;&lt;s&gt;"&amp;SUBSTITUTE(H339,",","&lt;/s&gt;&lt;s&gt;")&amp;"&lt;/s&gt;&lt;/t&gt;","//s"))</f>
        <v>360</v>
      </c>
      <c r="M339">
        <v>1</v>
      </c>
      <c r="N339">
        <v>150000</v>
      </c>
      <c r="O339">
        <v>1</v>
      </c>
      <c r="P339" t="s">
        <v>30</v>
      </c>
      <c r="Q339">
        <v>1</v>
      </c>
      <c r="R339">
        <v>0</v>
      </c>
    </row>
    <row r="340" spans="1:19" x14ac:dyDescent="0.35">
      <c r="A340">
        <v>338</v>
      </c>
      <c r="B340">
        <v>9913</v>
      </c>
      <c r="C340">
        <v>1</v>
      </c>
      <c r="D340">
        <v>148025</v>
      </c>
      <c r="E340">
        <v>1</v>
      </c>
      <c r="F340" t="s">
        <v>655</v>
      </c>
      <c r="G340" t="s">
        <v>1496</v>
      </c>
      <c r="H340" t="s">
        <v>656</v>
      </c>
      <c r="I340" t="s">
        <v>1497</v>
      </c>
      <c r="J340" cm="1">
        <f t="array" ref="J340">MIN(_xlfn.FILTERXML("&lt;t&gt;&lt;s&gt;"&amp;SUBSTITUTE(H340,",","&lt;/s&gt;&lt;s&gt;")&amp;"&lt;/s&gt;&lt;/t&gt;","//s"))</f>
        <v>377</v>
      </c>
      <c r="K340">
        <v>1</v>
      </c>
      <c r="L340" cm="1">
        <f t="array" ref="L340">MAX(_xlfn.FILTERXML("&lt;t&gt;&lt;s&gt;"&amp;SUBSTITUTE(H340,",","&lt;/s&gt;&lt;s&gt;")&amp;"&lt;/s&gt;&lt;/t&gt;","//s"))</f>
        <v>382</v>
      </c>
      <c r="M340">
        <v>1</v>
      </c>
      <c r="N340">
        <v>150000</v>
      </c>
      <c r="O340">
        <v>1</v>
      </c>
      <c r="P340" t="s">
        <v>3</v>
      </c>
      <c r="Q340">
        <v>0</v>
      </c>
      <c r="R340">
        <v>1</v>
      </c>
      <c r="S340" t="s">
        <v>1529</v>
      </c>
    </row>
    <row r="341" spans="1:19" x14ac:dyDescent="0.35">
      <c r="A341">
        <v>339</v>
      </c>
      <c r="B341">
        <v>916</v>
      </c>
      <c r="C341">
        <v>1</v>
      </c>
      <c r="D341">
        <v>147951</v>
      </c>
      <c r="E341">
        <v>1</v>
      </c>
      <c r="F341" t="s">
        <v>657</v>
      </c>
      <c r="G341" t="s">
        <v>1496</v>
      </c>
      <c r="H341" t="s">
        <v>658</v>
      </c>
      <c r="I341" t="s">
        <v>1497</v>
      </c>
      <c r="J341" cm="1">
        <f t="array" ref="J341">MIN(_xlfn.FILTERXML("&lt;t&gt;&lt;s&gt;"&amp;SUBSTITUTE(H341,",","&lt;/s&gt;&lt;s&gt;")&amp;"&lt;/s&gt;&lt;/t&gt;","//s"))</f>
        <v>378</v>
      </c>
      <c r="K341">
        <v>1</v>
      </c>
      <c r="L341" cm="1">
        <f t="array" ref="L341">MAX(_xlfn.FILTERXML("&lt;t&gt;&lt;s&gt;"&amp;SUBSTITUTE(H341,",","&lt;/s&gt;&lt;s&gt;")&amp;"&lt;/s&gt;&lt;/t&gt;","//s"))</f>
        <v>383</v>
      </c>
      <c r="M341">
        <v>1</v>
      </c>
      <c r="N341">
        <v>150000</v>
      </c>
      <c r="O341">
        <v>1</v>
      </c>
      <c r="P341" t="s">
        <v>30</v>
      </c>
      <c r="Q341">
        <v>1</v>
      </c>
      <c r="R341">
        <v>0</v>
      </c>
    </row>
    <row r="342" spans="1:19" x14ac:dyDescent="0.35">
      <c r="A342">
        <v>340</v>
      </c>
      <c r="B342">
        <v>918</v>
      </c>
      <c r="C342">
        <v>1</v>
      </c>
      <c r="D342">
        <v>147997</v>
      </c>
      <c r="E342">
        <v>1</v>
      </c>
      <c r="F342" t="s">
        <v>659</v>
      </c>
      <c r="G342" t="s">
        <v>1496</v>
      </c>
      <c r="H342" t="s">
        <v>660</v>
      </c>
      <c r="I342" t="s">
        <v>1497</v>
      </c>
      <c r="J342" cm="1">
        <f t="array" ref="J342">MIN(_xlfn.FILTERXML("&lt;t&gt;&lt;s&gt;"&amp;SUBSTITUTE(H342,",","&lt;/s&gt;&lt;s&gt;")&amp;"&lt;/s&gt;&lt;/t&gt;","//s"))</f>
        <v>377</v>
      </c>
      <c r="K342">
        <v>1</v>
      </c>
      <c r="L342" cm="1">
        <f t="array" ref="L342">MAX(_xlfn.FILTERXML("&lt;t&gt;&lt;s&gt;"&amp;SUBSTITUTE(H342,",","&lt;/s&gt;&lt;s&gt;")&amp;"&lt;/s&gt;&lt;/t&gt;","//s"))</f>
        <v>383</v>
      </c>
      <c r="M342">
        <v>1</v>
      </c>
      <c r="N342">
        <v>150000</v>
      </c>
      <c r="O342">
        <v>1</v>
      </c>
      <c r="P342" t="s">
        <v>30</v>
      </c>
      <c r="Q342">
        <v>1</v>
      </c>
      <c r="R342">
        <v>0</v>
      </c>
    </row>
    <row r="343" spans="1:19" x14ac:dyDescent="0.35">
      <c r="A343">
        <v>341</v>
      </c>
      <c r="B343">
        <v>922</v>
      </c>
      <c r="C343">
        <v>1</v>
      </c>
      <c r="D343">
        <v>147988</v>
      </c>
      <c r="E343">
        <v>1</v>
      </c>
      <c r="F343" t="s">
        <v>661</v>
      </c>
      <c r="G343" t="s">
        <v>1496</v>
      </c>
      <c r="H343" t="s">
        <v>662</v>
      </c>
      <c r="I343" t="s">
        <v>1497</v>
      </c>
      <c r="J343" cm="1">
        <f t="array" ref="J343">MIN(_xlfn.FILTERXML("&lt;t&gt;&lt;s&gt;"&amp;SUBSTITUTE(H343,",","&lt;/s&gt;&lt;s&gt;")&amp;"&lt;/s&gt;&lt;/t&gt;","//s"))</f>
        <v>377</v>
      </c>
      <c r="K343">
        <v>1</v>
      </c>
      <c r="L343" cm="1">
        <f t="array" ref="L343">MAX(_xlfn.FILTERXML("&lt;t&gt;&lt;s&gt;"&amp;SUBSTITUTE(H343,",","&lt;/s&gt;&lt;s&gt;")&amp;"&lt;/s&gt;&lt;/t&gt;","//s"))</f>
        <v>383</v>
      </c>
      <c r="M343">
        <v>1</v>
      </c>
      <c r="N343">
        <v>150000</v>
      </c>
      <c r="O343">
        <v>1</v>
      </c>
      <c r="P343" t="s">
        <v>30</v>
      </c>
      <c r="Q343">
        <v>1</v>
      </c>
      <c r="R343">
        <v>0</v>
      </c>
    </row>
    <row r="344" spans="1:19" x14ac:dyDescent="0.35">
      <c r="A344">
        <v>342</v>
      </c>
      <c r="B344">
        <v>924</v>
      </c>
      <c r="C344">
        <v>1</v>
      </c>
      <c r="D344">
        <v>148006</v>
      </c>
      <c r="E344">
        <v>1</v>
      </c>
      <c r="F344" t="s">
        <v>663</v>
      </c>
      <c r="G344" t="s">
        <v>1496</v>
      </c>
      <c r="H344" t="s">
        <v>664</v>
      </c>
      <c r="I344" t="s">
        <v>1497</v>
      </c>
      <c r="J344" cm="1">
        <f t="array" ref="J344">MIN(_xlfn.FILTERXML("&lt;t&gt;&lt;s&gt;"&amp;SUBSTITUTE(H344,",","&lt;/s&gt;&lt;s&gt;")&amp;"&lt;/s&gt;&lt;/t&gt;","//s"))</f>
        <v>377</v>
      </c>
      <c r="K344">
        <v>1</v>
      </c>
      <c r="L344" cm="1">
        <f t="array" ref="L344">MAX(_xlfn.FILTERXML("&lt;t&gt;&lt;s&gt;"&amp;SUBSTITUTE(H344,",","&lt;/s&gt;&lt;s&gt;")&amp;"&lt;/s&gt;&lt;/t&gt;","//s"))</f>
        <v>383</v>
      </c>
      <c r="M344">
        <v>1</v>
      </c>
      <c r="N344">
        <v>150000</v>
      </c>
      <c r="O344">
        <v>1</v>
      </c>
      <c r="P344" t="s">
        <v>30</v>
      </c>
      <c r="Q344">
        <v>1</v>
      </c>
      <c r="R344">
        <v>0</v>
      </c>
    </row>
    <row r="345" spans="1:19" x14ac:dyDescent="0.35">
      <c r="A345">
        <v>343</v>
      </c>
      <c r="B345">
        <v>927</v>
      </c>
      <c r="C345">
        <v>1</v>
      </c>
      <c r="D345">
        <v>147960</v>
      </c>
      <c r="E345">
        <v>1</v>
      </c>
      <c r="F345" t="s">
        <v>665</v>
      </c>
      <c r="G345" t="s">
        <v>1496</v>
      </c>
      <c r="H345" t="s">
        <v>666</v>
      </c>
      <c r="I345" t="s">
        <v>1497</v>
      </c>
      <c r="J345" cm="1">
        <f t="array" ref="J345">MIN(_xlfn.FILTERXML("&lt;t&gt;&lt;s&gt;"&amp;SUBSTITUTE(H345,",","&lt;/s&gt;&lt;s&gt;")&amp;"&lt;/s&gt;&lt;/t&gt;","//s"))</f>
        <v>377</v>
      </c>
      <c r="K345">
        <v>1</v>
      </c>
      <c r="L345" cm="1">
        <f t="array" ref="L345">MAX(_xlfn.FILTERXML("&lt;t&gt;&lt;s&gt;"&amp;SUBSTITUTE(H345,",","&lt;/s&gt;&lt;s&gt;")&amp;"&lt;/s&gt;&lt;/t&gt;","//s"))</f>
        <v>383</v>
      </c>
      <c r="M345">
        <v>1</v>
      </c>
      <c r="N345">
        <v>150000</v>
      </c>
      <c r="O345">
        <v>1</v>
      </c>
      <c r="P345" t="s">
        <v>3</v>
      </c>
      <c r="Q345">
        <v>0</v>
      </c>
      <c r="R345">
        <v>1</v>
      </c>
      <c r="S345" t="s">
        <v>1529</v>
      </c>
    </row>
    <row r="346" spans="1:19" x14ac:dyDescent="0.35">
      <c r="A346">
        <v>344</v>
      </c>
      <c r="B346">
        <v>929</v>
      </c>
      <c r="C346">
        <v>1</v>
      </c>
      <c r="D346">
        <v>147969</v>
      </c>
      <c r="E346">
        <v>1</v>
      </c>
      <c r="F346" t="s">
        <v>667</v>
      </c>
      <c r="G346" t="s">
        <v>1496</v>
      </c>
      <c r="H346" t="s">
        <v>668</v>
      </c>
      <c r="I346" t="s">
        <v>1497</v>
      </c>
      <c r="J346" cm="1">
        <f t="array" ref="J346">MIN(_xlfn.FILTERXML("&lt;t&gt;&lt;s&gt;"&amp;SUBSTITUTE(H346,",","&lt;/s&gt;&lt;s&gt;")&amp;"&lt;/s&gt;&lt;/t&gt;","//s"))</f>
        <v>354</v>
      </c>
      <c r="K346">
        <v>1</v>
      </c>
      <c r="L346" cm="1">
        <f t="array" ref="L346">MAX(_xlfn.FILTERXML("&lt;t&gt;&lt;s&gt;"&amp;SUBSTITUTE(H346,",","&lt;/s&gt;&lt;s&gt;")&amp;"&lt;/s&gt;&lt;/t&gt;","//s"))</f>
        <v>360</v>
      </c>
      <c r="M346">
        <v>1</v>
      </c>
      <c r="N346">
        <v>150000</v>
      </c>
      <c r="O346">
        <v>1</v>
      </c>
      <c r="P346" t="s">
        <v>30</v>
      </c>
      <c r="Q346">
        <v>1</v>
      </c>
      <c r="R346">
        <v>0</v>
      </c>
    </row>
    <row r="347" spans="1:19" x14ac:dyDescent="0.35">
      <c r="A347">
        <v>345</v>
      </c>
      <c r="B347">
        <v>933</v>
      </c>
      <c r="C347">
        <v>1</v>
      </c>
      <c r="D347">
        <v>147997</v>
      </c>
      <c r="E347">
        <v>1</v>
      </c>
      <c r="F347" t="s">
        <v>669</v>
      </c>
      <c r="G347" t="s">
        <v>1496</v>
      </c>
      <c r="H347" t="s">
        <v>670</v>
      </c>
      <c r="I347" t="s">
        <v>1497</v>
      </c>
      <c r="J347" cm="1">
        <f t="array" ref="J347">MIN(_xlfn.FILTERXML("&lt;t&gt;&lt;s&gt;"&amp;SUBSTITUTE(H347,",","&lt;/s&gt;&lt;s&gt;")&amp;"&lt;/s&gt;&lt;/t&gt;","//s"))</f>
        <v>377</v>
      </c>
      <c r="K347">
        <v>1</v>
      </c>
      <c r="L347" cm="1">
        <f t="array" ref="L347">MAX(_xlfn.FILTERXML("&lt;t&gt;&lt;s&gt;"&amp;SUBSTITUTE(H347,",","&lt;/s&gt;&lt;s&gt;")&amp;"&lt;/s&gt;&lt;/t&gt;","//s"))</f>
        <v>383</v>
      </c>
      <c r="M347">
        <v>1</v>
      </c>
      <c r="N347">
        <v>150000</v>
      </c>
      <c r="O347">
        <v>1</v>
      </c>
      <c r="P347" t="s">
        <v>30</v>
      </c>
      <c r="Q347">
        <v>1</v>
      </c>
      <c r="R347">
        <v>0</v>
      </c>
    </row>
    <row r="348" spans="1:19" x14ac:dyDescent="0.35">
      <c r="A348">
        <v>346</v>
      </c>
      <c r="B348">
        <v>935</v>
      </c>
      <c r="C348">
        <v>1</v>
      </c>
      <c r="D348">
        <v>147988</v>
      </c>
      <c r="E348">
        <v>1</v>
      </c>
      <c r="F348" t="s">
        <v>671</v>
      </c>
      <c r="G348" t="s">
        <v>1496</v>
      </c>
      <c r="H348" t="s">
        <v>672</v>
      </c>
      <c r="I348" t="s">
        <v>1497</v>
      </c>
      <c r="J348" cm="1">
        <f t="array" ref="J348">MIN(_xlfn.FILTERXML("&lt;t&gt;&lt;s&gt;"&amp;SUBSTITUTE(H348,",","&lt;/s&gt;&lt;s&gt;")&amp;"&lt;/s&gt;&lt;/t&gt;","//s"))</f>
        <v>354</v>
      </c>
      <c r="K348">
        <v>1</v>
      </c>
      <c r="L348" cm="1">
        <f t="array" ref="L348">MAX(_xlfn.FILTERXML("&lt;t&gt;&lt;s&gt;"&amp;SUBSTITUTE(H348,",","&lt;/s&gt;&lt;s&gt;")&amp;"&lt;/s&gt;&lt;/t&gt;","//s"))</f>
        <v>360</v>
      </c>
      <c r="M348">
        <v>1</v>
      </c>
      <c r="N348">
        <v>150000</v>
      </c>
      <c r="O348">
        <v>1</v>
      </c>
      <c r="P348" t="s">
        <v>30</v>
      </c>
      <c r="Q348">
        <v>1</v>
      </c>
      <c r="R348">
        <v>0</v>
      </c>
    </row>
    <row r="349" spans="1:19" x14ac:dyDescent="0.35">
      <c r="A349">
        <v>347</v>
      </c>
      <c r="B349">
        <v>938</v>
      </c>
      <c r="C349">
        <v>1</v>
      </c>
      <c r="D349">
        <v>148006</v>
      </c>
      <c r="E349">
        <v>1</v>
      </c>
      <c r="F349" t="s">
        <v>673</v>
      </c>
      <c r="G349" t="s">
        <v>1496</v>
      </c>
      <c r="H349" t="s">
        <v>674</v>
      </c>
      <c r="I349" t="s">
        <v>1497</v>
      </c>
      <c r="J349" cm="1">
        <f t="array" ref="J349">MIN(_xlfn.FILTERXML("&lt;t&gt;&lt;s&gt;"&amp;SUBSTITUTE(H349,",","&lt;/s&gt;&lt;s&gt;")&amp;"&lt;/s&gt;&lt;/t&gt;","//s"))</f>
        <v>377</v>
      </c>
      <c r="K349">
        <v>1</v>
      </c>
      <c r="L349" cm="1">
        <f t="array" ref="L349">MAX(_xlfn.FILTERXML("&lt;t&gt;&lt;s&gt;"&amp;SUBSTITUTE(H349,",","&lt;/s&gt;&lt;s&gt;")&amp;"&lt;/s&gt;&lt;/t&gt;","//s"))</f>
        <v>383</v>
      </c>
      <c r="M349">
        <v>1</v>
      </c>
      <c r="N349">
        <v>150000</v>
      </c>
      <c r="O349">
        <v>1</v>
      </c>
      <c r="P349" t="s">
        <v>30</v>
      </c>
      <c r="Q349">
        <v>1</v>
      </c>
      <c r="R349">
        <v>0</v>
      </c>
    </row>
    <row r="350" spans="1:19" x14ac:dyDescent="0.35">
      <c r="A350">
        <v>348</v>
      </c>
      <c r="B350">
        <v>9941</v>
      </c>
      <c r="C350">
        <v>1</v>
      </c>
      <c r="D350">
        <v>147951</v>
      </c>
      <c r="E350">
        <v>1</v>
      </c>
      <c r="F350" t="s">
        <v>675</v>
      </c>
      <c r="G350" t="s">
        <v>1496</v>
      </c>
      <c r="H350" t="s">
        <v>676</v>
      </c>
      <c r="I350" t="s">
        <v>1497</v>
      </c>
      <c r="J350" cm="1">
        <f t="array" ref="J350">MIN(_xlfn.FILTERXML("&lt;t&gt;&lt;s&gt;"&amp;SUBSTITUTE(H350,",","&lt;/s&gt;&lt;s&gt;")&amp;"&lt;/s&gt;&lt;/t&gt;","//s"))</f>
        <v>354</v>
      </c>
      <c r="K350">
        <v>1</v>
      </c>
      <c r="L350" cm="1">
        <f t="array" ref="L350">MAX(_xlfn.FILTERXML("&lt;t&gt;&lt;s&gt;"&amp;SUBSTITUTE(H350,",","&lt;/s&gt;&lt;s&gt;")&amp;"&lt;/s&gt;&lt;/t&gt;","//s"))</f>
        <v>359</v>
      </c>
      <c r="M350">
        <v>1</v>
      </c>
      <c r="N350">
        <v>150000</v>
      </c>
      <c r="O350">
        <v>1</v>
      </c>
      <c r="P350" t="s">
        <v>3</v>
      </c>
      <c r="Q350">
        <v>0</v>
      </c>
      <c r="R350">
        <v>1</v>
      </c>
      <c r="S350" t="s">
        <v>1529</v>
      </c>
    </row>
    <row r="351" spans="1:19" x14ac:dyDescent="0.35">
      <c r="A351">
        <v>349</v>
      </c>
      <c r="B351">
        <v>944</v>
      </c>
      <c r="C351">
        <v>1</v>
      </c>
      <c r="D351">
        <v>147997</v>
      </c>
      <c r="E351">
        <v>1</v>
      </c>
      <c r="F351" t="s">
        <v>677</v>
      </c>
      <c r="G351" t="s">
        <v>1496</v>
      </c>
      <c r="H351" t="s">
        <v>678</v>
      </c>
      <c r="I351" t="s">
        <v>1497</v>
      </c>
      <c r="J351" cm="1">
        <f t="array" ref="J351">MIN(_xlfn.FILTERXML("&lt;t&gt;&lt;s&gt;"&amp;SUBSTITUTE(H351,",","&lt;/s&gt;&lt;s&gt;")&amp;"&lt;/s&gt;&lt;/t&gt;","//s"))</f>
        <v>377</v>
      </c>
      <c r="K351">
        <v>1</v>
      </c>
      <c r="L351" cm="1">
        <f t="array" ref="L351">MAX(_xlfn.FILTERXML("&lt;t&gt;&lt;s&gt;"&amp;SUBSTITUTE(H351,",","&lt;/s&gt;&lt;s&gt;")&amp;"&lt;/s&gt;&lt;/t&gt;","//s"))</f>
        <v>383</v>
      </c>
      <c r="M351">
        <v>1</v>
      </c>
      <c r="N351">
        <v>150000</v>
      </c>
      <c r="O351">
        <v>1</v>
      </c>
      <c r="P351" t="s">
        <v>30</v>
      </c>
      <c r="Q351">
        <v>1</v>
      </c>
      <c r="R351">
        <v>0</v>
      </c>
    </row>
    <row r="352" spans="1:19" x14ac:dyDescent="0.35">
      <c r="A352">
        <v>350</v>
      </c>
      <c r="B352">
        <v>946</v>
      </c>
      <c r="C352">
        <v>1</v>
      </c>
      <c r="D352">
        <v>148025</v>
      </c>
      <c r="E352">
        <v>1</v>
      </c>
      <c r="F352" t="s">
        <v>679</v>
      </c>
      <c r="G352" t="s">
        <v>1496</v>
      </c>
      <c r="H352" t="s">
        <v>680</v>
      </c>
      <c r="I352" t="s">
        <v>1497</v>
      </c>
      <c r="J352" cm="1">
        <f t="array" ref="J352">MIN(_xlfn.FILTERXML("&lt;t&gt;&lt;s&gt;"&amp;SUBSTITUTE(H352,",","&lt;/s&gt;&lt;s&gt;")&amp;"&lt;/s&gt;&lt;/t&gt;","//s"))</f>
        <v>377</v>
      </c>
      <c r="K352">
        <v>1</v>
      </c>
      <c r="L352" cm="1">
        <f t="array" ref="L352">MAX(_xlfn.FILTERXML("&lt;t&gt;&lt;s&gt;"&amp;SUBSTITUTE(H352,",","&lt;/s&gt;&lt;s&gt;")&amp;"&lt;/s&gt;&lt;/t&gt;","//s"))</f>
        <v>383</v>
      </c>
      <c r="M352">
        <v>1</v>
      </c>
      <c r="N352">
        <v>150000</v>
      </c>
      <c r="O352">
        <v>1</v>
      </c>
      <c r="P352" t="s">
        <v>30</v>
      </c>
      <c r="Q352">
        <v>1</v>
      </c>
      <c r="R352">
        <v>0</v>
      </c>
    </row>
    <row r="353" spans="1:19" x14ac:dyDescent="0.35">
      <c r="A353">
        <v>351</v>
      </c>
      <c r="B353">
        <v>950</v>
      </c>
      <c r="C353">
        <v>1</v>
      </c>
      <c r="D353">
        <v>147932</v>
      </c>
      <c r="E353">
        <v>1</v>
      </c>
      <c r="F353" t="s">
        <v>681</v>
      </c>
      <c r="G353" t="s">
        <v>1496</v>
      </c>
      <c r="H353" t="s">
        <v>682</v>
      </c>
      <c r="I353" t="s">
        <v>1497</v>
      </c>
      <c r="J353" cm="1">
        <f t="array" ref="J353">MIN(_xlfn.FILTERXML("&lt;t&gt;&lt;s&gt;"&amp;SUBSTITUTE(H353,",","&lt;/s&gt;&lt;s&gt;")&amp;"&lt;/s&gt;&lt;/t&gt;","//s"))</f>
        <v>377</v>
      </c>
      <c r="K353">
        <v>1</v>
      </c>
      <c r="L353" cm="1">
        <f t="array" ref="L353">MAX(_xlfn.FILTERXML("&lt;t&gt;&lt;s&gt;"&amp;SUBSTITUTE(H353,",","&lt;/s&gt;&lt;s&gt;")&amp;"&lt;/s&gt;&lt;/t&gt;","//s"))</f>
        <v>383</v>
      </c>
      <c r="M353">
        <v>1</v>
      </c>
      <c r="N353">
        <v>150000</v>
      </c>
      <c r="O353">
        <v>1</v>
      </c>
      <c r="P353" t="s">
        <v>30</v>
      </c>
      <c r="Q353">
        <v>1</v>
      </c>
      <c r="R353">
        <v>0</v>
      </c>
    </row>
    <row r="354" spans="1:19" x14ac:dyDescent="0.35">
      <c r="A354">
        <v>352</v>
      </c>
      <c r="B354">
        <v>952</v>
      </c>
      <c r="C354">
        <v>1</v>
      </c>
      <c r="D354">
        <v>147932</v>
      </c>
      <c r="E354">
        <v>1</v>
      </c>
      <c r="F354" t="s">
        <v>683</v>
      </c>
      <c r="G354" t="s">
        <v>1496</v>
      </c>
      <c r="H354" t="s">
        <v>684</v>
      </c>
      <c r="I354" t="s">
        <v>1497</v>
      </c>
      <c r="J354" cm="1">
        <f t="array" ref="J354">MIN(_xlfn.FILTERXML("&lt;t&gt;&lt;s&gt;"&amp;SUBSTITUTE(H354,",","&lt;/s&gt;&lt;s&gt;")&amp;"&lt;/s&gt;&lt;/t&gt;","//s"))</f>
        <v>377</v>
      </c>
      <c r="K354">
        <v>1</v>
      </c>
      <c r="L354" cm="1">
        <f t="array" ref="L354">MAX(_xlfn.FILTERXML("&lt;t&gt;&lt;s&gt;"&amp;SUBSTITUTE(H354,",","&lt;/s&gt;&lt;s&gt;")&amp;"&lt;/s&gt;&lt;/t&gt;","//s"))</f>
        <v>382</v>
      </c>
      <c r="M354">
        <v>1</v>
      </c>
      <c r="N354">
        <v>150000</v>
      </c>
      <c r="O354">
        <v>1</v>
      </c>
      <c r="P354" t="s">
        <v>30</v>
      </c>
      <c r="Q354">
        <v>1</v>
      </c>
      <c r="R354">
        <v>0</v>
      </c>
    </row>
    <row r="355" spans="1:19" x14ac:dyDescent="0.35">
      <c r="A355">
        <v>353</v>
      </c>
      <c r="B355">
        <v>955</v>
      </c>
      <c r="C355">
        <v>1</v>
      </c>
      <c r="D355">
        <v>148071</v>
      </c>
      <c r="E355">
        <v>1</v>
      </c>
      <c r="F355" t="s">
        <v>685</v>
      </c>
      <c r="G355" t="s">
        <v>1496</v>
      </c>
      <c r="H355" t="s">
        <v>686</v>
      </c>
      <c r="I355" t="s">
        <v>1497</v>
      </c>
      <c r="J355" cm="1">
        <f t="array" ref="J355">MIN(_xlfn.FILTERXML("&lt;t&gt;&lt;s&gt;"&amp;SUBSTITUTE(H355,",","&lt;/s&gt;&lt;s&gt;")&amp;"&lt;/s&gt;&lt;/t&gt;","//s"))</f>
        <v>377</v>
      </c>
      <c r="K355">
        <v>1</v>
      </c>
      <c r="L355" cm="1">
        <f t="array" ref="L355">MAX(_xlfn.FILTERXML("&lt;t&gt;&lt;s&gt;"&amp;SUBSTITUTE(H355,",","&lt;/s&gt;&lt;s&gt;")&amp;"&lt;/s&gt;&lt;/t&gt;","//s"))</f>
        <v>383</v>
      </c>
      <c r="M355">
        <v>1</v>
      </c>
      <c r="N355">
        <v>150000</v>
      </c>
      <c r="O355">
        <v>1</v>
      </c>
      <c r="P355" t="s">
        <v>3</v>
      </c>
      <c r="Q355">
        <v>0</v>
      </c>
      <c r="R355">
        <v>1</v>
      </c>
      <c r="S355" t="s">
        <v>1529</v>
      </c>
    </row>
    <row r="356" spans="1:19" x14ac:dyDescent="0.35">
      <c r="A356">
        <v>354</v>
      </c>
      <c r="B356">
        <v>959</v>
      </c>
      <c r="C356">
        <v>1</v>
      </c>
      <c r="D356">
        <v>148034</v>
      </c>
      <c r="E356">
        <v>1</v>
      </c>
      <c r="F356" t="s">
        <v>687</v>
      </c>
      <c r="G356" t="s">
        <v>1496</v>
      </c>
      <c r="H356" t="s">
        <v>688</v>
      </c>
      <c r="I356" t="s">
        <v>1497</v>
      </c>
      <c r="J356" cm="1">
        <f t="array" ref="J356">MIN(_xlfn.FILTERXML("&lt;t&gt;&lt;s&gt;"&amp;SUBSTITUTE(H356,",","&lt;/s&gt;&lt;s&gt;")&amp;"&lt;/s&gt;&lt;/t&gt;","//s"))</f>
        <v>354</v>
      </c>
      <c r="K356">
        <v>1</v>
      </c>
      <c r="L356" cm="1">
        <f t="array" ref="L356">MAX(_xlfn.FILTERXML("&lt;t&gt;&lt;s&gt;"&amp;SUBSTITUTE(H356,",","&lt;/s&gt;&lt;s&gt;")&amp;"&lt;/s&gt;&lt;/t&gt;","//s"))</f>
        <v>360</v>
      </c>
      <c r="M356">
        <v>1</v>
      </c>
      <c r="N356">
        <v>150000</v>
      </c>
      <c r="O356">
        <v>1</v>
      </c>
      <c r="P356" t="s">
        <v>30</v>
      </c>
      <c r="Q356">
        <v>1</v>
      </c>
      <c r="R356">
        <v>0</v>
      </c>
    </row>
    <row r="357" spans="1:19" x14ac:dyDescent="0.35">
      <c r="A357">
        <v>355</v>
      </c>
      <c r="B357">
        <v>961</v>
      </c>
      <c r="C357">
        <v>1</v>
      </c>
      <c r="D357">
        <v>147979</v>
      </c>
      <c r="E357">
        <v>1</v>
      </c>
      <c r="F357" t="s">
        <v>689</v>
      </c>
      <c r="G357" t="s">
        <v>1496</v>
      </c>
      <c r="H357" t="s">
        <v>690</v>
      </c>
      <c r="I357" t="s">
        <v>1497</v>
      </c>
      <c r="J357" cm="1">
        <f t="array" ref="J357">MIN(_xlfn.FILTERXML("&lt;t&gt;&lt;s&gt;"&amp;SUBSTITUTE(H357,",","&lt;/s&gt;&lt;s&gt;")&amp;"&lt;/s&gt;&lt;/t&gt;","//s"))</f>
        <v>377</v>
      </c>
      <c r="K357">
        <v>1</v>
      </c>
      <c r="L357" cm="1">
        <f t="array" ref="L357">MAX(_xlfn.FILTERXML("&lt;t&gt;&lt;s&gt;"&amp;SUBSTITUTE(H357,",","&lt;/s&gt;&lt;s&gt;")&amp;"&lt;/s&gt;&lt;/t&gt;","//s"))</f>
        <v>383</v>
      </c>
      <c r="M357">
        <v>1</v>
      </c>
      <c r="N357">
        <v>150000</v>
      </c>
      <c r="O357">
        <v>1</v>
      </c>
      <c r="P357" t="s">
        <v>30</v>
      </c>
      <c r="Q357">
        <v>1</v>
      </c>
      <c r="R357">
        <v>0</v>
      </c>
    </row>
    <row r="358" spans="1:19" x14ac:dyDescent="0.35">
      <c r="A358">
        <v>356</v>
      </c>
      <c r="B358">
        <v>964</v>
      </c>
      <c r="C358">
        <v>1</v>
      </c>
      <c r="D358">
        <v>147997</v>
      </c>
      <c r="E358">
        <v>1</v>
      </c>
      <c r="F358" t="s">
        <v>691</v>
      </c>
      <c r="G358" t="s">
        <v>1496</v>
      </c>
      <c r="H358" t="s">
        <v>692</v>
      </c>
      <c r="I358" t="s">
        <v>1497</v>
      </c>
      <c r="J358" cm="1">
        <f t="array" ref="J358">MIN(_xlfn.FILTERXML("&lt;t&gt;&lt;s&gt;"&amp;SUBSTITUTE(H358,",","&lt;/s&gt;&lt;s&gt;")&amp;"&lt;/s&gt;&lt;/t&gt;","//s"))</f>
        <v>378</v>
      </c>
      <c r="K358">
        <v>1</v>
      </c>
      <c r="L358" cm="1">
        <f t="array" ref="L358">MAX(_xlfn.FILTERXML("&lt;t&gt;&lt;s&gt;"&amp;SUBSTITUTE(H358,",","&lt;/s&gt;&lt;s&gt;")&amp;"&lt;/s&gt;&lt;/t&gt;","//s"))</f>
        <v>383</v>
      </c>
      <c r="M358">
        <v>1</v>
      </c>
      <c r="N358">
        <v>150000</v>
      </c>
      <c r="O358">
        <v>1</v>
      </c>
      <c r="P358" t="s">
        <v>30</v>
      </c>
      <c r="Q358">
        <v>1</v>
      </c>
      <c r="R358">
        <v>0</v>
      </c>
    </row>
    <row r="359" spans="1:19" x14ac:dyDescent="0.35">
      <c r="A359">
        <v>357</v>
      </c>
      <c r="B359">
        <v>966</v>
      </c>
      <c r="C359">
        <v>1</v>
      </c>
      <c r="D359">
        <v>148034</v>
      </c>
      <c r="E359">
        <v>1</v>
      </c>
      <c r="F359" t="s">
        <v>693</v>
      </c>
      <c r="G359" t="s">
        <v>1496</v>
      </c>
      <c r="H359" t="s">
        <v>694</v>
      </c>
      <c r="I359" t="s">
        <v>1497</v>
      </c>
      <c r="J359" cm="1">
        <f t="array" ref="J359">MIN(_xlfn.FILTERXML("&lt;t&gt;&lt;s&gt;"&amp;SUBSTITUTE(H359,",","&lt;/s&gt;&lt;s&gt;")&amp;"&lt;/s&gt;&lt;/t&gt;","//s"))</f>
        <v>377</v>
      </c>
      <c r="K359">
        <v>1</v>
      </c>
      <c r="L359" cm="1">
        <f t="array" ref="L359">MAX(_xlfn.FILTERXML("&lt;t&gt;&lt;s&gt;"&amp;SUBSTITUTE(H359,",","&lt;/s&gt;&lt;s&gt;")&amp;"&lt;/s&gt;&lt;/t&gt;","//s"))</f>
        <v>383</v>
      </c>
      <c r="M359">
        <v>1</v>
      </c>
      <c r="N359">
        <v>150000</v>
      </c>
      <c r="O359">
        <v>1</v>
      </c>
      <c r="P359" t="s">
        <v>30</v>
      </c>
      <c r="Q359">
        <v>1</v>
      </c>
      <c r="R359">
        <v>0</v>
      </c>
    </row>
    <row r="360" spans="1:19" x14ac:dyDescent="0.35">
      <c r="A360">
        <v>358</v>
      </c>
      <c r="B360">
        <v>9970</v>
      </c>
      <c r="C360">
        <v>1</v>
      </c>
      <c r="D360">
        <v>147960</v>
      </c>
      <c r="E360">
        <v>1</v>
      </c>
      <c r="F360" t="s">
        <v>695</v>
      </c>
      <c r="G360" t="s">
        <v>1496</v>
      </c>
      <c r="H360" t="s">
        <v>696</v>
      </c>
      <c r="I360" t="s">
        <v>1497</v>
      </c>
      <c r="J360" cm="1">
        <f t="array" ref="J360">MIN(_xlfn.FILTERXML("&lt;t&gt;&lt;s&gt;"&amp;SUBSTITUTE(H360,",","&lt;/s&gt;&lt;s&gt;")&amp;"&lt;/s&gt;&lt;/t&gt;","//s"))</f>
        <v>377</v>
      </c>
      <c r="K360">
        <v>1</v>
      </c>
      <c r="L360" cm="1">
        <f t="array" ref="L360">MAX(_xlfn.FILTERXML("&lt;t&gt;&lt;s&gt;"&amp;SUBSTITUTE(H360,",","&lt;/s&gt;&lt;s&gt;")&amp;"&lt;/s&gt;&lt;/t&gt;","//s"))</f>
        <v>383</v>
      </c>
      <c r="M360">
        <v>1</v>
      </c>
      <c r="N360">
        <v>150000</v>
      </c>
      <c r="O360">
        <v>1</v>
      </c>
      <c r="P360" t="s">
        <v>3</v>
      </c>
      <c r="Q360">
        <v>0</v>
      </c>
      <c r="R360">
        <v>1</v>
      </c>
      <c r="S360" t="s">
        <v>1529</v>
      </c>
    </row>
    <row r="361" spans="1:19" x14ac:dyDescent="0.35">
      <c r="A361">
        <v>359</v>
      </c>
      <c r="B361">
        <v>972</v>
      </c>
      <c r="C361">
        <v>1</v>
      </c>
      <c r="D361">
        <v>148043</v>
      </c>
      <c r="E361">
        <v>1</v>
      </c>
      <c r="F361" t="s">
        <v>697</v>
      </c>
      <c r="G361" t="s">
        <v>1496</v>
      </c>
      <c r="H361" t="s">
        <v>698</v>
      </c>
      <c r="I361" t="s">
        <v>1497</v>
      </c>
      <c r="J361" cm="1">
        <f t="array" ref="J361">MIN(_xlfn.FILTERXML("&lt;t&gt;&lt;s&gt;"&amp;SUBSTITUTE(H361,",","&lt;/s&gt;&lt;s&gt;")&amp;"&lt;/s&gt;&lt;/t&gt;","//s"))</f>
        <v>378</v>
      </c>
      <c r="K361">
        <v>1</v>
      </c>
      <c r="L361" cm="1">
        <f t="array" ref="L361">MAX(_xlfn.FILTERXML("&lt;t&gt;&lt;s&gt;"&amp;SUBSTITUTE(H361,",","&lt;/s&gt;&lt;s&gt;")&amp;"&lt;/s&gt;&lt;/t&gt;","//s"))</f>
        <v>383</v>
      </c>
      <c r="M361">
        <v>1</v>
      </c>
      <c r="N361">
        <v>150000</v>
      </c>
      <c r="O361">
        <v>1</v>
      </c>
      <c r="P361" t="s">
        <v>30</v>
      </c>
      <c r="Q361">
        <v>1</v>
      </c>
      <c r="R361">
        <v>0</v>
      </c>
    </row>
    <row r="362" spans="1:19" x14ac:dyDescent="0.35">
      <c r="A362">
        <v>360</v>
      </c>
      <c r="B362">
        <v>975</v>
      </c>
      <c r="C362">
        <v>1</v>
      </c>
      <c r="D362">
        <v>147932</v>
      </c>
      <c r="E362">
        <v>1</v>
      </c>
      <c r="F362" t="s">
        <v>699</v>
      </c>
      <c r="G362" t="s">
        <v>1496</v>
      </c>
      <c r="H362" t="s">
        <v>700</v>
      </c>
      <c r="I362" t="s">
        <v>1497</v>
      </c>
      <c r="J362" cm="1">
        <f t="array" ref="J362">MIN(_xlfn.FILTERXML("&lt;t&gt;&lt;s&gt;"&amp;SUBSTITUTE(H362,",","&lt;/s&gt;&lt;s&gt;")&amp;"&lt;/s&gt;&lt;/t&gt;","//s"))</f>
        <v>377</v>
      </c>
      <c r="K362">
        <v>1</v>
      </c>
      <c r="L362" cm="1">
        <f t="array" ref="L362">MAX(_xlfn.FILTERXML("&lt;t&gt;&lt;s&gt;"&amp;SUBSTITUTE(H362,",","&lt;/s&gt;&lt;s&gt;")&amp;"&lt;/s&gt;&lt;/t&gt;","//s"))</f>
        <v>383</v>
      </c>
      <c r="M362">
        <v>1</v>
      </c>
      <c r="N362">
        <v>150000</v>
      </c>
      <c r="O362">
        <v>1</v>
      </c>
      <c r="P362" t="s">
        <v>30</v>
      </c>
      <c r="Q362">
        <v>1</v>
      </c>
      <c r="R362">
        <v>0</v>
      </c>
    </row>
    <row r="363" spans="1:19" x14ac:dyDescent="0.35">
      <c r="A363">
        <v>361</v>
      </c>
      <c r="B363">
        <v>978</v>
      </c>
      <c r="C363">
        <v>1</v>
      </c>
      <c r="D363">
        <v>148043</v>
      </c>
      <c r="E363">
        <v>1</v>
      </c>
      <c r="F363" t="s">
        <v>701</v>
      </c>
      <c r="G363" t="s">
        <v>1496</v>
      </c>
      <c r="H363" t="s">
        <v>702</v>
      </c>
      <c r="I363" t="s">
        <v>1497</v>
      </c>
      <c r="J363" cm="1">
        <f t="array" ref="J363">MIN(_xlfn.FILTERXML("&lt;t&gt;&lt;s&gt;"&amp;SUBSTITUTE(H363,",","&lt;/s&gt;&lt;s&gt;")&amp;"&lt;/s&gt;&lt;/t&gt;","//s"))</f>
        <v>377</v>
      </c>
      <c r="K363">
        <v>1</v>
      </c>
      <c r="L363" cm="1">
        <f t="array" ref="L363">MAX(_xlfn.FILTERXML("&lt;t&gt;&lt;s&gt;"&amp;SUBSTITUTE(H363,",","&lt;/s&gt;&lt;s&gt;")&amp;"&lt;/s&gt;&lt;/t&gt;","//s"))</f>
        <v>383</v>
      </c>
      <c r="M363">
        <v>1</v>
      </c>
      <c r="N363">
        <v>150000</v>
      </c>
      <c r="O363">
        <v>1</v>
      </c>
      <c r="P363" t="s">
        <v>30</v>
      </c>
      <c r="Q363">
        <v>1</v>
      </c>
      <c r="R363">
        <v>0</v>
      </c>
    </row>
    <row r="364" spans="1:19" x14ac:dyDescent="0.35">
      <c r="A364">
        <v>362</v>
      </c>
      <c r="B364">
        <v>980</v>
      </c>
      <c r="C364">
        <v>1</v>
      </c>
      <c r="D364">
        <v>147969</v>
      </c>
      <c r="E364">
        <v>1</v>
      </c>
      <c r="F364" t="s">
        <v>703</v>
      </c>
      <c r="G364" t="s">
        <v>1496</v>
      </c>
      <c r="H364" t="s">
        <v>704</v>
      </c>
      <c r="I364" t="s">
        <v>1497</v>
      </c>
      <c r="J364" cm="1">
        <f t="array" ref="J364">MIN(_xlfn.FILTERXML("&lt;t&gt;&lt;s&gt;"&amp;SUBSTITUTE(H364,",","&lt;/s&gt;&lt;s&gt;")&amp;"&lt;/s&gt;&lt;/t&gt;","//s"))</f>
        <v>377</v>
      </c>
      <c r="K364">
        <v>1</v>
      </c>
      <c r="L364" cm="1">
        <f t="array" ref="L364">MAX(_xlfn.FILTERXML("&lt;t&gt;&lt;s&gt;"&amp;SUBSTITUTE(H364,",","&lt;/s&gt;&lt;s&gt;")&amp;"&lt;/s&gt;&lt;/t&gt;","//s"))</f>
        <v>383</v>
      </c>
      <c r="M364">
        <v>1</v>
      </c>
      <c r="N364">
        <v>150000</v>
      </c>
      <c r="O364">
        <v>1</v>
      </c>
      <c r="P364" t="s">
        <v>30</v>
      </c>
      <c r="Q364">
        <v>1</v>
      </c>
      <c r="R364">
        <v>0</v>
      </c>
    </row>
    <row r="365" spans="1:19" x14ac:dyDescent="0.35">
      <c r="A365">
        <v>363</v>
      </c>
      <c r="B365">
        <v>983</v>
      </c>
      <c r="C365">
        <v>1</v>
      </c>
      <c r="D365">
        <v>147988</v>
      </c>
      <c r="E365">
        <v>1</v>
      </c>
      <c r="F365" t="s">
        <v>705</v>
      </c>
      <c r="G365" t="s">
        <v>1496</v>
      </c>
      <c r="H365" t="s">
        <v>706</v>
      </c>
      <c r="I365" t="s">
        <v>1497</v>
      </c>
      <c r="J365" cm="1">
        <f t="array" ref="J365">MIN(_xlfn.FILTERXML("&lt;t&gt;&lt;s&gt;"&amp;SUBSTITUTE(H365,",","&lt;/s&gt;&lt;s&gt;")&amp;"&lt;/s&gt;&lt;/t&gt;","//s"))</f>
        <v>377</v>
      </c>
      <c r="K365">
        <v>1</v>
      </c>
      <c r="L365" cm="1">
        <f t="array" ref="L365">MAX(_xlfn.FILTERXML("&lt;t&gt;&lt;s&gt;"&amp;SUBSTITUTE(H365,",","&lt;/s&gt;&lt;s&gt;")&amp;"&lt;/s&gt;&lt;/t&gt;","//s"))</f>
        <v>383</v>
      </c>
      <c r="M365">
        <v>1</v>
      </c>
      <c r="N365">
        <v>150000</v>
      </c>
      <c r="O365">
        <v>1</v>
      </c>
      <c r="P365" t="s">
        <v>3</v>
      </c>
      <c r="Q365">
        <v>0</v>
      </c>
      <c r="R365">
        <v>1</v>
      </c>
      <c r="S365" t="s">
        <v>1529</v>
      </c>
    </row>
    <row r="366" spans="1:19" x14ac:dyDescent="0.35">
      <c r="A366">
        <v>364</v>
      </c>
      <c r="B366">
        <v>986</v>
      </c>
      <c r="C366">
        <v>1</v>
      </c>
      <c r="D366">
        <v>147988</v>
      </c>
      <c r="E366">
        <v>1</v>
      </c>
      <c r="F366" t="s">
        <v>707</v>
      </c>
      <c r="G366" t="s">
        <v>1496</v>
      </c>
      <c r="H366" t="s">
        <v>708</v>
      </c>
      <c r="I366" t="s">
        <v>1497</v>
      </c>
      <c r="J366" cm="1">
        <f t="array" ref="J366">MIN(_xlfn.FILTERXML("&lt;t&gt;&lt;s&gt;"&amp;SUBSTITUTE(H366,",","&lt;/s&gt;&lt;s&gt;")&amp;"&lt;/s&gt;&lt;/t&gt;","//s"))</f>
        <v>377</v>
      </c>
      <c r="K366">
        <v>1</v>
      </c>
      <c r="L366" cm="1">
        <f t="array" ref="L366">MAX(_xlfn.FILTERXML("&lt;t&gt;&lt;s&gt;"&amp;SUBSTITUTE(H366,",","&lt;/s&gt;&lt;s&gt;")&amp;"&lt;/s&gt;&lt;/t&gt;","//s"))</f>
        <v>383</v>
      </c>
      <c r="M366">
        <v>1</v>
      </c>
      <c r="N366">
        <v>150000</v>
      </c>
      <c r="O366">
        <v>1</v>
      </c>
      <c r="P366" t="s">
        <v>30</v>
      </c>
      <c r="Q366">
        <v>1</v>
      </c>
      <c r="R366">
        <v>0</v>
      </c>
    </row>
    <row r="367" spans="1:19" x14ac:dyDescent="0.35">
      <c r="A367">
        <v>365</v>
      </c>
      <c r="B367">
        <v>989</v>
      </c>
      <c r="C367">
        <v>1</v>
      </c>
      <c r="D367">
        <v>148034</v>
      </c>
      <c r="E367">
        <v>1</v>
      </c>
      <c r="F367" t="s">
        <v>709</v>
      </c>
      <c r="G367" t="s">
        <v>1496</v>
      </c>
      <c r="H367" t="s">
        <v>710</v>
      </c>
      <c r="I367" t="s">
        <v>1497</v>
      </c>
      <c r="J367" cm="1">
        <f t="array" ref="J367">MIN(_xlfn.FILTERXML("&lt;t&gt;&lt;s&gt;"&amp;SUBSTITUTE(H367,",","&lt;/s&gt;&lt;s&gt;")&amp;"&lt;/s&gt;&lt;/t&gt;","//s"))</f>
        <v>377</v>
      </c>
      <c r="K367">
        <v>1</v>
      </c>
      <c r="L367" cm="1">
        <f t="array" ref="L367">MAX(_xlfn.FILTERXML("&lt;t&gt;&lt;s&gt;"&amp;SUBSTITUTE(H367,",","&lt;/s&gt;&lt;s&gt;")&amp;"&lt;/s&gt;&lt;/t&gt;","//s"))</f>
        <v>383</v>
      </c>
      <c r="M367">
        <v>1</v>
      </c>
      <c r="N367">
        <v>150000</v>
      </c>
      <c r="O367">
        <v>1</v>
      </c>
      <c r="P367" t="s">
        <v>30</v>
      </c>
      <c r="Q367">
        <v>1</v>
      </c>
      <c r="R367">
        <v>0</v>
      </c>
    </row>
    <row r="368" spans="1:19" x14ac:dyDescent="0.35">
      <c r="A368">
        <v>366</v>
      </c>
      <c r="B368">
        <v>991</v>
      </c>
      <c r="C368">
        <v>1</v>
      </c>
      <c r="D368">
        <v>147969</v>
      </c>
      <c r="E368">
        <v>1</v>
      </c>
      <c r="F368" t="s">
        <v>711</v>
      </c>
      <c r="G368" t="s">
        <v>1496</v>
      </c>
      <c r="H368" t="s">
        <v>712</v>
      </c>
      <c r="I368" t="s">
        <v>1497</v>
      </c>
      <c r="J368" cm="1">
        <f t="array" ref="J368">MIN(_xlfn.FILTERXML("&lt;t&gt;&lt;s&gt;"&amp;SUBSTITUTE(H368,",","&lt;/s&gt;&lt;s&gt;")&amp;"&lt;/s&gt;&lt;/t&gt;","//s"))</f>
        <v>377</v>
      </c>
      <c r="K368">
        <v>1</v>
      </c>
      <c r="L368" cm="1">
        <f t="array" ref="L368">MAX(_xlfn.FILTERXML("&lt;t&gt;&lt;s&gt;"&amp;SUBSTITUTE(H368,",","&lt;/s&gt;&lt;s&gt;")&amp;"&lt;/s&gt;&lt;/t&gt;","//s"))</f>
        <v>383</v>
      </c>
      <c r="M368">
        <v>1</v>
      </c>
      <c r="N368">
        <v>150000</v>
      </c>
      <c r="O368">
        <v>1</v>
      </c>
      <c r="P368" t="s">
        <v>30</v>
      </c>
      <c r="Q368">
        <v>1</v>
      </c>
      <c r="R368">
        <v>0</v>
      </c>
    </row>
    <row r="369" spans="1:19" x14ac:dyDescent="0.35">
      <c r="A369">
        <v>367</v>
      </c>
      <c r="B369">
        <v>994</v>
      </c>
      <c r="C369">
        <v>1</v>
      </c>
      <c r="D369">
        <v>147997</v>
      </c>
      <c r="E369">
        <v>1</v>
      </c>
      <c r="F369" t="s">
        <v>713</v>
      </c>
      <c r="G369" t="s">
        <v>1496</v>
      </c>
      <c r="H369" t="s">
        <v>714</v>
      </c>
      <c r="I369" t="s">
        <v>1497</v>
      </c>
      <c r="J369" cm="1">
        <f t="array" ref="J369">MIN(_xlfn.FILTERXML("&lt;t&gt;&lt;s&gt;"&amp;SUBSTITUTE(H369,",","&lt;/s&gt;&lt;s&gt;")&amp;"&lt;/s&gt;&lt;/t&gt;","//s"))</f>
        <v>377</v>
      </c>
      <c r="K369">
        <v>1</v>
      </c>
      <c r="L369" cm="1">
        <f t="array" ref="L369">MAX(_xlfn.FILTERXML("&lt;t&gt;&lt;s&gt;"&amp;SUBSTITUTE(H369,",","&lt;/s&gt;&lt;s&gt;")&amp;"&lt;/s&gt;&lt;/t&gt;","//s"))</f>
        <v>383</v>
      </c>
      <c r="M369">
        <v>1</v>
      </c>
      <c r="N369">
        <v>150000</v>
      </c>
      <c r="O369">
        <v>1</v>
      </c>
      <c r="P369" t="s">
        <v>30</v>
      </c>
      <c r="Q369">
        <v>1</v>
      </c>
      <c r="R369">
        <v>0</v>
      </c>
    </row>
    <row r="370" spans="1:19" x14ac:dyDescent="0.35">
      <c r="A370">
        <v>368</v>
      </c>
      <c r="B370">
        <v>9997</v>
      </c>
      <c r="C370">
        <v>1</v>
      </c>
      <c r="D370">
        <v>147969</v>
      </c>
      <c r="E370">
        <v>1</v>
      </c>
      <c r="F370" t="s">
        <v>715</v>
      </c>
      <c r="G370" t="s">
        <v>1496</v>
      </c>
      <c r="H370" t="s">
        <v>716</v>
      </c>
      <c r="I370" t="s">
        <v>1497</v>
      </c>
      <c r="J370" cm="1">
        <f t="array" ref="J370">MIN(_xlfn.FILTERXML("&lt;t&gt;&lt;s&gt;"&amp;SUBSTITUTE(H370,",","&lt;/s&gt;&lt;s&gt;")&amp;"&lt;/s&gt;&lt;/t&gt;","//s"))</f>
        <v>354</v>
      </c>
      <c r="K370">
        <v>1</v>
      </c>
      <c r="L370" cm="1">
        <f t="array" ref="L370">MAX(_xlfn.FILTERXML("&lt;t&gt;&lt;s&gt;"&amp;SUBSTITUTE(H370,",","&lt;/s&gt;&lt;s&gt;")&amp;"&lt;/s&gt;&lt;/t&gt;","//s"))</f>
        <v>360</v>
      </c>
      <c r="M370">
        <v>1</v>
      </c>
      <c r="N370">
        <v>150000</v>
      </c>
      <c r="O370">
        <v>1</v>
      </c>
      <c r="P370" t="s">
        <v>3</v>
      </c>
      <c r="Q370">
        <v>0</v>
      </c>
      <c r="R370">
        <v>1</v>
      </c>
      <c r="S370" t="s">
        <v>1529</v>
      </c>
    </row>
    <row r="371" spans="1:19" x14ac:dyDescent="0.35">
      <c r="A371">
        <v>369</v>
      </c>
      <c r="B371">
        <v>1000</v>
      </c>
      <c r="C371">
        <v>1</v>
      </c>
      <c r="D371">
        <v>147969</v>
      </c>
      <c r="E371">
        <v>1</v>
      </c>
      <c r="F371" t="s">
        <v>717</v>
      </c>
      <c r="G371" t="s">
        <v>1496</v>
      </c>
      <c r="H371" t="s">
        <v>718</v>
      </c>
      <c r="I371" t="s">
        <v>1497</v>
      </c>
      <c r="J371" cm="1">
        <f t="array" ref="J371">MIN(_xlfn.FILTERXML("&lt;t&gt;&lt;s&gt;"&amp;SUBSTITUTE(H371,",","&lt;/s&gt;&lt;s&gt;")&amp;"&lt;/s&gt;&lt;/t&gt;","//s"))</f>
        <v>377</v>
      </c>
      <c r="K371">
        <v>1</v>
      </c>
      <c r="L371" cm="1">
        <f t="array" ref="L371">MAX(_xlfn.FILTERXML("&lt;t&gt;&lt;s&gt;"&amp;SUBSTITUTE(H371,",","&lt;/s&gt;&lt;s&gt;")&amp;"&lt;/s&gt;&lt;/t&gt;","//s"))</f>
        <v>383</v>
      </c>
      <c r="M371">
        <v>1</v>
      </c>
      <c r="N371">
        <v>150000</v>
      </c>
      <c r="O371">
        <v>1</v>
      </c>
      <c r="P371" t="s">
        <v>30</v>
      </c>
      <c r="Q371">
        <v>1</v>
      </c>
      <c r="R371">
        <v>0</v>
      </c>
    </row>
    <row r="372" spans="1:19" x14ac:dyDescent="0.35">
      <c r="A372">
        <v>370</v>
      </c>
      <c r="B372">
        <v>1003</v>
      </c>
      <c r="C372">
        <v>1</v>
      </c>
      <c r="D372">
        <v>147988</v>
      </c>
      <c r="E372">
        <v>1</v>
      </c>
      <c r="F372" t="s">
        <v>719</v>
      </c>
      <c r="G372" t="s">
        <v>1496</v>
      </c>
      <c r="H372" t="s">
        <v>720</v>
      </c>
      <c r="I372" t="s">
        <v>1497</v>
      </c>
      <c r="J372" cm="1">
        <f t="array" ref="J372">MIN(_xlfn.FILTERXML("&lt;t&gt;&lt;s&gt;"&amp;SUBSTITUTE(H372,",","&lt;/s&gt;&lt;s&gt;")&amp;"&lt;/s&gt;&lt;/t&gt;","//s"))</f>
        <v>377</v>
      </c>
      <c r="K372">
        <v>1</v>
      </c>
      <c r="L372" cm="1">
        <f t="array" ref="L372">MAX(_xlfn.FILTERXML("&lt;t&gt;&lt;s&gt;"&amp;SUBSTITUTE(H372,",","&lt;/s&gt;&lt;s&gt;")&amp;"&lt;/s&gt;&lt;/t&gt;","//s"))</f>
        <v>383</v>
      </c>
      <c r="M372">
        <v>1</v>
      </c>
      <c r="N372">
        <v>150000</v>
      </c>
      <c r="O372">
        <v>1</v>
      </c>
      <c r="P372" t="s">
        <v>30</v>
      </c>
      <c r="Q372">
        <v>1</v>
      </c>
      <c r="R372">
        <v>0</v>
      </c>
    </row>
    <row r="373" spans="1:19" x14ac:dyDescent="0.35">
      <c r="A373">
        <v>371</v>
      </c>
      <c r="B373">
        <v>1005</v>
      </c>
      <c r="C373">
        <v>1</v>
      </c>
      <c r="D373">
        <v>148053</v>
      </c>
      <c r="E373">
        <v>1</v>
      </c>
      <c r="F373" t="s">
        <v>721</v>
      </c>
      <c r="G373" t="s">
        <v>1496</v>
      </c>
      <c r="H373" t="s">
        <v>722</v>
      </c>
      <c r="I373" t="s">
        <v>1497</v>
      </c>
      <c r="J373" cm="1">
        <f t="array" ref="J373">MIN(_xlfn.FILTERXML("&lt;t&gt;&lt;s&gt;"&amp;SUBSTITUTE(H373,",","&lt;/s&gt;&lt;s&gt;")&amp;"&lt;/s&gt;&lt;/t&gt;","//s"))</f>
        <v>378</v>
      </c>
      <c r="K373">
        <v>1</v>
      </c>
      <c r="L373" cm="1">
        <f t="array" ref="L373">MAX(_xlfn.FILTERXML("&lt;t&gt;&lt;s&gt;"&amp;SUBSTITUTE(H373,",","&lt;/s&gt;&lt;s&gt;")&amp;"&lt;/s&gt;&lt;/t&gt;","//s"))</f>
        <v>383</v>
      </c>
      <c r="M373">
        <v>1</v>
      </c>
      <c r="N373">
        <v>150000</v>
      </c>
      <c r="O373">
        <v>1</v>
      </c>
      <c r="P373" t="s">
        <v>30</v>
      </c>
      <c r="Q373">
        <v>1</v>
      </c>
      <c r="R373">
        <v>0</v>
      </c>
    </row>
    <row r="374" spans="1:19" x14ac:dyDescent="0.35">
      <c r="A374">
        <v>372</v>
      </c>
      <c r="B374">
        <v>1009</v>
      </c>
      <c r="C374">
        <v>1</v>
      </c>
      <c r="D374">
        <v>148016</v>
      </c>
      <c r="E374">
        <v>1</v>
      </c>
      <c r="F374" t="s">
        <v>723</v>
      </c>
      <c r="G374" t="s">
        <v>1496</v>
      </c>
      <c r="H374" t="s">
        <v>724</v>
      </c>
      <c r="I374" t="s">
        <v>1497</v>
      </c>
      <c r="J374" cm="1">
        <f t="array" ref="J374">MIN(_xlfn.FILTERXML("&lt;t&gt;&lt;s&gt;"&amp;SUBSTITUTE(H374,",","&lt;/s&gt;&lt;s&gt;")&amp;"&lt;/s&gt;&lt;/t&gt;","//s"))</f>
        <v>377</v>
      </c>
      <c r="K374">
        <v>1</v>
      </c>
      <c r="L374" cm="1">
        <f t="array" ref="L374">MAX(_xlfn.FILTERXML("&lt;t&gt;&lt;s&gt;"&amp;SUBSTITUTE(H374,",","&lt;/s&gt;&lt;s&gt;")&amp;"&lt;/s&gt;&lt;/t&gt;","//s"))</f>
        <v>383</v>
      </c>
      <c r="M374">
        <v>1</v>
      </c>
      <c r="N374">
        <v>150000</v>
      </c>
      <c r="O374">
        <v>1</v>
      </c>
      <c r="P374" t="s">
        <v>30</v>
      </c>
      <c r="Q374">
        <v>1</v>
      </c>
      <c r="R374">
        <v>0</v>
      </c>
    </row>
    <row r="375" spans="1:19" x14ac:dyDescent="0.35">
      <c r="A375">
        <v>373</v>
      </c>
      <c r="B375">
        <v>1011</v>
      </c>
      <c r="C375">
        <v>1</v>
      </c>
      <c r="D375">
        <v>147997</v>
      </c>
      <c r="E375">
        <v>1</v>
      </c>
      <c r="F375" t="s">
        <v>725</v>
      </c>
      <c r="G375" t="s">
        <v>1496</v>
      </c>
      <c r="H375" t="s">
        <v>726</v>
      </c>
      <c r="I375" t="s">
        <v>1497</v>
      </c>
      <c r="J375" cm="1">
        <f t="array" ref="J375">MIN(_xlfn.FILTERXML("&lt;t&gt;&lt;s&gt;"&amp;SUBSTITUTE(H375,",","&lt;/s&gt;&lt;s&gt;")&amp;"&lt;/s&gt;&lt;/t&gt;","//s"))</f>
        <v>377</v>
      </c>
      <c r="K375">
        <v>1</v>
      </c>
      <c r="L375" cm="1">
        <f t="array" ref="L375">MAX(_xlfn.FILTERXML("&lt;t&gt;&lt;s&gt;"&amp;SUBSTITUTE(H375,",","&lt;/s&gt;&lt;s&gt;")&amp;"&lt;/s&gt;&lt;/t&gt;","//s"))</f>
        <v>383</v>
      </c>
      <c r="M375">
        <v>1</v>
      </c>
      <c r="N375">
        <v>150000</v>
      </c>
      <c r="O375">
        <v>1</v>
      </c>
      <c r="P375" t="s">
        <v>3</v>
      </c>
      <c r="Q375">
        <v>0</v>
      </c>
      <c r="R375">
        <v>1</v>
      </c>
      <c r="S375" t="s">
        <v>1529</v>
      </c>
    </row>
    <row r="376" spans="1:19" x14ac:dyDescent="0.35">
      <c r="A376">
        <v>374</v>
      </c>
      <c r="B376">
        <v>1014</v>
      </c>
      <c r="C376">
        <v>1</v>
      </c>
      <c r="D376">
        <v>147997</v>
      </c>
      <c r="E376">
        <v>1</v>
      </c>
      <c r="F376" t="s">
        <v>727</v>
      </c>
      <c r="G376" t="s">
        <v>1496</v>
      </c>
      <c r="H376" t="s">
        <v>728</v>
      </c>
      <c r="I376" t="s">
        <v>1497</v>
      </c>
      <c r="J376" cm="1">
        <f t="array" ref="J376">MIN(_xlfn.FILTERXML("&lt;t&gt;&lt;s&gt;"&amp;SUBSTITUTE(H376,",","&lt;/s&gt;&lt;s&gt;")&amp;"&lt;/s&gt;&lt;/t&gt;","//s"))</f>
        <v>377</v>
      </c>
      <c r="K376">
        <v>1</v>
      </c>
      <c r="L376" cm="1">
        <f t="array" ref="L376">MAX(_xlfn.FILTERXML("&lt;t&gt;&lt;s&gt;"&amp;SUBSTITUTE(H376,",","&lt;/s&gt;&lt;s&gt;")&amp;"&lt;/s&gt;&lt;/t&gt;","//s"))</f>
        <v>383</v>
      </c>
      <c r="M376">
        <v>1</v>
      </c>
      <c r="N376">
        <v>150000</v>
      </c>
      <c r="O376">
        <v>1</v>
      </c>
      <c r="P376" t="s">
        <v>30</v>
      </c>
      <c r="Q376">
        <v>1</v>
      </c>
      <c r="R376">
        <v>0</v>
      </c>
    </row>
    <row r="377" spans="1:19" x14ac:dyDescent="0.35">
      <c r="A377">
        <v>375</v>
      </c>
      <c r="B377">
        <v>1017</v>
      </c>
      <c r="C377">
        <v>1</v>
      </c>
      <c r="D377">
        <v>148006</v>
      </c>
      <c r="E377">
        <v>1</v>
      </c>
      <c r="F377" t="s">
        <v>729</v>
      </c>
      <c r="G377" t="s">
        <v>1496</v>
      </c>
      <c r="H377" t="s">
        <v>730</v>
      </c>
      <c r="I377" t="s">
        <v>1497</v>
      </c>
      <c r="J377" cm="1">
        <f t="array" ref="J377">MIN(_xlfn.FILTERXML("&lt;t&gt;&lt;s&gt;"&amp;SUBSTITUTE(H377,",","&lt;/s&gt;&lt;s&gt;")&amp;"&lt;/s&gt;&lt;/t&gt;","//s"))</f>
        <v>355</v>
      </c>
      <c r="K377">
        <v>1</v>
      </c>
      <c r="L377" cm="1">
        <f t="array" ref="L377">MAX(_xlfn.FILTERXML("&lt;t&gt;&lt;s&gt;"&amp;SUBSTITUTE(H377,",","&lt;/s&gt;&lt;s&gt;")&amp;"&lt;/s&gt;&lt;/t&gt;","//s"))</f>
        <v>360</v>
      </c>
      <c r="M377">
        <v>1</v>
      </c>
      <c r="N377">
        <v>150000</v>
      </c>
      <c r="O377">
        <v>1</v>
      </c>
      <c r="P377" t="s">
        <v>30</v>
      </c>
      <c r="Q377">
        <v>1</v>
      </c>
      <c r="R377">
        <v>0</v>
      </c>
    </row>
    <row r="378" spans="1:19" x14ac:dyDescent="0.35">
      <c r="A378">
        <v>376</v>
      </c>
      <c r="B378">
        <v>1020</v>
      </c>
      <c r="C378">
        <v>1</v>
      </c>
      <c r="D378">
        <v>147988</v>
      </c>
      <c r="E378">
        <v>1</v>
      </c>
      <c r="F378" t="s">
        <v>731</v>
      </c>
      <c r="G378" t="s">
        <v>1496</v>
      </c>
      <c r="H378" t="s">
        <v>732</v>
      </c>
      <c r="I378" t="s">
        <v>1497</v>
      </c>
      <c r="J378" cm="1">
        <f t="array" ref="J378">MIN(_xlfn.FILTERXML("&lt;t&gt;&lt;s&gt;"&amp;SUBSTITUTE(H378,",","&lt;/s&gt;&lt;s&gt;")&amp;"&lt;/s&gt;&lt;/t&gt;","//s"))</f>
        <v>377</v>
      </c>
      <c r="K378">
        <v>1</v>
      </c>
      <c r="L378" cm="1">
        <f t="array" ref="L378">MAX(_xlfn.FILTERXML("&lt;t&gt;&lt;s&gt;"&amp;SUBSTITUTE(H378,",","&lt;/s&gt;&lt;s&gt;")&amp;"&lt;/s&gt;&lt;/t&gt;","//s"))</f>
        <v>383</v>
      </c>
      <c r="M378">
        <v>1</v>
      </c>
      <c r="N378">
        <v>150000</v>
      </c>
      <c r="O378">
        <v>1</v>
      </c>
      <c r="P378" t="s">
        <v>30</v>
      </c>
      <c r="Q378">
        <v>1</v>
      </c>
      <c r="R378">
        <v>0</v>
      </c>
    </row>
    <row r="379" spans="1:19" x14ac:dyDescent="0.35">
      <c r="A379">
        <v>377</v>
      </c>
      <c r="B379">
        <v>9967</v>
      </c>
      <c r="C379">
        <v>1</v>
      </c>
      <c r="D379">
        <v>147988</v>
      </c>
      <c r="E379">
        <v>1</v>
      </c>
      <c r="F379" t="s">
        <v>1540</v>
      </c>
      <c r="G379" t="s">
        <v>1496</v>
      </c>
      <c r="H379" t="s">
        <v>75</v>
      </c>
      <c r="I379" t="s">
        <v>1497</v>
      </c>
      <c r="J379" cm="1">
        <f t="array" ref="J379">MIN(_xlfn.FILTERXML("&lt;t&gt;&lt;s&gt;"&amp;SUBSTITUTE(H379,",","&lt;/s&gt;&lt;s&gt;")&amp;"&lt;/s&gt;&lt;/t&gt;","//s"))</f>
        <v>353</v>
      </c>
      <c r="K379">
        <v>1</v>
      </c>
      <c r="L379" cm="1">
        <f t="array" ref="L379">MAX(_xlfn.FILTERXML("&lt;t&gt;&lt;s&gt;"&amp;SUBSTITUTE(H379,",","&lt;/s&gt;&lt;s&gt;")&amp;"&lt;/s&gt;&lt;/t&gt;","//s"))</f>
        <v>359</v>
      </c>
      <c r="M379">
        <v>1</v>
      </c>
      <c r="N379">
        <v>150000</v>
      </c>
      <c r="O379">
        <v>1</v>
      </c>
      <c r="P379" t="s">
        <v>30</v>
      </c>
      <c r="Q379">
        <v>1</v>
      </c>
      <c r="R379">
        <v>0</v>
      </c>
    </row>
    <row r="380" spans="1:19" x14ac:dyDescent="0.35">
      <c r="A380">
        <v>378</v>
      </c>
      <c r="B380">
        <v>9925</v>
      </c>
      <c r="C380">
        <v>1</v>
      </c>
      <c r="D380">
        <v>147988</v>
      </c>
      <c r="E380">
        <v>1</v>
      </c>
      <c r="F380" t="s">
        <v>733</v>
      </c>
      <c r="G380" t="s">
        <v>1496</v>
      </c>
      <c r="H380" t="s">
        <v>734</v>
      </c>
      <c r="I380" t="s">
        <v>1497</v>
      </c>
      <c r="J380" cm="1">
        <f t="array" ref="J380">MIN(_xlfn.FILTERXML("&lt;t&gt;&lt;s&gt;"&amp;SUBSTITUTE(H380,",","&lt;/s&gt;&lt;s&gt;")&amp;"&lt;/s&gt;&lt;/t&gt;","//s"))</f>
        <v>377</v>
      </c>
      <c r="K380">
        <v>1</v>
      </c>
      <c r="L380" cm="1">
        <f t="array" ref="L380">MAX(_xlfn.FILTERXML("&lt;t&gt;&lt;s&gt;"&amp;SUBSTITUTE(H380,",","&lt;/s&gt;&lt;s&gt;")&amp;"&lt;/s&gt;&lt;/t&gt;","//s"))</f>
        <v>383</v>
      </c>
      <c r="M380">
        <v>1</v>
      </c>
      <c r="N380">
        <v>150000</v>
      </c>
      <c r="O380">
        <v>1</v>
      </c>
      <c r="P380" t="s">
        <v>3</v>
      </c>
      <c r="Q380">
        <v>0</v>
      </c>
      <c r="R380">
        <v>1</v>
      </c>
      <c r="S380" t="s">
        <v>1529</v>
      </c>
    </row>
    <row r="381" spans="1:19" x14ac:dyDescent="0.35">
      <c r="A381">
        <v>379</v>
      </c>
      <c r="B381">
        <v>1028</v>
      </c>
      <c r="C381">
        <v>1</v>
      </c>
      <c r="D381">
        <v>147979</v>
      </c>
      <c r="E381">
        <v>1</v>
      </c>
      <c r="F381" t="s">
        <v>735</v>
      </c>
      <c r="G381" t="s">
        <v>1496</v>
      </c>
      <c r="H381" t="s">
        <v>736</v>
      </c>
      <c r="I381" t="s">
        <v>1497</v>
      </c>
      <c r="J381" cm="1">
        <f t="array" ref="J381">MIN(_xlfn.FILTERXML("&lt;t&gt;&lt;s&gt;"&amp;SUBSTITUTE(H381,",","&lt;/s&gt;&lt;s&gt;")&amp;"&lt;/s&gt;&lt;/t&gt;","//s"))</f>
        <v>377</v>
      </c>
      <c r="K381">
        <v>1</v>
      </c>
      <c r="L381" cm="1">
        <f t="array" ref="L381">MAX(_xlfn.FILTERXML("&lt;t&gt;&lt;s&gt;"&amp;SUBSTITUTE(H381,",","&lt;/s&gt;&lt;s&gt;")&amp;"&lt;/s&gt;&lt;/t&gt;","//s"))</f>
        <v>383</v>
      </c>
      <c r="M381">
        <v>1</v>
      </c>
      <c r="N381">
        <v>150000</v>
      </c>
      <c r="O381">
        <v>1</v>
      </c>
      <c r="P381" t="s">
        <v>30</v>
      </c>
      <c r="Q381">
        <v>1</v>
      </c>
      <c r="R381">
        <v>0</v>
      </c>
    </row>
    <row r="382" spans="1:19" x14ac:dyDescent="0.35">
      <c r="A382">
        <v>380</v>
      </c>
      <c r="B382">
        <v>1031</v>
      </c>
      <c r="C382">
        <v>1</v>
      </c>
      <c r="D382">
        <v>148006</v>
      </c>
      <c r="E382">
        <v>1</v>
      </c>
      <c r="F382" t="s">
        <v>737</v>
      </c>
      <c r="G382" t="s">
        <v>1496</v>
      </c>
      <c r="H382" t="s">
        <v>738</v>
      </c>
      <c r="I382" t="s">
        <v>1497</v>
      </c>
      <c r="J382" cm="1">
        <f t="array" ref="J382">MIN(_xlfn.FILTERXML("&lt;t&gt;&lt;s&gt;"&amp;SUBSTITUTE(H382,",","&lt;/s&gt;&lt;s&gt;")&amp;"&lt;/s&gt;&lt;/t&gt;","//s"))</f>
        <v>354</v>
      </c>
      <c r="K382">
        <v>1</v>
      </c>
      <c r="L382" cm="1">
        <f t="array" ref="L382">MAX(_xlfn.FILTERXML("&lt;t&gt;&lt;s&gt;"&amp;SUBSTITUTE(H382,",","&lt;/s&gt;&lt;s&gt;")&amp;"&lt;/s&gt;&lt;/t&gt;","//s"))</f>
        <v>360</v>
      </c>
      <c r="M382">
        <v>1</v>
      </c>
      <c r="N382">
        <v>150000</v>
      </c>
      <c r="O382">
        <v>1</v>
      </c>
      <c r="P382" t="s">
        <v>30</v>
      </c>
      <c r="Q382">
        <v>1</v>
      </c>
      <c r="R382">
        <v>0</v>
      </c>
    </row>
    <row r="383" spans="1:19" x14ac:dyDescent="0.35">
      <c r="A383">
        <v>381</v>
      </c>
      <c r="B383">
        <v>1034</v>
      </c>
      <c r="C383">
        <v>1</v>
      </c>
      <c r="D383">
        <v>147979</v>
      </c>
      <c r="E383">
        <v>1</v>
      </c>
      <c r="F383" t="s">
        <v>739</v>
      </c>
      <c r="G383" t="s">
        <v>1496</v>
      </c>
      <c r="H383" t="s">
        <v>740</v>
      </c>
      <c r="I383" t="s">
        <v>1497</v>
      </c>
      <c r="J383" cm="1">
        <f t="array" ref="J383">MIN(_xlfn.FILTERXML("&lt;t&gt;&lt;s&gt;"&amp;SUBSTITUTE(H383,",","&lt;/s&gt;&lt;s&gt;")&amp;"&lt;/s&gt;&lt;/t&gt;","//s"))</f>
        <v>378</v>
      </c>
      <c r="K383">
        <v>1</v>
      </c>
      <c r="L383" cm="1">
        <f t="array" ref="L383">MAX(_xlfn.FILTERXML("&lt;t&gt;&lt;s&gt;"&amp;SUBSTITUTE(H383,",","&lt;/s&gt;&lt;s&gt;")&amp;"&lt;/s&gt;&lt;/t&gt;","//s"))</f>
        <v>383</v>
      </c>
      <c r="M383">
        <v>1</v>
      </c>
      <c r="N383">
        <v>150000</v>
      </c>
      <c r="O383">
        <v>1</v>
      </c>
      <c r="P383" t="s">
        <v>30</v>
      </c>
      <c r="Q383">
        <v>1</v>
      </c>
      <c r="R383">
        <v>0</v>
      </c>
    </row>
    <row r="384" spans="1:19" x14ac:dyDescent="0.35">
      <c r="A384">
        <v>382</v>
      </c>
      <c r="B384">
        <v>1037</v>
      </c>
      <c r="C384">
        <v>1</v>
      </c>
      <c r="D384">
        <v>147988</v>
      </c>
      <c r="E384">
        <v>1</v>
      </c>
      <c r="F384" t="s">
        <v>741</v>
      </c>
      <c r="G384" t="s">
        <v>1496</v>
      </c>
      <c r="H384" t="s">
        <v>742</v>
      </c>
      <c r="I384" t="s">
        <v>1497</v>
      </c>
      <c r="J384" cm="1">
        <f t="array" ref="J384">MIN(_xlfn.FILTERXML("&lt;t&gt;&lt;s&gt;"&amp;SUBSTITUTE(H384,",","&lt;/s&gt;&lt;s&gt;")&amp;"&lt;/s&gt;&lt;/t&gt;","//s"))</f>
        <v>377</v>
      </c>
      <c r="K384">
        <v>1</v>
      </c>
      <c r="L384" cm="1">
        <f t="array" ref="L384">MAX(_xlfn.FILTERXML("&lt;t&gt;&lt;s&gt;"&amp;SUBSTITUTE(H384,",","&lt;/s&gt;&lt;s&gt;")&amp;"&lt;/s&gt;&lt;/t&gt;","//s"))</f>
        <v>383</v>
      </c>
      <c r="M384">
        <v>1</v>
      </c>
      <c r="N384">
        <v>150000</v>
      </c>
      <c r="O384">
        <v>1</v>
      </c>
      <c r="P384" t="s">
        <v>30</v>
      </c>
      <c r="Q384">
        <v>1</v>
      </c>
      <c r="R384">
        <v>0</v>
      </c>
    </row>
    <row r="385" spans="1:19" x14ac:dyDescent="0.35">
      <c r="A385">
        <v>383</v>
      </c>
      <c r="B385">
        <v>1039</v>
      </c>
      <c r="C385">
        <v>1</v>
      </c>
      <c r="D385">
        <v>148090</v>
      </c>
      <c r="E385">
        <v>1</v>
      </c>
      <c r="F385" t="s">
        <v>743</v>
      </c>
      <c r="G385" t="s">
        <v>1496</v>
      </c>
      <c r="H385" t="s">
        <v>744</v>
      </c>
      <c r="I385" t="s">
        <v>1497</v>
      </c>
      <c r="J385" cm="1">
        <f t="array" ref="J385">MIN(_xlfn.FILTERXML("&lt;t&gt;&lt;s&gt;"&amp;SUBSTITUTE(H385,",","&lt;/s&gt;&lt;s&gt;")&amp;"&lt;/s&gt;&lt;/t&gt;","//s"))</f>
        <v>377</v>
      </c>
      <c r="K385">
        <v>1</v>
      </c>
      <c r="L385" cm="1">
        <f t="array" ref="L385">MAX(_xlfn.FILTERXML("&lt;t&gt;&lt;s&gt;"&amp;SUBSTITUTE(H385,",","&lt;/s&gt;&lt;s&gt;")&amp;"&lt;/s&gt;&lt;/t&gt;","//s"))</f>
        <v>383</v>
      </c>
      <c r="M385">
        <v>1</v>
      </c>
      <c r="N385">
        <v>150000</v>
      </c>
      <c r="O385">
        <v>1</v>
      </c>
      <c r="P385" t="s">
        <v>3</v>
      </c>
      <c r="Q385">
        <v>0</v>
      </c>
      <c r="R385">
        <v>1</v>
      </c>
      <c r="S385" t="s">
        <v>1529</v>
      </c>
    </row>
    <row r="386" spans="1:19" x14ac:dyDescent="0.35">
      <c r="A386">
        <v>384</v>
      </c>
      <c r="B386">
        <v>1043</v>
      </c>
      <c r="C386">
        <v>1</v>
      </c>
      <c r="D386">
        <v>147969</v>
      </c>
      <c r="E386">
        <v>1</v>
      </c>
      <c r="F386" t="s">
        <v>745</v>
      </c>
      <c r="G386" t="s">
        <v>1496</v>
      </c>
      <c r="H386" t="s">
        <v>746</v>
      </c>
      <c r="I386" t="s">
        <v>1497</v>
      </c>
      <c r="J386" cm="1">
        <f t="array" ref="J386">MIN(_xlfn.FILTERXML("&lt;t&gt;&lt;s&gt;"&amp;SUBSTITUTE(H386,",","&lt;/s&gt;&lt;s&gt;")&amp;"&lt;/s&gt;&lt;/t&gt;","//s"))</f>
        <v>377</v>
      </c>
      <c r="K386">
        <v>1</v>
      </c>
      <c r="L386" cm="1">
        <f t="array" ref="L386">MAX(_xlfn.FILTERXML("&lt;t&gt;&lt;s&gt;"&amp;SUBSTITUTE(H386,",","&lt;/s&gt;&lt;s&gt;")&amp;"&lt;/s&gt;&lt;/t&gt;","//s"))</f>
        <v>383</v>
      </c>
      <c r="M386">
        <v>1</v>
      </c>
      <c r="N386">
        <v>150000</v>
      </c>
      <c r="O386">
        <v>1</v>
      </c>
      <c r="P386" t="s">
        <v>30</v>
      </c>
      <c r="Q386">
        <v>1</v>
      </c>
      <c r="R386">
        <v>0</v>
      </c>
    </row>
    <row r="387" spans="1:19" x14ac:dyDescent="0.35">
      <c r="A387">
        <v>385</v>
      </c>
      <c r="B387">
        <v>1046</v>
      </c>
      <c r="C387">
        <v>1</v>
      </c>
      <c r="D387">
        <v>148006</v>
      </c>
      <c r="E387">
        <v>1</v>
      </c>
      <c r="F387" t="s">
        <v>747</v>
      </c>
      <c r="G387" t="s">
        <v>1496</v>
      </c>
      <c r="H387" t="s">
        <v>748</v>
      </c>
      <c r="I387" t="s">
        <v>1497</v>
      </c>
      <c r="J387" cm="1">
        <f t="array" ref="J387">MIN(_xlfn.FILTERXML("&lt;t&gt;&lt;s&gt;"&amp;SUBSTITUTE(H387,",","&lt;/s&gt;&lt;s&gt;")&amp;"&lt;/s&gt;&lt;/t&gt;","//s"))</f>
        <v>354</v>
      </c>
      <c r="K387">
        <v>1</v>
      </c>
      <c r="L387" cm="1">
        <f t="array" ref="L387">MAX(_xlfn.FILTERXML("&lt;t&gt;&lt;s&gt;"&amp;SUBSTITUTE(H387,",","&lt;/s&gt;&lt;s&gt;")&amp;"&lt;/s&gt;&lt;/t&gt;","//s"))</f>
        <v>360</v>
      </c>
      <c r="M387">
        <v>1</v>
      </c>
      <c r="N387">
        <v>150000</v>
      </c>
      <c r="O387">
        <v>1</v>
      </c>
      <c r="P387" t="s">
        <v>30</v>
      </c>
      <c r="Q387">
        <v>1</v>
      </c>
      <c r="R387">
        <v>0</v>
      </c>
    </row>
    <row r="388" spans="1:19" x14ac:dyDescent="0.35">
      <c r="A388">
        <v>386</v>
      </c>
      <c r="B388">
        <v>1048</v>
      </c>
      <c r="C388">
        <v>1</v>
      </c>
      <c r="D388">
        <v>147960</v>
      </c>
      <c r="E388">
        <v>1</v>
      </c>
      <c r="F388" t="s">
        <v>749</v>
      </c>
      <c r="G388" t="s">
        <v>1496</v>
      </c>
      <c r="H388" t="s">
        <v>750</v>
      </c>
      <c r="I388" t="s">
        <v>1497</v>
      </c>
      <c r="J388" cm="1">
        <f t="array" ref="J388">MIN(_xlfn.FILTERXML("&lt;t&gt;&lt;s&gt;"&amp;SUBSTITUTE(H388,",","&lt;/s&gt;&lt;s&gt;")&amp;"&lt;/s&gt;&lt;/t&gt;","//s"))</f>
        <v>377</v>
      </c>
      <c r="K388">
        <v>1</v>
      </c>
      <c r="L388" cm="1">
        <f t="array" ref="L388">MAX(_xlfn.FILTERXML("&lt;t&gt;&lt;s&gt;"&amp;SUBSTITUTE(H388,",","&lt;/s&gt;&lt;s&gt;")&amp;"&lt;/s&gt;&lt;/t&gt;","//s"))</f>
        <v>383</v>
      </c>
      <c r="M388">
        <v>1</v>
      </c>
      <c r="N388">
        <v>150000</v>
      </c>
      <c r="O388">
        <v>1</v>
      </c>
      <c r="P388" t="s">
        <v>30</v>
      </c>
      <c r="Q388">
        <v>1</v>
      </c>
      <c r="R388">
        <v>0</v>
      </c>
    </row>
    <row r="389" spans="1:19" x14ac:dyDescent="0.35">
      <c r="A389">
        <v>387</v>
      </c>
      <c r="B389">
        <v>1051</v>
      </c>
      <c r="C389">
        <v>1</v>
      </c>
      <c r="D389">
        <v>147979</v>
      </c>
      <c r="E389">
        <v>1</v>
      </c>
      <c r="F389" t="s">
        <v>751</v>
      </c>
      <c r="G389" t="s">
        <v>1496</v>
      </c>
      <c r="H389" t="s">
        <v>752</v>
      </c>
      <c r="I389" t="s">
        <v>1497</v>
      </c>
      <c r="J389" cm="1">
        <f t="array" ref="J389">MIN(_xlfn.FILTERXML("&lt;t&gt;&lt;s&gt;"&amp;SUBSTITUTE(H389,",","&lt;/s&gt;&lt;s&gt;")&amp;"&lt;/s&gt;&lt;/t&gt;","//s"))</f>
        <v>354</v>
      </c>
      <c r="K389">
        <v>1</v>
      </c>
      <c r="L389" cm="1">
        <f t="array" ref="L389">MAX(_xlfn.FILTERXML("&lt;t&gt;&lt;s&gt;"&amp;SUBSTITUTE(H389,",","&lt;/s&gt;&lt;s&gt;")&amp;"&lt;/s&gt;&lt;/t&gt;","//s"))</f>
        <v>360</v>
      </c>
      <c r="M389">
        <v>1</v>
      </c>
      <c r="N389">
        <v>150000</v>
      </c>
      <c r="O389">
        <v>1</v>
      </c>
      <c r="P389" t="s">
        <v>30</v>
      </c>
      <c r="Q389">
        <v>1</v>
      </c>
      <c r="R389">
        <v>0</v>
      </c>
    </row>
    <row r="390" spans="1:19" x14ac:dyDescent="0.35">
      <c r="A390">
        <v>388</v>
      </c>
      <c r="B390">
        <v>9970</v>
      </c>
      <c r="C390">
        <v>1</v>
      </c>
      <c r="D390">
        <v>148006</v>
      </c>
      <c r="E390">
        <v>1</v>
      </c>
      <c r="F390" t="s">
        <v>753</v>
      </c>
      <c r="G390" t="s">
        <v>1496</v>
      </c>
      <c r="H390" t="s">
        <v>754</v>
      </c>
      <c r="I390" t="s">
        <v>1497</v>
      </c>
      <c r="J390" cm="1">
        <f t="array" ref="J390">MIN(_xlfn.FILTERXML("&lt;t&gt;&lt;s&gt;"&amp;SUBSTITUTE(H390,",","&lt;/s&gt;&lt;s&gt;")&amp;"&lt;/s&gt;&lt;/t&gt;","//s"))</f>
        <v>377</v>
      </c>
      <c r="K390">
        <v>1</v>
      </c>
      <c r="L390" cm="1">
        <f t="array" ref="L390">MAX(_xlfn.FILTERXML("&lt;t&gt;&lt;s&gt;"&amp;SUBSTITUTE(H390,",","&lt;/s&gt;&lt;s&gt;")&amp;"&lt;/s&gt;&lt;/t&gt;","//s"))</f>
        <v>383</v>
      </c>
      <c r="M390">
        <v>1</v>
      </c>
      <c r="N390">
        <v>150000</v>
      </c>
      <c r="O390">
        <v>1</v>
      </c>
      <c r="P390" t="s">
        <v>3</v>
      </c>
      <c r="Q390">
        <v>0</v>
      </c>
      <c r="R390">
        <v>1</v>
      </c>
      <c r="S390" t="s">
        <v>1529</v>
      </c>
    </row>
    <row r="391" spans="1:19" x14ac:dyDescent="0.35">
      <c r="A391">
        <v>389</v>
      </c>
      <c r="B391">
        <v>1056</v>
      </c>
      <c r="C391">
        <v>1</v>
      </c>
      <c r="D391">
        <v>148025</v>
      </c>
      <c r="E391">
        <v>1</v>
      </c>
      <c r="F391" t="s">
        <v>755</v>
      </c>
      <c r="G391" t="s">
        <v>1496</v>
      </c>
      <c r="H391" t="s">
        <v>756</v>
      </c>
      <c r="I391" t="s">
        <v>1497</v>
      </c>
      <c r="J391" cm="1">
        <f t="array" ref="J391">MIN(_xlfn.FILTERXML("&lt;t&gt;&lt;s&gt;"&amp;SUBSTITUTE(H391,",","&lt;/s&gt;&lt;s&gt;")&amp;"&lt;/s&gt;&lt;/t&gt;","//s"))</f>
        <v>377</v>
      </c>
      <c r="K391">
        <v>1</v>
      </c>
      <c r="L391" cm="1">
        <f t="array" ref="L391">MAX(_xlfn.FILTERXML("&lt;t&gt;&lt;s&gt;"&amp;SUBSTITUTE(H391,",","&lt;/s&gt;&lt;s&gt;")&amp;"&lt;/s&gt;&lt;/t&gt;","//s"))</f>
        <v>383</v>
      </c>
      <c r="M391">
        <v>1</v>
      </c>
      <c r="N391">
        <v>150000</v>
      </c>
      <c r="O391">
        <v>1</v>
      </c>
      <c r="P391" t="s">
        <v>30</v>
      </c>
      <c r="Q391">
        <v>1</v>
      </c>
      <c r="R391">
        <v>0</v>
      </c>
    </row>
    <row r="392" spans="1:19" x14ac:dyDescent="0.35">
      <c r="A392">
        <v>390</v>
      </c>
      <c r="B392">
        <v>1060</v>
      </c>
      <c r="C392">
        <v>1</v>
      </c>
      <c r="D392">
        <v>147988</v>
      </c>
      <c r="E392">
        <v>1</v>
      </c>
      <c r="F392" t="s">
        <v>757</v>
      </c>
      <c r="G392" t="s">
        <v>1496</v>
      </c>
      <c r="H392" t="s">
        <v>758</v>
      </c>
      <c r="I392" t="s">
        <v>1497</v>
      </c>
      <c r="J392" cm="1">
        <f t="array" ref="J392">MIN(_xlfn.FILTERXML("&lt;t&gt;&lt;s&gt;"&amp;SUBSTITUTE(H392,",","&lt;/s&gt;&lt;s&gt;")&amp;"&lt;/s&gt;&lt;/t&gt;","//s"))</f>
        <v>378</v>
      </c>
      <c r="K392">
        <v>1</v>
      </c>
      <c r="L392" cm="1">
        <f t="array" ref="L392">MAX(_xlfn.FILTERXML("&lt;t&gt;&lt;s&gt;"&amp;SUBSTITUTE(H392,",","&lt;/s&gt;&lt;s&gt;")&amp;"&lt;/s&gt;&lt;/t&gt;","//s"))</f>
        <v>384</v>
      </c>
      <c r="M392">
        <v>1</v>
      </c>
      <c r="N392">
        <v>150000</v>
      </c>
      <c r="O392">
        <v>1</v>
      </c>
      <c r="P392" t="s">
        <v>30</v>
      </c>
      <c r="Q392">
        <v>1</v>
      </c>
      <c r="R392">
        <v>0</v>
      </c>
    </row>
    <row r="393" spans="1:19" x14ac:dyDescent="0.35">
      <c r="A393">
        <v>391</v>
      </c>
      <c r="B393">
        <v>1062</v>
      </c>
      <c r="C393">
        <v>1</v>
      </c>
      <c r="D393">
        <v>148016</v>
      </c>
      <c r="E393">
        <v>1</v>
      </c>
      <c r="F393" t="s">
        <v>759</v>
      </c>
      <c r="G393" t="s">
        <v>1496</v>
      </c>
      <c r="H393" t="s">
        <v>760</v>
      </c>
      <c r="I393" t="s">
        <v>1497</v>
      </c>
      <c r="J393" cm="1">
        <f t="array" ref="J393">MIN(_xlfn.FILTERXML("&lt;t&gt;&lt;s&gt;"&amp;SUBSTITUTE(H393,",","&lt;/s&gt;&lt;s&gt;")&amp;"&lt;/s&gt;&lt;/t&gt;","//s"))</f>
        <v>378</v>
      </c>
      <c r="K393">
        <v>1</v>
      </c>
      <c r="L393" cm="1">
        <f t="array" ref="L393">MAX(_xlfn.FILTERXML("&lt;t&gt;&lt;s&gt;"&amp;SUBSTITUTE(H393,",","&lt;/s&gt;&lt;s&gt;")&amp;"&lt;/s&gt;&lt;/t&gt;","//s"))</f>
        <v>384</v>
      </c>
      <c r="M393">
        <v>1</v>
      </c>
      <c r="N393">
        <v>150000</v>
      </c>
      <c r="O393">
        <v>1</v>
      </c>
      <c r="P393" t="s">
        <v>30</v>
      </c>
      <c r="Q393">
        <v>1</v>
      </c>
      <c r="R393">
        <v>0</v>
      </c>
    </row>
    <row r="394" spans="1:19" x14ac:dyDescent="0.35">
      <c r="A394">
        <v>392</v>
      </c>
      <c r="B394">
        <v>9967</v>
      </c>
      <c r="C394">
        <v>1</v>
      </c>
      <c r="D394">
        <v>147988</v>
      </c>
      <c r="E394">
        <v>1</v>
      </c>
      <c r="F394" t="s">
        <v>1540</v>
      </c>
      <c r="G394" t="s">
        <v>1496</v>
      </c>
      <c r="H394" t="s">
        <v>75</v>
      </c>
      <c r="I394" t="s">
        <v>1497</v>
      </c>
      <c r="J394" cm="1">
        <f t="array" ref="J394">MIN(_xlfn.FILTERXML("&lt;t&gt;&lt;s&gt;"&amp;SUBSTITUTE(H394,",","&lt;/s&gt;&lt;s&gt;")&amp;"&lt;/s&gt;&lt;/t&gt;","//s"))</f>
        <v>353</v>
      </c>
      <c r="K394">
        <v>1</v>
      </c>
      <c r="L394" cm="1">
        <f t="array" ref="L394">MAX(_xlfn.FILTERXML("&lt;t&gt;&lt;s&gt;"&amp;SUBSTITUTE(H394,",","&lt;/s&gt;&lt;s&gt;")&amp;"&lt;/s&gt;&lt;/t&gt;","//s"))</f>
        <v>359</v>
      </c>
      <c r="M394">
        <v>1</v>
      </c>
      <c r="N394">
        <v>150000</v>
      </c>
      <c r="O394">
        <v>1</v>
      </c>
      <c r="P394" t="s">
        <v>30</v>
      </c>
      <c r="Q394">
        <v>1</v>
      </c>
      <c r="R394">
        <v>0</v>
      </c>
    </row>
    <row r="395" spans="1:19" x14ac:dyDescent="0.35">
      <c r="A395">
        <v>393</v>
      </c>
      <c r="B395">
        <v>1068</v>
      </c>
      <c r="C395">
        <v>1</v>
      </c>
      <c r="D395">
        <v>148006</v>
      </c>
      <c r="E395">
        <v>1</v>
      </c>
      <c r="F395" t="s">
        <v>761</v>
      </c>
      <c r="G395" t="s">
        <v>1496</v>
      </c>
      <c r="H395" t="s">
        <v>762</v>
      </c>
      <c r="I395" t="s">
        <v>1497</v>
      </c>
      <c r="J395" cm="1">
        <f t="array" ref="J395">MIN(_xlfn.FILTERXML("&lt;t&gt;&lt;s&gt;"&amp;SUBSTITUTE(H395,",","&lt;/s&gt;&lt;s&gt;")&amp;"&lt;/s&gt;&lt;/t&gt;","//s"))</f>
        <v>378</v>
      </c>
      <c r="K395">
        <v>1</v>
      </c>
      <c r="L395" cm="1">
        <f t="array" ref="L395">MAX(_xlfn.FILTERXML("&lt;t&gt;&lt;s&gt;"&amp;SUBSTITUTE(H395,",","&lt;/s&gt;&lt;s&gt;")&amp;"&lt;/s&gt;&lt;/t&gt;","//s"))</f>
        <v>384</v>
      </c>
      <c r="M395">
        <v>1</v>
      </c>
      <c r="N395">
        <v>150000</v>
      </c>
      <c r="O395">
        <v>1</v>
      </c>
      <c r="P395" t="s">
        <v>3</v>
      </c>
      <c r="Q395">
        <v>0</v>
      </c>
      <c r="R395">
        <v>1</v>
      </c>
      <c r="S395" t="s">
        <v>1529</v>
      </c>
    </row>
    <row r="396" spans="1:19" x14ac:dyDescent="0.35">
      <c r="A396">
        <v>394</v>
      </c>
      <c r="B396">
        <v>1070</v>
      </c>
      <c r="C396">
        <v>1</v>
      </c>
      <c r="D396">
        <v>148016</v>
      </c>
      <c r="E396">
        <v>1</v>
      </c>
      <c r="F396" t="s">
        <v>763</v>
      </c>
      <c r="G396" t="s">
        <v>1496</v>
      </c>
      <c r="H396" t="s">
        <v>764</v>
      </c>
      <c r="I396" t="s">
        <v>1497</v>
      </c>
      <c r="J396" cm="1">
        <f t="array" ref="J396">MIN(_xlfn.FILTERXML("&lt;t&gt;&lt;s&gt;"&amp;SUBSTITUTE(H396,",","&lt;/s&gt;&lt;s&gt;")&amp;"&lt;/s&gt;&lt;/t&gt;","//s"))</f>
        <v>378</v>
      </c>
      <c r="K396">
        <v>1</v>
      </c>
      <c r="L396" cm="1">
        <f t="array" ref="L396">MAX(_xlfn.FILTERXML("&lt;t&gt;&lt;s&gt;"&amp;SUBSTITUTE(H396,",","&lt;/s&gt;&lt;s&gt;")&amp;"&lt;/s&gt;&lt;/t&gt;","//s"))</f>
        <v>384</v>
      </c>
      <c r="M396">
        <v>1</v>
      </c>
      <c r="N396">
        <v>150000</v>
      </c>
      <c r="O396">
        <v>1</v>
      </c>
      <c r="P396" t="s">
        <v>30</v>
      </c>
      <c r="Q396">
        <v>1</v>
      </c>
      <c r="R396">
        <v>0</v>
      </c>
    </row>
    <row r="397" spans="1:19" x14ac:dyDescent="0.35">
      <c r="A397">
        <v>395</v>
      </c>
      <c r="B397">
        <v>1073</v>
      </c>
      <c r="C397">
        <v>1</v>
      </c>
      <c r="D397">
        <v>148053</v>
      </c>
      <c r="E397">
        <v>1</v>
      </c>
      <c r="F397" t="s">
        <v>765</v>
      </c>
      <c r="G397" t="s">
        <v>1496</v>
      </c>
      <c r="H397" t="s">
        <v>766</v>
      </c>
      <c r="I397" t="s">
        <v>1497</v>
      </c>
      <c r="J397" cm="1">
        <f t="array" ref="J397">MIN(_xlfn.FILTERXML("&lt;t&gt;&lt;s&gt;"&amp;SUBSTITUTE(H397,",","&lt;/s&gt;&lt;s&gt;")&amp;"&lt;/s&gt;&lt;/t&gt;","//s"))</f>
        <v>378</v>
      </c>
      <c r="K397">
        <v>1</v>
      </c>
      <c r="L397" cm="1">
        <f t="array" ref="L397">MAX(_xlfn.FILTERXML("&lt;t&gt;&lt;s&gt;"&amp;SUBSTITUTE(H397,",","&lt;/s&gt;&lt;s&gt;")&amp;"&lt;/s&gt;&lt;/t&gt;","//s"))</f>
        <v>384</v>
      </c>
      <c r="M397">
        <v>1</v>
      </c>
      <c r="N397">
        <v>150000</v>
      </c>
      <c r="O397">
        <v>1</v>
      </c>
      <c r="P397" t="s">
        <v>30</v>
      </c>
      <c r="Q397">
        <v>1</v>
      </c>
      <c r="R397">
        <v>0</v>
      </c>
    </row>
    <row r="398" spans="1:19" x14ac:dyDescent="0.35">
      <c r="A398">
        <v>396</v>
      </c>
      <c r="B398">
        <v>1075</v>
      </c>
      <c r="C398">
        <v>1</v>
      </c>
      <c r="D398">
        <v>147979</v>
      </c>
      <c r="E398">
        <v>1</v>
      </c>
      <c r="F398" t="s">
        <v>767</v>
      </c>
      <c r="G398" t="s">
        <v>1496</v>
      </c>
      <c r="H398" t="s">
        <v>768</v>
      </c>
      <c r="I398" t="s">
        <v>1497</v>
      </c>
      <c r="J398" cm="1">
        <f t="array" ref="J398">MIN(_xlfn.FILTERXML("&lt;t&gt;&lt;s&gt;"&amp;SUBSTITUTE(H398,",","&lt;/s&gt;&lt;s&gt;")&amp;"&lt;/s&gt;&lt;/t&gt;","//s"))</f>
        <v>354</v>
      </c>
      <c r="K398">
        <v>1</v>
      </c>
      <c r="L398" cm="1">
        <f t="array" ref="L398">MAX(_xlfn.FILTERXML("&lt;t&gt;&lt;s&gt;"&amp;SUBSTITUTE(H398,",","&lt;/s&gt;&lt;s&gt;")&amp;"&lt;/s&gt;&lt;/t&gt;","//s"))</f>
        <v>360</v>
      </c>
      <c r="M398">
        <v>1</v>
      </c>
      <c r="N398">
        <v>150000</v>
      </c>
      <c r="O398">
        <v>1</v>
      </c>
      <c r="P398" t="s">
        <v>30</v>
      </c>
      <c r="Q398">
        <v>1</v>
      </c>
      <c r="R398">
        <v>0</v>
      </c>
    </row>
    <row r="399" spans="1:19" x14ac:dyDescent="0.35">
      <c r="A399">
        <v>397</v>
      </c>
      <c r="B399">
        <v>1079</v>
      </c>
      <c r="C399">
        <v>1</v>
      </c>
      <c r="D399">
        <v>147960</v>
      </c>
      <c r="E399">
        <v>1</v>
      </c>
      <c r="F399" t="s">
        <v>769</v>
      </c>
      <c r="G399" t="s">
        <v>1496</v>
      </c>
      <c r="H399" t="s">
        <v>770</v>
      </c>
      <c r="I399" t="s">
        <v>1497</v>
      </c>
      <c r="J399" cm="1">
        <f t="array" ref="J399">MIN(_xlfn.FILTERXML("&lt;t&gt;&lt;s&gt;"&amp;SUBSTITUTE(H399,",","&lt;/s&gt;&lt;s&gt;")&amp;"&lt;/s&gt;&lt;/t&gt;","//s"))</f>
        <v>378</v>
      </c>
      <c r="K399">
        <v>1</v>
      </c>
      <c r="L399" cm="1">
        <f t="array" ref="L399">MAX(_xlfn.FILTERXML("&lt;t&gt;&lt;s&gt;"&amp;SUBSTITUTE(H399,",","&lt;/s&gt;&lt;s&gt;")&amp;"&lt;/s&gt;&lt;/t&gt;","//s"))</f>
        <v>384</v>
      </c>
      <c r="M399">
        <v>1</v>
      </c>
      <c r="N399">
        <v>150000</v>
      </c>
      <c r="O399">
        <v>1</v>
      </c>
      <c r="P399" t="s">
        <v>30</v>
      </c>
      <c r="Q399">
        <v>1</v>
      </c>
      <c r="R399">
        <v>0</v>
      </c>
    </row>
    <row r="400" spans="1:19" x14ac:dyDescent="0.35">
      <c r="A400">
        <v>398</v>
      </c>
      <c r="B400">
        <v>9720</v>
      </c>
      <c r="C400">
        <v>1</v>
      </c>
      <c r="D400">
        <v>147979</v>
      </c>
      <c r="E400">
        <v>1</v>
      </c>
      <c r="F400" t="s">
        <v>771</v>
      </c>
      <c r="G400" t="s">
        <v>1496</v>
      </c>
      <c r="H400" t="s">
        <v>772</v>
      </c>
      <c r="I400" t="s">
        <v>1497</v>
      </c>
      <c r="J400" cm="1">
        <f t="array" ref="J400">MIN(_xlfn.FILTERXML("&lt;t&gt;&lt;s&gt;"&amp;SUBSTITUTE(H400,",","&lt;/s&gt;&lt;s&gt;")&amp;"&lt;/s&gt;&lt;/t&gt;","//s"))</f>
        <v>354</v>
      </c>
      <c r="K400">
        <v>1</v>
      </c>
      <c r="L400" cm="1">
        <f t="array" ref="L400">MAX(_xlfn.FILTERXML("&lt;t&gt;&lt;s&gt;"&amp;SUBSTITUTE(H400,",","&lt;/s&gt;&lt;s&gt;")&amp;"&lt;/s&gt;&lt;/t&gt;","//s"))</f>
        <v>359</v>
      </c>
      <c r="M400">
        <v>1</v>
      </c>
      <c r="N400">
        <v>150000</v>
      </c>
      <c r="O400">
        <v>1</v>
      </c>
      <c r="P400" t="s">
        <v>3</v>
      </c>
      <c r="Q400">
        <v>0</v>
      </c>
      <c r="R400">
        <v>1</v>
      </c>
      <c r="S400" t="s">
        <v>1529</v>
      </c>
    </row>
    <row r="401" spans="1:19" x14ac:dyDescent="0.35">
      <c r="A401">
        <v>399</v>
      </c>
      <c r="B401">
        <v>1084</v>
      </c>
      <c r="C401">
        <v>1</v>
      </c>
      <c r="D401">
        <v>147969</v>
      </c>
      <c r="E401">
        <v>1</v>
      </c>
      <c r="F401" t="s">
        <v>773</v>
      </c>
      <c r="G401" t="s">
        <v>1496</v>
      </c>
      <c r="H401" t="s">
        <v>774</v>
      </c>
      <c r="I401" t="s">
        <v>1497</v>
      </c>
      <c r="J401" cm="1">
        <f t="array" ref="J401">MIN(_xlfn.FILTERXML("&lt;t&gt;&lt;s&gt;"&amp;SUBSTITUTE(H401,",","&lt;/s&gt;&lt;s&gt;")&amp;"&lt;/s&gt;&lt;/t&gt;","//s"))</f>
        <v>378</v>
      </c>
      <c r="K401">
        <v>1</v>
      </c>
      <c r="L401" cm="1">
        <f t="array" ref="L401">MAX(_xlfn.FILTERXML("&lt;t&gt;&lt;s&gt;"&amp;SUBSTITUTE(H401,",","&lt;/s&gt;&lt;s&gt;")&amp;"&lt;/s&gt;&lt;/t&gt;","//s"))</f>
        <v>384</v>
      </c>
      <c r="M401">
        <v>1</v>
      </c>
      <c r="N401">
        <v>150000</v>
      </c>
      <c r="O401">
        <v>1</v>
      </c>
      <c r="P401" t="s">
        <v>30</v>
      </c>
      <c r="Q401">
        <v>1</v>
      </c>
      <c r="R401">
        <v>0</v>
      </c>
    </row>
    <row r="402" spans="1:19" x14ac:dyDescent="0.35">
      <c r="A402">
        <v>400</v>
      </c>
      <c r="B402">
        <v>1088</v>
      </c>
      <c r="C402">
        <v>1</v>
      </c>
      <c r="D402">
        <v>147988</v>
      </c>
      <c r="E402">
        <v>1</v>
      </c>
      <c r="F402" t="s">
        <v>775</v>
      </c>
      <c r="G402" t="s">
        <v>1496</v>
      </c>
      <c r="H402" t="s">
        <v>776</v>
      </c>
      <c r="I402" t="s">
        <v>1497</v>
      </c>
      <c r="J402" cm="1">
        <f t="array" ref="J402">MIN(_xlfn.FILTERXML("&lt;t&gt;&lt;s&gt;"&amp;SUBSTITUTE(H402,",","&lt;/s&gt;&lt;s&gt;")&amp;"&lt;/s&gt;&lt;/t&gt;","//s"))</f>
        <v>378</v>
      </c>
      <c r="K402">
        <v>1</v>
      </c>
      <c r="L402" cm="1">
        <f t="array" ref="L402">MAX(_xlfn.FILTERXML("&lt;t&gt;&lt;s&gt;"&amp;SUBSTITUTE(H402,",","&lt;/s&gt;&lt;s&gt;")&amp;"&lt;/s&gt;&lt;/t&gt;","//s"))</f>
        <v>384</v>
      </c>
      <c r="M402">
        <v>1</v>
      </c>
      <c r="N402">
        <v>150000</v>
      </c>
      <c r="O402">
        <v>1</v>
      </c>
      <c r="P402" t="s">
        <v>30</v>
      </c>
      <c r="Q402">
        <v>1</v>
      </c>
      <c r="R402">
        <v>0</v>
      </c>
    </row>
    <row r="403" spans="1:19" x14ac:dyDescent="0.35">
      <c r="A403">
        <v>401</v>
      </c>
      <c r="B403">
        <v>1090</v>
      </c>
      <c r="C403">
        <v>1</v>
      </c>
      <c r="D403">
        <v>148025</v>
      </c>
      <c r="E403">
        <v>1</v>
      </c>
      <c r="F403" t="s">
        <v>777</v>
      </c>
      <c r="G403" t="s">
        <v>1496</v>
      </c>
      <c r="H403" t="s">
        <v>778</v>
      </c>
      <c r="I403" t="s">
        <v>1497</v>
      </c>
      <c r="J403" cm="1">
        <f t="array" ref="J403">MIN(_xlfn.FILTERXML("&lt;t&gt;&lt;s&gt;"&amp;SUBSTITUTE(H403,",","&lt;/s&gt;&lt;s&gt;")&amp;"&lt;/s&gt;&lt;/t&gt;","//s"))</f>
        <v>378</v>
      </c>
      <c r="K403">
        <v>1</v>
      </c>
      <c r="L403" cm="1">
        <f t="array" ref="L403">MAX(_xlfn.FILTERXML("&lt;t&gt;&lt;s&gt;"&amp;SUBSTITUTE(H403,",","&lt;/s&gt;&lt;s&gt;")&amp;"&lt;/s&gt;&lt;/t&gt;","//s"))</f>
        <v>384</v>
      </c>
      <c r="M403">
        <v>1</v>
      </c>
      <c r="N403">
        <v>150000</v>
      </c>
      <c r="O403">
        <v>1</v>
      </c>
      <c r="P403" t="s">
        <v>30</v>
      </c>
      <c r="Q403">
        <v>1</v>
      </c>
      <c r="R403">
        <v>0</v>
      </c>
    </row>
    <row r="404" spans="1:19" x14ac:dyDescent="0.35">
      <c r="A404">
        <v>402</v>
      </c>
      <c r="B404">
        <v>1093</v>
      </c>
      <c r="C404">
        <v>1</v>
      </c>
      <c r="D404">
        <v>147979</v>
      </c>
      <c r="E404">
        <v>1</v>
      </c>
      <c r="F404" t="s">
        <v>779</v>
      </c>
      <c r="G404" t="s">
        <v>1496</v>
      </c>
      <c r="H404" t="s">
        <v>780</v>
      </c>
      <c r="I404" t="s">
        <v>1497</v>
      </c>
      <c r="J404" cm="1">
        <f t="array" ref="J404">MIN(_xlfn.FILTERXML("&lt;t&gt;&lt;s&gt;"&amp;SUBSTITUTE(H404,",","&lt;/s&gt;&lt;s&gt;")&amp;"&lt;/s&gt;&lt;/t&gt;","//s"))</f>
        <v>378</v>
      </c>
      <c r="K404">
        <v>1</v>
      </c>
      <c r="L404" cm="1">
        <f t="array" ref="L404">MAX(_xlfn.FILTERXML("&lt;t&gt;&lt;s&gt;"&amp;SUBSTITUTE(H404,",","&lt;/s&gt;&lt;s&gt;")&amp;"&lt;/s&gt;&lt;/t&gt;","//s"))</f>
        <v>384</v>
      </c>
      <c r="M404">
        <v>1</v>
      </c>
      <c r="N404">
        <v>150000</v>
      </c>
      <c r="O404">
        <v>1</v>
      </c>
      <c r="P404" t="s">
        <v>30</v>
      </c>
      <c r="Q404">
        <v>1</v>
      </c>
      <c r="R404">
        <v>0</v>
      </c>
    </row>
    <row r="405" spans="1:19" x14ac:dyDescent="0.35">
      <c r="A405">
        <v>403</v>
      </c>
      <c r="B405">
        <v>1095</v>
      </c>
      <c r="C405">
        <v>1</v>
      </c>
      <c r="D405">
        <v>147997</v>
      </c>
      <c r="E405">
        <v>1</v>
      </c>
      <c r="F405" t="s">
        <v>781</v>
      </c>
      <c r="G405" t="s">
        <v>1496</v>
      </c>
      <c r="H405" t="s">
        <v>782</v>
      </c>
      <c r="I405" t="s">
        <v>1497</v>
      </c>
      <c r="J405" cm="1">
        <f t="array" ref="J405">MIN(_xlfn.FILTERXML("&lt;t&gt;&lt;s&gt;"&amp;SUBSTITUTE(H405,",","&lt;/s&gt;&lt;s&gt;")&amp;"&lt;/s&gt;&lt;/t&gt;","//s"))</f>
        <v>354</v>
      </c>
      <c r="K405">
        <v>1</v>
      </c>
      <c r="L405" cm="1">
        <f t="array" ref="L405">MAX(_xlfn.FILTERXML("&lt;t&gt;&lt;s&gt;"&amp;SUBSTITUTE(H405,",","&lt;/s&gt;&lt;s&gt;")&amp;"&lt;/s&gt;&lt;/t&gt;","//s"))</f>
        <v>359</v>
      </c>
      <c r="M405">
        <v>1</v>
      </c>
      <c r="N405">
        <v>150000</v>
      </c>
      <c r="O405">
        <v>1</v>
      </c>
      <c r="P405" t="s">
        <v>3</v>
      </c>
      <c r="Q405">
        <v>0</v>
      </c>
      <c r="R405">
        <v>1</v>
      </c>
      <c r="S405" t="s">
        <v>1529</v>
      </c>
    </row>
    <row r="406" spans="1:19" x14ac:dyDescent="0.35">
      <c r="A406">
        <v>404</v>
      </c>
      <c r="B406">
        <v>1098</v>
      </c>
      <c r="C406">
        <v>1</v>
      </c>
      <c r="D406">
        <v>147969</v>
      </c>
      <c r="E406">
        <v>1</v>
      </c>
      <c r="F406" t="s">
        <v>783</v>
      </c>
      <c r="G406" t="s">
        <v>1496</v>
      </c>
      <c r="H406" t="s">
        <v>784</v>
      </c>
      <c r="I406" t="s">
        <v>1497</v>
      </c>
      <c r="J406" cm="1">
        <f t="array" ref="J406">MIN(_xlfn.FILTERXML("&lt;t&gt;&lt;s&gt;"&amp;SUBSTITUTE(H406,",","&lt;/s&gt;&lt;s&gt;")&amp;"&lt;/s&gt;&lt;/t&gt;","//s"))</f>
        <v>378</v>
      </c>
      <c r="K406">
        <v>1</v>
      </c>
      <c r="L406" cm="1">
        <f t="array" ref="L406">MAX(_xlfn.FILTERXML("&lt;t&gt;&lt;s&gt;"&amp;SUBSTITUTE(H406,",","&lt;/s&gt;&lt;s&gt;")&amp;"&lt;/s&gt;&lt;/t&gt;","//s"))</f>
        <v>384</v>
      </c>
      <c r="M406">
        <v>1</v>
      </c>
      <c r="N406">
        <v>150000</v>
      </c>
      <c r="O406">
        <v>1</v>
      </c>
      <c r="P406" t="s">
        <v>30</v>
      </c>
      <c r="Q406">
        <v>1</v>
      </c>
      <c r="R406">
        <v>0</v>
      </c>
    </row>
    <row r="407" spans="1:19" x14ac:dyDescent="0.35">
      <c r="A407">
        <v>405</v>
      </c>
      <c r="B407">
        <v>1102</v>
      </c>
      <c r="C407">
        <v>1</v>
      </c>
      <c r="D407">
        <v>147969</v>
      </c>
      <c r="E407">
        <v>1</v>
      </c>
      <c r="F407" t="s">
        <v>785</v>
      </c>
      <c r="G407" t="s">
        <v>1496</v>
      </c>
      <c r="H407" t="s">
        <v>786</v>
      </c>
      <c r="I407" t="s">
        <v>1497</v>
      </c>
      <c r="J407" cm="1">
        <f t="array" ref="J407">MIN(_xlfn.FILTERXML("&lt;t&gt;&lt;s&gt;"&amp;SUBSTITUTE(H407,",","&lt;/s&gt;&lt;s&gt;")&amp;"&lt;/s&gt;&lt;/t&gt;","//s"))</f>
        <v>378</v>
      </c>
      <c r="K407">
        <v>1</v>
      </c>
      <c r="L407" cm="1">
        <f t="array" ref="L407">MAX(_xlfn.FILTERXML("&lt;t&gt;&lt;s&gt;"&amp;SUBSTITUTE(H407,",","&lt;/s&gt;&lt;s&gt;")&amp;"&lt;/s&gt;&lt;/t&gt;","//s"))</f>
        <v>384</v>
      </c>
      <c r="M407">
        <v>1</v>
      </c>
      <c r="N407">
        <v>150000</v>
      </c>
      <c r="O407">
        <v>1</v>
      </c>
      <c r="P407" t="s">
        <v>30</v>
      </c>
      <c r="Q407">
        <v>1</v>
      </c>
      <c r="R407">
        <v>0</v>
      </c>
    </row>
    <row r="408" spans="1:19" x14ac:dyDescent="0.35">
      <c r="A408">
        <v>406</v>
      </c>
      <c r="B408">
        <v>1104</v>
      </c>
      <c r="C408">
        <v>1</v>
      </c>
      <c r="D408">
        <v>148025</v>
      </c>
      <c r="E408">
        <v>1</v>
      </c>
      <c r="F408" t="s">
        <v>787</v>
      </c>
      <c r="G408" t="s">
        <v>1496</v>
      </c>
      <c r="H408" t="s">
        <v>788</v>
      </c>
      <c r="I408" t="s">
        <v>1497</v>
      </c>
      <c r="J408" cm="1">
        <f t="array" ref="J408">MIN(_xlfn.FILTERXML("&lt;t&gt;&lt;s&gt;"&amp;SUBSTITUTE(H408,",","&lt;/s&gt;&lt;s&gt;")&amp;"&lt;/s&gt;&lt;/t&gt;","//s"))</f>
        <v>378</v>
      </c>
      <c r="K408">
        <v>1</v>
      </c>
      <c r="L408" cm="1">
        <f t="array" ref="L408">MAX(_xlfn.FILTERXML("&lt;t&gt;&lt;s&gt;"&amp;SUBSTITUTE(H408,",","&lt;/s&gt;&lt;s&gt;")&amp;"&lt;/s&gt;&lt;/t&gt;","//s"))</f>
        <v>384</v>
      </c>
      <c r="M408">
        <v>1</v>
      </c>
      <c r="N408">
        <v>150000</v>
      </c>
      <c r="O408">
        <v>1</v>
      </c>
      <c r="P408" t="s">
        <v>30</v>
      </c>
      <c r="Q408">
        <v>1</v>
      </c>
      <c r="R408">
        <v>0</v>
      </c>
    </row>
    <row r="409" spans="1:19" x14ac:dyDescent="0.35">
      <c r="A409">
        <v>407</v>
      </c>
      <c r="B409">
        <v>1107</v>
      </c>
      <c r="C409">
        <v>1</v>
      </c>
      <c r="D409">
        <v>148006</v>
      </c>
      <c r="E409">
        <v>1</v>
      </c>
      <c r="F409" t="s">
        <v>789</v>
      </c>
      <c r="G409" t="s">
        <v>1496</v>
      </c>
      <c r="H409" t="s">
        <v>790</v>
      </c>
      <c r="I409" t="s">
        <v>1497</v>
      </c>
      <c r="J409" cm="1">
        <f t="array" ref="J409">MIN(_xlfn.FILTERXML("&lt;t&gt;&lt;s&gt;"&amp;SUBSTITUTE(H409,",","&lt;/s&gt;&lt;s&gt;")&amp;"&lt;/s&gt;&lt;/t&gt;","//s"))</f>
        <v>378</v>
      </c>
      <c r="K409">
        <v>1</v>
      </c>
      <c r="L409" cm="1">
        <f t="array" ref="L409">MAX(_xlfn.FILTERXML("&lt;t&gt;&lt;s&gt;"&amp;SUBSTITUTE(H409,",","&lt;/s&gt;&lt;s&gt;")&amp;"&lt;/s&gt;&lt;/t&gt;","//s"))</f>
        <v>384</v>
      </c>
      <c r="M409">
        <v>1</v>
      </c>
      <c r="N409">
        <v>150000</v>
      </c>
      <c r="O409">
        <v>1</v>
      </c>
      <c r="P409" t="s">
        <v>30</v>
      </c>
      <c r="Q409">
        <v>1</v>
      </c>
      <c r="R409">
        <v>0</v>
      </c>
    </row>
    <row r="410" spans="1:19" x14ac:dyDescent="0.35">
      <c r="A410">
        <v>408</v>
      </c>
      <c r="B410">
        <v>9589</v>
      </c>
      <c r="C410">
        <v>1</v>
      </c>
      <c r="D410">
        <v>148025</v>
      </c>
      <c r="E410">
        <v>1</v>
      </c>
      <c r="F410" t="s">
        <v>791</v>
      </c>
      <c r="G410" t="s">
        <v>1496</v>
      </c>
      <c r="H410" t="s">
        <v>792</v>
      </c>
      <c r="I410" t="s">
        <v>1497</v>
      </c>
      <c r="J410" cm="1">
        <f t="array" ref="J410">MIN(_xlfn.FILTERXML("&lt;t&gt;&lt;s&gt;"&amp;SUBSTITUTE(H410,",","&lt;/s&gt;&lt;s&gt;")&amp;"&lt;/s&gt;&lt;/t&gt;","//s"))</f>
        <v>353</v>
      </c>
      <c r="K410">
        <v>1</v>
      </c>
      <c r="L410" cm="1">
        <f t="array" ref="L410">MAX(_xlfn.FILTERXML("&lt;t&gt;&lt;s&gt;"&amp;SUBSTITUTE(H410,",","&lt;/s&gt;&lt;s&gt;")&amp;"&lt;/s&gt;&lt;/t&gt;","//s"))</f>
        <v>359</v>
      </c>
      <c r="M410">
        <v>1</v>
      </c>
      <c r="N410">
        <v>150000</v>
      </c>
      <c r="O410">
        <v>1</v>
      </c>
      <c r="P410" t="s">
        <v>3</v>
      </c>
      <c r="Q410">
        <v>0</v>
      </c>
      <c r="R410">
        <v>1</v>
      </c>
      <c r="S410" t="s">
        <v>1529</v>
      </c>
    </row>
    <row r="411" spans="1:19" x14ac:dyDescent="0.35">
      <c r="A411">
        <v>409</v>
      </c>
      <c r="B411">
        <v>1113</v>
      </c>
      <c r="C411">
        <v>1</v>
      </c>
      <c r="D411">
        <v>147969</v>
      </c>
      <c r="E411">
        <v>1</v>
      </c>
      <c r="F411" t="s">
        <v>793</v>
      </c>
      <c r="G411" t="s">
        <v>1496</v>
      </c>
      <c r="H411" t="s">
        <v>794</v>
      </c>
      <c r="I411" t="s">
        <v>1497</v>
      </c>
      <c r="J411" cm="1">
        <f t="array" ref="J411">MIN(_xlfn.FILTERXML("&lt;t&gt;&lt;s&gt;"&amp;SUBSTITUTE(H411,",","&lt;/s&gt;&lt;s&gt;")&amp;"&lt;/s&gt;&lt;/t&gt;","//s"))</f>
        <v>378</v>
      </c>
      <c r="K411">
        <v>1</v>
      </c>
      <c r="L411" cm="1">
        <f t="array" ref="L411">MAX(_xlfn.FILTERXML("&lt;t&gt;&lt;s&gt;"&amp;SUBSTITUTE(H411,",","&lt;/s&gt;&lt;s&gt;")&amp;"&lt;/s&gt;&lt;/t&gt;","//s"))</f>
        <v>384</v>
      </c>
      <c r="M411">
        <v>1</v>
      </c>
      <c r="N411">
        <v>150000</v>
      </c>
      <c r="O411">
        <v>1</v>
      </c>
      <c r="P411" t="s">
        <v>30</v>
      </c>
      <c r="Q411">
        <v>1</v>
      </c>
      <c r="R411">
        <v>0</v>
      </c>
    </row>
    <row r="412" spans="1:19" x14ac:dyDescent="0.35">
      <c r="A412">
        <v>410</v>
      </c>
      <c r="B412">
        <v>1116</v>
      </c>
      <c r="C412">
        <v>1</v>
      </c>
      <c r="D412">
        <v>147979</v>
      </c>
      <c r="E412">
        <v>1</v>
      </c>
      <c r="F412" t="s">
        <v>795</v>
      </c>
      <c r="G412" t="s">
        <v>1496</v>
      </c>
      <c r="H412" t="s">
        <v>796</v>
      </c>
      <c r="I412" t="s">
        <v>1497</v>
      </c>
      <c r="J412" cm="1">
        <f t="array" ref="J412">MIN(_xlfn.FILTERXML("&lt;t&gt;&lt;s&gt;"&amp;SUBSTITUTE(H412,",","&lt;/s&gt;&lt;s&gt;")&amp;"&lt;/s&gt;&lt;/t&gt;","//s"))</f>
        <v>378</v>
      </c>
      <c r="K412">
        <v>1</v>
      </c>
      <c r="L412" cm="1">
        <f t="array" ref="L412">MAX(_xlfn.FILTERXML("&lt;t&gt;&lt;s&gt;"&amp;SUBSTITUTE(H412,",","&lt;/s&gt;&lt;s&gt;")&amp;"&lt;/s&gt;&lt;/t&gt;","//s"))</f>
        <v>384</v>
      </c>
      <c r="M412">
        <v>1</v>
      </c>
      <c r="N412">
        <v>150000</v>
      </c>
      <c r="O412">
        <v>1</v>
      </c>
      <c r="P412" t="s">
        <v>30</v>
      </c>
      <c r="Q412">
        <v>1</v>
      </c>
      <c r="R412">
        <v>0</v>
      </c>
    </row>
    <row r="413" spans="1:19" x14ac:dyDescent="0.35">
      <c r="A413">
        <v>411</v>
      </c>
      <c r="B413">
        <v>1118</v>
      </c>
      <c r="C413">
        <v>1</v>
      </c>
      <c r="D413">
        <v>147997</v>
      </c>
      <c r="E413">
        <v>1</v>
      </c>
      <c r="F413" t="s">
        <v>797</v>
      </c>
      <c r="G413" t="s">
        <v>1496</v>
      </c>
      <c r="H413" t="s">
        <v>798</v>
      </c>
      <c r="I413" t="s">
        <v>1497</v>
      </c>
      <c r="J413" cm="1">
        <f t="array" ref="J413">MIN(_xlfn.FILTERXML("&lt;t&gt;&lt;s&gt;"&amp;SUBSTITUTE(H413,",","&lt;/s&gt;&lt;s&gt;")&amp;"&lt;/s&gt;&lt;/t&gt;","//s"))</f>
        <v>378</v>
      </c>
      <c r="K413">
        <v>1</v>
      </c>
      <c r="L413" cm="1">
        <f t="array" ref="L413">MAX(_xlfn.FILTERXML("&lt;t&gt;&lt;s&gt;"&amp;SUBSTITUTE(H413,",","&lt;/s&gt;&lt;s&gt;")&amp;"&lt;/s&gt;&lt;/t&gt;","//s"))</f>
        <v>384</v>
      </c>
      <c r="M413">
        <v>1</v>
      </c>
      <c r="N413">
        <v>150000</v>
      </c>
      <c r="O413">
        <v>1</v>
      </c>
      <c r="P413" t="s">
        <v>30</v>
      </c>
      <c r="Q413">
        <v>1</v>
      </c>
      <c r="R413">
        <v>0</v>
      </c>
    </row>
    <row r="414" spans="1:19" x14ac:dyDescent="0.35">
      <c r="A414">
        <v>412</v>
      </c>
      <c r="B414">
        <v>1122</v>
      </c>
      <c r="C414">
        <v>1</v>
      </c>
      <c r="D414">
        <v>148016</v>
      </c>
      <c r="E414">
        <v>1</v>
      </c>
      <c r="F414" t="s">
        <v>799</v>
      </c>
      <c r="G414" t="s">
        <v>1496</v>
      </c>
      <c r="H414" t="s">
        <v>800</v>
      </c>
      <c r="I414" t="s">
        <v>1497</v>
      </c>
      <c r="J414" cm="1">
        <f t="array" ref="J414">MIN(_xlfn.FILTERXML("&lt;t&gt;&lt;s&gt;"&amp;SUBSTITUTE(H414,",","&lt;/s&gt;&lt;s&gt;")&amp;"&lt;/s&gt;&lt;/t&gt;","//s"))</f>
        <v>378</v>
      </c>
      <c r="K414">
        <v>1</v>
      </c>
      <c r="L414" cm="1">
        <f t="array" ref="L414">MAX(_xlfn.FILTERXML("&lt;t&gt;&lt;s&gt;"&amp;SUBSTITUTE(H414,",","&lt;/s&gt;&lt;s&gt;")&amp;"&lt;/s&gt;&lt;/t&gt;","//s"))</f>
        <v>384</v>
      </c>
      <c r="M414">
        <v>1</v>
      </c>
      <c r="N414">
        <v>150000</v>
      </c>
      <c r="O414">
        <v>1</v>
      </c>
      <c r="P414" t="s">
        <v>30</v>
      </c>
      <c r="Q414">
        <v>1</v>
      </c>
      <c r="R414">
        <v>0</v>
      </c>
    </row>
    <row r="415" spans="1:19" x14ac:dyDescent="0.35">
      <c r="A415">
        <v>413</v>
      </c>
      <c r="B415">
        <v>1124</v>
      </c>
      <c r="C415">
        <v>1</v>
      </c>
      <c r="D415">
        <v>148006</v>
      </c>
      <c r="E415">
        <v>1</v>
      </c>
      <c r="F415" t="s">
        <v>801</v>
      </c>
      <c r="G415" t="s">
        <v>1496</v>
      </c>
      <c r="H415" t="s">
        <v>802</v>
      </c>
      <c r="I415" t="s">
        <v>1497</v>
      </c>
      <c r="J415" cm="1">
        <f t="array" ref="J415">MIN(_xlfn.FILTERXML("&lt;t&gt;&lt;s&gt;"&amp;SUBSTITUTE(H415,",","&lt;/s&gt;&lt;s&gt;")&amp;"&lt;/s&gt;&lt;/t&gt;","//s"))</f>
        <v>378</v>
      </c>
      <c r="K415">
        <v>1</v>
      </c>
      <c r="L415" cm="1">
        <f t="array" ref="L415">MAX(_xlfn.FILTERXML("&lt;t&gt;&lt;s&gt;"&amp;SUBSTITUTE(H415,",","&lt;/s&gt;&lt;s&gt;")&amp;"&lt;/s&gt;&lt;/t&gt;","//s"))</f>
        <v>383</v>
      </c>
      <c r="M415">
        <v>1</v>
      </c>
      <c r="N415">
        <v>150000</v>
      </c>
      <c r="O415">
        <v>1</v>
      </c>
      <c r="P415" t="s">
        <v>3</v>
      </c>
      <c r="Q415">
        <v>0</v>
      </c>
      <c r="R415">
        <v>1</v>
      </c>
      <c r="S415" t="s">
        <v>1529</v>
      </c>
    </row>
    <row r="416" spans="1:19" x14ac:dyDescent="0.35">
      <c r="A416">
        <v>414</v>
      </c>
      <c r="B416">
        <v>1127</v>
      </c>
      <c r="C416">
        <v>1</v>
      </c>
      <c r="D416">
        <v>148034</v>
      </c>
      <c r="E416">
        <v>1</v>
      </c>
      <c r="F416" t="s">
        <v>803</v>
      </c>
      <c r="G416" t="s">
        <v>1496</v>
      </c>
      <c r="H416" t="s">
        <v>804</v>
      </c>
      <c r="I416" t="s">
        <v>1497</v>
      </c>
      <c r="J416" cm="1">
        <f t="array" ref="J416">MIN(_xlfn.FILTERXML("&lt;t&gt;&lt;s&gt;"&amp;SUBSTITUTE(H416,",","&lt;/s&gt;&lt;s&gt;")&amp;"&lt;/s&gt;&lt;/t&gt;","//s"))</f>
        <v>378</v>
      </c>
      <c r="K416">
        <v>1</v>
      </c>
      <c r="L416" cm="1">
        <f t="array" ref="L416">MAX(_xlfn.FILTERXML("&lt;t&gt;&lt;s&gt;"&amp;SUBSTITUTE(H416,",","&lt;/s&gt;&lt;s&gt;")&amp;"&lt;/s&gt;&lt;/t&gt;","//s"))</f>
        <v>384</v>
      </c>
      <c r="M416">
        <v>1</v>
      </c>
      <c r="N416">
        <v>150000</v>
      </c>
      <c r="O416">
        <v>1</v>
      </c>
      <c r="P416" t="s">
        <v>30</v>
      </c>
      <c r="Q416">
        <v>1</v>
      </c>
      <c r="R416">
        <v>0</v>
      </c>
    </row>
    <row r="417" spans="1:19" x14ac:dyDescent="0.35">
      <c r="A417">
        <v>415</v>
      </c>
      <c r="B417">
        <v>1130</v>
      </c>
      <c r="C417">
        <v>1</v>
      </c>
      <c r="D417">
        <v>148006</v>
      </c>
      <c r="E417">
        <v>1</v>
      </c>
      <c r="F417" t="s">
        <v>805</v>
      </c>
      <c r="G417" t="s">
        <v>1496</v>
      </c>
      <c r="H417" t="s">
        <v>806</v>
      </c>
      <c r="I417" t="s">
        <v>1497</v>
      </c>
      <c r="J417" cm="1">
        <f t="array" ref="J417">MIN(_xlfn.FILTERXML("&lt;t&gt;&lt;s&gt;"&amp;SUBSTITUTE(H417,",","&lt;/s&gt;&lt;s&gt;")&amp;"&lt;/s&gt;&lt;/t&gt;","//s"))</f>
        <v>378</v>
      </c>
      <c r="K417">
        <v>1</v>
      </c>
      <c r="L417" cm="1">
        <f t="array" ref="L417">MAX(_xlfn.FILTERXML("&lt;t&gt;&lt;s&gt;"&amp;SUBSTITUTE(H417,",","&lt;/s&gt;&lt;s&gt;")&amp;"&lt;/s&gt;&lt;/t&gt;","//s"))</f>
        <v>384</v>
      </c>
      <c r="M417">
        <v>1</v>
      </c>
      <c r="N417">
        <v>150000</v>
      </c>
      <c r="O417">
        <v>1</v>
      </c>
      <c r="P417" t="s">
        <v>30</v>
      </c>
      <c r="Q417">
        <v>1</v>
      </c>
      <c r="R417">
        <v>0</v>
      </c>
    </row>
    <row r="418" spans="1:19" x14ac:dyDescent="0.35">
      <c r="A418">
        <v>416</v>
      </c>
      <c r="B418">
        <v>1132</v>
      </c>
      <c r="C418">
        <v>1</v>
      </c>
      <c r="D418">
        <v>148034</v>
      </c>
      <c r="E418">
        <v>1</v>
      </c>
      <c r="F418" t="s">
        <v>807</v>
      </c>
      <c r="G418" t="s">
        <v>1496</v>
      </c>
      <c r="H418" t="s">
        <v>808</v>
      </c>
      <c r="I418" t="s">
        <v>1497</v>
      </c>
      <c r="J418" cm="1">
        <f t="array" ref="J418">MIN(_xlfn.FILTERXML("&lt;t&gt;&lt;s&gt;"&amp;SUBSTITUTE(H418,",","&lt;/s&gt;&lt;s&gt;")&amp;"&lt;/s&gt;&lt;/t&gt;","//s"))</f>
        <v>378</v>
      </c>
      <c r="K418">
        <v>1</v>
      </c>
      <c r="L418" cm="1">
        <f t="array" ref="L418">MAX(_xlfn.FILTERXML("&lt;t&gt;&lt;s&gt;"&amp;SUBSTITUTE(H418,",","&lt;/s&gt;&lt;s&gt;")&amp;"&lt;/s&gt;&lt;/t&gt;","//s"))</f>
        <v>384</v>
      </c>
      <c r="M418">
        <v>1</v>
      </c>
      <c r="N418">
        <v>150000</v>
      </c>
      <c r="O418">
        <v>1</v>
      </c>
      <c r="P418" t="s">
        <v>30</v>
      </c>
      <c r="Q418">
        <v>1</v>
      </c>
      <c r="R418">
        <v>0</v>
      </c>
    </row>
    <row r="419" spans="1:19" x14ac:dyDescent="0.35">
      <c r="A419">
        <v>417</v>
      </c>
      <c r="B419">
        <v>1135</v>
      </c>
      <c r="C419">
        <v>1</v>
      </c>
      <c r="D419">
        <v>147988</v>
      </c>
      <c r="E419">
        <v>1</v>
      </c>
      <c r="F419" t="s">
        <v>809</v>
      </c>
      <c r="G419" t="s">
        <v>1496</v>
      </c>
      <c r="H419" t="s">
        <v>810</v>
      </c>
      <c r="I419" t="s">
        <v>1497</v>
      </c>
      <c r="J419" cm="1">
        <f t="array" ref="J419">MIN(_xlfn.FILTERXML("&lt;t&gt;&lt;s&gt;"&amp;SUBSTITUTE(H419,",","&lt;/s&gt;&lt;s&gt;")&amp;"&lt;/s&gt;&lt;/t&gt;","//s"))</f>
        <v>378</v>
      </c>
      <c r="K419">
        <v>1</v>
      </c>
      <c r="L419" cm="1">
        <f t="array" ref="L419">MAX(_xlfn.FILTERXML("&lt;t&gt;&lt;s&gt;"&amp;SUBSTITUTE(H419,",","&lt;/s&gt;&lt;s&gt;")&amp;"&lt;/s&gt;&lt;/t&gt;","//s"))</f>
        <v>384</v>
      </c>
      <c r="M419">
        <v>1</v>
      </c>
      <c r="N419">
        <v>150000</v>
      </c>
      <c r="O419">
        <v>1</v>
      </c>
      <c r="P419" t="s">
        <v>30</v>
      </c>
      <c r="Q419">
        <v>1</v>
      </c>
      <c r="R419">
        <v>0</v>
      </c>
    </row>
    <row r="420" spans="1:19" x14ac:dyDescent="0.35">
      <c r="A420">
        <v>418</v>
      </c>
      <c r="B420">
        <v>9568</v>
      </c>
      <c r="C420">
        <v>1</v>
      </c>
      <c r="D420">
        <v>147942</v>
      </c>
      <c r="E420">
        <v>1</v>
      </c>
      <c r="F420" t="s">
        <v>811</v>
      </c>
      <c r="G420" t="s">
        <v>1496</v>
      </c>
      <c r="H420" t="s">
        <v>812</v>
      </c>
      <c r="I420" t="s">
        <v>1497</v>
      </c>
      <c r="J420" cm="1">
        <f t="array" ref="J420">MIN(_xlfn.FILTERXML("&lt;t&gt;&lt;s&gt;"&amp;SUBSTITUTE(H420,",","&lt;/s&gt;&lt;s&gt;")&amp;"&lt;/s&gt;&lt;/t&gt;","//s"))</f>
        <v>378</v>
      </c>
      <c r="K420">
        <v>1</v>
      </c>
      <c r="L420" cm="1">
        <f t="array" ref="L420">MAX(_xlfn.FILTERXML("&lt;t&gt;&lt;s&gt;"&amp;SUBSTITUTE(H420,",","&lt;/s&gt;&lt;s&gt;")&amp;"&lt;/s&gt;&lt;/t&gt;","//s"))</f>
        <v>384</v>
      </c>
      <c r="M420">
        <v>1</v>
      </c>
      <c r="N420">
        <v>150000</v>
      </c>
      <c r="O420">
        <v>1</v>
      </c>
      <c r="P420" t="s">
        <v>3</v>
      </c>
      <c r="Q420">
        <v>0</v>
      </c>
      <c r="R420">
        <v>1</v>
      </c>
      <c r="S420" t="s">
        <v>1529</v>
      </c>
    </row>
    <row r="421" spans="1:19" x14ac:dyDescent="0.35">
      <c r="A421">
        <v>419</v>
      </c>
      <c r="B421">
        <v>1140</v>
      </c>
      <c r="C421">
        <v>1</v>
      </c>
      <c r="D421">
        <v>147969</v>
      </c>
      <c r="E421">
        <v>1</v>
      </c>
      <c r="F421" t="s">
        <v>813</v>
      </c>
      <c r="G421" t="s">
        <v>1496</v>
      </c>
      <c r="H421" t="s">
        <v>814</v>
      </c>
      <c r="I421" t="s">
        <v>1497</v>
      </c>
      <c r="J421" cm="1">
        <f t="array" ref="J421">MIN(_xlfn.FILTERXML("&lt;t&gt;&lt;s&gt;"&amp;SUBSTITUTE(H421,",","&lt;/s&gt;&lt;s&gt;")&amp;"&lt;/s&gt;&lt;/t&gt;","//s"))</f>
        <v>378</v>
      </c>
      <c r="K421">
        <v>1</v>
      </c>
      <c r="L421" cm="1">
        <f t="array" ref="L421">MAX(_xlfn.FILTERXML("&lt;t&gt;&lt;s&gt;"&amp;SUBSTITUTE(H421,",","&lt;/s&gt;&lt;s&gt;")&amp;"&lt;/s&gt;&lt;/t&gt;","//s"))</f>
        <v>384</v>
      </c>
      <c r="M421">
        <v>1</v>
      </c>
      <c r="N421">
        <v>150000</v>
      </c>
      <c r="O421">
        <v>1</v>
      </c>
      <c r="P421" t="s">
        <v>30</v>
      </c>
      <c r="Q421">
        <v>1</v>
      </c>
      <c r="R421">
        <v>0</v>
      </c>
    </row>
    <row r="422" spans="1:19" x14ac:dyDescent="0.35">
      <c r="A422">
        <v>420</v>
      </c>
      <c r="B422">
        <v>1143</v>
      </c>
      <c r="C422">
        <v>1</v>
      </c>
      <c r="D422">
        <v>147969</v>
      </c>
      <c r="E422">
        <v>1</v>
      </c>
      <c r="F422" t="s">
        <v>815</v>
      </c>
      <c r="G422" t="s">
        <v>1496</v>
      </c>
      <c r="H422" t="s">
        <v>816</v>
      </c>
      <c r="I422" t="s">
        <v>1497</v>
      </c>
      <c r="J422" cm="1">
        <f t="array" ref="J422">MIN(_xlfn.FILTERXML("&lt;t&gt;&lt;s&gt;"&amp;SUBSTITUTE(H422,",","&lt;/s&gt;&lt;s&gt;")&amp;"&lt;/s&gt;&lt;/t&gt;","//s"))</f>
        <v>378</v>
      </c>
      <c r="K422">
        <v>1</v>
      </c>
      <c r="L422" cm="1">
        <f t="array" ref="L422">MAX(_xlfn.FILTERXML("&lt;t&gt;&lt;s&gt;"&amp;SUBSTITUTE(H422,",","&lt;/s&gt;&lt;s&gt;")&amp;"&lt;/s&gt;&lt;/t&gt;","//s"))</f>
        <v>384</v>
      </c>
      <c r="M422">
        <v>1</v>
      </c>
      <c r="N422">
        <v>150000</v>
      </c>
      <c r="O422">
        <v>1</v>
      </c>
      <c r="P422" t="s">
        <v>30</v>
      </c>
      <c r="Q422">
        <v>1</v>
      </c>
      <c r="R422">
        <v>0</v>
      </c>
    </row>
    <row r="423" spans="1:19" x14ac:dyDescent="0.35">
      <c r="A423">
        <v>421</v>
      </c>
      <c r="B423">
        <v>1145</v>
      </c>
      <c r="C423">
        <v>1</v>
      </c>
      <c r="D423">
        <v>148034</v>
      </c>
      <c r="E423">
        <v>1</v>
      </c>
      <c r="F423" t="s">
        <v>817</v>
      </c>
      <c r="G423" t="s">
        <v>1496</v>
      </c>
      <c r="H423" t="s">
        <v>818</v>
      </c>
      <c r="I423" t="s">
        <v>1497</v>
      </c>
      <c r="J423" cm="1">
        <f t="array" ref="J423">MIN(_xlfn.FILTERXML("&lt;t&gt;&lt;s&gt;"&amp;SUBSTITUTE(H423,",","&lt;/s&gt;&lt;s&gt;")&amp;"&lt;/s&gt;&lt;/t&gt;","//s"))</f>
        <v>378</v>
      </c>
      <c r="K423">
        <v>1</v>
      </c>
      <c r="L423" cm="1">
        <f t="array" ref="L423">MAX(_xlfn.FILTERXML("&lt;t&gt;&lt;s&gt;"&amp;SUBSTITUTE(H423,",","&lt;/s&gt;&lt;s&gt;")&amp;"&lt;/s&gt;&lt;/t&gt;","//s"))</f>
        <v>384</v>
      </c>
      <c r="M423">
        <v>1</v>
      </c>
      <c r="N423">
        <v>150000</v>
      </c>
      <c r="O423">
        <v>1</v>
      </c>
      <c r="P423" t="s">
        <v>30</v>
      </c>
      <c r="Q423">
        <v>1</v>
      </c>
      <c r="R423">
        <v>0</v>
      </c>
    </row>
    <row r="424" spans="1:19" x14ac:dyDescent="0.35">
      <c r="A424">
        <v>422</v>
      </c>
      <c r="B424">
        <v>1149</v>
      </c>
      <c r="C424">
        <v>1</v>
      </c>
      <c r="D424">
        <v>148016</v>
      </c>
      <c r="E424">
        <v>1</v>
      </c>
      <c r="F424" t="s">
        <v>819</v>
      </c>
      <c r="G424" t="s">
        <v>1496</v>
      </c>
      <c r="H424" t="s">
        <v>820</v>
      </c>
      <c r="I424" t="s">
        <v>1497</v>
      </c>
      <c r="J424" cm="1">
        <f t="array" ref="J424">MIN(_xlfn.FILTERXML("&lt;t&gt;&lt;s&gt;"&amp;SUBSTITUTE(H424,",","&lt;/s&gt;&lt;s&gt;")&amp;"&lt;/s&gt;&lt;/t&gt;","//s"))</f>
        <v>378</v>
      </c>
      <c r="K424">
        <v>1</v>
      </c>
      <c r="L424" cm="1">
        <f t="array" ref="L424">MAX(_xlfn.FILTERXML("&lt;t&gt;&lt;s&gt;"&amp;SUBSTITUTE(H424,",","&lt;/s&gt;&lt;s&gt;")&amp;"&lt;/s&gt;&lt;/t&gt;","//s"))</f>
        <v>384</v>
      </c>
      <c r="M424">
        <v>1</v>
      </c>
      <c r="N424">
        <v>150000</v>
      </c>
      <c r="O424">
        <v>1</v>
      </c>
      <c r="P424" t="s">
        <v>30</v>
      </c>
      <c r="Q424">
        <v>1</v>
      </c>
      <c r="R424">
        <v>0</v>
      </c>
    </row>
    <row r="425" spans="1:19" x14ac:dyDescent="0.35">
      <c r="A425">
        <v>423</v>
      </c>
      <c r="B425">
        <v>1151</v>
      </c>
      <c r="C425">
        <v>1</v>
      </c>
      <c r="D425">
        <v>147988</v>
      </c>
      <c r="E425">
        <v>1</v>
      </c>
      <c r="F425" t="s">
        <v>821</v>
      </c>
      <c r="G425" t="s">
        <v>1496</v>
      </c>
      <c r="H425" t="s">
        <v>822</v>
      </c>
      <c r="I425" t="s">
        <v>1497</v>
      </c>
      <c r="J425" cm="1">
        <f t="array" ref="J425">MIN(_xlfn.FILTERXML("&lt;t&gt;&lt;s&gt;"&amp;SUBSTITUTE(H425,",","&lt;/s&gt;&lt;s&gt;")&amp;"&lt;/s&gt;&lt;/t&gt;","//s"))</f>
        <v>353</v>
      </c>
      <c r="K425">
        <v>1</v>
      </c>
      <c r="L425" cm="1">
        <f t="array" ref="L425">MAX(_xlfn.FILTERXML("&lt;t&gt;&lt;s&gt;"&amp;SUBSTITUTE(H425,",","&lt;/s&gt;&lt;s&gt;")&amp;"&lt;/s&gt;&lt;/t&gt;","//s"))</f>
        <v>359</v>
      </c>
      <c r="M425">
        <v>1</v>
      </c>
      <c r="N425">
        <v>150000</v>
      </c>
      <c r="O425">
        <v>1</v>
      </c>
      <c r="P425" t="s">
        <v>3</v>
      </c>
      <c r="Q425">
        <v>0</v>
      </c>
      <c r="R425">
        <v>1</v>
      </c>
      <c r="S425" t="s">
        <v>1529</v>
      </c>
    </row>
    <row r="426" spans="1:19" x14ac:dyDescent="0.35">
      <c r="A426">
        <v>424</v>
      </c>
      <c r="B426">
        <v>1154</v>
      </c>
      <c r="C426">
        <v>1</v>
      </c>
      <c r="D426">
        <v>147979</v>
      </c>
      <c r="E426">
        <v>1</v>
      </c>
      <c r="F426" t="s">
        <v>823</v>
      </c>
      <c r="G426" t="s">
        <v>1496</v>
      </c>
      <c r="H426" t="s">
        <v>824</v>
      </c>
      <c r="I426" t="s">
        <v>1497</v>
      </c>
      <c r="J426" cm="1">
        <f t="array" ref="J426">MIN(_xlfn.FILTERXML("&lt;t&gt;&lt;s&gt;"&amp;SUBSTITUTE(H426,",","&lt;/s&gt;&lt;s&gt;")&amp;"&lt;/s&gt;&lt;/t&gt;","//s"))</f>
        <v>378</v>
      </c>
      <c r="K426">
        <v>1</v>
      </c>
      <c r="L426" cm="1">
        <f t="array" ref="L426">MAX(_xlfn.FILTERXML("&lt;t&gt;&lt;s&gt;"&amp;SUBSTITUTE(H426,",","&lt;/s&gt;&lt;s&gt;")&amp;"&lt;/s&gt;&lt;/t&gt;","//s"))</f>
        <v>384</v>
      </c>
      <c r="M426">
        <v>1</v>
      </c>
      <c r="N426">
        <v>150000</v>
      </c>
      <c r="O426">
        <v>1</v>
      </c>
      <c r="P426" t="s">
        <v>30</v>
      </c>
      <c r="Q426">
        <v>1</v>
      </c>
      <c r="R426">
        <v>0</v>
      </c>
    </row>
    <row r="427" spans="1:19" x14ac:dyDescent="0.35">
      <c r="A427">
        <v>425</v>
      </c>
      <c r="B427">
        <v>1158</v>
      </c>
      <c r="C427">
        <v>1</v>
      </c>
      <c r="D427">
        <v>147969</v>
      </c>
      <c r="E427">
        <v>1</v>
      </c>
      <c r="F427" t="s">
        <v>825</v>
      </c>
      <c r="G427" t="s">
        <v>1496</v>
      </c>
      <c r="H427" t="s">
        <v>826</v>
      </c>
      <c r="I427" t="s">
        <v>1497</v>
      </c>
      <c r="J427" cm="1">
        <f t="array" ref="J427">MIN(_xlfn.FILTERXML("&lt;t&gt;&lt;s&gt;"&amp;SUBSTITUTE(H427,",","&lt;/s&gt;&lt;s&gt;")&amp;"&lt;/s&gt;&lt;/t&gt;","//s"))</f>
        <v>378</v>
      </c>
      <c r="K427">
        <v>1</v>
      </c>
      <c r="L427" cm="1">
        <f t="array" ref="L427">MAX(_xlfn.FILTERXML("&lt;t&gt;&lt;s&gt;"&amp;SUBSTITUTE(H427,",","&lt;/s&gt;&lt;s&gt;")&amp;"&lt;/s&gt;&lt;/t&gt;","//s"))</f>
        <v>384</v>
      </c>
      <c r="M427">
        <v>1</v>
      </c>
      <c r="N427">
        <v>150000</v>
      </c>
      <c r="O427">
        <v>1</v>
      </c>
      <c r="P427" t="s">
        <v>30</v>
      </c>
      <c r="Q427">
        <v>1</v>
      </c>
      <c r="R427">
        <v>0</v>
      </c>
    </row>
    <row r="428" spans="1:19" x14ac:dyDescent="0.35">
      <c r="A428">
        <v>426</v>
      </c>
      <c r="B428">
        <v>1160</v>
      </c>
      <c r="C428">
        <v>1</v>
      </c>
      <c r="D428">
        <v>148006</v>
      </c>
      <c r="E428">
        <v>1</v>
      </c>
      <c r="F428" t="s">
        <v>827</v>
      </c>
      <c r="G428" t="s">
        <v>1496</v>
      </c>
      <c r="H428" t="s">
        <v>828</v>
      </c>
      <c r="I428" t="s">
        <v>1497</v>
      </c>
      <c r="J428" cm="1">
        <f t="array" ref="J428">MIN(_xlfn.FILTERXML("&lt;t&gt;&lt;s&gt;"&amp;SUBSTITUTE(H428,",","&lt;/s&gt;&lt;s&gt;")&amp;"&lt;/s&gt;&lt;/t&gt;","//s"))</f>
        <v>378</v>
      </c>
      <c r="K428">
        <v>1</v>
      </c>
      <c r="L428" cm="1">
        <f t="array" ref="L428">MAX(_xlfn.FILTERXML("&lt;t&gt;&lt;s&gt;"&amp;SUBSTITUTE(H428,",","&lt;/s&gt;&lt;s&gt;")&amp;"&lt;/s&gt;&lt;/t&gt;","//s"))</f>
        <v>384</v>
      </c>
      <c r="M428">
        <v>1</v>
      </c>
      <c r="N428">
        <v>150000</v>
      </c>
      <c r="O428">
        <v>1</v>
      </c>
      <c r="P428" t="s">
        <v>30</v>
      </c>
      <c r="Q428">
        <v>1</v>
      </c>
      <c r="R428">
        <v>0</v>
      </c>
    </row>
    <row r="429" spans="1:19" x14ac:dyDescent="0.35">
      <c r="A429">
        <v>427</v>
      </c>
      <c r="B429">
        <v>1163</v>
      </c>
      <c r="C429">
        <v>1</v>
      </c>
      <c r="D429">
        <v>147979</v>
      </c>
      <c r="E429">
        <v>1</v>
      </c>
      <c r="F429" t="s">
        <v>829</v>
      </c>
      <c r="G429" t="s">
        <v>1496</v>
      </c>
      <c r="H429" t="s">
        <v>830</v>
      </c>
      <c r="I429" t="s">
        <v>1497</v>
      </c>
      <c r="J429" cm="1">
        <f t="array" ref="J429">MIN(_xlfn.FILTERXML("&lt;t&gt;&lt;s&gt;"&amp;SUBSTITUTE(H429,",","&lt;/s&gt;&lt;s&gt;")&amp;"&lt;/s&gt;&lt;/t&gt;","//s"))</f>
        <v>379</v>
      </c>
      <c r="K429">
        <v>1</v>
      </c>
      <c r="L429" cm="1">
        <f t="array" ref="L429">MAX(_xlfn.FILTERXML("&lt;t&gt;&lt;s&gt;"&amp;SUBSTITUTE(H429,",","&lt;/s&gt;&lt;s&gt;")&amp;"&lt;/s&gt;&lt;/t&gt;","//s"))</f>
        <v>384</v>
      </c>
      <c r="M429">
        <v>1</v>
      </c>
      <c r="N429">
        <v>150000</v>
      </c>
      <c r="O429">
        <v>1</v>
      </c>
      <c r="P429" t="s">
        <v>30</v>
      </c>
      <c r="Q429">
        <v>1</v>
      </c>
      <c r="R429">
        <v>0</v>
      </c>
    </row>
    <row r="430" spans="1:19" x14ac:dyDescent="0.35">
      <c r="A430">
        <v>428</v>
      </c>
      <c r="B430">
        <v>9765</v>
      </c>
      <c r="C430">
        <v>1</v>
      </c>
      <c r="D430">
        <v>147960</v>
      </c>
      <c r="E430">
        <v>1</v>
      </c>
      <c r="F430" t="s">
        <v>831</v>
      </c>
      <c r="G430" t="s">
        <v>1496</v>
      </c>
      <c r="H430" t="s">
        <v>832</v>
      </c>
      <c r="I430" t="s">
        <v>1497</v>
      </c>
      <c r="J430" cm="1">
        <f t="array" ref="J430">MIN(_xlfn.FILTERXML("&lt;t&gt;&lt;s&gt;"&amp;SUBSTITUTE(H430,",","&lt;/s&gt;&lt;s&gt;")&amp;"&lt;/s&gt;&lt;/t&gt;","//s"))</f>
        <v>353</v>
      </c>
      <c r="K430">
        <v>1</v>
      </c>
      <c r="L430" cm="1">
        <f t="array" ref="L430">MAX(_xlfn.FILTERXML("&lt;t&gt;&lt;s&gt;"&amp;SUBSTITUTE(H430,",","&lt;/s&gt;&lt;s&gt;")&amp;"&lt;/s&gt;&lt;/t&gt;","//s"))</f>
        <v>359</v>
      </c>
      <c r="M430">
        <v>1</v>
      </c>
      <c r="N430">
        <v>150000</v>
      </c>
      <c r="O430">
        <v>1</v>
      </c>
      <c r="P430" t="s">
        <v>3</v>
      </c>
      <c r="Q430">
        <v>0</v>
      </c>
      <c r="R430">
        <v>1</v>
      </c>
      <c r="S430" t="s">
        <v>1529</v>
      </c>
    </row>
    <row r="431" spans="1:19" x14ac:dyDescent="0.35">
      <c r="A431">
        <v>429</v>
      </c>
      <c r="B431">
        <v>1168</v>
      </c>
      <c r="C431">
        <v>1</v>
      </c>
      <c r="D431">
        <v>147951</v>
      </c>
      <c r="E431">
        <v>1</v>
      </c>
      <c r="F431" t="s">
        <v>833</v>
      </c>
      <c r="G431" t="s">
        <v>1496</v>
      </c>
      <c r="H431" t="s">
        <v>834</v>
      </c>
      <c r="I431" t="s">
        <v>1497</v>
      </c>
      <c r="J431" cm="1">
        <f t="array" ref="J431">MIN(_xlfn.FILTERXML("&lt;t&gt;&lt;s&gt;"&amp;SUBSTITUTE(H431,",","&lt;/s&gt;&lt;s&gt;")&amp;"&lt;/s&gt;&lt;/t&gt;","//s"))</f>
        <v>378</v>
      </c>
      <c r="K431">
        <v>1</v>
      </c>
      <c r="L431" cm="1">
        <f t="array" ref="L431">MAX(_xlfn.FILTERXML("&lt;t&gt;&lt;s&gt;"&amp;SUBSTITUTE(H431,",","&lt;/s&gt;&lt;s&gt;")&amp;"&lt;/s&gt;&lt;/t&gt;","//s"))</f>
        <v>384</v>
      </c>
      <c r="M431">
        <v>1</v>
      </c>
      <c r="N431">
        <v>150000</v>
      </c>
      <c r="O431">
        <v>1</v>
      </c>
      <c r="P431" t="s">
        <v>30</v>
      </c>
      <c r="Q431">
        <v>1</v>
      </c>
      <c r="R431">
        <v>0</v>
      </c>
    </row>
    <row r="432" spans="1:19" x14ac:dyDescent="0.35">
      <c r="A432">
        <v>430</v>
      </c>
      <c r="B432">
        <v>1172</v>
      </c>
      <c r="C432">
        <v>1</v>
      </c>
      <c r="D432">
        <v>148016</v>
      </c>
      <c r="E432">
        <v>1</v>
      </c>
      <c r="F432" t="s">
        <v>835</v>
      </c>
      <c r="G432" t="s">
        <v>1496</v>
      </c>
      <c r="H432" t="s">
        <v>836</v>
      </c>
      <c r="I432" t="s">
        <v>1497</v>
      </c>
      <c r="J432" cm="1">
        <f t="array" ref="J432">MIN(_xlfn.FILTERXML("&lt;t&gt;&lt;s&gt;"&amp;SUBSTITUTE(H432,",","&lt;/s&gt;&lt;s&gt;")&amp;"&lt;/s&gt;&lt;/t&gt;","//s"))</f>
        <v>378</v>
      </c>
      <c r="K432">
        <v>1</v>
      </c>
      <c r="L432" cm="1">
        <f t="array" ref="L432">MAX(_xlfn.FILTERXML("&lt;t&gt;&lt;s&gt;"&amp;SUBSTITUTE(H432,",","&lt;/s&gt;&lt;s&gt;")&amp;"&lt;/s&gt;&lt;/t&gt;","//s"))</f>
        <v>384</v>
      </c>
      <c r="M432">
        <v>1</v>
      </c>
      <c r="N432">
        <v>150000</v>
      </c>
      <c r="O432">
        <v>1</v>
      </c>
      <c r="P432" t="s">
        <v>30</v>
      </c>
      <c r="Q432">
        <v>1</v>
      </c>
      <c r="R432">
        <v>0</v>
      </c>
    </row>
    <row r="433" spans="1:18" x14ac:dyDescent="0.35">
      <c r="A433">
        <v>431</v>
      </c>
      <c r="B433">
        <v>1174</v>
      </c>
      <c r="C433">
        <v>1</v>
      </c>
      <c r="D433">
        <v>147969</v>
      </c>
      <c r="E433">
        <v>1</v>
      </c>
      <c r="F433" t="s">
        <v>837</v>
      </c>
      <c r="G433" t="s">
        <v>1496</v>
      </c>
      <c r="H433" t="s">
        <v>838</v>
      </c>
      <c r="I433" t="s">
        <v>1497</v>
      </c>
      <c r="J433" cm="1">
        <f t="array" ref="J433">MIN(_xlfn.FILTERXML("&lt;t&gt;&lt;s&gt;"&amp;SUBSTITUTE(H433,",","&lt;/s&gt;&lt;s&gt;")&amp;"&lt;/s&gt;&lt;/t&gt;","//s"))</f>
        <v>378</v>
      </c>
      <c r="K433">
        <v>1</v>
      </c>
      <c r="L433" cm="1">
        <f t="array" ref="L433">MAX(_xlfn.FILTERXML("&lt;t&gt;&lt;s&gt;"&amp;SUBSTITUTE(H433,",","&lt;/s&gt;&lt;s&gt;")&amp;"&lt;/s&gt;&lt;/t&gt;","//s"))</f>
        <v>383</v>
      </c>
      <c r="M433">
        <v>1</v>
      </c>
      <c r="N433">
        <v>150000</v>
      </c>
      <c r="O433">
        <v>1</v>
      </c>
      <c r="P433" t="s">
        <v>30</v>
      </c>
      <c r="Q433">
        <v>1</v>
      </c>
      <c r="R433">
        <v>0</v>
      </c>
    </row>
    <row r="434" spans="1:18" x14ac:dyDescent="0.35">
      <c r="A434">
        <v>432</v>
      </c>
      <c r="B434">
        <v>1177</v>
      </c>
      <c r="C434">
        <v>1</v>
      </c>
      <c r="D434">
        <v>148006</v>
      </c>
      <c r="E434">
        <v>1</v>
      </c>
      <c r="F434" t="s">
        <v>839</v>
      </c>
      <c r="G434" t="s">
        <v>1496</v>
      </c>
      <c r="H434" t="s">
        <v>840</v>
      </c>
      <c r="I434" t="s">
        <v>1497</v>
      </c>
      <c r="J434" cm="1">
        <f t="array" ref="J434">MIN(_xlfn.FILTERXML("&lt;t&gt;&lt;s&gt;"&amp;SUBSTITUTE(H434,",","&lt;/s&gt;&lt;s&gt;")&amp;"&lt;/s&gt;&lt;/t&gt;","//s"))</f>
        <v>378</v>
      </c>
      <c r="K434">
        <v>1</v>
      </c>
      <c r="L434" cm="1">
        <f t="array" ref="L434">MAX(_xlfn.FILTERXML("&lt;t&gt;&lt;s&gt;"&amp;SUBSTITUTE(H434,",","&lt;/s&gt;&lt;s&gt;")&amp;"&lt;/s&gt;&lt;/t&gt;","//s"))</f>
        <v>384</v>
      </c>
      <c r="M434">
        <v>1</v>
      </c>
      <c r="N434">
        <v>150000</v>
      </c>
      <c r="O434">
        <v>1</v>
      </c>
      <c r="P434" t="s">
        <v>30</v>
      </c>
      <c r="Q434">
        <v>1</v>
      </c>
      <c r="R434">
        <v>0</v>
      </c>
    </row>
    <row r="435" spans="1:18" x14ac:dyDescent="0.35">
      <c r="A435">
        <v>433</v>
      </c>
      <c r="B435">
        <v>1180</v>
      </c>
      <c r="C435">
        <v>1</v>
      </c>
      <c r="D435">
        <v>147997</v>
      </c>
      <c r="E435">
        <v>1</v>
      </c>
      <c r="F435" t="s">
        <v>841</v>
      </c>
      <c r="G435" t="s">
        <v>1496</v>
      </c>
      <c r="H435" t="s">
        <v>842</v>
      </c>
      <c r="I435" t="s">
        <v>1497</v>
      </c>
      <c r="J435" cm="1">
        <f t="array" ref="J435">MIN(_xlfn.FILTERXML("&lt;t&gt;&lt;s&gt;"&amp;SUBSTITUTE(H435,",","&lt;/s&gt;&lt;s&gt;")&amp;"&lt;/s&gt;&lt;/t&gt;","//s"))</f>
        <v>353</v>
      </c>
      <c r="K435">
        <v>1</v>
      </c>
      <c r="L435" cm="1">
        <f t="array" ref="L435">MAX(_xlfn.FILTERXML("&lt;t&gt;&lt;s&gt;"&amp;SUBSTITUTE(H435,",","&lt;/s&gt;&lt;s&gt;")&amp;"&lt;/s&gt;&lt;/t&gt;","//s"))</f>
        <v>358</v>
      </c>
      <c r="M435">
        <v>1</v>
      </c>
      <c r="N435">
        <v>150000</v>
      </c>
      <c r="O435">
        <v>1</v>
      </c>
      <c r="P435" t="s">
        <v>30</v>
      </c>
      <c r="Q435">
        <v>1</v>
      </c>
      <c r="R435">
        <v>0</v>
      </c>
    </row>
    <row r="436" spans="1:18" x14ac:dyDescent="0.35">
      <c r="A436">
        <v>434</v>
      </c>
      <c r="B436">
        <v>1183</v>
      </c>
      <c r="C436">
        <v>1</v>
      </c>
      <c r="D436">
        <v>148034</v>
      </c>
      <c r="E436">
        <v>1</v>
      </c>
      <c r="F436" t="s">
        <v>843</v>
      </c>
      <c r="G436" t="s">
        <v>1496</v>
      </c>
      <c r="H436" t="s">
        <v>844</v>
      </c>
      <c r="I436" t="s">
        <v>1497</v>
      </c>
      <c r="J436" cm="1">
        <f t="array" ref="J436">MIN(_xlfn.FILTERXML("&lt;t&gt;&lt;s&gt;"&amp;SUBSTITUTE(H436,",","&lt;/s&gt;&lt;s&gt;")&amp;"&lt;/s&gt;&lt;/t&gt;","//s"))</f>
        <v>378</v>
      </c>
      <c r="K436">
        <v>1</v>
      </c>
      <c r="L436" cm="1">
        <f t="array" ref="L436">MAX(_xlfn.FILTERXML("&lt;t&gt;&lt;s&gt;"&amp;SUBSTITUTE(H436,",","&lt;/s&gt;&lt;s&gt;")&amp;"&lt;/s&gt;&lt;/t&gt;","//s"))</f>
        <v>384</v>
      </c>
      <c r="M436">
        <v>1</v>
      </c>
      <c r="N436">
        <v>150000</v>
      </c>
      <c r="O436">
        <v>1</v>
      </c>
      <c r="P436" t="s">
        <v>30</v>
      </c>
      <c r="Q436">
        <v>1</v>
      </c>
      <c r="R436">
        <v>0</v>
      </c>
    </row>
    <row r="437" spans="1:18" x14ac:dyDescent="0.35">
      <c r="A437">
        <v>435</v>
      </c>
      <c r="B437">
        <v>1185</v>
      </c>
      <c r="C437">
        <v>1</v>
      </c>
      <c r="D437">
        <v>147969</v>
      </c>
      <c r="E437">
        <v>1</v>
      </c>
      <c r="F437" t="s">
        <v>845</v>
      </c>
      <c r="G437" t="s">
        <v>1496</v>
      </c>
      <c r="H437" t="s">
        <v>846</v>
      </c>
      <c r="I437" t="s">
        <v>1497</v>
      </c>
      <c r="J437" cm="1">
        <f t="array" ref="J437">MIN(_xlfn.FILTERXML("&lt;t&gt;&lt;s&gt;"&amp;SUBSTITUTE(H437,",","&lt;/s&gt;&lt;s&gt;")&amp;"&lt;/s&gt;&lt;/t&gt;","//s"))</f>
        <v>378</v>
      </c>
      <c r="K437">
        <v>1</v>
      </c>
      <c r="L437" cm="1">
        <f t="array" ref="L437">MAX(_xlfn.FILTERXML("&lt;t&gt;&lt;s&gt;"&amp;SUBSTITUTE(H437,",","&lt;/s&gt;&lt;s&gt;")&amp;"&lt;/s&gt;&lt;/t&gt;","//s"))</f>
        <v>384</v>
      </c>
      <c r="M437">
        <v>1</v>
      </c>
      <c r="N437">
        <v>150000</v>
      </c>
      <c r="O437">
        <v>1</v>
      </c>
      <c r="P437" t="s">
        <v>30</v>
      </c>
      <c r="Q437">
        <v>1</v>
      </c>
      <c r="R437">
        <v>0</v>
      </c>
    </row>
    <row r="438" spans="1:18" x14ac:dyDescent="0.35">
      <c r="A438">
        <v>436</v>
      </c>
      <c r="B438">
        <v>1188</v>
      </c>
      <c r="C438">
        <v>1</v>
      </c>
      <c r="D438">
        <v>148025</v>
      </c>
      <c r="E438">
        <v>1</v>
      </c>
      <c r="F438" t="s">
        <v>847</v>
      </c>
      <c r="G438" t="s">
        <v>1496</v>
      </c>
      <c r="H438" t="s">
        <v>848</v>
      </c>
      <c r="I438" t="s">
        <v>1497</v>
      </c>
      <c r="J438" cm="1">
        <f t="array" ref="J438">MIN(_xlfn.FILTERXML("&lt;t&gt;&lt;s&gt;"&amp;SUBSTITUTE(H438,",","&lt;/s&gt;&lt;s&gt;")&amp;"&lt;/s&gt;&lt;/t&gt;","//s"))</f>
        <v>378</v>
      </c>
      <c r="K438">
        <v>1</v>
      </c>
      <c r="L438" cm="1">
        <f t="array" ref="L438">MAX(_xlfn.FILTERXML("&lt;t&gt;&lt;s&gt;"&amp;SUBSTITUTE(H438,",","&lt;/s&gt;&lt;s&gt;")&amp;"&lt;/s&gt;&lt;/t&gt;","//s"))</f>
        <v>384</v>
      </c>
      <c r="M438">
        <v>1</v>
      </c>
      <c r="N438">
        <v>150000</v>
      </c>
      <c r="O438">
        <v>1</v>
      </c>
      <c r="P438" t="s">
        <v>30</v>
      </c>
      <c r="Q438">
        <v>1</v>
      </c>
      <c r="R438">
        <v>0</v>
      </c>
    </row>
    <row r="439" spans="1:18" x14ac:dyDescent="0.35">
      <c r="A439">
        <v>437</v>
      </c>
      <c r="B439">
        <v>1191</v>
      </c>
      <c r="C439">
        <v>1</v>
      </c>
      <c r="D439">
        <v>147988</v>
      </c>
      <c r="E439">
        <v>1</v>
      </c>
      <c r="F439" t="s">
        <v>849</v>
      </c>
      <c r="G439" t="s">
        <v>1496</v>
      </c>
      <c r="H439" t="s">
        <v>850</v>
      </c>
      <c r="I439" t="s">
        <v>1497</v>
      </c>
      <c r="J439" cm="1">
        <f t="array" ref="J439">MIN(_xlfn.FILTERXML("&lt;t&gt;&lt;s&gt;"&amp;SUBSTITUTE(H439,",","&lt;/s&gt;&lt;s&gt;")&amp;"&lt;/s&gt;&lt;/t&gt;","//s"))</f>
        <v>353</v>
      </c>
      <c r="K439">
        <v>1</v>
      </c>
      <c r="L439" cm="1">
        <f t="array" ref="L439">MAX(_xlfn.FILTERXML("&lt;t&gt;&lt;s&gt;"&amp;SUBSTITUTE(H439,",","&lt;/s&gt;&lt;s&gt;")&amp;"&lt;/s&gt;&lt;/t&gt;","//s"))</f>
        <v>359</v>
      </c>
      <c r="M439">
        <v>1</v>
      </c>
      <c r="N439">
        <v>150000</v>
      </c>
      <c r="O439">
        <v>1</v>
      </c>
      <c r="P439" t="s">
        <v>30</v>
      </c>
      <c r="Q439">
        <v>1</v>
      </c>
      <c r="R439">
        <v>0</v>
      </c>
    </row>
    <row r="440" spans="1:18" x14ac:dyDescent="0.35">
      <c r="A440">
        <v>438</v>
      </c>
      <c r="B440">
        <v>9650</v>
      </c>
      <c r="C440">
        <v>1</v>
      </c>
      <c r="D440">
        <v>147988</v>
      </c>
      <c r="E440">
        <v>1</v>
      </c>
      <c r="F440" t="s">
        <v>851</v>
      </c>
      <c r="G440" t="s">
        <v>1496</v>
      </c>
      <c r="H440" t="s">
        <v>852</v>
      </c>
      <c r="I440" t="s">
        <v>1497</v>
      </c>
      <c r="J440" cm="1">
        <f t="array" ref="J440">MIN(_xlfn.FILTERXML("&lt;t&gt;&lt;s&gt;"&amp;SUBSTITUTE(H440,",","&lt;/s&gt;&lt;s&gt;")&amp;"&lt;/s&gt;&lt;/t&gt;","//s"))</f>
        <v>378</v>
      </c>
      <c r="K440">
        <v>1</v>
      </c>
      <c r="L440" cm="1">
        <f t="array" ref="L440">MAX(_xlfn.FILTERXML("&lt;t&gt;&lt;s&gt;"&amp;SUBSTITUTE(H440,",","&lt;/s&gt;&lt;s&gt;")&amp;"&lt;/s&gt;&lt;/t&gt;","//s"))</f>
        <v>384</v>
      </c>
      <c r="M440">
        <v>1</v>
      </c>
      <c r="N440">
        <v>150000</v>
      </c>
      <c r="O440">
        <v>1</v>
      </c>
      <c r="P440" t="s">
        <v>3</v>
      </c>
      <c r="Q440">
        <v>0</v>
      </c>
      <c r="R440">
        <v>1</v>
      </c>
    </row>
    <row r="441" spans="1:18" x14ac:dyDescent="0.35">
      <c r="A441">
        <v>439</v>
      </c>
      <c r="B441">
        <v>1197</v>
      </c>
      <c r="C441">
        <v>1</v>
      </c>
      <c r="D441">
        <v>148016</v>
      </c>
      <c r="E441">
        <v>1</v>
      </c>
      <c r="F441" t="s">
        <v>853</v>
      </c>
      <c r="G441" t="s">
        <v>1496</v>
      </c>
      <c r="H441" t="s">
        <v>854</v>
      </c>
      <c r="I441" t="s">
        <v>1497</v>
      </c>
      <c r="J441" cm="1">
        <f t="array" ref="J441">MIN(_xlfn.FILTERXML("&lt;t&gt;&lt;s&gt;"&amp;SUBSTITUTE(H441,",","&lt;/s&gt;&lt;s&gt;")&amp;"&lt;/s&gt;&lt;/t&gt;","//s"))</f>
        <v>378</v>
      </c>
      <c r="K441">
        <v>1</v>
      </c>
      <c r="L441" cm="1">
        <f t="array" ref="L441">MAX(_xlfn.FILTERXML("&lt;t&gt;&lt;s&gt;"&amp;SUBSTITUTE(H441,",","&lt;/s&gt;&lt;s&gt;")&amp;"&lt;/s&gt;&lt;/t&gt;","//s"))</f>
        <v>384</v>
      </c>
      <c r="M441">
        <v>1</v>
      </c>
      <c r="N441">
        <v>150000</v>
      </c>
      <c r="O441">
        <v>1</v>
      </c>
      <c r="P441" t="s">
        <v>30</v>
      </c>
      <c r="Q441">
        <v>1</v>
      </c>
      <c r="R441">
        <v>0</v>
      </c>
    </row>
    <row r="442" spans="1:18" x14ac:dyDescent="0.35">
      <c r="A442">
        <v>440</v>
      </c>
      <c r="B442">
        <v>1199</v>
      </c>
      <c r="C442">
        <v>1</v>
      </c>
      <c r="D442">
        <v>148053</v>
      </c>
      <c r="E442">
        <v>1</v>
      </c>
      <c r="F442" t="s">
        <v>855</v>
      </c>
      <c r="G442" t="s">
        <v>1496</v>
      </c>
      <c r="H442" t="s">
        <v>856</v>
      </c>
      <c r="I442" t="s">
        <v>1497</v>
      </c>
      <c r="J442" cm="1">
        <f t="array" ref="J442">MIN(_xlfn.FILTERXML("&lt;t&gt;&lt;s&gt;"&amp;SUBSTITUTE(H442,",","&lt;/s&gt;&lt;s&gt;")&amp;"&lt;/s&gt;&lt;/t&gt;","//s"))</f>
        <v>378</v>
      </c>
      <c r="K442">
        <v>1</v>
      </c>
      <c r="L442" cm="1">
        <f t="array" ref="L442">MAX(_xlfn.FILTERXML("&lt;t&gt;&lt;s&gt;"&amp;SUBSTITUTE(H442,",","&lt;/s&gt;&lt;s&gt;")&amp;"&lt;/s&gt;&lt;/t&gt;","//s"))</f>
        <v>383</v>
      </c>
      <c r="M442">
        <v>1</v>
      </c>
      <c r="N442">
        <v>150000</v>
      </c>
      <c r="O442">
        <v>1</v>
      </c>
      <c r="P442" t="s">
        <v>30</v>
      </c>
      <c r="Q442">
        <v>1</v>
      </c>
      <c r="R442">
        <v>0</v>
      </c>
    </row>
    <row r="443" spans="1:18" x14ac:dyDescent="0.35">
      <c r="A443">
        <v>441</v>
      </c>
      <c r="B443">
        <v>1203</v>
      </c>
      <c r="C443">
        <v>1</v>
      </c>
      <c r="D443">
        <v>147942</v>
      </c>
      <c r="E443">
        <v>1</v>
      </c>
      <c r="F443" t="s">
        <v>857</v>
      </c>
      <c r="G443" t="s">
        <v>1496</v>
      </c>
      <c r="H443" t="s">
        <v>858</v>
      </c>
      <c r="I443" t="s">
        <v>1497</v>
      </c>
      <c r="J443" cm="1">
        <f t="array" ref="J443">MIN(_xlfn.FILTERXML("&lt;t&gt;&lt;s&gt;"&amp;SUBSTITUTE(H443,",","&lt;/s&gt;&lt;s&gt;")&amp;"&lt;/s&gt;&lt;/t&gt;","//s"))</f>
        <v>378</v>
      </c>
      <c r="K443">
        <v>1</v>
      </c>
      <c r="L443" cm="1">
        <f t="array" ref="L443">MAX(_xlfn.FILTERXML("&lt;t&gt;&lt;s&gt;"&amp;SUBSTITUTE(H443,",","&lt;/s&gt;&lt;s&gt;")&amp;"&lt;/s&gt;&lt;/t&gt;","//s"))</f>
        <v>384</v>
      </c>
      <c r="M443">
        <v>1</v>
      </c>
      <c r="N443">
        <v>150000</v>
      </c>
      <c r="O443">
        <v>1</v>
      </c>
      <c r="P443" t="s">
        <v>30</v>
      </c>
      <c r="Q443">
        <v>1</v>
      </c>
      <c r="R443">
        <v>0</v>
      </c>
    </row>
    <row r="444" spans="1:18" x14ac:dyDescent="0.35">
      <c r="A444">
        <v>442</v>
      </c>
      <c r="B444">
        <v>1205</v>
      </c>
      <c r="C444">
        <v>1</v>
      </c>
      <c r="D444">
        <v>148053</v>
      </c>
      <c r="E444">
        <v>1</v>
      </c>
      <c r="F444" t="s">
        <v>859</v>
      </c>
      <c r="G444" t="s">
        <v>1496</v>
      </c>
      <c r="H444" t="s">
        <v>860</v>
      </c>
      <c r="I444" t="s">
        <v>1497</v>
      </c>
      <c r="J444" cm="1">
        <f t="array" ref="J444">MIN(_xlfn.FILTERXML("&lt;t&gt;&lt;s&gt;"&amp;SUBSTITUTE(H444,",","&lt;/s&gt;&lt;s&gt;")&amp;"&lt;/s&gt;&lt;/t&gt;","//s"))</f>
        <v>378</v>
      </c>
      <c r="K444">
        <v>1</v>
      </c>
      <c r="L444" cm="1">
        <f t="array" ref="L444">MAX(_xlfn.FILTERXML("&lt;t&gt;&lt;s&gt;"&amp;SUBSTITUTE(H444,",","&lt;/s&gt;&lt;s&gt;")&amp;"&lt;/s&gt;&lt;/t&gt;","//s"))</f>
        <v>384</v>
      </c>
      <c r="M444">
        <v>1</v>
      </c>
      <c r="N444">
        <v>150000</v>
      </c>
      <c r="O444">
        <v>1</v>
      </c>
      <c r="P444" t="s">
        <v>30</v>
      </c>
      <c r="Q444">
        <v>1</v>
      </c>
      <c r="R444">
        <v>0</v>
      </c>
    </row>
    <row r="445" spans="1:18" x14ac:dyDescent="0.35">
      <c r="A445">
        <v>443</v>
      </c>
      <c r="B445">
        <v>1209</v>
      </c>
      <c r="C445">
        <v>1</v>
      </c>
      <c r="D445">
        <v>147960</v>
      </c>
      <c r="E445">
        <v>1</v>
      </c>
      <c r="F445" t="s">
        <v>861</v>
      </c>
      <c r="G445" t="s">
        <v>1496</v>
      </c>
      <c r="H445" t="s">
        <v>862</v>
      </c>
      <c r="I445" t="s">
        <v>1497</v>
      </c>
      <c r="J445" cm="1">
        <f t="array" ref="J445">MIN(_xlfn.FILTERXML("&lt;t&gt;&lt;s&gt;"&amp;SUBSTITUTE(H445,",","&lt;/s&gt;&lt;s&gt;")&amp;"&lt;/s&gt;&lt;/t&gt;","//s"))</f>
        <v>378</v>
      </c>
      <c r="K445">
        <v>1</v>
      </c>
      <c r="L445" cm="1">
        <f t="array" ref="L445">MAX(_xlfn.FILTERXML("&lt;t&gt;&lt;s&gt;"&amp;SUBSTITUTE(H445,",","&lt;/s&gt;&lt;s&gt;")&amp;"&lt;/s&gt;&lt;/t&gt;","//s"))</f>
        <v>384</v>
      </c>
      <c r="M445">
        <v>1</v>
      </c>
      <c r="N445">
        <v>150000</v>
      </c>
      <c r="O445">
        <v>1</v>
      </c>
      <c r="P445" t="s">
        <v>30</v>
      </c>
      <c r="Q445">
        <v>1</v>
      </c>
      <c r="R445">
        <v>0</v>
      </c>
    </row>
    <row r="446" spans="1:18" x14ac:dyDescent="0.35">
      <c r="A446">
        <v>444</v>
      </c>
      <c r="B446">
        <v>1211</v>
      </c>
      <c r="C446">
        <v>1</v>
      </c>
      <c r="D446">
        <v>148043</v>
      </c>
      <c r="E446">
        <v>1</v>
      </c>
      <c r="F446" t="s">
        <v>863</v>
      </c>
      <c r="G446" t="s">
        <v>1496</v>
      </c>
      <c r="H446" t="s">
        <v>864</v>
      </c>
      <c r="I446" t="s">
        <v>1497</v>
      </c>
      <c r="J446" cm="1">
        <f t="array" ref="J446">MIN(_xlfn.FILTERXML("&lt;t&gt;&lt;s&gt;"&amp;SUBSTITUTE(H446,",","&lt;/s&gt;&lt;s&gt;")&amp;"&lt;/s&gt;&lt;/t&gt;","//s"))</f>
        <v>353</v>
      </c>
      <c r="K446">
        <v>1</v>
      </c>
      <c r="L446" cm="1">
        <f t="array" ref="L446">MAX(_xlfn.FILTERXML("&lt;t&gt;&lt;s&gt;"&amp;SUBSTITUTE(H446,",","&lt;/s&gt;&lt;s&gt;")&amp;"&lt;/s&gt;&lt;/t&gt;","//s"))</f>
        <v>359</v>
      </c>
      <c r="M446">
        <v>1</v>
      </c>
      <c r="N446">
        <v>150000</v>
      </c>
      <c r="O446">
        <v>1</v>
      </c>
      <c r="P446" t="s">
        <v>30</v>
      </c>
      <c r="Q446">
        <v>1</v>
      </c>
      <c r="R446">
        <v>0</v>
      </c>
    </row>
    <row r="447" spans="1:18" x14ac:dyDescent="0.35">
      <c r="A447">
        <v>445</v>
      </c>
      <c r="B447">
        <v>1214</v>
      </c>
      <c r="C447">
        <v>1</v>
      </c>
      <c r="D447">
        <v>147988</v>
      </c>
      <c r="E447">
        <v>1</v>
      </c>
      <c r="F447" t="s">
        <v>865</v>
      </c>
      <c r="G447" t="s">
        <v>1496</v>
      </c>
      <c r="H447" t="s">
        <v>866</v>
      </c>
      <c r="I447" t="s">
        <v>1497</v>
      </c>
      <c r="J447" cm="1">
        <f t="array" ref="J447">MIN(_xlfn.FILTERXML("&lt;t&gt;&lt;s&gt;"&amp;SUBSTITUTE(H447,",","&lt;/s&gt;&lt;s&gt;")&amp;"&lt;/s&gt;&lt;/t&gt;","//s"))</f>
        <v>378</v>
      </c>
      <c r="K447">
        <v>1</v>
      </c>
      <c r="L447" cm="1">
        <f t="array" ref="L447">MAX(_xlfn.FILTERXML("&lt;t&gt;&lt;s&gt;"&amp;SUBSTITUTE(H447,",","&lt;/s&gt;&lt;s&gt;")&amp;"&lt;/s&gt;&lt;/t&gt;","//s"))</f>
        <v>384</v>
      </c>
      <c r="M447">
        <v>1</v>
      </c>
      <c r="N447">
        <v>150000</v>
      </c>
      <c r="O447">
        <v>1</v>
      </c>
      <c r="P447" t="s">
        <v>30</v>
      </c>
      <c r="Q447">
        <v>1</v>
      </c>
      <c r="R447">
        <v>0</v>
      </c>
    </row>
    <row r="448" spans="1:18" x14ac:dyDescent="0.35">
      <c r="A448">
        <v>446</v>
      </c>
      <c r="B448">
        <v>1216</v>
      </c>
      <c r="C448">
        <v>1</v>
      </c>
      <c r="D448">
        <v>148025</v>
      </c>
      <c r="E448">
        <v>1</v>
      </c>
      <c r="F448" t="s">
        <v>867</v>
      </c>
      <c r="G448" t="s">
        <v>1496</v>
      </c>
      <c r="H448" t="s">
        <v>868</v>
      </c>
      <c r="I448" t="s">
        <v>1497</v>
      </c>
      <c r="J448" cm="1">
        <f t="array" ref="J448">MIN(_xlfn.FILTERXML("&lt;t&gt;&lt;s&gt;"&amp;SUBSTITUTE(H448,",","&lt;/s&gt;&lt;s&gt;")&amp;"&lt;/s&gt;&lt;/t&gt;","//s"))</f>
        <v>353</v>
      </c>
      <c r="K448">
        <v>1</v>
      </c>
      <c r="L448" cm="1">
        <f t="array" ref="L448">MAX(_xlfn.FILTERXML("&lt;t&gt;&lt;s&gt;"&amp;SUBSTITUTE(H448,",","&lt;/s&gt;&lt;s&gt;")&amp;"&lt;/s&gt;&lt;/t&gt;","//s"))</f>
        <v>359</v>
      </c>
      <c r="M448">
        <v>1</v>
      </c>
      <c r="N448">
        <v>150000</v>
      </c>
      <c r="O448">
        <v>1</v>
      </c>
      <c r="P448" t="s">
        <v>30</v>
      </c>
      <c r="Q448">
        <v>1</v>
      </c>
      <c r="R448">
        <v>0</v>
      </c>
    </row>
    <row r="449" spans="1:19" x14ac:dyDescent="0.35">
      <c r="A449">
        <v>447</v>
      </c>
      <c r="B449">
        <v>1220</v>
      </c>
      <c r="C449">
        <v>1</v>
      </c>
      <c r="D449">
        <v>147988</v>
      </c>
      <c r="E449">
        <v>1</v>
      </c>
      <c r="F449" t="s">
        <v>869</v>
      </c>
      <c r="G449" t="s">
        <v>1496</v>
      </c>
      <c r="H449" t="s">
        <v>870</v>
      </c>
      <c r="I449" t="s">
        <v>1497</v>
      </c>
      <c r="J449" cm="1">
        <f t="array" ref="J449">MIN(_xlfn.FILTERXML("&lt;t&gt;&lt;s&gt;"&amp;SUBSTITUTE(H449,",","&lt;/s&gt;&lt;s&gt;")&amp;"&lt;/s&gt;&lt;/t&gt;","//s"))</f>
        <v>379</v>
      </c>
      <c r="K449">
        <v>1</v>
      </c>
      <c r="L449" cm="1">
        <f t="array" ref="L449">MAX(_xlfn.FILTERXML("&lt;t&gt;&lt;s&gt;"&amp;SUBSTITUTE(H449,",","&lt;/s&gt;&lt;s&gt;")&amp;"&lt;/s&gt;&lt;/t&gt;","//s"))</f>
        <v>385</v>
      </c>
      <c r="M449">
        <v>1</v>
      </c>
      <c r="N449">
        <v>150000</v>
      </c>
      <c r="O449">
        <v>1</v>
      </c>
      <c r="P449" t="s">
        <v>30</v>
      </c>
      <c r="Q449">
        <v>1</v>
      </c>
      <c r="R449">
        <v>0</v>
      </c>
    </row>
    <row r="450" spans="1:19" x14ac:dyDescent="0.35">
      <c r="A450">
        <v>448</v>
      </c>
      <c r="B450">
        <v>9767</v>
      </c>
      <c r="C450">
        <v>1</v>
      </c>
      <c r="D450">
        <v>147969</v>
      </c>
      <c r="E450">
        <v>1</v>
      </c>
      <c r="F450" t="s">
        <v>871</v>
      </c>
      <c r="G450" t="s">
        <v>1496</v>
      </c>
      <c r="H450" t="s">
        <v>872</v>
      </c>
      <c r="I450" t="s">
        <v>1497</v>
      </c>
      <c r="J450" cm="1">
        <f t="array" ref="J450">MIN(_xlfn.FILTERXML("&lt;t&gt;&lt;s&gt;"&amp;SUBSTITUTE(H450,",","&lt;/s&gt;&lt;s&gt;")&amp;"&lt;/s&gt;&lt;/t&gt;","//s"))</f>
        <v>379</v>
      </c>
      <c r="K450">
        <v>1</v>
      </c>
      <c r="L450" cm="1">
        <f t="array" ref="L450">MAX(_xlfn.FILTERXML("&lt;t&gt;&lt;s&gt;"&amp;SUBSTITUTE(H450,",","&lt;/s&gt;&lt;s&gt;")&amp;"&lt;/s&gt;&lt;/t&gt;","//s"))</f>
        <v>385</v>
      </c>
      <c r="M450">
        <v>1</v>
      </c>
      <c r="N450">
        <v>150000</v>
      </c>
      <c r="O450">
        <v>1</v>
      </c>
      <c r="P450" t="s">
        <v>3</v>
      </c>
      <c r="Q450">
        <v>0</v>
      </c>
      <c r="R450">
        <v>1</v>
      </c>
      <c r="S450" t="s">
        <v>1529</v>
      </c>
    </row>
    <row r="451" spans="1:19" x14ac:dyDescent="0.35">
      <c r="A451">
        <v>449</v>
      </c>
      <c r="B451">
        <v>1224</v>
      </c>
      <c r="C451">
        <v>1</v>
      </c>
      <c r="D451">
        <v>148016</v>
      </c>
      <c r="E451">
        <v>1</v>
      </c>
      <c r="F451" t="s">
        <v>873</v>
      </c>
      <c r="G451" t="s">
        <v>1496</v>
      </c>
      <c r="H451" t="s">
        <v>874</v>
      </c>
      <c r="I451" t="s">
        <v>1497</v>
      </c>
      <c r="J451" cm="1">
        <f t="array" ref="J451">MIN(_xlfn.FILTERXML("&lt;t&gt;&lt;s&gt;"&amp;SUBSTITUTE(H451,",","&lt;/s&gt;&lt;s&gt;")&amp;"&lt;/s&gt;&lt;/t&gt;","//s"))</f>
        <v>379</v>
      </c>
      <c r="K451">
        <v>1</v>
      </c>
      <c r="L451" cm="1">
        <f t="array" ref="L451">MAX(_xlfn.FILTERXML("&lt;t&gt;&lt;s&gt;"&amp;SUBSTITUTE(H451,",","&lt;/s&gt;&lt;s&gt;")&amp;"&lt;/s&gt;&lt;/t&gt;","//s"))</f>
        <v>385</v>
      </c>
      <c r="M451">
        <v>1</v>
      </c>
      <c r="N451">
        <v>150000</v>
      </c>
      <c r="O451">
        <v>1</v>
      </c>
      <c r="P451" t="s">
        <v>30</v>
      </c>
      <c r="Q451">
        <v>1</v>
      </c>
      <c r="R451">
        <v>0</v>
      </c>
    </row>
    <row r="452" spans="1:19" x14ac:dyDescent="0.35">
      <c r="A452">
        <v>450</v>
      </c>
      <c r="B452">
        <v>1228</v>
      </c>
      <c r="C452">
        <v>1</v>
      </c>
      <c r="D452">
        <v>147951</v>
      </c>
      <c r="E452">
        <v>1</v>
      </c>
      <c r="F452" t="s">
        <v>875</v>
      </c>
      <c r="G452" t="s">
        <v>1496</v>
      </c>
      <c r="H452" t="s">
        <v>876</v>
      </c>
      <c r="I452" t="s">
        <v>1497</v>
      </c>
      <c r="J452" cm="1">
        <f t="array" ref="J452">MIN(_xlfn.FILTERXML("&lt;t&gt;&lt;s&gt;"&amp;SUBSTITUTE(H452,",","&lt;/s&gt;&lt;s&gt;")&amp;"&lt;/s&gt;&lt;/t&gt;","//s"))</f>
        <v>379</v>
      </c>
      <c r="K452">
        <v>1</v>
      </c>
      <c r="L452" cm="1">
        <f t="array" ref="L452">MAX(_xlfn.FILTERXML("&lt;t&gt;&lt;s&gt;"&amp;SUBSTITUTE(H452,",","&lt;/s&gt;&lt;s&gt;")&amp;"&lt;/s&gt;&lt;/t&gt;","//s"))</f>
        <v>385</v>
      </c>
      <c r="M452">
        <v>1</v>
      </c>
      <c r="N452">
        <v>150000</v>
      </c>
      <c r="O452">
        <v>1</v>
      </c>
      <c r="P452" t="s">
        <v>30</v>
      </c>
      <c r="Q452">
        <v>1</v>
      </c>
      <c r="R452">
        <v>0</v>
      </c>
    </row>
    <row r="453" spans="1:19" x14ac:dyDescent="0.35">
      <c r="A453">
        <v>451</v>
      </c>
      <c r="B453">
        <v>1230</v>
      </c>
      <c r="C453">
        <v>1</v>
      </c>
      <c r="D453">
        <v>148034</v>
      </c>
      <c r="E453">
        <v>1</v>
      </c>
      <c r="F453" t="s">
        <v>877</v>
      </c>
      <c r="G453" t="s">
        <v>1496</v>
      </c>
      <c r="H453" t="s">
        <v>878</v>
      </c>
      <c r="I453" t="s">
        <v>1497</v>
      </c>
      <c r="J453" cm="1">
        <f t="array" ref="J453">MIN(_xlfn.FILTERXML("&lt;t&gt;&lt;s&gt;"&amp;SUBSTITUTE(H453,",","&lt;/s&gt;&lt;s&gt;")&amp;"&lt;/s&gt;&lt;/t&gt;","//s"))</f>
        <v>380</v>
      </c>
      <c r="K453">
        <v>1</v>
      </c>
      <c r="L453" cm="1">
        <f t="array" ref="L453">MAX(_xlfn.FILTERXML("&lt;t&gt;&lt;s&gt;"&amp;SUBSTITUTE(H453,",","&lt;/s&gt;&lt;s&gt;")&amp;"&lt;/s&gt;&lt;/t&gt;","//s"))</f>
        <v>385</v>
      </c>
      <c r="M453">
        <v>1</v>
      </c>
      <c r="N453">
        <v>150000</v>
      </c>
      <c r="O453">
        <v>1</v>
      </c>
      <c r="P453" t="s">
        <v>30</v>
      </c>
      <c r="Q453">
        <v>1</v>
      </c>
      <c r="R453">
        <v>0</v>
      </c>
    </row>
    <row r="454" spans="1:19" x14ac:dyDescent="0.35">
      <c r="A454">
        <v>452</v>
      </c>
      <c r="B454">
        <v>1233</v>
      </c>
      <c r="C454">
        <v>1</v>
      </c>
      <c r="D454">
        <v>148006</v>
      </c>
      <c r="E454">
        <v>1</v>
      </c>
      <c r="F454" t="s">
        <v>879</v>
      </c>
      <c r="G454" t="s">
        <v>1496</v>
      </c>
      <c r="H454" t="s">
        <v>880</v>
      </c>
      <c r="I454" t="s">
        <v>1497</v>
      </c>
      <c r="J454" cm="1">
        <f t="array" ref="J454">MIN(_xlfn.FILTERXML("&lt;t&gt;&lt;s&gt;"&amp;SUBSTITUTE(H454,",","&lt;/s&gt;&lt;s&gt;")&amp;"&lt;/s&gt;&lt;/t&gt;","//s"))</f>
        <v>379</v>
      </c>
      <c r="K454">
        <v>1</v>
      </c>
      <c r="L454" cm="1">
        <f t="array" ref="L454">MAX(_xlfn.FILTERXML("&lt;t&gt;&lt;s&gt;"&amp;SUBSTITUTE(H454,",","&lt;/s&gt;&lt;s&gt;")&amp;"&lt;/s&gt;&lt;/t&gt;","//s"))</f>
        <v>385</v>
      </c>
      <c r="M454">
        <v>1</v>
      </c>
      <c r="N454">
        <v>150000</v>
      </c>
      <c r="O454">
        <v>1</v>
      </c>
      <c r="P454" t="s">
        <v>30</v>
      </c>
      <c r="Q454">
        <v>1</v>
      </c>
      <c r="R454">
        <v>0</v>
      </c>
    </row>
    <row r="455" spans="1:19" x14ac:dyDescent="0.35">
      <c r="A455">
        <v>453</v>
      </c>
      <c r="B455">
        <v>1235</v>
      </c>
      <c r="C455">
        <v>1</v>
      </c>
      <c r="D455">
        <v>148006</v>
      </c>
      <c r="E455">
        <v>1</v>
      </c>
      <c r="F455" t="s">
        <v>881</v>
      </c>
      <c r="G455" t="s">
        <v>1496</v>
      </c>
      <c r="H455" t="s">
        <v>882</v>
      </c>
      <c r="I455" t="s">
        <v>1497</v>
      </c>
      <c r="J455" cm="1">
        <f t="array" ref="J455">MIN(_xlfn.FILTERXML("&lt;t&gt;&lt;s&gt;"&amp;SUBSTITUTE(H455,",","&lt;/s&gt;&lt;s&gt;")&amp;"&lt;/s&gt;&lt;/t&gt;","//s"))</f>
        <v>353</v>
      </c>
      <c r="K455">
        <v>1</v>
      </c>
      <c r="L455" cm="1">
        <f t="array" ref="L455">MAX(_xlfn.FILTERXML("&lt;t&gt;&lt;s&gt;"&amp;SUBSTITUTE(H455,",","&lt;/s&gt;&lt;s&gt;")&amp;"&lt;/s&gt;&lt;/t&gt;","//s"))</f>
        <v>359</v>
      </c>
      <c r="M455">
        <v>1</v>
      </c>
      <c r="N455">
        <v>150000</v>
      </c>
      <c r="O455">
        <v>1</v>
      </c>
      <c r="P455" t="s">
        <v>30</v>
      </c>
      <c r="Q455">
        <v>1</v>
      </c>
      <c r="R455">
        <v>0</v>
      </c>
    </row>
    <row r="456" spans="1:19" x14ac:dyDescent="0.35">
      <c r="A456">
        <v>454</v>
      </c>
      <c r="B456">
        <v>1239</v>
      </c>
      <c r="C456">
        <v>1</v>
      </c>
      <c r="D456">
        <v>147988</v>
      </c>
      <c r="E456">
        <v>1</v>
      </c>
      <c r="F456" t="s">
        <v>883</v>
      </c>
      <c r="G456" t="s">
        <v>1496</v>
      </c>
      <c r="H456" t="s">
        <v>884</v>
      </c>
      <c r="I456" t="s">
        <v>1497</v>
      </c>
      <c r="J456" cm="1">
        <f t="array" ref="J456">MIN(_xlfn.FILTERXML("&lt;t&gt;&lt;s&gt;"&amp;SUBSTITUTE(H456,",","&lt;/s&gt;&lt;s&gt;")&amp;"&lt;/s&gt;&lt;/t&gt;","//s"))</f>
        <v>379</v>
      </c>
      <c r="K456">
        <v>1</v>
      </c>
      <c r="L456" cm="1">
        <f t="array" ref="L456">MAX(_xlfn.FILTERXML("&lt;t&gt;&lt;s&gt;"&amp;SUBSTITUTE(H456,",","&lt;/s&gt;&lt;s&gt;")&amp;"&lt;/s&gt;&lt;/t&gt;","//s"))</f>
        <v>385</v>
      </c>
      <c r="M456">
        <v>1</v>
      </c>
      <c r="N456">
        <v>150000</v>
      </c>
      <c r="O456">
        <v>1</v>
      </c>
      <c r="P456" t="s">
        <v>30</v>
      </c>
      <c r="Q456">
        <v>1</v>
      </c>
      <c r="R456">
        <v>0</v>
      </c>
    </row>
    <row r="457" spans="1:19" x14ac:dyDescent="0.35">
      <c r="A457">
        <v>455</v>
      </c>
      <c r="B457">
        <v>1242</v>
      </c>
      <c r="C457">
        <v>1</v>
      </c>
      <c r="D457">
        <v>147979</v>
      </c>
      <c r="E457">
        <v>1</v>
      </c>
      <c r="F457" t="s">
        <v>885</v>
      </c>
      <c r="G457" t="s">
        <v>1496</v>
      </c>
      <c r="H457" t="s">
        <v>886</v>
      </c>
      <c r="I457" t="s">
        <v>1497</v>
      </c>
      <c r="J457" cm="1">
        <f t="array" ref="J457">MIN(_xlfn.FILTERXML("&lt;t&gt;&lt;s&gt;"&amp;SUBSTITUTE(H457,",","&lt;/s&gt;&lt;s&gt;")&amp;"&lt;/s&gt;&lt;/t&gt;","//s"))</f>
        <v>379</v>
      </c>
      <c r="K457">
        <v>1</v>
      </c>
      <c r="L457" cm="1">
        <f t="array" ref="L457">MAX(_xlfn.FILTERXML("&lt;t&gt;&lt;s&gt;"&amp;SUBSTITUTE(H457,",","&lt;/s&gt;&lt;s&gt;")&amp;"&lt;/s&gt;&lt;/t&gt;","//s"))</f>
        <v>385</v>
      </c>
      <c r="M457">
        <v>1</v>
      </c>
      <c r="N457">
        <v>150000</v>
      </c>
      <c r="O457">
        <v>1</v>
      </c>
      <c r="P457" t="s">
        <v>30</v>
      </c>
      <c r="Q457">
        <v>1</v>
      </c>
      <c r="R457">
        <v>0</v>
      </c>
    </row>
    <row r="458" spans="1:19" x14ac:dyDescent="0.35">
      <c r="A458">
        <v>456</v>
      </c>
      <c r="B458">
        <v>1244</v>
      </c>
      <c r="C458">
        <v>1</v>
      </c>
      <c r="D458">
        <v>148034</v>
      </c>
      <c r="E458">
        <v>1</v>
      </c>
      <c r="F458" t="s">
        <v>887</v>
      </c>
      <c r="G458" t="s">
        <v>1496</v>
      </c>
      <c r="H458" t="s">
        <v>888</v>
      </c>
      <c r="I458" t="s">
        <v>1497</v>
      </c>
      <c r="J458" cm="1">
        <f t="array" ref="J458">MIN(_xlfn.FILTERXML("&lt;t&gt;&lt;s&gt;"&amp;SUBSTITUTE(H458,",","&lt;/s&gt;&lt;s&gt;")&amp;"&lt;/s&gt;&lt;/t&gt;","//s"))</f>
        <v>379</v>
      </c>
      <c r="K458">
        <v>1</v>
      </c>
      <c r="L458" cm="1">
        <f t="array" ref="L458">MAX(_xlfn.FILTERXML("&lt;t&gt;&lt;s&gt;"&amp;SUBSTITUTE(H458,",","&lt;/s&gt;&lt;s&gt;")&amp;"&lt;/s&gt;&lt;/t&gt;","//s"))</f>
        <v>385</v>
      </c>
      <c r="M458">
        <v>1</v>
      </c>
      <c r="N458">
        <v>150000</v>
      </c>
      <c r="O458">
        <v>1</v>
      </c>
      <c r="P458" t="s">
        <v>30</v>
      </c>
      <c r="Q458">
        <v>1</v>
      </c>
      <c r="R458">
        <v>0</v>
      </c>
    </row>
    <row r="459" spans="1:19" x14ac:dyDescent="0.35">
      <c r="A459">
        <v>457</v>
      </c>
      <c r="B459">
        <v>1248</v>
      </c>
      <c r="C459">
        <v>1</v>
      </c>
      <c r="D459">
        <v>148034</v>
      </c>
      <c r="E459">
        <v>1</v>
      </c>
      <c r="F459" t="s">
        <v>889</v>
      </c>
      <c r="G459" t="s">
        <v>1496</v>
      </c>
      <c r="H459" t="s">
        <v>890</v>
      </c>
      <c r="I459" t="s">
        <v>1497</v>
      </c>
      <c r="J459" cm="1">
        <f t="array" ref="J459">MIN(_xlfn.FILTERXML("&lt;t&gt;&lt;s&gt;"&amp;SUBSTITUTE(H459,",","&lt;/s&gt;&lt;s&gt;")&amp;"&lt;/s&gt;&lt;/t&gt;","//s"))</f>
        <v>379</v>
      </c>
      <c r="K459">
        <v>1</v>
      </c>
      <c r="L459" cm="1">
        <f t="array" ref="L459">MAX(_xlfn.FILTERXML("&lt;t&gt;&lt;s&gt;"&amp;SUBSTITUTE(H459,",","&lt;/s&gt;&lt;s&gt;")&amp;"&lt;/s&gt;&lt;/t&gt;","//s"))</f>
        <v>385</v>
      </c>
      <c r="M459">
        <v>1</v>
      </c>
      <c r="N459">
        <v>150000</v>
      </c>
      <c r="O459">
        <v>1</v>
      </c>
      <c r="P459" t="s">
        <v>30</v>
      </c>
      <c r="Q459">
        <v>1</v>
      </c>
      <c r="R459">
        <v>0</v>
      </c>
    </row>
    <row r="460" spans="1:19" x14ac:dyDescent="0.35">
      <c r="A460">
        <v>458</v>
      </c>
      <c r="B460">
        <v>9645</v>
      </c>
      <c r="C460">
        <v>1</v>
      </c>
      <c r="D460">
        <v>147914</v>
      </c>
      <c r="E460">
        <v>1</v>
      </c>
      <c r="F460" t="s">
        <v>891</v>
      </c>
      <c r="G460" t="s">
        <v>1496</v>
      </c>
      <c r="H460" t="s">
        <v>892</v>
      </c>
      <c r="I460" t="s">
        <v>1497</v>
      </c>
      <c r="J460" cm="1">
        <f t="array" ref="J460">MIN(_xlfn.FILTERXML("&lt;t&gt;&lt;s&gt;"&amp;SUBSTITUTE(H460,",","&lt;/s&gt;&lt;s&gt;")&amp;"&lt;/s&gt;&lt;/t&gt;","//s"))</f>
        <v>379</v>
      </c>
      <c r="K460">
        <v>1</v>
      </c>
      <c r="L460" cm="1">
        <f t="array" ref="L460">MAX(_xlfn.FILTERXML("&lt;t&gt;&lt;s&gt;"&amp;SUBSTITUTE(H460,",","&lt;/s&gt;&lt;s&gt;")&amp;"&lt;/s&gt;&lt;/t&gt;","//s"))</f>
        <v>385</v>
      </c>
      <c r="M460">
        <v>1</v>
      </c>
      <c r="N460">
        <v>150000</v>
      </c>
      <c r="O460">
        <v>1</v>
      </c>
      <c r="P460" t="s">
        <v>3</v>
      </c>
      <c r="Q460">
        <v>0</v>
      </c>
      <c r="R460">
        <v>1</v>
      </c>
      <c r="S460" t="s">
        <v>1529</v>
      </c>
    </row>
    <row r="461" spans="1:19" x14ac:dyDescent="0.35">
      <c r="A461">
        <v>459</v>
      </c>
      <c r="B461">
        <v>1252</v>
      </c>
      <c r="C461">
        <v>1</v>
      </c>
      <c r="D461">
        <v>148043</v>
      </c>
      <c r="E461">
        <v>1</v>
      </c>
      <c r="F461" t="s">
        <v>893</v>
      </c>
      <c r="G461" t="s">
        <v>1496</v>
      </c>
      <c r="H461" t="s">
        <v>894</v>
      </c>
      <c r="I461" t="s">
        <v>1497</v>
      </c>
      <c r="J461" cm="1">
        <f t="array" ref="J461">MIN(_xlfn.FILTERXML("&lt;t&gt;&lt;s&gt;"&amp;SUBSTITUTE(H461,",","&lt;/s&gt;&lt;s&gt;")&amp;"&lt;/s&gt;&lt;/t&gt;","//s"))</f>
        <v>353</v>
      </c>
      <c r="K461">
        <v>1</v>
      </c>
      <c r="L461" cm="1">
        <f t="array" ref="L461">MAX(_xlfn.FILTERXML("&lt;t&gt;&lt;s&gt;"&amp;SUBSTITUTE(H461,",","&lt;/s&gt;&lt;s&gt;")&amp;"&lt;/s&gt;&lt;/t&gt;","//s"))</f>
        <v>359</v>
      </c>
      <c r="M461">
        <v>1</v>
      </c>
      <c r="N461">
        <v>150000</v>
      </c>
      <c r="O461">
        <v>1</v>
      </c>
      <c r="P461" t="s">
        <v>30</v>
      </c>
      <c r="Q461">
        <v>1</v>
      </c>
      <c r="R461">
        <v>0</v>
      </c>
    </row>
    <row r="462" spans="1:19" x14ac:dyDescent="0.35">
      <c r="A462">
        <v>460</v>
      </c>
      <c r="B462">
        <v>1256</v>
      </c>
      <c r="C462">
        <v>1</v>
      </c>
      <c r="D462">
        <v>147997</v>
      </c>
      <c r="E462">
        <v>1</v>
      </c>
      <c r="F462" t="s">
        <v>895</v>
      </c>
      <c r="G462" t="s">
        <v>1496</v>
      </c>
      <c r="H462" t="s">
        <v>896</v>
      </c>
      <c r="I462" t="s">
        <v>1497</v>
      </c>
      <c r="J462" cm="1">
        <f t="array" ref="J462">MIN(_xlfn.FILTERXML("&lt;t&gt;&lt;s&gt;"&amp;SUBSTITUTE(H462,",","&lt;/s&gt;&lt;s&gt;")&amp;"&lt;/s&gt;&lt;/t&gt;","//s"))</f>
        <v>379</v>
      </c>
      <c r="K462">
        <v>1</v>
      </c>
      <c r="L462" cm="1">
        <f t="array" ref="L462">MAX(_xlfn.FILTERXML("&lt;t&gt;&lt;s&gt;"&amp;SUBSTITUTE(H462,",","&lt;/s&gt;&lt;s&gt;")&amp;"&lt;/s&gt;&lt;/t&gt;","//s"))</f>
        <v>384</v>
      </c>
      <c r="M462">
        <v>1</v>
      </c>
      <c r="N462">
        <v>150000</v>
      </c>
      <c r="O462">
        <v>1</v>
      </c>
      <c r="P462" t="s">
        <v>30</v>
      </c>
      <c r="Q462">
        <v>1</v>
      </c>
      <c r="R462">
        <v>0</v>
      </c>
    </row>
    <row r="463" spans="1:19" x14ac:dyDescent="0.35">
      <c r="A463">
        <v>461</v>
      </c>
      <c r="B463">
        <v>1258</v>
      </c>
      <c r="C463">
        <v>1</v>
      </c>
      <c r="D463">
        <v>147997</v>
      </c>
      <c r="E463">
        <v>1</v>
      </c>
      <c r="F463" t="s">
        <v>897</v>
      </c>
      <c r="G463" t="s">
        <v>1496</v>
      </c>
      <c r="H463" t="s">
        <v>898</v>
      </c>
      <c r="I463" t="s">
        <v>1497</v>
      </c>
      <c r="J463" cm="1">
        <f t="array" ref="J463">MIN(_xlfn.FILTERXML("&lt;t&gt;&lt;s&gt;"&amp;SUBSTITUTE(H463,",","&lt;/s&gt;&lt;s&gt;")&amp;"&lt;/s&gt;&lt;/t&gt;","//s"))</f>
        <v>353</v>
      </c>
      <c r="K463">
        <v>1</v>
      </c>
      <c r="L463" cm="1">
        <f t="array" ref="L463">MAX(_xlfn.FILTERXML("&lt;t&gt;&lt;s&gt;"&amp;SUBSTITUTE(H463,",","&lt;/s&gt;&lt;s&gt;")&amp;"&lt;/s&gt;&lt;/t&gt;","//s"))</f>
        <v>359</v>
      </c>
      <c r="M463">
        <v>1</v>
      </c>
      <c r="N463">
        <v>150000</v>
      </c>
      <c r="O463">
        <v>1</v>
      </c>
      <c r="P463" t="s">
        <v>30</v>
      </c>
      <c r="Q463">
        <v>1</v>
      </c>
      <c r="R463">
        <v>0</v>
      </c>
    </row>
    <row r="464" spans="1:19" x14ac:dyDescent="0.35">
      <c r="A464">
        <v>462</v>
      </c>
      <c r="B464">
        <v>1262</v>
      </c>
      <c r="C464">
        <v>1</v>
      </c>
      <c r="D464">
        <v>147997</v>
      </c>
      <c r="E464">
        <v>1</v>
      </c>
      <c r="F464" t="s">
        <v>899</v>
      </c>
      <c r="G464" t="s">
        <v>1496</v>
      </c>
      <c r="H464" t="s">
        <v>900</v>
      </c>
      <c r="I464" t="s">
        <v>1497</v>
      </c>
      <c r="J464" cm="1">
        <f t="array" ref="J464">MIN(_xlfn.FILTERXML("&lt;t&gt;&lt;s&gt;"&amp;SUBSTITUTE(H464,",","&lt;/s&gt;&lt;s&gt;")&amp;"&lt;/s&gt;&lt;/t&gt;","//s"))</f>
        <v>379</v>
      </c>
      <c r="K464">
        <v>1</v>
      </c>
      <c r="L464" cm="1">
        <f t="array" ref="L464">MAX(_xlfn.FILTERXML("&lt;t&gt;&lt;s&gt;"&amp;SUBSTITUTE(H464,",","&lt;/s&gt;&lt;s&gt;")&amp;"&lt;/s&gt;&lt;/t&gt;","//s"))</f>
        <v>385</v>
      </c>
      <c r="M464">
        <v>1</v>
      </c>
      <c r="N464">
        <v>150000</v>
      </c>
      <c r="O464">
        <v>1</v>
      </c>
      <c r="P464" t="s">
        <v>30</v>
      </c>
      <c r="Q464">
        <v>1</v>
      </c>
      <c r="R464">
        <v>0</v>
      </c>
    </row>
    <row r="465" spans="1:19" x14ac:dyDescent="0.35">
      <c r="A465">
        <v>463</v>
      </c>
      <c r="B465">
        <v>1264</v>
      </c>
      <c r="C465">
        <v>1</v>
      </c>
      <c r="D465">
        <v>148043</v>
      </c>
      <c r="E465">
        <v>1</v>
      </c>
      <c r="F465" t="s">
        <v>901</v>
      </c>
      <c r="G465" t="s">
        <v>1496</v>
      </c>
      <c r="H465" t="s">
        <v>902</v>
      </c>
      <c r="I465" t="s">
        <v>1497</v>
      </c>
      <c r="J465" cm="1">
        <f t="array" ref="J465">MIN(_xlfn.FILTERXML("&lt;t&gt;&lt;s&gt;"&amp;SUBSTITUTE(H465,",","&lt;/s&gt;&lt;s&gt;")&amp;"&lt;/s&gt;&lt;/t&gt;","//s"))</f>
        <v>353</v>
      </c>
      <c r="K465">
        <v>1</v>
      </c>
      <c r="L465" cm="1">
        <f t="array" ref="L465">MAX(_xlfn.FILTERXML("&lt;t&gt;&lt;s&gt;"&amp;SUBSTITUTE(H465,",","&lt;/s&gt;&lt;s&gt;")&amp;"&lt;/s&gt;&lt;/t&gt;","//s"))</f>
        <v>359</v>
      </c>
      <c r="M465">
        <v>1</v>
      </c>
      <c r="N465">
        <v>150000</v>
      </c>
      <c r="O465">
        <v>1</v>
      </c>
      <c r="P465" t="s">
        <v>30</v>
      </c>
      <c r="Q465">
        <v>1</v>
      </c>
      <c r="R465">
        <v>0</v>
      </c>
    </row>
    <row r="466" spans="1:19" x14ac:dyDescent="0.35">
      <c r="A466">
        <v>464</v>
      </c>
      <c r="B466">
        <v>1267</v>
      </c>
      <c r="C466">
        <v>1</v>
      </c>
      <c r="D466">
        <v>148006</v>
      </c>
      <c r="E466">
        <v>1</v>
      </c>
      <c r="F466" t="s">
        <v>903</v>
      </c>
      <c r="G466" t="s">
        <v>1496</v>
      </c>
      <c r="H466" t="s">
        <v>904</v>
      </c>
      <c r="I466" t="s">
        <v>1497</v>
      </c>
      <c r="J466" cm="1">
        <f t="array" ref="J466">MIN(_xlfn.FILTERXML("&lt;t&gt;&lt;s&gt;"&amp;SUBSTITUTE(H466,",","&lt;/s&gt;&lt;s&gt;")&amp;"&lt;/s&gt;&lt;/t&gt;","//s"))</f>
        <v>379</v>
      </c>
      <c r="K466">
        <v>1</v>
      </c>
      <c r="L466" cm="1">
        <f t="array" ref="L466">MAX(_xlfn.FILTERXML("&lt;t&gt;&lt;s&gt;"&amp;SUBSTITUTE(H466,",","&lt;/s&gt;&lt;s&gt;")&amp;"&lt;/s&gt;&lt;/t&gt;","//s"))</f>
        <v>385</v>
      </c>
      <c r="M466">
        <v>1</v>
      </c>
      <c r="N466">
        <v>150000</v>
      </c>
      <c r="O466">
        <v>1</v>
      </c>
      <c r="P466" t="s">
        <v>30</v>
      </c>
      <c r="Q466">
        <v>1</v>
      </c>
      <c r="R466">
        <v>0</v>
      </c>
    </row>
    <row r="467" spans="1:19" x14ac:dyDescent="0.35">
      <c r="A467">
        <v>465</v>
      </c>
      <c r="B467">
        <v>1269</v>
      </c>
      <c r="C467">
        <v>1</v>
      </c>
      <c r="D467">
        <v>148006</v>
      </c>
      <c r="E467">
        <v>1</v>
      </c>
      <c r="F467" t="s">
        <v>905</v>
      </c>
      <c r="G467" t="s">
        <v>1496</v>
      </c>
      <c r="H467" t="s">
        <v>906</v>
      </c>
      <c r="I467" t="s">
        <v>1497</v>
      </c>
      <c r="J467" cm="1">
        <f t="array" ref="J467">MIN(_xlfn.FILTERXML("&lt;t&gt;&lt;s&gt;"&amp;SUBSTITUTE(H467,",","&lt;/s&gt;&lt;s&gt;")&amp;"&lt;/s&gt;&lt;/t&gt;","//s"))</f>
        <v>353</v>
      </c>
      <c r="K467">
        <v>1</v>
      </c>
      <c r="L467" cm="1">
        <f t="array" ref="L467">MAX(_xlfn.FILTERXML("&lt;t&gt;&lt;s&gt;"&amp;SUBSTITUTE(H467,",","&lt;/s&gt;&lt;s&gt;")&amp;"&lt;/s&gt;&lt;/t&gt;","//s"))</f>
        <v>359</v>
      </c>
      <c r="M467">
        <v>1</v>
      </c>
      <c r="N467">
        <v>150000</v>
      </c>
      <c r="O467">
        <v>1</v>
      </c>
      <c r="P467" t="s">
        <v>30</v>
      </c>
      <c r="Q467">
        <v>1</v>
      </c>
      <c r="R467">
        <v>0</v>
      </c>
    </row>
    <row r="468" spans="1:19" x14ac:dyDescent="0.35">
      <c r="A468">
        <v>466</v>
      </c>
      <c r="B468">
        <v>1273</v>
      </c>
      <c r="C468">
        <v>1</v>
      </c>
      <c r="D468">
        <v>148006</v>
      </c>
      <c r="E468">
        <v>1</v>
      </c>
      <c r="F468" t="s">
        <v>907</v>
      </c>
      <c r="G468" t="s">
        <v>1496</v>
      </c>
      <c r="H468" t="s">
        <v>908</v>
      </c>
      <c r="I468" t="s">
        <v>1497</v>
      </c>
      <c r="J468" cm="1">
        <f t="array" ref="J468">MIN(_xlfn.FILTERXML("&lt;t&gt;&lt;s&gt;"&amp;SUBSTITUTE(H468,",","&lt;/s&gt;&lt;s&gt;")&amp;"&lt;/s&gt;&lt;/t&gt;","//s"))</f>
        <v>379</v>
      </c>
      <c r="K468">
        <v>1</v>
      </c>
      <c r="L468" cm="1">
        <f t="array" ref="L468">MAX(_xlfn.FILTERXML("&lt;t&gt;&lt;s&gt;"&amp;SUBSTITUTE(H468,",","&lt;/s&gt;&lt;s&gt;")&amp;"&lt;/s&gt;&lt;/t&gt;","//s"))</f>
        <v>385</v>
      </c>
      <c r="M468">
        <v>1</v>
      </c>
      <c r="N468">
        <v>150000</v>
      </c>
      <c r="O468">
        <v>1</v>
      </c>
      <c r="P468" t="s">
        <v>30</v>
      </c>
      <c r="Q468">
        <v>1</v>
      </c>
      <c r="R468">
        <v>0</v>
      </c>
    </row>
    <row r="469" spans="1:19" x14ac:dyDescent="0.35">
      <c r="A469">
        <v>467</v>
      </c>
      <c r="B469">
        <v>1276</v>
      </c>
      <c r="C469">
        <v>1</v>
      </c>
      <c r="D469">
        <v>147951</v>
      </c>
      <c r="E469">
        <v>1</v>
      </c>
      <c r="F469" t="s">
        <v>909</v>
      </c>
      <c r="G469" t="s">
        <v>1496</v>
      </c>
      <c r="H469" t="s">
        <v>910</v>
      </c>
      <c r="I469" t="s">
        <v>1497</v>
      </c>
      <c r="J469" cm="1">
        <f t="array" ref="J469">MIN(_xlfn.FILTERXML("&lt;t&gt;&lt;s&gt;"&amp;SUBSTITUTE(H469,",","&lt;/s&gt;&lt;s&gt;")&amp;"&lt;/s&gt;&lt;/t&gt;","//s"))</f>
        <v>379</v>
      </c>
      <c r="K469">
        <v>1</v>
      </c>
      <c r="L469" cm="1">
        <f t="array" ref="L469">MAX(_xlfn.FILTERXML("&lt;t&gt;&lt;s&gt;"&amp;SUBSTITUTE(H469,",","&lt;/s&gt;&lt;s&gt;")&amp;"&lt;/s&gt;&lt;/t&gt;","//s"))</f>
        <v>385</v>
      </c>
      <c r="M469">
        <v>1</v>
      </c>
      <c r="N469">
        <v>150000</v>
      </c>
      <c r="O469">
        <v>1</v>
      </c>
      <c r="P469" t="s">
        <v>30</v>
      </c>
      <c r="Q469">
        <v>1</v>
      </c>
      <c r="R469">
        <v>0</v>
      </c>
    </row>
    <row r="470" spans="1:19" x14ac:dyDescent="0.35">
      <c r="A470">
        <v>468</v>
      </c>
      <c r="B470">
        <v>9768</v>
      </c>
      <c r="C470">
        <v>1</v>
      </c>
      <c r="D470">
        <v>148025</v>
      </c>
      <c r="E470">
        <v>1</v>
      </c>
      <c r="F470" t="s">
        <v>911</v>
      </c>
      <c r="G470" t="s">
        <v>1496</v>
      </c>
      <c r="H470" t="s">
        <v>912</v>
      </c>
      <c r="I470" t="s">
        <v>1497</v>
      </c>
      <c r="J470" cm="1">
        <f t="array" ref="J470">MIN(_xlfn.FILTERXML("&lt;t&gt;&lt;s&gt;"&amp;SUBSTITUTE(H470,",","&lt;/s&gt;&lt;s&gt;")&amp;"&lt;/s&gt;&lt;/t&gt;","//s"))</f>
        <v>379</v>
      </c>
      <c r="K470">
        <v>1</v>
      </c>
      <c r="L470" cm="1">
        <f t="array" ref="L470">MAX(_xlfn.FILTERXML("&lt;t&gt;&lt;s&gt;"&amp;SUBSTITUTE(H470,",","&lt;/s&gt;&lt;s&gt;")&amp;"&lt;/s&gt;&lt;/t&gt;","//s"))</f>
        <v>385</v>
      </c>
      <c r="M470">
        <v>1</v>
      </c>
      <c r="N470">
        <v>150000</v>
      </c>
      <c r="O470">
        <v>1</v>
      </c>
      <c r="P470" t="s">
        <v>3</v>
      </c>
      <c r="Q470">
        <v>0</v>
      </c>
      <c r="R470">
        <v>1</v>
      </c>
      <c r="S470" t="s">
        <v>1529</v>
      </c>
    </row>
    <row r="471" spans="1:19" x14ac:dyDescent="0.35">
      <c r="A471">
        <v>469</v>
      </c>
      <c r="B471">
        <v>1281</v>
      </c>
      <c r="C471">
        <v>1</v>
      </c>
      <c r="D471">
        <v>147979</v>
      </c>
      <c r="E471">
        <v>1</v>
      </c>
      <c r="F471" t="s">
        <v>913</v>
      </c>
      <c r="G471" t="s">
        <v>1496</v>
      </c>
      <c r="H471" t="s">
        <v>914</v>
      </c>
      <c r="I471" t="s">
        <v>1497</v>
      </c>
      <c r="J471" cm="1">
        <f t="array" ref="J471">MIN(_xlfn.FILTERXML("&lt;t&gt;&lt;s&gt;"&amp;SUBSTITUTE(H471,",","&lt;/s&gt;&lt;s&gt;")&amp;"&lt;/s&gt;&lt;/t&gt;","//s"))</f>
        <v>379</v>
      </c>
      <c r="K471">
        <v>1</v>
      </c>
      <c r="L471" cm="1">
        <f t="array" ref="L471">MAX(_xlfn.FILTERXML("&lt;t&gt;&lt;s&gt;"&amp;SUBSTITUTE(H471,",","&lt;/s&gt;&lt;s&gt;")&amp;"&lt;/s&gt;&lt;/t&gt;","//s"))</f>
        <v>385</v>
      </c>
      <c r="M471">
        <v>1</v>
      </c>
      <c r="N471">
        <v>150000</v>
      </c>
      <c r="O471">
        <v>1</v>
      </c>
      <c r="P471" t="s">
        <v>30</v>
      </c>
      <c r="Q471">
        <v>1</v>
      </c>
      <c r="R471">
        <v>0</v>
      </c>
    </row>
    <row r="472" spans="1:19" x14ac:dyDescent="0.35">
      <c r="A472">
        <v>470</v>
      </c>
      <c r="B472">
        <v>1284</v>
      </c>
      <c r="C472">
        <v>1</v>
      </c>
      <c r="D472">
        <v>147951</v>
      </c>
      <c r="E472">
        <v>1</v>
      </c>
      <c r="F472" t="s">
        <v>915</v>
      </c>
      <c r="G472" t="s">
        <v>1496</v>
      </c>
      <c r="H472" t="s">
        <v>916</v>
      </c>
      <c r="I472" t="s">
        <v>1497</v>
      </c>
      <c r="J472" cm="1">
        <f t="array" ref="J472">MIN(_xlfn.FILTERXML("&lt;t&gt;&lt;s&gt;"&amp;SUBSTITUTE(H472,",","&lt;/s&gt;&lt;s&gt;")&amp;"&lt;/s&gt;&lt;/t&gt;","//s"))</f>
        <v>379</v>
      </c>
      <c r="K472">
        <v>1</v>
      </c>
      <c r="L472" cm="1">
        <f t="array" ref="L472">MAX(_xlfn.FILTERXML("&lt;t&gt;&lt;s&gt;"&amp;SUBSTITUTE(H472,",","&lt;/s&gt;&lt;s&gt;")&amp;"&lt;/s&gt;&lt;/t&gt;","//s"))</f>
        <v>385</v>
      </c>
      <c r="M472">
        <v>1</v>
      </c>
      <c r="N472">
        <v>150000</v>
      </c>
      <c r="O472">
        <v>1</v>
      </c>
      <c r="P472" t="s">
        <v>30</v>
      </c>
      <c r="Q472">
        <v>1</v>
      </c>
      <c r="R472">
        <v>0</v>
      </c>
    </row>
    <row r="473" spans="1:19" x14ac:dyDescent="0.35">
      <c r="A473">
        <v>471</v>
      </c>
      <c r="B473">
        <v>1286</v>
      </c>
      <c r="C473">
        <v>1</v>
      </c>
      <c r="D473">
        <v>147951</v>
      </c>
      <c r="E473">
        <v>1</v>
      </c>
      <c r="F473" t="s">
        <v>917</v>
      </c>
      <c r="G473" t="s">
        <v>1496</v>
      </c>
      <c r="H473" t="s">
        <v>918</v>
      </c>
      <c r="I473" t="s">
        <v>1497</v>
      </c>
      <c r="J473" cm="1">
        <f t="array" ref="J473">MIN(_xlfn.FILTERXML("&lt;t&gt;&lt;s&gt;"&amp;SUBSTITUTE(H473,",","&lt;/s&gt;&lt;s&gt;")&amp;"&lt;/s&gt;&lt;/t&gt;","//s"))</f>
        <v>379</v>
      </c>
      <c r="K473">
        <v>1</v>
      </c>
      <c r="L473" cm="1">
        <f t="array" ref="L473">MAX(_xlfn.FILTERXML("&lt;t&gt;&lt;s&gt;"&amp;SUBSTITUTE(H473,",","&lt;/s&gt;&lt;s&gt;")&amp;"&lt;/s&gt;&lt;/t&gt;","//s"))</f>
        <v>385</v>
      </c>
      <c r="M473">
        <v>1</v>
      </c>
      <c r="N473">
        <v>150000</v>
      </c>
      <c r="O473">
        <v>1</v>
      </c>
      <c r="P473" t="s">
        <v>30</v>
      </c>
      <c r="Q473">
        <v>1</v>
      </c>
      <c r="R473">
        <v>0</v>
      </c>
    </row>
    <row r="474" spans="1:19" x14ac:dyDescent="0.35">
      <c r="A474">
        <v>472</v>
      </c>
      <c r="B474">
        <v>1290</v>
      </c>
      <c r="C474">
        <v>1</v>
      </c>
      <c r="D474">
        <v>148043</v>
      </c>
      <c r="E474">
        <v>1</v>
      </c>
      <c r="F474" t="s">
        <v>919</v>
      </c>
      <c r="G474" t="s">
        <v>1496</v>
      </c>
      <c r="H474" t="s">
        <v>920</v>
      </c>
      <c r="I474" t="s">
        <v>1497</v>
      </c>
      <c r="J474" cm="1">
        <f t="array" ref="J474">MIN(_xlfn.FILTERXML("&lt;t&gt;&lt;s&gt;"&amp;SUBSTITUTE(H474,",","&lt;/s&gt;&lt;s&gt;")&amp;"&lt;/s&gt;&lt;/t&gt;","//s"))</f>
        <v>379</v>
      </c>
      <c r="K474">
        <v>1</v>
      </c>
      <c r="L474" cm="1">
        <f t="array" ref="L474">MAX(_xlfn.FILTERXML("&lt;t&gt;&lt;s&gt;"&amp;SUBSTITUTE(H474,",","&lt;/s&gt;&lt;s&gt;")&amp;"&lt;/s&gt;&lt;/t&gt;","//s"))</f>
        <v>385</v>
      </c>
      <c r="M474">
        <v>1</v>
      </c>
      <c r="N474">
        <v>150000</v>
      </c>
      <c r="O474">
        <v>1</v>
      </c>
      <c r="P474" t="s">
        <v>30</v>
      </c>
      <c r="Q474">
        <v>1</v>
      </c>
      <c r="R474">
        <v>0</v>
      </c>
    </row>
    <row r="475" spans="1:19" x14ac:dyDescent="0.35">
      <c r="A475">
        <v>473</v>
      </c>
      <c r="B475">
        <v>1292</v>
      </c>
      <c r="C475">
        <v>1</v>
      </c>
      <c r="D475">
        <v>148006</v>
      </c>
      <c r="E475">
        <v>1</v>
      </c>
      <c r="F475" t="s">
        <v>921</v>
      </c>
      <c r="G475" t="s">
        <v>1496</v>
      </c>
      <c r="H475" t="s">
        <v>922</v>
      </c>
      <c r="I475" t="s">
        <v>1497</v>
      </c>
      <c r="J475" cm="1">
        <f t="array" ref="J475">MIN(_xlfn.FILTERXML("&lt;t&gt;&lt;s&gt;"&amp;SUBSTITUTE(H475,",","&lt;/s&gt;&lt;s&gt;")&amp;"&lt;/s&gt;&lt;/t&gt;","//s"))</f>
        <v>379</v>
      </c>
      <c r="K475">
        <v>1</v>
      </c>
      <c r="L475" cm="1">
        <f t="array" ref="L475">MAX(_xlfn.FILTERXML("&lt;t&gt;&lt;s&gt;"&amp;SUBSTITUTE(H475,",","&lt;/s&gt;&lt;s&gt;")&amp;"&lt;/s&gt;&lt;/t&gt;","//s"))</f>
        <v>385</v>
      </c>
      <c r="M475">
        <v>1</v>
      </c>
      <c r="N475">
        <v>150000</v>
      </c>
      <c r="O475">
        <v>1</v>
      </c>
      <c r="P475" t="s">
        <v>30</v>
      </c>
      <c r="Q475">
        <v>1</v>
      </c>
      <c r="R475">
        <v>0</v>
      </c>
    </row>
    <row r="476" spans="1:19" x14ac:dyDescent="0.35">
      <c r="A476">
        <v>474</v>
      </c>
      <c r="B476">
        <v>1296</v>
      </c>
      <c r="C476">
        <v>1</v>
      </c>
      <c r="D476">
        <v>147951</v>
      </c>
      <c r="E476">
        <v>1</v>
      </c>
      <c r="F476" t="s">
        <v>923</v>
      </c>
      <c r="G476" t="s">
        <v>1496</v>
      </c>
      <c r="H476" t="s">
        <v>924</v>
      </c>
      <c r="I476" t="s">
        <v>1497</v>
      </c>
      <c r="J476" cm="1">
        <f t="array" ref="J476">MIN(_xlfn.FILTERXML("&lt;t&gt;&lt;s&gt;"&amp;SUBSTITUTE(H476,",","&lt;/s&gt;&lt;s&gt;")&amp;"&lt;/s&gt;&lt;/t&gt;","//s"))</f>
        <v>380</v>
      </c>
      <c r="K476">
        <v>1</v>
      </c>
      <c r="L476" cm="1">
        <f t="array" ref="L476">MAX(_xlfn.FILTERXML("&lt;t&gt;&lt;s&gt;"&amp;SUBSTITUTE(H476,",","&lt;/s&gt;&lt;s&gt;")&amp;"&lt;/s&gt;&lt;/t&gt;","//s"))</f>
        <v>385</v>
      </c>
      <c r="M476">
        <v>1</v>
      </c>
      <c r="N476">
        <v>150000</v>
      </c>
      <c r="O476">
        <v>1</v>
      </c>
      <c r="P476" t="s">
        <v>30</v>
      </c>
      <c r="Q476">
        <v>1</v>
      </c>
      <c r="R476">
        <v>0</v>
      </c>
    </row>
    <row r="477" spans="1:19" x14ac:dyDescent="0.35">
      <c r="A477">
        <v>475</v>
      </c>
      <c r="B477">
        <v>1298</v>
      </c>
      <c r="C477">
        <v>1</v>
      </c>
      <c r="D477">
        <v>147988</v>
      </c>
      <c r="E477">
        <v>1</v>
      </c>
      <c r="F477" t="s">
        <v>925</v>
      </c>
      <c r="G477" t="s">
        <v>1496</v>
      </c>
      <c r="H477" t="s">
        <v>926</v>
      </c>
      <c r="I477" t="s">
        <v>1497</v>
      </c>
      <c r="J477" cm="1">
        <f t="array" ref="J477">MIN(_xlfn.FILTERXML("&lt;t&gt;&lt;s&gt;"&amp;SUBSTITUTE(H477,",","&lt;/s&gt;&lt;s&gt;")&amp;"&lt;/s&gt;&lt;/t&gt;","//s"))</f>
        <v>379</v>
      </c>
      <c r="K477">
        <v>1</v>
      </c>
      <c r="L477" cm="1">
        <f t="array" ref="L477">MAX(_xlfn.FILTERXML("&lt;t&gt;&lt;s&gt;"&amp;SUBSTITUTE(H477,",","&lt;/s&gt;&lt;s&gt;")&amp;"&lt;/s&gt;&lt;/t&gt;","//s"))</f>
        <v>385</v>
      </c>
      <c r="M477">
        <v>1</v>
      </c>
      <c r="N477">
        <v>150000</v>
      </c>
      <c r="O477">
        <v>1</v>
      </c>
      <c r="P477" t="s">
        <v>30</v>
      </c>
      <c r="Q477">
        <v>1</v>
      </c>
      <c r="R477">
        <v>0</v>
      </c>
    </row>
    <row r="478" spans="1:19" x14ac:dyDescent="0.35">
      <c r="A478">
        <v>476</v>
      </c>
      <c r="B478">
        <v>1301</v>
      </c>
      <c r="C478">
        <v>1</v>
      </c>
      <c r="D478">
        <v>148025</v>
      </c>
      <c r="E478">
        <v>1</v>
      </c>
      <c r="F478" t="s">
        <v>927</v>
      </c>
      <c r="G478" t="s">
        <v>1496</v>
      </c>
      <c r="H478" t="s">
        <v>928</v>
      </c>
      <c r="I478" t="s">
        <v>1497</v>
      </c>
      <c r="J478" cm="1">
        <f t="array" ref="J478">MIN(_xlfn.FILTERXML("&lt;t&gt;&lt;s&gt;"&amp;SUBSTITUTE(H478,",","&lt;/s&gt;&lt;s&gt;")&amp;"&lt;/s&gt;&lt;/t&gt;","//s"))</f>
        <v>379</v>
      </c>
      <c r="K478">
        <v>1</v>
      </c>
      <c r="L478" cm="1">
        <f t="array" ref="L478">MAX(_xlfn.FILTERXML("&lt;t&gt;&lt;s&gt;"&amp;SUBSTITUTE(H478,",","&lt;/s&gt;&lt;s&gt;")&amp;"&lt;/s&gt;&lt;/t&gt;","//s"))</f>
        <v>384</v>
      </c>
      <c r="M478">
        <v>1</v>
      </c>
      <c r="N478">
        <v>150000</v>
      </c>
      <c r="O478">
        <v>1</v>
      </c>
      <c r="P478" t="s">
        <v>30</v>
      </c>
      <c r="Q478">
        <v>1</v>
      </c>
      <c r="R478">
        <v>0</v>
      </c>
    </row>
    <row r="479" spans="1:19" x14ac:dyDescent="0.35">
      <c r="A479">
        <v>477</v>
      </c>
      <c r="B479">
        <v>1303</v>
      </c>
      <c r="C479">
        <v>1</v>
      </c>
      <c r="D479">
        <v>148016</v>
      </c>
      <c r="E479">
        <v>1</v>
      </c>
      <c r="F479" t="s">
        <v>929</v>
      </c>
      <c r="G479" t="s">
        <v>1496</v>
      </c>
      <c r="H479" t="s">
        <v>930</v>
      </c>
      <c r="I479" t="s">
        <v>1497</v>
      </c>
      <c r="J479" cm="1">
        <f t="array" ref="J479">MIN(_xlfn.FILTERXML("&lt;t&gt;&lt;s&gt;"&amp;SUBSTITUTE(H479,",","&lt;/s&gt;&lt;s&gt;")&amp;"&lt;/s&gt;&lt;/t&gt;","//s"))</f>
        <v>379</v>
      </c>
      <c r="K479">
        <v>1</v>
      </c>
      <c r="L479" cm="1">
        <f t="array" ref="L479">MAX(_xlfn.FILTERXML("&lt;t&gt;&lt;s&gt;"&amp;SUBSTITUTE(H479,",","&lt;/s&gt;&lt;s&gt;")&amp;"&lt;/s&gt;&lt;/t&gt;","//s"))</f>
        <v>385</v>
      </c>
      <c r="M479">
        <v>1</v>
      </c>
      <c r="N479">
        <v>150000</v>
      </c>
      <c r="O479">
        <v>1</v>
      </c>
      <c r="P479" t="s">
        <v>30</v>
      </c>
      <c r="Q479">
        <v>1</v>
      </c>
      <c r="R479">
        <v>0</v>
      </c>
    </row>
    <row r="480" spans="1:19" x14ac:dyDescent="0.35">
      <c r="A480">
        <v>478</v>
      </c>
      <c r="B480">
        <v>9987</v>
      </c>
      <c r="C480">
        <v>1</v>
      </c>
      <c r="D480">
        <v>147997</v>
      </c>
      <c r="E480">
        <v>1</v>
      </c>
      <c r="F480" t="s">
        <v>931</v>
      </c>
      <c r="G480" t="s">
        <v>1496</v>
      </c>
      <c r="H480" t="s">
        <v>932</v>
      </c>
      <c r="I480" t="s">
        <v>1497</v>
      </c>
      <c r="J480" cm="1">
        <f t="array" ref="J480">MIN(_xlfn.FILTERXML("&lt;t&gt;&lt;s&gt;"&amp;SUBSTITUTE(H480,",","&lt;/s&gt;&lt;s&gt;")&amp;"&lt;/s&gt;&lt;/t&gt;","//s"))</f>
        <v>379</v>
      </c>
      <c r="K480">
        <v>1</v>
      </c>
      <c r="L480" cm="1">
        <f t="array" ref="L480">MAX(_xlfn.FILTERXML("&lt;t&gt;&lt;s&gt;"&amp;SUBSTITUTE(H480,",","&lt;/s&gt;&lt;s&gt;")&amp;"&lt;/s&gt;&lt;/t&gt;","//s"))</f>
        <v>385</v>
      </c>
      <c r="M480">
        <v>1</v>
      </c>
      <c r="N480">
        <v>150000</v>
      </c>
      <c r="O480">
        <v>1</v>
      </c>
      <c r="P480" t="s">
        <v>3</v>
      </c>
      <c r="Q480">
        <v>0</v>
      </c>
      <c r="R480">
        <v>1</v>
      </c>
      <c r="S480" t="s">
        <v>1529</v>
      </c>
    </row>
    <row r="481" spans="1:19" x14ac:dyDescent="0.35">
      <c r="A481">
        <v>479</v>
      </c>
      <c r="B481">
        <v>1309</v>
      </c>
      <c r="C481">
        <v>1</v>
      </c>
      <c r="D481">
        <v>147969</v>
      </c>
      <c r="E481">
        <v>1</v>
      </c>
      <c r="F481" t="s">
        <v>933</v>
      </c>
      <c r="G481" t="s">
        <v>1496</v>
      </c>
      <c r="H481" t="s">
        <v>934</v>
      </c>
      <c r="I481" t="s">
        <v>1497</v>
      </c>
      <c r="J481" cm="1">
        <f t="array" ref="J481">MIN(_xlfn.FILTERXML("&lt;t&gt;&lt;s&gt;"&amp;SUBSTITUTE(H481,",","&lt;/s&gt;&lt;s&gt;")&amp;"&lt;/s&gt;&lt;/t&gt;","//s"))</f>
        <v>379</v>
      </c>
      <c r="K481">
        <v>1</v>
      </c>
      <c r="L481" cm="1">
        <f t="array" ref="L481">MAX(_xlfn.FILTERXML("&lt;t&gt;&lt;s&gt;"&amp;SUBSTITUTE(H481,",","&lt;/s&gt;&lt;s&gt;")&amp;"&lt;/s&gt;&lt;/t&gt;","//s"))</f>
        <v>384</v>
      </c>
      <c r="M481">
        <v>1</v>
      </c>
      <c r="N481">
        <v>150000</v>
      </c>
      <c r="O481">
        <v>1</v>
      </c>
      <c r="P481" t="s">
        <v>30</v>
      </c>
      <c r="Q481">
        <v>1</v>
      </c>
      <c r="R481">
        <v>0</v>
      </c>
    </row>
    <row r="482" spans="1:19" x14ac:dyDescent="0.35">
      <c r="A482">
        <v>480</v>
      </c>
      <c r="B482">
        <v>1311</v>
      </c>
      <c r="C482">
        <v>1</v>
      </c>
      <c r="D482">
        <v>147988</v>
      </c>
      <c r="E482">
        <v>1</v>
      </c>
      <c r="F482" t="s">
        <v>935</v>
      </c>
      <c r="G482" t="s">
        <v>1496</v>
      </c>
      <c r="H482" t="s">
        <v>936</v>
      </c>
      <c r="I482" t="s">
        <v>1497</v>
      </c>
      <c r="J482" cm="1">
        <f t="array" ref="J482">MIN(_xlfn.FILTERXML("&lt;t&gt;&lt;s&gt;"&amp;SUBSTITUTE(H482,",","&lt;/s&gt;&lt;s&gt;")&amp;"&lt;/s&gt;&lt;/t&gt;","//s"))</f>
        <v>379</v>
      </c>
      <c r="K482">
        <v>1</v>
      </c>
      <c r="L482" cm="1">
        <f t="array" ref="L482">MAX(_xlfn.FILTERXML("&lt;t&gt;&lt;s&gt;"&amp;SUBSTITUTE(H482,",","&lt;/s&gt;&lt;s&gt;")&amp;"&lt;/s&gt;&lt;/t&gt;","//s"))</f>
        <v>385</v>
      </c>
      <c r="M482">
        <v>1</v>
      </c>
      <c r="N482">
        <v>150000</v>
      </c>
      <c r="O482">
        <v>1</v>
      </c>
      <c r="P482" t="s">
        <v>30</v>
      </c>
      <c r="Q482">
        <v>1</v>
      </c>
      <c r="R482">
        <v>0</v>
      </c>
    </row>
    <row r="483" spans="1:19" x14ac:dyDescent="0.35">
      <c r="A483">
        <v>481</v>
      </c>
      <c r="B483">
        <v>1315</v>
      </c>
      <c r="C483">
        <v>1</v>
      </c>
      <c r="D483">
        <v>148016</v>
      </c>
      <c r="E483">
        <v>1</v>
      </c>
      <c r="F483" t="s">
        <v>937</v>
      </c>
      <c r="G483" t="s">
        <v>1496</v>
      </c>
      <c r="H483" t="s">
        <v>938</v>
      </c>
      <c r="I483" t="s">
        <v>1497</v>
      </c>
      <c r="J483" cm="1">
        <f t="array" ref="J483">MIN(_xlfn.FILTERXML("&lt;t&gt;&lt;s&gt;"&amp;SUBSTITUTE(H483,",","&lt;/s&gt;&lt;s&gt;")&amp;"&lt;/s&gt;&lt;/t&gt;","//s"))</f>
        <v>379</v>
      </c>
      <c r="K483">
        <v>1</v>
      </c>
      <c r="L483" cm="1">
        <f t="array" ref="L483">MAX(_xlfn.FILTERXML("&lt;t&gt;&lt;s&gt;"&amp;SUBSTITUTE(H483,",","&lt;/s&gt;&lt;s&gt;")&amp;"&lt;/s&gt;&lt;/t&gt;","//s"))</f>
        <v>385</v>
      </c>
      <c r="M483">
        <v>1</v>
      </c>
      <c r="N483">
        <v>150000</v>
      </c>
      <c r="O483">
        <v>1</v>
      </c>
      <c r="P483" t="s">
        <v>30</v>
      </c>
      <c r="Q483">
        <v>1</v>
      </c>
      <c r="R483">
        <v>0</v>
      </c>
    </row>
    <row r="484" spans="1:19" x14ac:dyDescent="0.35">
      <c r="A484">
        <v>482</v>
      </c>
      <c r="B484">
        <v>1317</v>
      </c>
      <c r="C484">
        <v>1</v>
      </c>
      <c r="D484">
        <v>147997</v>
      </c>
      <c r="E484">
        <v>1</v>
      </c>
      <c r="F484" t="s">
        <v>939</v>
      </c>
      <c r="G484" t="s">
        <v>1496</v>
      </c>
      <c r="H484" t="s">
        <v>940</v>
      </c>
      <c r="I484" t="s">
        <v>1497</v>
      </c>
      <c r="J484" cm="1">
        <f t="array" ref="J484">MIN(_xlfn.FILTERXML("&lt;t&gt;&lt;s&gt;"&amp;SUBSTITUTE(H484,",","&lt;/s&gt;&lt;s&gt;")&amp;"&lt;/s&gt;&lt;/t&gt;","//s"))</f>
        <v>379</v>
      </c>
      <c r="K484">
        <v>1</v>
      </c>
      <c r="L484" cm="1">
        <f t="array" ref="L484">MAX(_xlfn.FILTERXML("&lt;t&gt;&lt;s&gt;"&amp;SUBSTITUTE(H484,",","&lt;/s&gt;&lt;s&gt;")&amp;"&lt;/s&gt;&lt;/t&gt;","//s"))</f>
        <v>385</v>
      </c>
      <c r="M484">
        <v>1</v>
      </c>
      <c r="N484">
        <v>150000</v>
      </c>
      <c r="O484">
        <v>1</v>
      </c>
      <c r="P484" t="s">
        <v>30</v>
      </c>
      <c r="Q484">
        <v>1</v>
      </c>
      <c r="R484">
        <v>0</v>
      </c>
    </row>
    <row r="485" spans="1:19" x14ac:dyDescent="0.35">
      <c r="A485">
        <v>483</v>
      </c>
      <c r="B485">
        <v>1320</v>
      </c>
      <c r="C485">
        <v>1</v>
      </c>
      <c r="D485">
        <v>148006</v>
      </c>
      <c r="E485">
        <v>1</v>
      </c>
      <c r="F485" t="s">
        <v>941</v>
      </c>
      <c r="G485" t="s">
        <v>1496</v>
      </c>
      <c r="H485" t="s">
        <v>942</v>
      </c>
      <c r="I485" t="s">
        <v>1497</v>
      </c>
      <c r="J485" cm="1">
        <f t="array" ref="J485">MIN(_xlfn.FILTERXML("&lt;t&gt;&lt;s&gt;"&amp;SUBSTITUTE(H485,",","&lt;/s&gt;&lt;s&gt;")&amp;"&lt;/s&gt;&lt;/t&gt;","//s"))</f>
        <v>379</v>
      </c>
      <c r="K485">
        <v>1</v>
      </c>
      <c r="L485" cm="1">
        <f t="array" ref="L485">MAX(_xlfn.FILTERXML("&lt;t&gt;&lt;s&gt;"&amp;SUBSTITUTE(H485,",","&lt;/s&gt;&lt;s&gt;")&amp;"&lt;/s&gt;&lt;/t&gt;","//s"))</f>
        <v>385</v>
      </c>
      <c r="M485">
        <v>1</v>
      </c>
      <c r="N485">
        <v>150000</v>
      </c>
      <c r="O485">
        <v>1</v>
      </c>
      <c r="P485" t="s">
        <v>30</v>
      </c>
      <c r="Q485">
        <v>1</v>
      </c>
      <c r="R485">
        <v>0</v>
      </c>
    </row>
    <row r="486" spans="1:19" x14ac:dyDescent="0.35">
      <c r="A486">
        <v>484</v>
      </c>
      <c r="B486">
        <v>1323</v>
      </c>
      <c r="C486">
        <v>1</v>
      </c>
      <c r="D486">
        <v>148025</v>
      </c>
      <c r="E486">
        <v>1</v>
      </c>
      <c r="F486" t="s">
        <v>943</v>
      </c>
      <c r="G486" t="s">
        <v>1496</v>
      </c>
      <c r="H486" t="s">
        <v>944</v>
      </c>
      <c r="I486" t="s">
        <v>1497</v>
      </c>
      <c r="J486" cm="1">
        <f t="array" ref="J486">MIN(_xlfn.FILTERXML("&lt;t&gt;&lt;s&gt;"&amp;SUBSTITUTE(H486,",","&lt;/s&gt;&lt;s&gt;")&amp;"&lt;/s&gt;&lt;/t&gt;","//s"))</f>
        <v>379</v>
      </c>
      <c r="K486">
        <v>1</v>
      </c>
      <c r="L486" cm="1">
        <f t="array" ref="L486">MAX(_xlfn.FILTERXML("&lt;t&gt;&lt;s&gt;"&amp;SUBSTITUTE(H486,",","&lt;/s&gt;&lt;s&gt;")&amp;"&lt;/s&gt;&lt;/t&gt;","//s"))</f>
        <v>385</v>
      </c>
      <c r="M486">
        <v>1</v>
      </c>
      <c r="N486">
        <v>150000</v>
      </c>
      <c r="O486">
        <v>1</v>
      </c>
      <c r="P486" t="s">
        <v>30</v>
      </c>
      <c r="Q486">
        <v>1</v>
      </c>
      <c r="R486">
        <v>0</v>
      </c>
    </row>
    <row r="487" spans="1:19" x14ac:dyDescent="0.35">
      <c r="A487">
        <v>485</v>
      </c>
      <c r="B487">
        <v>1326</v>
      </c>
      <c r="C487">
        <v>1</v>
      </c>
      <c r="D487">
        <v>148006</v>
      </c>
      <c r="E487">
        <v>1</v>
      </c>
      <c r="F487" t="s">
        <v>945</v>
      </c>
      <c r="G487" t="s">
        <v>1496</v>
      </c>
      <c r="H487" t="s">
        <v>946</v>
      </c>
      <c r="I487" t="s">
        <v>1497</v>
      </c>
      <c r="J487" cm="1">
        <f t="array" ref="J487">MIN(_xlfn.FILTERXML("&lt;t&gt;&lt;s&gt;"&amp;SUBSTITUTE(H487,",","&lt;/s&gt;&lt;s&gt;")&amp;"&lt;/s&gt;&lt;/t&gt;","//s"))</f>
        <v>379</v>
      </c>
      <c r="K487">
        <v>1</v>
      </c>
      <c r="L487" cm="1">
        <f t="array" ref="L487">MAX(_xlfn.FILTERXML("&lt;t&gt;&lt;s&gt;"&amp;SUBSTITUTE(H487,",","&lt;/s&gt;&lt;s&gt;")&amp;"&lt;/s&gt;&lt;/t&gt;","//s"))</f>
        <v>385</v>
      </c>
      <c r="M487">
        <v>1</v>
      </c>
      <c r="N487">
        <v>150000</v>
      </c>
      <c r="O487">
        <v>1</v>
      </c>
      <c r="P487" t="s">
        <v>30</v>
      </c>
      <c r="Q487">
        <v>1</v>
      </c>
      <c r="R487">
        <v>0</v>
      </c>
    </row>
    <row r="488" spans="1:19" x14ac:dyDescent="0.35">
      <c r="A488">
        <v>486</v>
      </c>
      <c r="B488">
        <v>1328</v>
      </c>
      <c r="C488">
        <v>1</v>
      </c>
      <c r="D488">
        <v>147969</v>
      </c>
      <c r="E488">
        <v>1</v>
      </c>
      <c r="F488" t="s">
        <v>947</v>
      </c>
      <c r="G488" t="s">
        <v>1496</v>
      </c>
      <c r="H488" t="s">
        <v>948</v>
      </c>
      <c r="I488" t="s">
        <v>1497</v>
      </c>
      <c r="J488" cm="1">
        <f t="array" ref="J488">MIN(_xlfn.FILTERXML("&lt;t&gt;&lt;s&gt;"&amp;SUBSTITUTE(H488,",","&lt;/s&gt;&lt;s&gt;")&amp;"&lt;/s&gt;&lt;/t&gt;","//s"))</f>
        <v>353</v>
      </c>
      <c r="K488">
        <v>1</v>
      </c>
      <c r="L488" cm="1">
        <f t="array" ref="L488">MAX(_xlfn.FILTERXML("&lt;t&gt;&lt;s&gt;"&amp;SUBSTITUTE(H488,",","&lt;/s&gt;&lt;s&gt;")&amp;"&lt;/s&gt;&lt;/t&gt;","//s"))</f>
        <v>359</v>
      </c>
      <c r="M488">
        <v>1</v>
      </c>
      <c r="N488">
        <v>150000</v>
      </c>
      <c r="O488">
        <v>1</v>
      </c>
      <c r="P488" t="s">
        <v>30</v>
      </c>
      <c r="Q488">
        <v>1</v>
      </c>
      <c r="R488">
        <v>0</v>
      </c>
    </row>
    <row r="489" spans="1:19" x14ac:dyDescent="0.35">
      <c r="A489">
        <v>487</v>
      </c>
      <c r="B489">
        <v>1332</v>
      </c>
      <c r="C489">
        <v>1</v>
      </c>
      <c r="D489">
        <v>148025</v>
      </c>
      <c r="E489">
        <v>1</v>
      </c>
      <c r="F489" t="s">
        <v>949</v>
      </c>
      <c r="G489" t="s">
        <v>1496</v>
      </c>
      <c r="H489" t="s">
        <v>950</v>
      </c>
      <c r="I489" t="s">
        <v>1497</v>
      </c>
      <c r="J489" cm="1">
        <f t="array" ref="J489">MIN(_xlfn.FILTERXML("&lt;t&gt;&lt;s&gt;"&amp;SUBSTITUTE(H489,",","&lt;/s&gt;&lt;s&gt;")&amp;"&lt;/s&gt;&lt;/t&gt;","//s"))</f>
        <v>379</v>
      </c>
      <c r="K489">
        <v>1</v>
      </c>
      <c r="L489" cm="1">
        <f t="array" ref="L489">MAX(_xlfn.FILTERXML("&lt;t&gt;&lt;s&gt;"&amp;SUBSTITUTE(H489,",","&lt;/s&gt;&lt;s&gt;")&amp;"&lt;/s&gt;&lt;/t&gt;","//s"))</f>
        <v>385</v>
      </c>
      <c r="M489">
        <v>1</v>
      </c>
      <c r="N489">
        <v>150000</v>
      </c>
      <c r="O489">
        <v>1</v>
      </c>
      <c r="P489" t="s">
        <v>30</v>
      </c>
      <c r="Q489">
        <v>1</v>
      </c>
      <c r="R489">
        <v>0</v>
      </c>
    </row>
    <row r="490" spans="1:19" x14ac:dyDescent="0.35">
      <c r="A490">
        <v>488</v>
      </c>
      <c r="B490">
        <v>1335</v>
      </c>
      <c r="C490">
        <v>1</v>
      </c>
      <c r="D490">
        <v>147979</v>
      </c>
      <c r="E490">
        <v>1</v>
      </c>
      <c r="F490" t="s">
        <v>951</v>
      </c>
      <c r="G490" t="s">
        <v>1496</v>
      </c>
      <c r="H490" t="s">
        <v>952</v>
      </c>
      <c r="I490" t="s">
        <v>1497</v>
      </c>
      <c r="J490" cm="1">
        <f t="array" ref="J490">MIN(_xlfn.FILTERXML("&lt;t&gt;&lt;s&gt;"&amp;SUBSTITUTE(H490,",","&lt;/s&gt;&lt;s&gt;")&amp;"&lt;/s&gt;&lt;/t&gt;","//s"))</f>
        <v>353</v>
      </c>
      <c r="K490">
        <v>1</v>
      </c>
      <c r="L490" cm="1">
        <f t="array" ref="L490">MAX(_xlfn.FILTERXML("&lt;t&gt;&lt;s&gt;"&amp;SUBSTITUTE(H490,",","&lt;/s&gt;&lt;s&gt;")&amp;"&lt;/s&gt;&lt;/t&gt;","//s"))</f>
        <v>359</v>
      </c>
      <c r="M490">
        <v>1</v>
      </c>
      <c r="N490">
        <v>150000</v>
      </c>
      <c r="O490">
        <v>1</v>
      </c>
      <c r="P490" t="s">
        <v>3</v>
      </c>
      <c r="Q490">
        <v>0</v>
      </c>
      <c r="R490">
        <v>1</v>
      </c>
      <c r="S490" t="s">
        <v>1529</v>
      </c>
    </row>
    <row r="491" spans="1:19" x14ac:dyDescent="0.35">
      <c r="A491">
        <v>489</v>
      </c>
      <c r="B491">
        <v>1337</v>
      </c>
      <c r="C491">
        <v>1</v>
      </c>
      <c r="D491">
        <v>147969</v>
      </c>
      <c r="E491">
        <v>1</v>
      </c>
      <c r="F491" t="s">
        <v>953</v>
      </c>
      <c r="G491" t="s">
        <v>1496</v>
      </c>
      <c r="H491" t="s">
        <v>954</v>
      </c>
      <c r="I491" t="s">
        <v>1497</v>
      </c>
      <c r="J491" cm="1">
        <f t="array" ref="J491">MIN(_xlfn.FILTERXML("&lt;t&gt;&lt;s&gt;"&amp;SUBSTITUTE(H491,",","&lt;/s&gt;&lt;s&gt;")&amp;"&lt;/s&gt;&lt;/t&gt;","//s"))</f>
        <v>379</v>
      </c>
      <c r="K491">
        <v>1</v>
      </c>
      <c r="L491" cm="1">
        <f t="array" ref="L491">MAX(_xlfn.FILTERXML("&lt;t&gt;&lt;s&gt;"&amp;SUBSTITUTE(H491,",","&lt;/s&gt;&lt;s&gt;")&amp;"&lt;/s&gt;&lt;/t&gt;","//s"))</f>
        <v>385</v>
      </c>
      <c r="M491">
        <v>1</v>
      </c>
      <c r="N491">
        <v>150000</v>
      </c>
      <c r="O491">
        <v>1</v>
      </c>
      <c r="P491" t="s">
        <v>30</v>
      </c>
      <c r="Q491">
        <v>1</v>
      </c>
      <c r="R491">
        <v>0</v>
      </c>
    </row>
    <row r="492" spans="1:19" x14ac:dyDescent="0.35">
      <c r="A492">
        <v>490</v>
      </c>
      <c r="B492">
        <v>1341</v>
      </c>
      <c r="C492">
        <v>1</v>
      </c>
      <c r="D492">
        <v>147960</v>
      </c>
      <c r="E492">
        <v>1</v>
      </c>
      <c r="F492" t="s">
        <v>955</v>
      </c>
      <c r="G492" t="s">
        <v>1496</v>
      </c>
      <c r="H492" t="s">
        <v>956</v>
      </c>
      <c r="I492" t="s">
        <v>1497</v>
      </c>
      <c r="J492" cm="1">
        <f t="array" ref="J492">MIN(_xlfn.FILTERXML("&lt;t&gt;&lt;s&gt;"&amp;SUBSTITUTE(H492,",","&lt;/s&gt;&lt;s&gt;")&amp;"&lt;/s&gt;&lt;/t&gt;","//s"))</f>
        <v>353</v>
      </c>
      <c r="K492">
        <v>1</v>
      </c>
      <c r="L492" cm="1">
        <f t="array" ref="L492">MAX(_xlfn.FILTERXML("&lt;t&gt;&lt;s&gt;"&amp;SUBSTITUTE(H492,",","&lt;/s&gt;&lt;s&gt;")&amp;"&lt;/s&gt;&lt;/t&gt;","//s"))</f>
        <v>359</v>
      </c>
      <c r="M492">
        <v>1</v>
      </c>
      <c r="N492">
        <v>150000</v>
      </c>
      <c r="O492">
        <v>1</v>
      </c>
      <c r="P492" t="s">
        <v>30</v>
      </c>
      <c r="Q492">
        <v>1</v>
      </c>
      <c r="R492">
        <v>0</v>
      </c>
    </row>
    <row r="493" spans="1:19" x14ac:dyDescent="0.35">
      <c r="A493">
        <v>491</v>
      </c>
      <c r="B493">
        <v>1343</v>
      </c>
      <c r="C493">
        <v>1</v>
      </c>
      <c r="D493">
        <v>148006</v>
      </c>
      <c r="E493">
        <v>1</v>
      </c>
      <c r="F493" t="s">
        <v>957</v>
      </c>
      <c r="G493" t="s">
        <v>1496</v>
      </c>
      <c r="H493" t="s">
        <v>958</v>
      </c>
      <c r="I493" t="s">
        <v>1497</v>
      </c>
      <c r="J493" cm="1">
        <f t="array" ref="J493">MIN(_xlfn.FILTERXML("&lt;t&gt;&lt;s&gt;"&amp;SUBSTITUTE(H493,",","&lt;/s&gt;&lt;s&gt;")&amp;"&lt;/s&gt;&lt;/t&gt;","//s"))</f>
        <v>379</v>
      </c>
      <c r="K493">
        <v>1</v>
      </c>
      <c r="L493" cm="1">
        <f t="array" ref="L493">MAX(_xlfn.FILTERXML("&lt;t&gt;&lt;s&gt;"&amp;SUBSTITUTE(H493,",","&lt;/s&gt;&lt;s&gt;")&amp;"&lt;/s&gt;&lt;/t&gt;","//s"))</f>
        <v>385</v>
      </c>
      <c r="M493">
        <v>1</v>
      </c>
      <c r="N493">
        <v>150000</v>
      </c>
      <c r="O493">
        <v>1</v>
      </c>
      <c r="P493" t="s">
        <v>30</v>
      </c>
      <c r="Q493">
        <v>1</v>
      </c>
      <c r="R493">
        <v>0</v>
      </c>
    </row>
    <row r="494" spans="1:19" x14ac:dyDescent="0.35">
      <c r="A494">
        <v>492</v>
      </c>
      <c r="B494">
        <v>1346</v>
      </c>
      <c r="C494">
        <v>1</v>
      </c>
      <c r="D494">
        <v>147988</v>
      </c>
      <c r="E494">
        <v>1</v>
      </c>
      <c r="F494" t="s">
        <v>959</v>
      </c>
      <c r="G494" t="s">
        <v>1496</v>
      </c>
      <c r="H494" t="s">
        <v>960</v>
      </c>
      <c r="I494" t="s">
        <v>1497</v>
      </c>
      <c r="J494" cm="1">
        <f t="array" ref="J494">MIN(_xlfn.FILTERXML("&lt;t&gt;&lt;s&gt;"&amp;SUBSTITUTE(H494,",","&lt;/s&gt;&lt;s&gt;")&amp;"&lt;/s&gt;&lt;/t&gt;","//s"))</f>
        <v>379</v>
      </c>
      <c r="K494">
        <v>1</v>
      </c>
      <c r="L494" cm="1">
        <f t="array" ref="L494">MAX(_xlfn.FILTERXML("&lt;t&gt;&lt;s&gt;"&amp;SUBSTITUTE(H494,",","&lt;/s&gt;&lt;s&gt;")&amp;"&lt;/s&gt;&lt;/t&gt;","//s"))</f>
        <v>385</v>
      </c>
      <c r="M494">
        <v>1</v>
      </c>
      <c r="N494">
        <v>150000</v>
      </c>
      <c r="O494">
        <v>1</v>
      </c>
      <c r="P494" t="s">
        <v>30</v>
      </c>
      <c r="Q494">
        <v>1</v>
      </c>
      <c r="R494">
        <v>0</v>
      </c>
    </row>
    <row r="495" spans="1:19" x14ac:dyDescent="0.35">
      <c r="A495">
        <v>493</v>
      </c>
      <c r="B495">
        <v>1348</v>
      </c>
      <c r="C495">
        <v>1</v>
      </c>
      <c r="D495">
        <v>148025</v>
      </c>
      <c r="E495">
        <v>1</v>
      </c>
      <c r="F495" t="s">
        <v>961</v>
      </c>
      <c r="G495" t="s">
        <v>1496</v>
      </c>
      <c r="H495" t="s">
        <v>962</v>
      </c>
      <c r="I495" t="s">
        <v>1497</v>
      </c>
      <c r="J495" cm="1">
        <f t="array" ref="J495">MIN(_xlfn.FILTERXML("&lt;t&gt;&lt;s&gt;"&amp;SUBSTITUTE(H495,",","&lt;/s&gt;&lt;s&gt;")&amp;"&lt;/s&gt;&lt;/t&gt;","//s"))</f>
        <v>353</v>
      </c>
      <c r="K495">
        <v>1</v>
      </c>
      <c r="L495" cm="1">
        <f t="array" ref="L495">MAX(_xlfn.FILTERXML("&lt;t&gt;&lt;s&gt;"&amp;SUBSTITUTE(H495,",","&lt;/s&gt;&lt;s&gt;")&amp;"&lt;/s&gt;&lt;/t&gt;","//s"))</f>
        <v>359</v>
      </c>
      <c r="M495">
        <v>1</v>
      </c>
      <c r="N495">
        <v>150000</v>
      </c>
      <c r="O495">
        <v>1</v>
      </c>
      <c r="P495" t="s">
        <v>30</v>
      </c>
      <c r="Q495">
        <v>1</v>
      </c>
      <c r="R495">
        <v>0</v>
      </c>
    </row>
    <row r="496" spans="1:19" x14ac:dyDescent="0.35">
      <c r="A496">
        <v>494</v>
      </c>
      <c r="B496">
        <v>1351</v>
      </c>
      <c r="C496">
        <v>1</v>
      </c>
      <c r="D496">
        <v>148034</v>
      </c>
      <c r="E496">
        <v>1</v>
      </c>
      <c r="F496" t="s">
        <v>963</v>
      </c>
      <c r="G496" t="s">
        <v>1496</v>
      </c>
      <c r="H496" t="s">
        <v>964</v>
      </c>
      <c r="I496" t="s">
        <v>1497</v>
      </c>
      <c r="J496" cm="1">
        <f t="array" ref="J496">MIN(_xlfn.FILTERXML("&lt;t&gt;&lt;s&gt;"&amp;SUBSTITUTE(H496,",","&lt;/s&gt;&lt;s&gt;")&amp;"&lt;/s&gt;&lt;/t&gt;","//s"))</f>
        <v>379</v>
      </c>
      <c r="K496">
        <v>1</v>
      </c>
      <c r="L496" cm="1">
        <f t="array" ref="L496">MAX(_xlfn.FILTERXML("&lt;t&gt;&lt;s&gt;"&amp;SUBSTITUTE(H496,",","&lt;/s&gt;&lt;s&gt;")&amp;"&lt;/s&gt;&lt;/t&gt;","//s"))</f>
        <v>385</v>
      </c>
      <c r="M496">
        <v>1</v>
      </c>
      <c r="N496">
        <v>150000</v>
      </c>
      <c r="O496">
        <v>1</v>
      </c>
      <c r="P496" t="s">
        <v>30</v>
      </c>
      <c r="Q496">
        <v>1</v>
      </c>
      <c r="R496">
        <v>0</v>
      </c>
    </row>
    <row r="497" spans="1:19" x14ac:dyDescent="0.35">
      <c r="A497">
        <v>495</v>
      </c>
      <c r="B497">
        <v>1354</v>
      </c>
      <c r="C497">
        <v>1</v>
      </c>
      <c r="D497">
        <v>147960</v>
      </c>
      <c r="E497">
        <v>1</v>
      </c>
      <c r="F497" t="s">
        <v>965</v>
      </c>
      <c r="G497" t="s">
        <v>1496</v>
      </c>
      <c r="H497" t="s">
        <v>966</v>
      </c>
      <c r="I497" t="s">
        <v>1497</v>
      </c>
      <c r="J497" cm="1">
        <f t="array" ref="J497">MIN(_xlfn.FILTERXML("&lt;t&gt;&lt;s&gt;"&amp;SUBSTITUTE(H497,",","&lt;/s&gt;&lt;s&gt;")&amp;"&lt;/s&gt;&lt;/t&gt;","//s"))</f>
        <v>354</v>
      </c>
      <c r="K497">
        <v>1</v>
      </c>
      <c r="L497" cm="1">
        <f t="array" ref="L497">MAX(_xlfn.FILTERXML("&lt;t&gt;&lt;s&gt;"&amp;SUBSTITUTE(H497,",","&lt;/s&gt;&lt;s&gt;")&amp;"&lt;/s&gt;&lt;/t&gt;","//s"))</f>
        <v>359</v>
      </c>
      <c r="M497">
        <v>1</v>
      </c>
      <c r="N497">
        <v>150000</v>
      </c>
      <c r="O497">
        <v>1</v>
      </c>
      <c r="P497" t="s">
        <v>30</v>
      </c>
      <c r="Q497">
        <v>1</v>
      </c>
      <c r="R497">
        <v>0</v>
      </c>
    </row>
    <row r="498" spans="1:19" x14ac:dyDescent="0.35">
      <c r="A498">
        <v>496</v>
      </c>
      <c r="B498">
        <v>1357</v>
      </c>
      <c r="C498">
        <v>1</v>
      </c>
      <c r="D498">
        <v>147997</v>
      </c>
      <c r="E498">
        <v>1</v>
      </c>
      <c r="F498" t="s">
        <v>967</v>
      </c>
      <c r="G498" t="s">
        <v>1496</v>
      </c>
      <c r="H498" t="s">
        <v>968</v>
      </c>
      <c r="I498" t="s">
        <v>1497</v>
      </c>
      <c r="J498" cm="1">
        <f t="array" ref="J498">MIN(_xlfn.FILTERXML("&lt;t&gt;&lt;s&gt;"&amp;SUBSTITUTE(H498,",","&lt;/s&gt;&lt;s&gt;")&amp;"&lt;/s&gt;&lt;/t&gt;","//s"))</f>
        <v>379</v>
      </c>
      <c r="K498">
        <v>1</v>
      </c>
      <c r="L498" cm="1">
        <f t="array" ref="L498">MAX(_xlfn.FILTERXML("&lt;t&gt;&lt;s&gt;"&amp;SUBSTITUTE(H498,",","&lt;/s&gt;&lt;s&gt;")&amp;"&lt;/s&gt;&lt;/t&gt;","//s"))</f>
        <v>385</v>
      </c>
      <c r="M498">
        <v>1</v>
      </c>
      <c r="N498">
        <v>150000</v>
      </c>
      <c r="O498">
        <v>1</v>
      </c>
      <c r="P498" t="s">
        <v>30</v>
      </c>
      <c r="Q498">
        <v>1</v>
      </c>
      <c r="R498">
        <v>0</v>
      </c>
    </row>
    <row r="499" spans="1:19" x14ac:dyDescent="0.35">
      <c r="A499">
        <v>497</v>
      </c>
      <c r="B499">
        <v>1359</v>
      </c>
      <c r="C499">
        <v>1</v>
      </c>
      <c r="D499">
        <v>147951</v>
      </c>
      <c r="E499">
        <v>1</v>
      </c>
      <c r="F499" t="s">
        <v>969</v>
      </c>
      <c r="G499" t="s">
        <v>1496</v>
      </c>
      <c r="H499" t="s">
        <v>970</v>
      </c>
      <c r="I499" t="s">
        <v>1497</v>
      </c>
      <c r="J499" cm="1">
        <f t="array" ref="J499">MIN(_xlfn.FILTERXML("&lt;t&gt;&lt;s&gt;"&amp;SUBSTITUTE(H499,",","&lt;/s&gt;&lt;s&gt;")&amp;"&lt;/s&gt;&lt;/t&gt;","//s"))</f>
        <v>379</v>
      </c>
      <c r="K499">
        <v>1</v>
      </c>
      <c r="L499" cm="1">
        <f t="array" ref="L499">MAX(_xlfn.FILTERXML("&lt;t&gt;&lt;s&gt;"&amp;SUBSTITUTE(H499,",","&lt;/s&gt;&lt;s&gt;")&amp;"&lt;/s&gt;&lt;/t&gt;","//s"))</f>
        <v>385</v>
      </c>
      <c r="M499">
        <v>1</v>
      </c>
      <c r="N499">
        <v>150000</v>
      </c>
      <c r="O499">
        <v>1</v>
      </c>
      <c r="P499" t="s">
        <v>30</v>
      </c>
      <c r="Q499">
        <v>1</v>
      </c>
      <c r="R499">
        <v>0</v>
      </c>
    </row>
    <row r="500" spans="1:19" x14ac:dyDescent="0.35">
      <c r="A500">
        <v>498</v>
      </c>
      <c r="B500">
        <v>1362</v>
      </c>
      <c r="C500">
        <v>1</v>
      </c>
      <c r="D500">
        <v>147997</v>
      </c>
      <c r="E500">
        <v>1</v>
      </c>
      <c r="F500" t="s">
        <v>971</v>
      </c>
      <c r="G500" t="s">
        <v>1496</v>
      </c>
      <c r="H500" t="s">
        <v>972</v>
      </c>
      <c r="I500" t="s">
        <v>1497</v>
      </c>
      <c r="J500" cm="1">
        <f t="array" ref="J500">MIN(_xlfn.FILTERXML("&lt;t&gt;&lt;s&gt;"&amp;SUBSTITUTE(H500,",","&lt;/s&gt;&lt;s&gt;")&amp;"&lt;/s&gt;&lt;/t&gt;","//s"))</f>
        <v>379</v>
      </c>
      <c r="K500">
        <v>1</v>
      </c>
      <c r="L500" cm="1">
        <f t="array" ref="L500">MAX(_xlfn.FILTERXML("&lt;t&gt;&lt;s&gt;"&amp;SUBSTITUTE(H500,",","&lt;/s&gt;&lt;s&gt;")&amp;"&lt;/s&gt;&lt;/t&gt;","//s"))</f>
        <v>385</v>
      </c>
      <c r="M500">
        <v>1</v>
      </c>
      <c r="N500">
        <v>150000</v>
      </c>
      <c r="O500">
        <v>1</v>
      </c>
      <c r="P500" t="s">
        <v>3</v>
      </c>
      <c r="Q500">
        <v>0</v>
      </c>
      <c r="R500">
        <v>1</v>
      </c>
      <c r="S500" t="s">
        <v>1529</v>
      </c>
    </row>
    <row r="501" spans="1:19" x14ac:dyDescent="0.35">
      <c r="A501">
        <v>499</v>
      </c>
      <c r="B501">
        <v>1366</v>
      </c>
      <c r="C501">
        <v>1</v>
      </c>
      <c r="D501">
        <v>147969</v>
      </c>
      <c r="E501">
        <v>1</v>
      </c>
      <c r="F501" t="s">
        <v>973</v>
      </c>
      <c r="G501" t="s">
        <v>1496</v>
      </c>
      <c r="H501" t="s">
        <v>974</v>
      </c>
      <c r="I501" t="s">
        <v>1497</v>
      </c>
      <c r="J501" cm="1">
        <f t="array" ref="J501">MIN(_xlfn.FILTERXML("&lt;t&gt;&lt;s&gt;"&amp;SUBSTITUTE(H501,",","&lt;/s&gt;&lt;s&gt;")&amp;"&lt;/s&gt;&lt;/t&gt;","//s"))</f>
        <v>380</v>
      </c>
      <c r="K501">
        <v>1</v>
      </c>
      <c r="L501" cm="1">
        <f t="array" ref="L501">MAX(_xlfn.FILTERXML("&lt;t&gt;&lt;s&gt;"&amp;SUBSTITUTE(H501,",","&lt;/s&gt;&lt;s&gt;")&amp;"&lt;/s&gt;&lt;/t&gt;","//s"))</f>
        <v>386</v>
      </c>
      <c r="M501">
        <v>1</v>
      </c>
      <c r="N501">
        <v>150000</v>
      </c>
      <c r="O501">
        <v>1</v>
      </c>
      <c r="P501" t="s">
        <v>30</v>
      </c>
      <c r="Q501">
        <v>1</v>
      </c>
      <c r="R501">
        <v>0</v>
      </c>
    </row>
    <row r="502" spans="1:19" x14ac:dyDescent="0.35">
      <c r="A502">
        <v>500</v>
      </c>
      <c r="B502">
        <v>1368</v>
      </c>
      <c r="C502">
        <v>1</v>
      </c>
      <c r="D502">
        <v>148034</v>
      </c>
      <c r="E502">
        <v>1</v>
      </c>
      <c r="F502" t="s">
        <v>975</v>
      </c>
      <c r="G502" t="s">
        <v>1496</v>
      </c>
      <c r="H502" t="s">
        <v>976</v>
      </c>
      <c r="I502" t="s">
        <v>1497</v>
      </c>
      <c r="J502" cm="1">
        <f t="array" ref="J502">MIN(_xlfn.FILTERXML("&lt;t&gt;&lt;s&gt;"&amp;SUBSTITUTE(H502,",","&lt;/s&gt;&lt;s&gt;")&amp;"&lt;/s&gt;&lt;/t&gt;","//s"))</f>
        <v>380</v>
      </c>
      <c r="K502">
        <v>1</v>
      </c>
      <c r="L502" cm="1">
        <f t="array" ref="L502">MAX(_xlfn.FILTERXML("&lt;t&gt;&lt;s&gt;"&amp;SUBSTITUTE(H502,",","&lt;/s&gt;&lt;s&gt;")&amp;"&lt;/s&gt;&lt;/t&gt;","//s"))</f>
        <v>386</v>
      </c>
      <c r="M502">
        <v>1</v>
      </c>
      <c r="N502">
        <v>150000</v>
      </c>
      <c r="O502">
        <v>1</v>
      </c>
      <c r="P502" t="s">
        <v>30</v>
      </c>
      <c r="Q502">
        <v>1</v>
      </c>
      <c r="R502">
        <v>0</v>
      </c>
    </row>
    <row r="503" spans="1:19" x14ac:dyDescent="0.35">
      <c r="A503">
        <v>501</v>
      </c>
      <c r="B503">
        <v>1371</v>
      </c>
      <c r="C503">
        <v>1</v>
      </c>
      <c r="D503">
        <v>147969</v>
      </c>
      <c r="E503">
        <v>1</v>
      </c>
      <c r="F503" t="s">
        <v>977</v>
      </c>
      <c r="G503" t="s">
        <v>1496</v>
      </c>
      <c r="H503" t="s">
        <v>978</v>
      </c>
      <c r="I503" t="s">
        <v>1497</v>
      </c>
      <c r="J503" cm="1">
        <f t="array" ref="J503">MIN(_xlfn.FILTERXML("&lt;t&gt;&lt;s&gt;"&amp;SUBSTITUTE(H503,",","&lt;/s&gt;&lt;s&gt;")&amp;"&lt;/s&gt;&lt;/t&gt;","//s"))</f>
        <v>380</v>
      </c>
      <c r="K503">
        <v>1</v>
      </c>
      <c r="L503" cm="1">
        <f t="array" ref="L503">MAX(_xlfn.FILTERXML("&lt;t&gt;&lt;s&gt;"&amp;SUBSTITUTE(H503,",","&lt;/s&gt;&lt;s&gt;")&amp;"&lt;/s&gt;&lt;/t&gt;","//s"))</f>
        <v>386</v>
      </c>
      <c r="M503">
        <v>1</v>
      </c>
      <c r="N503">
        <v>150000</v>
      </c>
      <c r="O503">
        <v>1</v>
      </c>
      <c r="P503" t="s">
        <v>30</v>
      </c>
      <c r="Q503">
        <v>1</v>
      </c>
      <c r="R503">
        <v>0</v>
      </c>
    </row>
    <row r="504" spans="1:19" x14ac:dyDescent="0.35">
      <c r="A504">
        <v>502</v>
      </c>
      <c r="B504">
        <v>1375</v>
      </c>
      <c r="C504">
        <v>1</v>
      </c>
      <c r="D504">
        <v>147960</v>
      </c>
      <c r="E504">
        <v>1</v>
      </c>
      <c r="F504" t="s">
        <v>979</v>
      </c>
      <c r="G504" t="s">
        <v>1496</v>
      </c>
      <c r="H504" t="s">
        <v>980</v>
      </c>
      <c r="I504" t="s">
        <v>1497</v>
      </c>
      <c r="J504" cm="1">
        <f t="array" ref="J504">MIN(_xlfn.FILTERXML("&lt;t&gt;&lt;s&gt;"&amp;SUBSTITUTE(H504,",","&lt;/s&gt;&lt;s&gt;")&amp;"&lt;/s&gt;&lt;/t&gt;","//s"))</f>
        <v>380</v>
      </c>
      <c r="K504">
        <v>1</v>
      </c>
      <c r="L504" cm="1">
        <f t="array" ref="L504">MAX(_xlfn.FILTERXML("&lt;t&gt;&lt;s&gt;"&amp;SUBSTITUTE(H504,",","&lt;/s&gt;&lt;s&gt;")&amp;"&lt;/s&gt;&lt;/t&gt;","//s"))</f>
        <v>386</v>
      </c>
      <c r="M504">
        <v>1</v>
      </c>
      <c r="N504">
        <v>150000</v>
      </c>
      <c r="O504">
        <v>1</v>
      </c>
      <c r="P504" t="s">
        <v>30</v>
      </c>
      <c r="Q504">
        <v>1</v>
      </c>
      <c r="R504">
        <v>0</v>
      </c>
    </row>
    <row r="505" spans="1:19" x14ac:dyDescent="0.35">
      <c r="A505">
        <v>503</v>
      </c>
      <c r="B505">
        <v>1377</v>
      </c>
      <c r="C505">
        <v>1</v>
      </c>
      <c r="D505">
        <v>147997</v>
      </c>
      <c r="E505">
        <v>1</v>
      </c>
      <c r="F505" t="s">
        <v>981</v>
      </c>
      <c r="G505" t="s">
        <v>1496</v>
      </c>
      <c r="H505" t="s">
        <v>982</v>
      </c>
      <c r="I505" t="s">
        <v>1497</v>
      </c>
      <c r="J505" cm="1">
        <f t="array" ref="J505">MIN(_xlfn.FILTERXML("&lt;t&gt;&lt;s&gt;"&amp;SUBSTITUTE(H505,",","&lt;/s&gt;&lt;s&gt;")&amp;"&lt;/s&gt;&lt;/t&gt;","//s"))</f>
        <v>380</v>
      </c>
      <c r="K505">
        <v>1</v>
      </c>
      <c r="L505" cm="1">
        <f t="array" ref="L505">MAX(_xlfn.FILTERXML("&lt;t&gt;&lt;s&gt;"&amp;SUBSTITUTE(H505,",","&lt;/s&gt;&lt;s&gt;")&amp;"&lt;/s&gt;&lt;/t&gt;","//s"))</f>
        <v>386</v>
      </c>
      <c r="M505">
        <v>1</v>
      </c>
      <c r="N505">
        <v>150000</v>
      </c>
      <c r="O505">
        <v>1</v>
      </c>
      <c r="P505" t="s">
        <v>30</v>
      </c>
      <c r="Q505">
        <v>1</v>
      </c>
      <c r="R505">
        <v>0</v>
      </c>
    </row>
    <row r="506" spans="1:19" x14ac:dyDescent="0.35">
      <c r="A506">
        <v>504</v>
      </c>
      <c r="B506">
        <v>1380</v>
      </c>
      <c r="C506">
        <v>1</v>
      </c>
      <c r="D506">
        <v>147988</v>
      </c>
      <c r="E506">
        <v>1</v>
      </c>
      <c r="F506" t="s">
        <v>983</v>
      </c>
      <c r="G506" t="s">
        <v>1496</v>
      </c>
      <c r="H506" t="s">
        <v>984</v>
      </c>
      <c r="I506" t="s">
        <v>1497</v>
      </c>
      <c r="J506" cm="1">
        <f t="array" ref="J506">MIN(_xlfn.FILTERXML("&lt;t&gt;&lt;s&gt;"&amp;SUBSTITUTE(H506,",","&lt;/s&gt;&lt;s&gt;")&amp;"&lt;/s&gt;&lt;/t&gt;","//s"))</f>
        <v>380</v>
      </c>
      <c r="K506">
        <v>1</v>
      </c>
      <c r="L506" cm="1">
        <f t="array" ref="L506">MAX(_xlfn.FILTERXML("&lt;t&gt;&lt;s&gt;"&amp;SUBSTITUTE(H506,",","&lt;/s&gt;&lt;s&gt;")&amp;"&lt;/s&gt;&lt;/t&gt;","//s"))</f>
        <v>386</v>
      </c>
      <c r="M506">
        <v>1</v>
      </c>
      <c r="N506">
        <v>150000</v>
      </c>
      <c r="O506">
        <v>1</v>
      </c>
      <c r="P506" t="s">
        <v>30</v>
      </c>
      <c r="Q506">
        <v>1</v>
      </c>
      <c r="R506">
        <v>0</v>
      </c>
    </row>
    <row r="507" spans="1:19" x14ac:dyDescent="0.35">
      <c r="A507">
        <v>505</v>
      </c>
      <c r="B507">
        <v>1382</v>
      </c>
      <c r="C507">
        <v>1</v>
      </c>
      <c r="D507">
        <v>147960</v>
      </c>
      <c r="E507">
        <v>1</v>
      </c>
      <c r="F507" t="s">
        <v>985</v>
      </c>
      <c r="G507" t="s">
        <v>1496</v>
      </c>
      <c r="H507" t="s">
        <v>986</v>
      </c>
      <c r="I507" t="s">
        <v>1497</v>
      </c>
      <c r="J507" cm="1">
        <f t="array" ref="J507">MIN(_xlfn.FILTERXML("&lt;t&gt;&lt;s&gt;"&amp;SUBSTITUTE(H507,",","&lt;/s&gt;&lt;s&gt;")&amp;"&lt;/s&gt;&lt;/t&gt;","//s"))</f>
        <v>380</v>
      </c>
      <c r="K507">
        <v>1</v>
      </c>
      <c r="L507" cm="1">
        <f t="array" ref="L507">MAX(_xlfn.FILTERXML("&lt;t&gt;&lt;s&gt;"&amp;SUBSTITUTE(H507,",","&lt;/s&gt;&lt;s&gt;")&amp;"&lt;/s&gt;&lt;/t&gt;","//s"))</f>
        <v>386</v>
      </c>
      <c r="M507">
        <v>1</v>
      </c>
      <c r="N507">
        <v>150000</v>
      </c>
      <c r="O507">
        <v>1</v>
      </c>
      <c r="P507" t="s">
        <v>30</v>
      </c>
      <c r="Q507">
        <v>1</v>
      </c>
      <c r="R507">
        <v>0</v>
      </c>
    </row>
    <row r="508" spans="1:19" x14ac:dyDescent="0.35">
      <c r="A508">
        <v>506</v>
      </c>
      <c r="B508">
        <v>1385</v>
      </c>
      <c r="C508">
        <v>1</v>
      </c>
      <c r="D508">
        <v>147997</v>
      </c>
      <c r="E508">
        <v>1</v>
      </c>
      <c r="F508" t="s">
        <v>987</v>
      </c>
      <c r="G508" t="s">
        <v>1496</v>
      </c>
      <c r="H508" t="s">
        <v>988</v>
      </c>
      <c r="I508" t="s">
        <v>1497</v>
      </c>
      <c r="J508" cm="1">
        <f t="array" ref="J508">MIN(_xlfn.FILTERXML("&lt;t&gt;&lt;s&gt;"&amp;SUBSTITUTE(H508,",","&lt;/s&gt;&lt;s&gt;")&amp;"&lt;/s&gt;&lt;/t&gt;","//s"))</f>
        <v>381</v>
      </c>
      <c r="K508">
        <v>1</v>
      </c>
      <c r="L508" cm="1">
        <f t="array" ref="L508">MAX(_xlfn.FILTERXML("&lt;t&gt;&lt;s&gt;"&amp;SUBSTITUTE(H508,",","&lt;/s&gt;&lt;s&gt;")&amp;"&lt;/s&gt;&lt;/t&gt;","//s"))</f>
        <v>386</v>
      </c>
      <c r="M508">
        <v>1</v>
      </c>
      <c r="N508">
        <v>150000</v>
      </c>
      <c r="O508">
        <v>1</v>
      </c>
      <c r="P508" t="s">
        <v>30</v>
      </c>
      <c r="Q508">
        <v>1</v>
      </c>
      <c r="R508">
        <v>0</v>
      </c>
    </row>
    <row r="509" spans="1:19" x14ac:dyDescent="0.35">
      <c r="A509">
        <v>507</v>
      </c>
      <c r="B509">
        <v>1388</v>
      </c>
      <c r="C509">
        <v>1</v>
      </c>
      <c r="D509">
        <v>148025</v>
      </c>
      <c r="E509">
        <v>1</v>
      </c>
      <c r="F509" t="s">
        <v>989</v>
      </c>
      <c r="G509" t="s">
        <v>1496</v>
      </c>
      <c r="H509" t="s">
        <v>990</v>
      </c>
      <c r="I509" t="s">
        <v>1497</v>
      </c>
      <c r="J509" cm="1">
        <f t="array" ref="J509">MIN(_xlfn.FILTERXML("&lt;t&gt;&lt;s&gt;"&amp;SUBSTITUTE(H509,",","&lt;/s&gt;&lt;s&gt;")&amp;"&lt;/s&gt;&lt;/t&gt;","//s"))</f>
        <v>353</v>
      </c>
      <c r="K509">
        <v>1</v>
      </c>
      <c r="L509" cm="1">
        <f t="array" ref="L509">MAX(_xlfn.FILTERXML("&lt;t&gt;&lt;s&gt;"&amp;SUBSTITUTE(H509,",","&lt;/s&gt;&lt;s&gt;")&amp;"&lt;/s&gt;&lt;/t&gt;","//s"))</f>
        <v>359</v>
      </c>
      <c r="M509">
        <v>1</v>
      </c>
      <c r="N509">
        <v>150000</v>
      </c>
      <c r="O509">
        <v>1</v>
      </c>
      <c r="P509" t="s">
        <v>30</v>
      </c>
      <c r="Q509">
        <v>1</v>
      </c>
      <c r="R509">
        <v>0</v>
      </c>
    </row>
    <row r="510" spans="1:19" x14ac:dyDescent="0.35">
      <c r="A510">
        <v>508</v>
      </c>
      <c r="B510">
        <v>1390</v>
      </c>
      <c r="C510">
        <v>1</v>
      </c>
      <c r="D510">
        <v>147988</v>
      </c>
      <c r="E510">
        <v>1</v>
      </c>
      <c r="F510" t="s">
        <v>991</v>
      </c>
      <c r="G510" t="s">
        <v>1496</v>
      </c>
      <c r="H510" t="s">
        <v>992</v>
      </c>
      <c r="I510" t="s">
        <v>1497</v>
      </c>
      <c r="J510" cm="1">
        <f t="array" ref="J510">MIN(_xlfn.FILTERXML("&lt;t&gt;&lt;s&gt;"&amp;SUBSTITUTE(H510,",","&lt;/s&gt;&lt;s&gt;")&amp;"&lt;/s&gt;&lt;/t&gt;","//s"))</f>
        <v>380</v>
      </c>
      <c r="K510">
        <v>1</v>
      </c>
      <c r="L510" cm="1">
        <f t="array" ref="L510">MAX(_xlfn.FILTERXML("&lt;t&gt;&lt;s&gt;"&amp;SUBSTITUTE(H510,",","&lt;/s&gt;&lt;s&gt;")&amp;"&lt;/s&gt;&lt;/t&gt;","//s"))</f>
        <v>386</v>
      </c>
      <c r="M510">
        <v>1</v>
      </c>
      <c r="N510">
        <v>150000</v>
      </c>
      <c r="O510">
        <v>1</v>
      </c>
      <c r="P510" t="s">
        <v>30</v>
      </c>
      <c r="Q510">
        <v>1</v>
      </c>
      <c r="R510">
        <v>0</v>
      </c>
    </row>
    <row r="511" spans="1:19" x14ac:dyDescent="0.35">
      <c r="A511">
        <v>509</v>
      </c>
      <c r="B511">
        <v>1394</v>
      </c>
      <c r="C511">
        <v>1</v>
      </c>
      <c r="D511">
        <v>148053</v>
      </c>
      <c r="E511">
        <v>1</v>
      </c>
      <c r="F511" t="s">
        <v>993</v>
      </c>
      <c r="G511" t="s">
        <v>1496</v>
      </c>
      <c r="H511" t="s">
        <v>994</v>
      </c>
      <c r="I511" t="s">
        <v>1497</v>
      </c>
      <c r="J511" cm="1">
        <f t="array" ref="J511">MIN(_xlfn.FILTERXML("&lt;t&gt;&lt;s&gt;"&amp;SUBSTITUTE(H511,",","&lt;/s&gt;&lt;s&gt;")&amp;"&lt;/s&gt;&lt;/t&gt;","//s"))</f>
        <v>380</v>
      </c>
      <c r="K511">
        <v>1</v>
      </c>
      <c r="L511" cm="1">
        <f t="array" ref="L511">MAX(_xlfn.FILTERXML("&lt;t&gt;&lt;s&gt;"&amp;SUBSTITUTE(H511,",","&lt;/s&gt;&lt;s&gt;")&amp;"&lt;/s&gt;&lt;/t&gt;","//s"))</f>
        <v>386</v>
      </c>
      <c r="M511">
        <v>1</v>
      </c>
      <c r="N511">
        <v>150000</v>
      </c>
      <c r="O511">
        <v>1</v>
      </c>
      <c r="P511" t="s">
        <v>30</v>
      </c>
      <c r="Q511">
        <v>1</v>
      </c>
      <c r="R511">
        <v>0</v>
      </c>
    </row>
    <row r="512" spans="1:19" x14ac:dyDescent="0.35">
      <c r="A512">
        <v>510</v>
      </c>
      <c r="B512">
        <v>1396</v>
      </c>
      <c r="C512">
        <v>1</v>
      </c>
      <c r="D512">
        <v>147979</v>
      </c>
      <c r="E512">
        <v>1</v>
      </c>
      <c r="F512" t="s">
        <v>995</v>
      </c>
      <c r="G512" t="s">
        <v>1496</v>
      </c>
      <c r="H512" t="s">
        <v>996</v>
      </c>
      <c r="I512" t="s">
        <v>1497</v>
      </c>
      <c r="J512" cm="1">
        <f t="array" ref="J512">MIN(_xlfn.FILTERXML("&lt;t&gt;&lt;s&gt;"&amp;SUBSTITUTE(H512,",","&lt;/s&gt;&lt;s&gt;")&amp;"&lt;/s&gt;&lt;/t&gt;","//s"))</f>
        <v>380</v>
      </c>
      <c r="K512">
        <v>1</v>
      </c>
      <c r="L512" cm="1">
        <f t="array" ref="L512">MAX(_xlfn.FILTERXML("&lt;t&gt;&lt;s&gt;"&amp;SUBSTITUTE(H512,",","&lt;/s&gt;&lt;s&gt;")&amp;"&lt;/s&gt;&lt;/t&gt;","//s"))</f>
        <v>386</v>
      </c>
      <c r="M512">
        <v>1</v>
      </c>
      <c r="N512">
        <v>150000</v>
      </c>
      <c r="O512">
        <v>1</v>
      </c>
      <c r="P512" t="s">
        <v>30</v>
      </c>
      <c r="Q512">
        <v>1</v>
      </c>
      <c r="R512">
        <v>0</v>
      </c>
    </row>
    <row r="513" spans="1:19" x14ac:dyDescent="0.35">
      <c r="A513">
        <v>511</v>
      </c>
      <c r="B513">
        <v>1399</v>
      </c>
      <c r="C513">
        <v>1</v>
      </c>
      <c r="D513">
        <v>148025</v>
      </c>
      <c r="E513">
        <v>1</v>
      </c>
      <c r="F513" t="s">
        <v>997</v>
      </c>
      <c r="G513" t="s">
        <v>1496</v>
      </c>
      <c r="H513" t="s">
        <v>998</v>
      </c>
      <c r="I513" t="s">
        <v>1497</v>
      </c>
      <c r="J513" cm="1">
        <f t="array" ref="J513">MIN(_xlfn.FILTERXML("&lt;t&gt;&lt;s&gt;"&amp;SUBSTITUTE(H513,",","&lt;/s&gt;&lt;s&gt;")&amp;"&lt;/s&gt;&lt;/t&gt;","//s"))</f>
        <v>381</v>
      </c>
      <c r="K513">
        <v>1</v>
      </c>
      <c r="L513" cm="1">
        <f t="array" ref="L513">MAX(_xlfn.FILTERXML("&lt;t&gt;&lt;s&gt;"&amp;SUBSTITUTE(H513,",","&lt;/s&gt;&lt;s&gt;")&amp;"&lt;/s&gt;&lt;/t&gt;","//s"))</f>
        <v>386</v>
      </c>
      <c r="M513">
        <v>1</v>
      </c>
      <c r="N513">
        <v>150000</v>
      </c>
      <c r="O513">
        <v>1</v>
      </c>
      <c r="P513" t="s">
        <v>30</v>
      </c>
      <c r="Q513">
        <v>1</v>
      </c>
      <c r="R513">
        <v>0</v>
      </c>
    </row>
    <row r="514" spans="1:19" x14ac:dyDescent="0.35">
      <c r="A514">
        <v>512</v>
      </c>
      <c r="B514">
        <v>1401</v>
      </c>
      <c r="C514">
        <v>1</v>
      </c>
      <c r="D514">
        <v>148006</v>
      </c>
      <c r="E514">
        <v>1</v>
      </c>
      <c r="F514" t="s">
        <v>999</v>
      </c>
      <c r="G514" t="s">
        <v>1496</v>
      </c>
      <c r="H514" t="s">
        <v>1000</v>
      </c>
      <c r="I514" t="s">
        <v>1497</v>
      </c>
      <c r="J514" cm="1">
        <f t="array" ref="J514">MIN(_xlfn.FILTERXML("&lt;t&gt;&lt;s&gt;"&amp;SUBSTITUTE(H514,",","&lt;/s&gt;&lt;s&gt;")&amp;"&lt;/s&gt;&lt;/t&gt;","//s"))</f>
        <v>380</v>
      </c>
      <c r="K514">
        <v>1</v>
      </c>
      <c r="L514" cm="1">
        <f t="array" ref="L514">MAX(_xlfn.FILTERXML("&lt;t&gt;&lt;s&gt;"&amp;SUBSTITUTE(H514,",","&lt;/s&gt;&lt;s&gt;")&amp;"&lt;/s&gt;&lt;/t&gt;","//s"))</f>
        <v>386</v>
      </c>
      <c r="M514">
        <v>1</v>
      </c>
      <c r="N514">
        <v>150000</v>
      </c>
      <c r="O514">
        <v>1</v>
      </c>
      <c r="P514" t="s">
        <v>30</v>
      </c>
      <c r="Q514">
        <v>1</v>
      </c>
      <c r="R514">
        <v>0</v>
      </c>
    </row>
    <row r="515" spans="1:19" x14ac:dyDescent="0.35">
      <c r="A515">
        <v>513</v>
      </c>
      <c r="B515">
        <v>1405</v>
      </c>
      <c r="C515">
        <v>1</v>
      </c>
      <c r="D515">
        <v>148006</v>
      </c>
      <c r="E515">
        <v>1</v>
      </c>
      <c r="F515" t="s">
        <v>1001</v>
      </c>
      <c r="G515" t="s">
        <v>1496</v>
      </c>
      <c r="H515" t="s">
        <v>1002</v>
      </c>
      <c r="I515" t="s">
        <v>1497</v>
      </c>
      <c r="J515" cm="1">
        <f t="array" ref="J515">MIN(_xlfn.FILTERXML("&lt;t&gt;&lt;s&gt;"&amp;SUBSTITUTE(H515,",","&lt;/s&gt;&lt;s&gt;")&amp;"&lt;/s&gt;&lt;/t&gt;","//s"))</f>
        <v>380</v>
      </c>
      <c r="K515">
        <v>1</v>
      </c>
      <c r="L515" cm="1">
        <f t="array" ref="L515">MAX(_xlfn.FILTERXML("&lt;t&gt;&lt;s&gt;"&amp;SUBSTITUTE(H515,",","&lt;/s&gt;&lt;s&gt;")&amp;"&lt;/s&gt;&lt;/t&gt;","//s"))</f>
        <v>386</v>
      </c>
      <c r="M515">
        <v>1</v>
      </c>
      <c r="N515">
        <v>150000</v>
      </c>
      <c r="O515">
        <v>1</v>
      </c>
      <c r="P515" t="s">
        <v>3</v>
      </c>
      <c r="Q515">
        <v>0</v>
      </c>
      <c r="R515">
        <v>1</v>
      </c>
      <c r="S515" t="s">
        <v>1529</v>
      </c>
    </row>
    <row r="516" spans="1:19" x14ac:dyDescent="0.35">
      <c r="A516">
        <v>514</v>
      </c>
      <c r="B516">
        <v>1407</v>
      </c>
      <c r="C516">
        <v>1</v>
      </c>
      <c r="D516">
        <v>147997</v>
      </c>
      <c r="E516">
        <v>1</v>
      </c>
      <c r="F516" t="s">
        <v>1003</v>
      </c>
      <c r="G516" t="s">
        <v>1496</v>
      </c>
      <c r="H516" t="s">
        <v>1004</v>
      </c>
      <c r="I516" t="s">
        <v>1497</v>
      </c>
      <c r="J516" cm="1">
        <f t="array" ref="J516">MIN(_xlfn.FILTERXML("&lt;t&gt;&lt;s&gt;"&amp;SUBSTITUTE(H516,",","&lt;/s&gt;&lt;s&gt;")&amp;"&lt;/s&gt;&lt;/t&gt;","//s"))</f>
        <v>380</v>
      </c>
      <c r="K516">
        <v>1</v>
      </c>
      <c r="L516" cm="1">
        <f t="array" ref="L516">MAX(_xlfn.FILTERXML("&lt;t&gt;&lt;s&gt;"&amp;SUBSTITUTE(H516,",","&lt;/s&gt;&lt;s&gt;")&amp;"&lt;/s&gt;&lt;/t&gt;","//s"))</f>
        <v>386</v>
      </c>
      <c r="M516">
        <v>1</v>
      </c>
      <c r="N516">
        <v>150000</v>
      </c>
      <c r="O516">
        <v>1</v>
      </c>
      <c r="P516" t="s">
        <v>30</v>
      </c>
      <c r="Q516">
        <v>1</v>
      </c>
      <c r="R516">
        <v>0</v>
      </c>
    </row>
    <row r="517" spans="1:19" x14ac:dyDescent="0.35">
      <c r="A517">
        <v>515</v>
      </c>
      <c r="B517">
        <v>1410</v>
      </c>
      <c r="C517">
        <v>1</v>
      </c>
      <c r="D517">
        <v>148006</v>
      </c>
      <c r="E517">
        <v>1</v>
      </c>
      <c r="F517" t="s">
        <v>1005</v>
      </c>
      <c r="G517" t="s">
        <v>1496</v>
      </c>
      <c r="H517" t="s">
        <v>1006</v>
      </c>
      <c r="I517" t="s">
        <v>1497</v>
      </c>
      <c r="J517" cm="1">
        <f t="array" ref="J517">MIN(_xlfn.FILTERXML("&lt;t&gt;&lt;s&gt;"&amp;SUBSTITUTE(H517,",","&lt;/s&gt;&lt;s&gt;")&amp;"&lt;/s&gt;&lt;/t&gt;","//s"))</f>
        <v>380</v>
      </c>
      <c r="K517">
        <v>1</v>
      </c>
      <c r="L517" cm="1">
        <f t="array" ref="L517">MAX(_xlfn.FILTERXML("&lt;t&gt;&lt;s&gt;"&amp;SUBSTITUTE(H517,",","&lt;/s&gt;&lt;s&gt;")&amp;"&lt;/s&gt;&lt;/t&gt;","//s"))</f>
        <v>386</v>
      </c>
      <c r="M517">
        <v>1</v>
      </c>
      <c r="N517">
        <v>150000</v>
      </c>
      <c r="O517">
        <v>1</v>
      </c>
      <c r="P517" t="s">
        <v>30</v>
      </c>
      <c r="Q517">
        <v>1</v>
      </c>
      <c r="R517">
        <v>0</v>
      </c>
    </row>
    <row r="518" spans="1:19" x14ac:dyDescent="0.35">
      <c r="A518">
        <v>516</v>
      </c>
      <c r="B518">
        <v>1413</v>
      </c>
      <c r="C518">
        <v>1</v>
      </c>
      <c r="D518">
        <v>147997</v>
      </c>
      <c r="E518">
        <v>1</v>
      </c>
      <c r="F518" t="s">
        <v>1007</v>
      </c>
      <c r="G518" t="s">
        <v>1496</v>
      </c>
      <c r="H518" t="s">
        <v>1008</v>
      </c>
      <c r="I518" t="s">
        <v>1497</v>
      </c>
      <c r="J518" cm="1">
        <f t="array" ref="J518">MIN(_xlfn.FILTERXML("&lt;t&gt;&lt;s&gt;"&amp;SUBSTITUTE(H518,",","&lt;/s&gt;&lt;s&gt;")&amp;"&lt;/s&gt;&lt;/t&gt;","//s"))</f>
        <v>353</v>
      </c>
      <c r="K518">
        <v>1</v>
      </c>
      <c r="L518" cm="1">
        <f t="array" ref="L518">MAX(_xlfn.FILTERXML("&lt;t&gt;&lt;s&gt;"&amp;SUBSTITUTE(H518,",","&lt;/s&gt;&lt;s&gt;")&amp;"&lt;/s&gt;&lt;/t&gt;","//s"))</f>
        <v>359</v>
      </c>
      <c r="M518">
        <v>1</v>
      </c>
      <c r="N518">
        <v>150000</v>
      </c>
      <c r="O518">
        <v>1</v>
      </c>
      <c r="P518" t="s">
        <v>30</v>
      </c>
      <c r="Q518">
        <v>1</v>
      </c>
      <c r="R518">
        <v>0</v>
      </c>
    </row>
    <row r="519" spans="1:19" x14ac:dyDescent="0.35">
      <c r="A519">
        <v>517</v>
      </c>
      <c r="B519">
        <v>1416</v>
      </c>
      <c r="C519">
        <v>1</v>
      </c>
      <c r="D519">
        <v>148016</v>
      </c>
      <c r="E519">
        <v>1</v>
      </c>
      <c r="F519" t="s">
        <v>1009</v>
      </c>
      <c r="G519" t="s">
        <v>1496</v>
      </c>
      <c r="H519" t="s">
        <v>1010</v>
      </c>
      <c r="I519" t="s">
        <v>1497</v>
      </c>
      <c r="J519" cm="1">
        <f t="array" ref="J519">MIN(_xlfn.FILTERXML("&lt;t&gt;&lt;s&gt;"&amp;SUBSTITUTE(H519,",","&lt;/s&gt;&lt;s&gt;")&amp;"&lt;/s&gt;&lt;/t&gt;","//s"))</f>
        <v>380</v>
      </c>
      <c r="K519">
        <v>1</v>
      </c>
      <c r="L519" cm="1">
        <f t="array" ref="L519">MAX(_xlfn.FILTERXML("&lt;t&gt;&lt;s&gt;"&amp;SUBSTITUTE(H519,",","&lt;/s&gt;&lt;s&gt;")&amp;"&lt;/s&gt;&lt;/t&gt;","//s"))</f>
        <v>386</v>
      </c>
      <c r="M519">
        <v>1</v>
      </c>
      <c r="N519">
        <v>150000</v>
      </c>
      <c r="O519">
        <v>1</v>
      </c>
      <c r="P519" t="s">
        <v>30</v>
      </c>
      <c r="Q519">
        <v>1</v>
      </c>
      <c r="R519">
        <v>0</v>
      </c>
    </row>
    <row r="520" spans="1:19" x14ac:dyDescent="0.35">
      <c r="A520">
        <v>518</v>
      </c>
      <c r="B520">
        <v>1418</v>
      </c>
      <c r="C520">
        <v>1</v>
      </c>
      <c r="D520">
        <v>147979</v>
      </c>
      <c r="E520">
        <v>1</v>
      </c>
      <c r="F520" t="s">
        <v>1011</v>
      </c>
      <c r="G520" t="s">
        <v>1496</v>
      </c>
      <c r="H520" t="s">
        <v>1012</v>
      </c>
      <c r="I520" t="s">
        <v>1497</v>
      </c>
      <c r="J520" cm="1">
        <f t="array" ref="J520">MIN(_xlfn.FILTERXML("&lt;t&gt;&lt;s&gt;"&amp;SUBSTITUTE(H520,",","&lt;/s&gt;&lt;s&gt;")&amp;"&lt;/s&gt;&lt;/t&gt;","//s"))</f>
        <v>353</v>
      </c>
      <c r="K520">
        <v>1</v>
      </c>
      <c r="L520" cm="1">
        <f t="array" ref="L520">MAX(_xlfn.FILTERXML("&lt;t&gt;&lt;s&gt;"&amp;SUBSTITUTE(H520,",","&lt;/s&gt;&lt;s&gt;")&amp;"&lt;/s&gt;&lt;/t&gt;","//s"))</f>
        <v>358</v>
      </c>
      <c r="M520">
        <v>1</v>
      </c>
      <c r="N520">
        <v>150000</v>
      </c>
      <c r="O520">
        <v>1</v>
      </c>
      <c r="P520" t="s">
        <v>3</v>
      </c>
      <c r="Q520">
        <v>0</v>
      </c>
      <c r="R520">
        <v>1</v>
      </c>
      <c r="S520" t="s">
        <v>1529</v>
      </c>
    </row>
    <row r="521" spans="1:19" x14ac:dyDescent="0.35">
      <c r="A521">
        <v>519</v>
      </c>
      <c r="B521">
        <v>1422</v>
      </c>
      <c r="C521">
        <v>1</v>
      </c>
      <c r="D521">
        <v>147988</v>
      </c>
      <c r="E521">
        <v>1</v>
      </c>
      <c r="F521" t="s">
        <v>1013</v>
      </c>
      <c r="G521" t="s">
        <v>1496</v>
      </c>
      <c r="H521" t="s">
        <v>1014</v>
      </c>
      <c r="I521" t="s">
        <v>1497</v>
      </c>
      <c r="J521" cm="1">
        <f t="array" ref="J521">MIN(_xlfn.FILTERXML("&lt;t&gt;&lt;s&gt;"&amp;SUBSTITUTE(H521,",","&lt;/s&gt;&lt;s&gt;")&amp;"&lt;/s&gt;&lt;/t&gt;","//s"))</f>
        <v>380</v>
      </c>
      <c r="K521">
        <v>1</v>
      </c>
      <c r="L521" cm="1">
        <f t="array" ref="L521">MAX(_xlfn.FILTERXML("&lt;t&gt;&lt;s&gt;"&amp;SUBSTITUTE(H521,",","&lt;/s&gt;&lt;s&gt;")&amp;"&lt;/s&gt;&lt;/t&gt;","//s"))</f>
        <v>386</v>
      </c>
      <c r="M521">
        <v>1</v>
      </c>
      <c r="N521">
        <v>150000</v>
      </c>
      <c r="O521">
        <v>1</v>
      </c>
      <c r="P521" t="s">
        <v>30</v>
      </c>
      <c r="Q521">
        <v>1</v>
      </c>
      <c r="R521">
        <v>0</v>
      </c>
    </row>
    <row r="522" spans="1:19" x14ac:dyDescent="0.35">
      <c r="A522">
        <v>520</v>
      </c>
      <c r="B522">
        <v>1424</v>
      </c>
      <c r="C522">
        <v>1</v>
      </c>
      <c r="D522">
        <v>147988</v>
      </c>
      <c r="E522">
        <v>1</v>
      </c>
      <c r="F522" t="s">
        <v>1015</v>
      </c>
      <c r="G522" t="s">
        <v>1496</v>
      </c>
      <c r="H522" t="s">
        <v>1016</v>
      </c>
      <c r="I522" t="s">
        <v>1497</v>
      </c>
      <c r="J522" cm="1">
        <f t="array" ref="J522">MIN(_xlfn.FILTERXML("&lt;t&gt;&lt;s&gt;"&amp;SUBSTITUTE(H522,",","&lt;/s&gt;&lt;s&gt;")&amp;"&lt;/s&gt;&lt;/t&gt;","//s"))</f>
        <v>353</v>
      </c>
      <c r="K522">
        <v>1</v>
      </c>
      <c r="L522" cm="1">
        <f t="array" ref="L522">MAX(_xlfn.FILTERXML("&lt;t&gt;&lt;s&gt;"&amp;SUBSTITUTE(H522,",","&lt;/s&gt;&lt;s&gt;")&amp;"&lt;/s&gt;&lt;/t&gt;","//s"))</f>
        <v>359</v>
      </c>
      <c r="M522">
        <v>1</v>
      </c>
      <c r="N522">
        <v>150000</v>
      </c>
      <c r="O522">
        <v>1</v>
      </c>
      <c r="P522" t="s">
        <v>30</v>
      </c>
      <c r="Q522">
        <v>1</v>
      </c>
      <c r="R522">
        <v>0</v>
      </c>
    </row>
    <row r="523" spans="1:19" x14ac:dyDescent="0.35">
      <c r="A523">
        <v>521</v>
      </c>
      <c r="B523">
        <v>1427</v>
      </c>
      <c r="C523">
        <v>1</v>
      </c>
      <c r="D523">
        <v>147979</v>
      </c>
      <c r="E523">
        <v>1</v>
      </c>
      <c r="F523" t="s">
        <v>1017</v>
      </c>
      <c r="G523" t="s">
        <v>1496</v>
      </c>
      <c r="H523" t="s">
        <v>1018</v>
      </c>
      <c r="I523" t="s">
        <v>1497</v>
      </c>
      <c r="J523" cm="1">
        <f t="array" ref="J523">MIN(_xlfn.FILTERXML("&lt;t&gt;&lt;s&gt;"&amp;SUBSTITUTE(H523,",","&lt;/s&gt;&lt;s&gt;")&amp;"&lt;/s&gt;&lt;/t&gt;","//s"))</f>
        <v>381</v>
      </c>
      <c r="K523">
        <v>1</v>
      </c>
      <c r="L523" cm="1">
        <f t="array" ref="L523">MAX(_xlfn.FILTERXML("&lt;t&gt;&lt;s&gt;"&amp;SUBSTITUTE(H523,",","&lt;/s&gt;&lt;s&gt;")&amp;"&lt;/s&gt;&lt;/t&gt;","//s"))</f>
        <v>386</v>
      </c>
      <c r="M523">
        <v>1</v>
      </c>
      <c r="N523">
        <v>150000</v>
      </c>
      <c r="O523">
        <v>1</v>
      </c>
      <c r="P523" t="s">
        <v>30</v>
      </c>
      <c r="Q523">
        <v>1</v>
      </c>
      <c r="R523">
        <v>0</v>
      </c>
    </row>
    <row r="524" spans="1:19" x14ac:dyDescent="0.35">
      <c r="A524">
        <v>522</v>
      </c>
      <c r="B524">
        <v>1429</v>
      </c>
      <c r="C524">
        <v>1</v>
      </c>
      <c r="D524">
        <v>147997</v>
      </c>
      <c r="E524">
        <v>1</v>
      </c>
      <c r="F524" t="s">
        <v>1019</v>
      </c>
      <c r="G524" t="s">
        <v>1496</v>
      </c>
      <c r="H524" t="s">
        <v>1020</v>
      </c>
      <c r="I524" t="s">
        <v>1497</v>
      </c>
      <c r="J524" cm="1">
        <f t="array" ref="J524">MIN(_xlfn.FILTERXML("&lt;t&gt;&lt;s&gt;"&amp;SUBSTITUTE(H524,",","&lt;/s&gt;&lt;s&gt;")&amp;"&lt;/s&gt;&lt;/t&gt;","//s"))</f>
        <v>353</v>
      </c>
      <c r="K524">
        <v>1</v>
      </c>
      <c r="L524" cm="1">
        <f t="array" ref="L524">MAX(_xlfn.FILTERXML("&lt;t&gt;&lt;s&gt;"&amp;SUBSTITUTE(H524,",","&lt;/s&gt;&lt;s&gt;")&amp;"&lt;/s&gt;&lt;/t&gt;","//s"))</f>
        <v>359</v>
      </c>
      <c r="M524">
        <v>1</v>
      </c>
      <c r="N524">
        <v>150000</v>
      </c>
      <c r="O524">
        <v>1</v>
      </c>
      <c r="P524" t="s">
        <v>30</v>
      </c>
      <c r="Q524">
        <v>1</v>
      </c>
      <c r="R524">
        <v>0</v>
      </c>
    </row>
    <row r="525" spans="1:19" x14ac:dyDescent="0.35">
      <c r="A525">
        <v>523</v>
      </c>
      <c r="B525">
        <v>1433</v>
      </c>
      <c r="C525">
        <v>1</v>
      </c>
      <c r="D525">
        <v>148043</v>
      </c>
      <c r="E525">
        <v>1</v>
      </c>
      <c r="F525" t="s">
        <v>1550</v>
      </c>
      <c r="G525" t="s">
        <v>1496</v>
      </c>
      <c r="H525" t="s">
        <v>1551</v>
      </c>
      <c r="I525" t="s">
        <v>1497</v>
      </c>
      <c r="J525" cm="1">
        <f t="array" ref="J525">MIN(_xlfn.FILTERXML("&lt;t&gt;&lt;s&gt;"&amp;SUBSTITUTE(H525,",","&lt;/s&gt;&lt;s&gt;")&amp;"&lt;/s&gt;&lt;/t&gt;","//s"))</f>
        <v>380</v>
      </c>
      <c r="K525">
        <v>1</v>
      </c>
      <c r="L525" cm="1">
        <f t="array" ref="L525">MAX(_xlfn.FILTERXML("&lt;t&gt;&lt;s&gt;"&amp;SUBSTITUTE(H525,",","&lt;/s&gt;&lt;s&gt;")&amp;"&lt;/s&gt;&lt;/t&gt;","//s"))</f>
        <v>386</v>
      </c>
      <c r="M525">
        <v>1</v>
      </c>
      <c r="N525">
        <v>150000</v>
      </c>
      <c r="O525">
        <v>1</v>
      </c>
      <c r="P525" t="s">
        <v>3</v>
      </c>
      <c r="Q525">
        <v>0</v>
      </c>
      <c r="R525">
        <v>1</v>
      </c>
      <c r="S525" t="s">
        <v>1529</v>
      </c>
    </row>
    <row r="526" spans="1:19" x14ac:dyDescent="0.35">
      <c r="A526">
        <v>524</v>
      </c>
      <c r="B526">
        <v>1436</v>
      </c>
      <c r="C526">
        <v>1</v>
      </c>
      <c r="D526">
        <v>147960</v>
      </c>
      <c r="E526">
        <v>1</v>
      </c>
      <c r="F526" t="s">
        <v>1021</v>
      </c>
      <c r="G526" t="s">
        <v>1496</v>
      </c>
      <c r="H526" t="s">
        <v>1022</v>
      </c>
      <c r="I526" t="s">
        <v>1497</v>
      </c>
      <c r="J526" cm="1">
        <f t="array" ref="J526">MIN(_xlfn.FILTERXML("&lt;t&gt;&lt;s&gt;"&amp;SUBSTITUTE(H526,",","&lt;/s&gt;&lt;s&gt;")&amp;"&lt;/s&gt;&lt;/t&gt;","//s"))</f>
        <v>380</v>
      </c>
      <c r="K526">
        <v>1</v>
      </c>
      <c r="L526" cm="1">
        <f t="array" ref="L526">MAX(_xlfn.FILTERXML("&lt;t&gt;&lt;s&gt;"&amp;SUBSTITUTE(H526,",","&lt;/s&gt;&lt;s&gt;")&amp;"&lt;/s&gt;&lt;/t&gt;","//s"))</f>
        <v>386</v>
      </c>
      <c r="M526">
        <v>1</v>
      </c>
      <c r="N526">
        <v>150000</v>
      </c>
      <c r="O526">
        <v>1</v>
      </c>
      <c r="P526" t="s">
        <v>3</v>
      </c>
      <c r="Q526">
        <v>0</v>
      </c>
      <c r="R526">
        <v>1</v>
      </c>
    </row>
    <row r="527" spans="1:19" x14ac:dyDescent="0.35">
      <c r="A527">
        <v>525</v>
      </c>
      <c r="B527">
        <v>1438</v>
      </c>
      <c r="C527">
        <v>1</v>
      </c>
      <c r="D527">
        <v>147951</v>
      </c>
      <c r="E527">
        <v>1</v>
      </c>
      <c r="F527" t="s">
        <v>1023</v>
      </c>
      <c r="G527" t="s">
        <v>1496</v>
      </c>
      <c r="H527" t="s">
        <v>1024</v>
      </c>
      <c r="I527" t="s">
        <v>1497</v>
      </c>
      <c r="J527" cm="1">
        <f t="array" ref="J527">MIN(_xlfn.FILTERXML("&lt;t&gt;&lt;s&gt;"&amp;SUBSTITUTE(H527,",","&lt;/s&gt;&lt;s&gt;")&amp;"&lt;/s&gt;&lt;/t&gt;","//s"))</f>
        <v>380</v>
      </c>
      <c r="K527">
        <v>1</v>
      </c>
      <c r="L527" cm="1">
        <f t="array" ref="L527">MAX(_xlfn.FILTERXML("&lt;t&gt;&lt;s&gt;"&amp;SUBSTITUTE(H527,",","&lt;/s&gt;&lt;s&gt;")&amp;"&lt;/s&gt;&lt;/t&gt;","//s"))</f>
        <v>386</v>
      </c>
      <c r="M527">
        <v>1</v>
      </c>
      <c r="N527">
        <v>150000</v>
      </c>
      <c r="O527">
        <v>1</v>
      </c>
      <c r="P527" t="s">
        <v>30</v>
      </c>
      <c r="Q527">
        <v>1</v>
      </c>
      <c r="R527">
        <v>0</v>
      </c>
    </row>
    <row r="528" spans="1:19" x14ac:dyDescent="0.35">
      <c r="A528">
        <v>526</v>
      </c>
      <c r="B528">
        <v>1442</v>
      </c>
      <c r="C528">
        <v>1</v>
      </c>
      <c r="D528">
        <v>148025</v>
      </c>
      <c r="E528">
        <v>1</v>
      </c>
      <c r="F528" t="s">
        <v>1025</v>
      </c>
      <c r="G528" t="s">
        <v>1496</v>
      </c>
      <c r="H528" t="s">
        <v>1026</v>
      </c>
      <c r="I528" t="s">
        <v>1497</v>
      </c>
      <c r="J528" cm="1">
        <f t="array" ref="J528">MIN(_xlfn.FILTERXML("&lt;t&gt;&lt;s&gt;"&amp;SUBSTITUTE(H528,",","&lt;/s&gt;&lt;s&gt;")&amp;"&lt;/s&gt;&lt;/t&gt;","//s"))</f>
        <v>380</v>
      </c>
      <c r="K528">
        <v>1</v>
      </c>
      <c r="L528" cm="1">
        <f t="array" ref="L528">MAX(_xlfn.FILTERXML("&lt;t&gt;&lt;s&gt;"&amp;SUBSTITUTE(H528,",","&lt;/s&gt;&lt;s&gt;")&amp;"&lt;/s&gt;&lt;/t&gt;","//s"))</f>
        <v>386</v>
      </c>
      <c r="M528">
        <v>1</v>
      </c>
      <c r="N528">
        <v>150000</v>
      </c>
      <c r="O528">
        <v>1</v>
      </c>
      <c r="P528" t="s">
        <v>30</v>
      </c>
      <c r="Q528">
        <v>1</v>
      </c>
      <c r="R528">
        <v>0</v>
      </c>
    </row>
    <row r="529" spans="1:19" x14ac:dyDescent="0.35">
      <c r="A529">
        <v>527</v>
      </c>
      <c r="B529">
        <v>1444</v>
      </c>
      <c r="C529">
        <v>1</v>
      </c>
      <c r="D529">
        <v>147969</v>
      </c>
      <c r="E529">
        <v>1</v>
      </c>
      <c r="F529" t="s">
        <v>1027</v>
      </c>
      <c r="G529" t="s">
        <v>1496</v>
      </c>
      <c r="H529" t="s">
        <v>1028</v>
      </c>
      <c r="I529" t="s">
        <v>1497</v>
      </c>
      <c r="J529" cm="1">
        <f t="array" ref="J529">MIN(_xlfn.FILTERXML("&lt;t&gt;&lt;s&gt;"&amp;SUBSTITUTE(H529,",","&lt;/s&gt;&lt;s&gt;")&amp;"&lt;/s&gt;&lt;/t&gt;","//s"))</f>
        <v>381</v>
      </c>
      <c r="K529">
        <v>1</v>
      </c>
      <c r="L529" cm="1">
        <f t="array" ref="L529">MAX(_xlfn.FILTERXML("&lt;t&gt;&lt;s&gt;"&amp;SUBSTITUTE(H529,",","&lt;/s&gt;&lt;s&gt;")&amp;"&lt;/s&gt;&lt;/t&gt;","//s"))</f>
        <v>386</v>
      </c>
      <c r="M529">
        <v>1</v>
      </c>
      <c r="N529">
        <v>150000</v>
      </c>
      <c r="O529">
        <v>1</v>
      </c>
      <c r="P529" t="s">
        <v>30</v>
      </c>
      <c r="Q529">
        <v>1</v>
      </c>
      <c r="R529">
        <v>0</v>
      </c>
    </row>
    <row r="530" spans="1:19" x14ac:dyDescent="0.35">
      <c r="A530">
        <v>528</v>
      </c>
      <c r="B530">
        <v>1447</v>
      </c>
      <c r="C530">
        <v>1</v>
      </c>
      <c r="D530">
        <v>148006</v>
      </c>
      <c r="E530">
        <v>1</v>
      </c>
      <c r="F530" t="s">
        <v>1029</v>
      </c>
      <c r="G530" t="s">
        <v>1496</v>
      </c>
      <c r="H530" t="s">
        <v>1030</v>
      </c>
      <c r="I530" t="s">
        <v>1497</v>
      </c>
      <c r="J530" cm="1">
        <f t="array" ref="J530">MIN(_xlfn.FILTERXML("&lt;t&gt;&lt;s&gt;"&amp;SUBSTITUTE(H530,",","&lt;/s&gt;&lt;s&gt;")&amp;"&lt;/s&gt;&lt;/t&gt;","//s"))</f>
        <v>380</v>
      </c>
      <c r="K530">
        <v>1</v>
      </c>
      <c r="L530" cm="1">
        <f t="array" ref="L530">MAX(_xlfn.FILTERXML("&lt;t&gt;&lt;s&gt;"&amp;SUBSTITUTE(H530,",","&lt;/s&gt;&lt;s&gt;")&amp;"&lt;/s&gt;&lt;/t&gt;","//s"))</f>
        <v>385</v>
      </c>
      <c r="M530">
        <v>1</v>
      </c>
      <c r="N530">
        <v>150000</v>
      </c>
      <c r="O530">
        <v>1</v>
      </c>
      <c r="P530" t="s">
        <v>3</v>
      </c>
      <c r="Q530">
        <v>0</v>
      </c>
      <c r="R530">
        <v>1</v>
      </c>
      <c r="S530" t="s">
        <v>1529</v>
      </c>
    </row>
    <row r="531" spans="1:19" x14ac:dyDescent="0.35">
      <c r="A531">
        <v>529</v>
      </c>
      <c r="B531">
        <v>1450</v>
      </c>
      <c r="C531">
        <v>1</v>
      </c>
      <c r="D531">
        <v>147960</v>
      </c>
      <c r="E531">
        <v>1</v>
      </c>
      <c r="F531" t="s">
        <v>1031</v>
      </c>
      <c r="G531" t="s">
        <v>1496</v>
      </c>
      <c r="H531" t="s">
        <v>1032</v>
      </c>
      <c r="I531" t="s">
        <v>1497</v>
      </c>
      <c r="J531" cm="1">
        <f t="array" ref="J531">MIN(_xlfn.FILTERXML("&lt;t&gt;&lt;s&gt;"&amp;SUBSTITUTE(H531,",","&lt;/s&gt;&lt;s&gt;")&amp;"&lt;/s&gt;&lt;/t&gt;","//s"))</f>
        <v>380</v>
      </c>
      <c r="K531">
        <v>1</v>
      </c>
      <c r="L531" cm="1">
        <f t="array" ref="L531">MAX(_xlfn.FILTERXML("&lt;t&gt;&lt;s&gt;"&amp;SUBSTITUTE(H531,",","&lt;/s&gt;&lt;s&gt;")&amp;"&lt;/s&gt;&lt;/t&gt;","//s"))</f>
        <v>386</v>
      </c>
      <c r="M531">
        <v>1</v>
      </c>
      <c r="N531">
        <v>150000</v>
      </c>
      <c r="O531">
        <v>1</v>
      </c>
      <c r="P531" t="s">
        <v>30</v>
      </c>
      <c r="Q531">
        <v>1</v>
      </c>
      <c r="R531">
        <v>0</v>
      </c>
    </row>
    <row r="532" spans="1:19" x14ac:dyDescent="0.35">
      <c r="A532">
        <v>530</v>
      </c>
      <c r="B532">
        <v>1453</v>
      </c>
      <c r="C532">
        <v>1</v>
      </c>
      <c r="D532">
        <v>147988</v>
      </c>
      <c r="E532">
        <v>1</v>
      </c>
      <c r="F532" t="s">
        <v>1033</v>
      </c>
      <c r="G532" t="s">
        <v>1496</v>
      </c>
      <c r="H532" t="s">
        <v>1034</v>
      </c>
      <c r="I532" t="s">
        <v>1497</v>
      </c>
      <c r="J532" cm="1">
        <f t="array" ref="J532">MIN(_xlfn.FILTERXML("&lt;t&gt;&lt;s&gt;"&amp;SUBSTITUTE(H532,",","&lt;/s&gt;&lt;s&gt;")&amp;"&lt;/s&gt;&lt;/t&gt;","//s"))</f>
        <v>380</v>
      </c>
      <c r="K532">
        <v>1</v>
      </c>
      <c r="L532" cm="1">
        <f t="array" ref="L532">MAX(_xlfn.FILTERXML("&lt;t&gt;&lt;s&gt;"&amp;SUBSTITUTE(H532,",","&lt;/s&gt;&lt;s&gt;")&amp;"&lt;/s&gt;&lt;/t&gt;","//s"))</f>
        <v>386</v>
      </c>
      <c r="M532">
        <v>1</v>
      </c>
      <c r="N532">
        <v>150000</v>
      </c>
      <c r="O532">
        <v>1</v>
      </c>
      <c r="P532" t="s">
        <v>30</v>
      </c>
      <c r="Q532">
        <v>1</v>
      </c>
      <c r="R532">
        <v>0</v>
      </c>
    </row>
    <row r="533" spans="1:19" x14ac:dyDescent="0.35">
      <c r="A533">
        <v>531</v>
      </c>
      <c r="B533">
        <v>1455</v>
      </c>
      <c r="C533">
        <v>1</v>
      </c>
      <c r="D533">
        <v>147923</v>
      </c>
      <c r="E533">
        <v>1</v>
      </c>
      <c r="F533" t="s">
        <v>1035</v>
      </c>
      <c r="G533" t="s">
        <v>1496</v>
      </c>
      <c r="H533" t="s">
        <v>1036</v>
      </c>
      <c r="I533" t="s">
        <v>1497</v>
      </c>
      <c r="J533" cm="1">
        <f t="array" ref="J533">MIN(_xlfn.FILTERXML("&lt;t&gt;&lt;s&gt;"&amp;SUBSTITUTE(H533,",","&lt;/s&gt;&lt;s&gt;")&amp;"&lt;/s&gt;&lt;/t&gt;","//s"))</f>
        <v>380</v>
      </c>
      <c r="K533">
        <v>1</v>
      </c>
      <c r="L533" cm="1">
        <f t="array" ref="L533">MAX(_xlfn.FILTERXML("&lt;t&gt;&lt;s&gt;"&amp;SUBSTITUTE(H533,",","&lt;/s&gt;&lt;s&gt;")&amp;"&lt;/s&gt;&lt;/t&gt;","//s"))</f>
        <v>386</v>
      </c>
      <c r="M533">
        <v>1</v>
      </c>
      <c r="N533">
        <v>150000</v>
      </c>
      <c r="O533">
        <v>1</v>
      </c>
      <c r="P533" t="s">
        <v>30</v>
      </c>
      <c r="Q533">
        <v>1</v>
      </c>
      <c r="R533">
        <v>0</v>
      </c>
    </row>
    <row r="534" spans="1:19" x14ac:dyDescent="0.35">
      <c r="A534">
        <v>532</v>
      </c>
      <c r="B534">
        <v>1459</v>
      </c>
      <c r="C534">
        <v>1</v>
      </c>
      <c r="D534">
        <v>148025</v>
      </c>
      <c r="E534">
        <v>1</v>
      </c>
      <c r="F534" t="s">
        <v>1037</v>
      </c>
      <c r="G534" t="s">
        <v>1496</v>
      </c>
      <c r="H534" t="s">
        <v>1038</v>
      </c>
      <c r="I534" t="s">
        <v>1497</v>
      </c>
      <c r="J534" cm="1">
        <f t="array" ref="J534">MIN(_xlfn.FILTERXML("&lt;t&gt;&lt;s&gt;"&amp;SUBSTITUTE(H534,",","&lt;/s&gt;&lt;s&gt;")&amp;"&lt;/s&gt;&lt;/t&gt;","//s"))</f>
        <v>380</v>
      </c>
      <c r="K534">
        <v>1</v>
      </c>
      <c r="L534" cm="1">
        <f t="array" ref="L534">MAX(_xlfn.FILTERXML("&lt;t&gt;&lt;s&gt;"&amp;SUBSTITUTE(H534,",","&lt;/s&gt;&lt;s&gt;")&amp;"&lt;/s&gt;&lt;/t&gt;","//s"))</f>
        <v>386</v>
      </c>
      <c r="M534">
        <v>1</v>
      </c>
      <c r="N534">
        <v>150000</v>
      </c>
      <c r="O534">
        <v>1</v>
      </c>
      <c r="P534" t="s">
        <v>30</v>
      </c>
      <c r="Q534">
        <v>1</v>
      </c>
      <c r="R534">
        <v>0</v>
      </c>
    </row>
    <row r="535" spans="1:19" x14ac:dyDescent="0.35">
      <c r="A535">
        <v>533</v>
      </c>
      <c r="B535">
        <v>1461</v>
      </c>
      <c r="C535">
        <v>1</v>
      </c>
      <c r="D535">
        <v>148025</v>
      </c>
      <c r="E535">
        <v>1</v>
      </c>
      <c r="F535" t="s">
        <v>1039</v>
      </c>
      <c r="G535" t="s">
        <v>1496</v>
      </c>
      <c r="H535" t="s">
        <v>1040</v>
      </c>
      <c r="I535" t="s">
        <v>1497</v>
      </c>
      <c r="J535" cm="1">
        <f t="array" ref="J535">MIN(_xlfn.FILTERXML("&lt;t&gt;&lt;s&gt;"&amp;SUBSTITUTE(H535,",","&lt;/s&gt;&lt;s&gt;")&amp;"&lt;/s&gt;&lt;/t&gt;","//s"))</f>
        <v>353</v>
      </c>
      <c r="K535">
        <v>1</v>
      </c>
      <c r="L535" cm="1">
        <f t="array" ref="L535">MAX(_xlfn.FILTERXML("&lt;t&gt;&lt;s&gt;"&amp;SUBSTITUTE(H535,",","&lt;/s&gt;&lt;s&gt;")&amp;"&lt;/s&gt;&lt;/t&gt;","//s"))</f>
        <v>359</v>
      </c>
      <c r="M535">
        <v>1</v>
      </c>
      <c r="N535">
        <v>150000</v>
      </c>
      <c r="O535">
        <v>1</v>
      </c>
      <c r="P535" t="s">
        <v>30</v>
      </c>
      <c r="Q535">
        <v>1</v>
      </c>
      <c r="R535">
        <v>0</v>
      </c>
    </row>
    <row r="536" spans="1:19" x14ac:dyDescent="0.35">
      <c r="A536">
        <v>534</v>
      </c>
      <c r="B536">
        <v>1463</v>
      </c>
      <c r="C536">
        <v>1</v>
      </c>
      <c r="D536">
        <v>147997</v>
      </c>
      <c r="E536">
        <v>1</v>
      </c>
      <c r="F536" t="s">
        <v>1041</v>
      </c>
      <c r="G536" t="s">
        <v>1496</v>
      </c>
      <c r="H536" t="s">
        <v>1042</v>
      </c>
      <c r="I536" t="s">
        <v>1497</v>
      </c>
      <c r="J536" cm="1">
        <f t="array" ref="J536">MIN(_xlfn.FILTERXML("&lt;t&gt;&lt;s&gt;"&amp;SUBSTITUTE(H536,",","&lt;/s&gt;&lt;s&gt;")&amp;"&lt;/s&gt;&lt;/t&gt;","//s"))</f>
        <v>380</v>
      </c>
      <c r="K536">
        <v>1</v>
      </c>
      <c r="L536" cm="1">
        <f t="array" ref="L536">MAX(_xlfn.FILTERXML("&lt;t&gt;&lt;s&gt;"&amp;SUBSTITUTE(H536,",","&lt;/s&gt;&lt;s&gt;")&amp;"&lt;/s&gt;&lt;/t&gt;","//s"))</f>
        <v>386</v>
      </c>
      <c r="M536">
        <v>1</v>
      </c>
      <c r="N536">
        <v>150000</v>
      </c>
      <c r="O536">
        <v>1</v>
      </c>
      <c r="P536" t="s">
        <v>30</v>
      </c>
      <c r="Q536">
        <v>1</v>
      </c>
      <c r="R536">
        <v>0</v>
      </c>
    </row>
    <row r="537" spans="1:19" x14ac:dyDescent="0.35">
      <c r="A537">
        <v>535</v>
      </c>
      <c r="B537">
        <v>1466</v>
      </c>
      <c r="C537">
        <v>1</v>
      </c>
      <c r="D537">
        <v>148034</v>
      </c>
      <c r="E537">
        <v>1</v>
      </c>
      <c r="F537" t="s">
        <v>1043</v>
      </c>
      <c r="G537" t="s">
        <v>1496</v>
      </c>
      <c r="H537" t="s">
        <v>1044</v>
      </c>
      <c r="I537" t="s">
        <v>1497</v>
      </c>
      <c r="J537" cm="1">
        <f t="array" ref="J537">MIN(_xlfn.FILTERXML("&lt;t&gt;&lt;s&gt;"&amp;SUBSTITUTE(H537,",","&lt;/s&gt;&lt;s&gt;")&amp;"&lt;/s&gt;&lt;/t&gt;","//s"))</f>
        <v>380</v>
      </c>
      <c r="K537">
        <v>1</v>
      </c>
      <c r="L537" cm="1">
        <f t="array" ref="L537">MAX(_xlfn.FILTERXML("&lt;t&gt;&lt;s&gt;"&amp;SUBSTITUTE(H537,",","&lt;/s&gt;&lt;s&gt;")&amp;"&lt;/s&gt;&lt;/t&gt;","//s"))</f>
        <v>386</v>
      </c>
      <c r="M537">
        <v>1</v>
      </c>
      <c r="N537">
        <v>150000</v>
      </c>
      <c r="O537">
        <v>1</v>
      </c>
      <c r="P537" t="s">
        <v>30</v>
      </c>
      <c r="Q537">
        <v>1</v>
      </c>
      <c r="R537">
        <v>0</v>
      </c>
    </row>
    <row r="538" spans="1:19" x14ac:dyDescent="0.35">
      <c r="A538">
        <v>536</v>
      </c>
      <c r="B538">
        <v>1470</v>
      </c>
      <c r="C538">
        <v>1</v>
      </c>
      <c r="D538">
        <v>148006</v>
      </c>
      <c r="E538">
        <v>1</v>
      </c>
      <c r="F538" t="s">
        <v>1045</v>
      </c>
      <c r="G538" t="s">
        <v>1496</v>
      </c>
      <c r="H538" t="s">
        <v>1046</v>
      </c>
      <c r="I538" t="s">
        <v>1497</v>
      </c>
      <c r="J538" cm="1">
        <f t="array" ref="J538">MIN(_xlfn.FILTERXML("&lt;t&gt;&lt;s&gt;"&amp;SUBSTITUTE(H538,",","&lt;/s&gt;&lt;s&gt;")&amp;"&lt;/s&gt;&lt;/t&gt;","//s"))</f>
        <v>354</v>
      </c>
      <c r="K538">
        <v>1</v>
      </c>
      <c r="L538" cm="1">
        <f t="array" ref="L538">MAX(_xlfn.FILTERXML("&lt;t&gt;&lt;s&gt;"&amp;SUBSTITUTE(H538,",","&lt;/s&gt;&lt;s&gt;")&amp;"&lt;/s&gt;&lt;/t&gt;","//s"))</f>
        <v>359</v>
      </c>
      <c r="M538">
        <v>1</v>
      </c>
      <c r="N538">
        <v>150000</v>
      </c>
      <c r="O538">
        <v>1</v>
      </c>
      <c r="P538" t="s">
        <v>30</v>
      </c>
      <c r="Q538">
        <v>1</v>
      </c>
      <c r="R538">
        <v>0</v>
      </c>
    </row>
    <row r="539" spans="1:19" x14ac:dyDescent="0.35">
      <c r="A539">
        <v>537</v>
      </c>
      <c r="B539">
        <v>1472</v>
      </c>
      <c r="C539">
        <v>1</v>
      </c>
      <c r="D539">
        <v>148006</v>
      </c>
      <c r="E539">
        <v>1</v>
      </c>
      <c r="F539" t="s">
        <v>1047</v>
      </c>
      <c r="G539" t="s">
        <v>1496</v>
      </c>
      <c r="H539" t="s">
        <v>1048</v>
      </c>
      <c r="I539" t="s">
        <v>1497</v>
      </c>
      <c r="J539" cm="1">
        <f t="array" ref="J539">MIN(_xlfn.FILTERXML("&lt;t&gt;&lt;s&gt;"&amp;SUBSTITUTE(H539,",","&lt;/s&gt;&lt;s&gt;")&amp;"&lt;/s&gt;&lt;/t&gt;","//s"))</f>
        <v>380</v>
      </c>
      <c r="K539">
        <v>1</v>
      </c>
      <c r="L539" cm="1">
        <f t="array" ref="L539">MAX(_xlfn.FILTERXML("&lt;t&gt;&lt;s&gt;"&amp;SUBSTITUTE(H539,",","&lt;/s&gt;&lt;s&gt;")&amp;"&lt;/s&gt;&lt;/t&gt;","//s"))</f>
        <v>386</v>
      </c>
      <c r="M539">
        <v>1</v>
      </c>
      <c r="N539">
        <v>150000</v>
      </c>
      <c r="O539">
        <v>1</v>
      </c>
      <c r="P539" t="s">
        <v>30</v>
      </c>
      <c r="Q539">
        <v>1</v>
      </c>
      <c r="R539">
        <v>0</v>
      </c>
    </row>
    <row r="540" spans="1:19" x14ac:dyDescent="0.35">
      <c r="A540">
        <v>538</v>
      </c>
      <c r="B540">
        <v>1475</v>
      </c>
      <c r="C540">
        <v>1</v>
      </c>
      <c r="D540">
        <v>147988</v>
      </c>
      <c r="E540">
        <v>1</v>
      </c>
      <c r="F540" t="s">
        <v>1049</v>
      </c>
      <c r="G540" t="s">
        <v>1496</v>
      </c>
      <c r="H540" t="s">
        <v>1050</v>
      </c>
      <c r="I540" t="s">
        <v>1497</v>
      </c>
      <c r="J540" cm="1">
        <f t="array" ref="J540">MIN(_xlfn.FILTERXML("&lt;t&gt;&lt;s&gt;"&amp;SUBSTITUTE(H540,",","&lt;/s&gt;&lt;s&gt;")&amp;"&lt;/s&gt;&lt;/t&gt;","//s"))</f>
        <v>380</v>
      </c>
      <c r="K540">
        <v>1</v>
      </c>
      <c r="L540" cm="1">
        <f t="array" ref="L540">MAX(_xlfn.FILTERXML("&lt;t&gt;&lt;s&gt;"&amp;SUBSTITUTE(H540,",","&lt;/s&gt;&lt;s&gt;")&amp;"&lt;/s&gt;&lt;/t&gt;","//s"))</f>
        <v>386</v>
      </c>
      <c r="M540">
        <v>1</v>
      </c>
      <c r="N540">
        <v>150000</v>
      </c>
      <c r="O540">
        <v>1</v>
      </c>
      <c r="P540" t="s">
        <v>3</v>
      </c>
      <c r="Q540">
        <v>0</v>
      </c>
      <c r="R540">
        <v>1</v>
      </c>
      <c r="S540" t="s">
        <v>1529</v>
      </c>
    </row>
    <row r="541" spans="1:19" x14ac:dyDescent="0.35">
      <c r="A541">
        <v>539</v>
      </c>
      <c r="B541">
        <v>1477</v>
      </c>
      <c r="C541">
        <v>1</v>
      </c>
      <c r="D541">
        <v>148025</v>
      </c>
      <c r="E541">
        <v>1</v>
      </c>
      <c r="F541" t="s">
        <v>1051</v>
      </c>
      <c r="G541" t="s">
        <v>1496</v>
      </c>
      <c r="H541" t="s">
        <v>1052</v>
      </c>
      <c r="I541" t="s">
        <v>1497</v>
      </c>
      <c r="J541" cm="1">
        <f t="array" ref="J541">MIN(_xlfn.FILTERXML("&lt;t&gt;&lt;s&gt;"&amp;SUBSTITUTE(H541,",","&lt;/s&gt;&lt;s&gt;")&amp;"&lt;/s&gt;&lt;/t&gt;","//s"))</f>
        <v>380</v>
      </c>
      <c r="K541">
        <v>1</v>
      </c>
      <c r="L541" cm="1">
        <f t="array" ref="L541">MAX(_xlfn.FILTERXML("&lt;t&gt;&lt;s&gt;"&amp;SUBSTITUTE(H541,",","&lt;/s&gt;&lt;s&gt;")&amp;"&lt;/s&gt;&lt;/t&gt;","//s"))</f>
        <v>386</v>
      </c>
      <c r="M541">
        <v>1</v>
      </c>
      <c r="N541">
        <v>150000</v>
      </c>
      <c r="O541">
        <v>1</v>
      </c>
      <c r="P541" t="s">
        <v>30</v>
      </c>
      <c r="Q541">
        <v>1</v>
      </c>
      <c r="R541">
        <v>0</v>
      </c>
    </row>
    <row r="542" spans="1:19" x14ac:dyDescent="0.35">
      <c r="A542">
        <v>540</v>
      </c>
      <c r="B542">
        <v>1481</v>
      </c>
      <c r="C542">
        <v>1</v>
      </c>
      <c r="D542">
        <v>147960</v>
      </c>
      <c r="E542">
        <v>1</v>
      </c>
      <c r="F542" t="s">
        <v>1053</v>
      </c>
      <c r="G542" t="s">
        <v>1496</v>
      </c>
      <c r="H542" t="s">
        <v>1054</v>
      </c>
      <c r="I542" t="s">
        <v>1497</v>
      </c>
      <c r="J542" cm="1">
        <f t="array" ref="J542">MIN(_xlfn.FILTERXML("&lt;t&gt;&lt;s&gt;"&amp;SUBSTITUTE(H542,",","&lt;/s&gt;&lt;s&gt;")&amp;"&lt;/s&gt;&lt;/t&gt;","//s"))</f>
        <v>380</v>
      </c>
      <c r="K542">
        <v>1</v>
      </c>
      <c r="L542" cm="1">
        <f t="array" ref="L542">MAX(_xlfn.FILTERXML("&lt;t&gt;&lt;s&gt;"&amp;SUBSTITUTE(H542,",","&lt;/s&gt;&lt;s&gt;")&amp;"&lt;/s&gt;&lt;/t&gt;","//s"))</f>
        <v>384</v>
      </c>
      <c r="M542">
        <v>1</v>
      </c>
      <c r="N542">
        <v>150000</v>
      </c>
      <c r="O542">
        <v>1</v>
      </c>
      <c r="P542" t="s">
        <v>30</v>
      </c>
      <c r="Q542">
        <v>1</v>
      </c>
      <c r="R542">
        <v>0</v>
      </c>
    </row>
    <row r="543" spans="1:19" x14ac:dyDescent="0.35">
      <c r="A543">
        <v>541</v>
      </c>
      <c r="B543">
        <v>1483</v>
      </c>
      <c r="C543">
        <v>1</v>
      </c>
      <c r="D543">
        <v>148025</v>
      </c>
      <c r="E543">
        <v>1</v>
      </c>
      <c r="F543" t="s">
        <v>1055</v>
      </c>
      <c r="G543" t="s">
        <v>1496</v>
      </c>
      <c r="H543" t="s">
        <v>1056</v>
      </c>
      <c r="I543" t="s">
        <v>1497</v>
      </c>
      <c r="J543" cm="1">
        <f t="array" ref="J543">MIN(_xlfn.FILTERXML("&lt;t&gt;&lt;s&gt;"&amp;SUBSTITUTE(H543,",","&lt;/s&gt;&lt;s&gt;")&amp;"&lt;/s&gt;&lt;/t&gt;","//s"))</f>
        <v>353</v>
      </c>
      <c r="K543">
        <v>1</v>
      </c>
      <c r="L543" cm="1">
        <f t="array" ref="L543">MAX(_xlfn.FILTERXML("&lt;t&gt;&lt;s&gt;"&amp;SUBSTITUTE(H543,",","&lt;/s&gt;&lt;s&gt;")&amp;"&lt;/s&gt;&lt;/t&gt;","//s"))</f>
        <v>359</v>
      </c>
      <c r="M543">
        <v>1</v>
      </c>
      <c r="N543">
        <v>150000</v>
      </c>
      <c r="O543">
        <v>1</v>
      </c>
      <c r="P543" t="s">
        <v>30</v>
      </c>
      <c r="Q543">
        <v>1</v>
      </c>
      <c r="R543">
        <v>0</v>
      </c>
    </row>
    <row r="544" spans="1:19" x14ac:dyDescent="0.35">
      <c r="A544">
        <v>542</v>
      </c>
      <c r="B544">
        <v>1486</v>
      </c>
      <c r="C544">
        <v>1</v>
      </c>
      <c r="D544">
        <v>148025</v>
      </c>
      <c r="E544">
        <v>1</v>
      </c>
      <c r="F544" t="s">
        <v>1057</v>
      </c>
      <c r="G544" t="s">
        <v>1496</v>
      </c>
      <c r="H544" t="s">
        <v>1058</v>
      </c>
      <c r="I544" t="s">
        <v>1497</v>
      </c>
      <c r="J544" cm="1">
        <f t="array" ref="J544">MIN(_xlfn.FILTERXML("&lt;t&gt;&lt;s&gt;"&amp;SUBSTITUTE(H544,",","&lt;/s&gt;&lt;s&gt;")&amp;"&lt;/s&gt;&lt;/t&gt;","//s"))</f>
        <v>380</v>
      </c>
      <c r="K544">
        <v>1</v>
      </c>
      <c r="L544" cm="1">
        <f t="array" ref="L544">MAX(_xlfn.FILTERXML("&lt;t&gt;&lt;s&gt;"&amp;SUBSTITUTE(H544,",","&lt;/s&gt;&lt;s&gt;")&amp;"&lt;/s&gt;&lt;/t&gt;","//s"))</f>
        <v>386</v>
      </c>
      <c r="M544">
        <v>1</v>
      </c>
      <c r="N544">
        <v>150000</v>
      </c>
      <c r="O544">
        <v>1</v>
      </c>
      <c r="P544" t="s">
        <v>30</v>
      </c>
      <c r="Q544">
        <v>1</v>
      </c>
      <c r="R544">
        <v>0</v>
      </c>
    </row>
    <row r="545" spans="1:19" x14ac:dyDescent="0.35">
      <c r="A545">
        <v>543</v>
      </c>
      <c r="B545">
        <v>1489</v>
      </c>
      <c r="C545">
        <v>1</v>
      </c>
      <c r="D545">
        <v>148025</v>
      </c>
      <c r="E545">
        <v>1</v>
      </c>
      <c r="F545" t="s">
        <v>1059</v>
      </c>
      <c r="G545" t="s">
        <v>1496</v>
      </c>
      <c r="H545" t="s">
        <v>1060</v>
      </c>
      <c r="I545" t="s">
        <v>1497</v>
      </c>
      <c r="J545" cm="1">
        <f t="array" ref="J545">MIN(_xlfn.FILTERXML("&lt;t&gt;&lt;s&gt;"&amp;SUBSTITUTE(H545,",","&lt;/s&gt;&lt;s&gt;")&amp;"&lt;/s&gt;&lt;/t&gt;","//s"))</f>
        <v>353</v>
      </c>
      <c r="K545">
        <v>1</v>
      </c>
      <c r="L545" cm="1">
        <f t="array" ref="L545">MAX(_xlfn.FILTERXML("&lt;t&gt;&lt;s&gt;"&amp;SUBSTITUTE(H545,",","&lt;/s&gt;&lt;s&gt;")&amp;"&lt;/s&gt;&lt;/t&gt;","//s"))</f>
        <v>359</v>
      </c>
      <c r="M545">
        <v>1</v>
      </c>
      <c r="N545">
        <v>150000</v>
      </c>
      <c r="O545">
        <v>1</v>
      </c>
      <c r="P545" t="s">
        <v>3</v>
      </c>
      <c r="Q545">
        <v>0</v>
      </c>
      <c r="R545">
        <v>1</v>
      </c>
      <c r="S545" t="s">
        <v>1529</v>
      </c>
    </row>
    <row r="546" spans="1:19" x14ac:dyDescent="0.35">
      <c r="A546">
        <v>544</v>
      </c>
      <c r="B546">
        <v>1492</v>
      </c>
      <c r="C546">
        <v>1</v>
      </c>
      <c r="D546">
        <v>148043</v>
      </c>
      <c r="E546">
        <v>1</v>
      </c>
      <c r="F546" t="s">
        <v>1061</v>
      </c>
      <c r="G546" t="s">
        <v>1496</v>
      </c>
      <c r="H546" t="s">
        <v>1062</v>
      </c>
      <c r="I546" t="s">
        <v>1497</v>
      </c>
      <c r="J546" cm="1">
        <f t="array" ref="J546">MIN(_xlfn.FILTERXML("&lt;t&gt;&lt;s&gt;"&amp;SUBSTITUTE(H546,",","&lt;/s&gt;&lt;s&gt;")&amp;"&lt;/s&gt;&lt;/t&gt;","//s"))</f>
        <v>381</v>
      </c>
      <c r="K546">
        <v>1</v>
      </c>
      <c r="L546" cm="1">
        <f t="array" ref="L546">MAX(_xlfn.FILTERXML("&lt;t&gt;&lt;s&gt;"&amp;SUBSTITUTE(H546,",","&lt;/s&gt;&lt;s&gt;")&amp;"&lt;/s&gt;&lt;/t&gt;","//s"))</f>
        <v>386</v>
      </c>
      <c r="M546">
        <v>1</v>
      </c>
      <c r="N546">
        <v>150000</v>
      </c>
      <c r="O546">
        <v>1</v>
      </c>
      <c r="P546" t="s">
        <v>30</v>
      </c>
      <c r="Q546">
        <v>1</v>
      </c>
      <c r="R546">
        <v>0</v>
      </c>
    </row>
    <row r="547" spans="1:19" x14ac:dyDescent="0.35">
      <c r="A547">
        <v>545</v>
      </c>
      <c r="B547">
        <v>1494</v>
      </c>
      <c r="C547">
        <v>1</v>
      </c>
      <c r="D547">
        <v>148016</v>
      </c>
      <c r="E547">
        <v>1</v>
      </c>
      <c r="F547" t="s">
        <v>1063</v>
      </c>
      <c r="G547" t="s">
        <v>1496</v>
      </c>
      <c r="H547" t="s">
        <v>1064</v>
      </c>
      <c r="I547" t="s">
        <v>1497</v>
      </c>
      <c r="J547" cm="1">
        <f t="array" ref="J547">MIN(_xlfn.FILTERXML("&lt;t&gt;&lt;s&gt;"&amp;SUBSTITUTE(H547,",","&lt;/s&gt;&lt;s&gt;")&amp;"&lt;/s&gt;&lt;/t&gt;","//s"))</f>
        <v>353</v>
      </c>
      <c r="K547">
        <v>1</v>
      </c>
      <c r="L547" cm="1">
        <f t="array" ref="L547">MAX(_xlfn.FILTERXML("&lt;t&gt;&lt;s&gt;"&amp;SUBSTITUTE(H547,",","&lt;/s&gt;&lt;s&gt;")&amp;"&lt;/s&gt;&lt;/t&gt;","//s"))</f>
        <v>359</v>
      </c>
      <c r="M547">
        <v>1</v>
      </c>
      <c r="N547">
        <v>150000</v>
      </c>
      <c r="O547">
        <v>1</v>
      </c>
      <c r="P547" t="s">
        <v>30</v>
      </c>
      <c r="Q547">
        <v>1</v>
      </c>
      <c r="R547">
        <v>0</v>
      </c>
    </row>
    <row r="548" spans="1:19" x14ac:dyDescent="0.35">
      <c r="A548">
        <v>546</v>
      </c>
      <c r="B548">
        <v>1497</v>
      </c>
      <c r="C548">
        <v>1</v>
      </c>
      <c r="D548">
        <v>148043</v>
      </c>
      <c r="E548">
        <v>1</v>
      </c>
      <c r="F548" t="s">
        <v>1065</v>
      </c>
      <c r="G548" t="s">
        <v>1496</v>
      </c>
      <c r="H548" t="s">
        <v>1066</v>
      </c>
      <c r="I548" t="s">
        <v>1497</v>
      </c>
      <c r="J548" cm="1">
        <f t="array" ref="J548">MIN(_xlfn.FILTERXML("&lt;t&gt;&lt;s&gt;"&amp;SUBSTITUTE(H548,",","&lt;/s&gt;&lt;s&gt;")&amp;"&lt;/s&gt;&lt;/t&gt;","//s"))</f>
        <v>380</v>
      </c>
      <c r="K548">
        <v>1</v>
      </c>
      <c r="L548" cm="1">
        <f t="array" ref="L548">MAX(_xlfn.FILTERXML("&lt;t&gt;&lt;s&gt;"&amp;SUBSTITUTE(H548,",","&lt;/s&gt;&lt;s&gt;")&amp;"&lt;/s&gt;&lt;/t&gt;","//s"))</f>
        <v>386</v>
      </c>
      <c r="M548">
        <v>1</v>
      </c>
      <c r="N548">
        <v>150000</v>
      </c>
      <c r="O548">
        <v>1</v>
      </c>
      <c r="P548" t="s">
        <v>30</v>
      </c>
      <c r="Q548">
        <v>1</v>
      </c>
      <c r="R548">
        <v>0</v>
      </c>
    </row>
    <row r="549" spans="1:19" x14ac:dyDescent="0.35">
      <c r="A549">
        <v>547</v>
      </c>
      <c r="B549">
        <v>1500</v>
      </c>
      <c r="C549">
        <v>1</v>
      </c>
      <c r="D549">
        <v>147988</v>
      </c>
      <c r="E549">
        <v>1</v>
      </c>
      <c r="F549" t="s">
        <v>1067</v>
      </c>
      <c r="G549" t="s">
        <v>1496</v>
      </c>
      <c r="H549" t="s">
        <v>1068</v>
      </c>
      <c r="I549" t="s">
        <v>1497</v>
      </c>
      <c r="J549" cm="1">
        <f t="array" ref="J549">MIN(_xlfn.FILTERXML("&lt;t&gt;&lt;s&gt;"&amp;SUBSTITUTE(H549,",","&lt;/s&gt;&lt;s&gt;")&amp;"&lt;/s&gt;&lt;/t&gt;","//s"))</f>
        <v>353</v>
      </c>
      <c r="K549">
        <v>1</v>
      </c>
      <c r="L549" cm="1">
        <f t="array" ref="L549">MAX(_xlfn.FILTERXML("&lt;t&gt;&lt;s&gt;"&amp;SUBSTITUTE(H549,",","&lt;/s&gt;&lt;s&gt;")&amp;"&lt;/s&gt;&lt;/t&gt;","//s"))</f>
        <v>359</v>
      </c>
      <c r="M549">
        <v>1</v>
      </c>
      <c r="N549">
        <v>150000</v>
      </c>
      <c r="O549">
        <v>1</v>
      </c>
      <c r="P549" t="s">
        <v>30</v>
      </c>
      <c r="Q549">
        <v>1</v>
      </c>
      <c r="R549">
        <v>0</v>
      </c>
    </row>
    <row r="550" spans="1:19" x14ac:dyDescent="0.35">
      <c r="A550">
        <v>548</v>
      </c>
      <c r="B550">
        <v>1503</v>
      </c>
      <c r="C550">
        <v>1</v>
      </c>
      <c r="D550">
        <v>147988</v>
      </c>
      <c r="E550">
        <v>1</v>
      </c>
      <c r="F550" t="s">
        <v>1069</v>
      </c>
      <c r="G550" t="s">
        <v>1496</v>
      </c>
      <c r="H550" t="s">
        <v>1070</v>
      </c>
      <c r="I550" t="s">
        <v>1497</v>
      </c>
      <c r="J550" cm="1">
        <f t="array" ref="J550">MIN(_xlfn.FILTERXML("&lt;t&gt;&lt;s&gt;"&amp;SUBSTITUTE(H550,",","&lt;/s&gt;&lt;s&gt;")&amp;"&lt;/s&gt;&lt;/t&gt;","//s"))</f>
        <v>380</v>
      </c>
      <c r="K550">
        <v>1</v>
      </c>
      <c r="L550" cm="1">
        <f t="array" ref="L550">MAX(_xlfn.FILTERXML("&lt;t&gt;&lt;s&gt;"&amp;SUBSTITUTE(H550,",","&lt;/s&gt;&lt;s&gt;")&amp;"&lt;/s&gt;&lt;/t&gt;","//s"))</f>
        <v>386</v>
      </c>
      <c r="M550">
        <v>1</v>
      </c>
      <c r="N550">
        <v>150000</v>
      </c>
      <c r="O550">
        <v>1</v>
      </c>
      <c r="P550" t="s">
        <v>3</v>
      </c>
      <c r="Q550">
        <v>0</v>
      </c>
      <c r="R550">
        <v>1</v>
      </c>
      <c r="S550" t="s">
        <v>1529</v>
      </c>
    </row>
    <row r="551" spans="1:19" x14ac:dyDescent="0.35">
      <c r="A551">
        <v>549</v>
      </c>
      <c r="B551">
        <v>1506</v>
      </c>
      <c r="C551">
        <v>1</v>
      </c>
      <c r="D551">
        <v>148006</v>
      </c>
      <c r="E551">
        <v>1</v>
      </c>
      <c r="F551" t="s">
        <v>1071</v>
      </c>
      <c r="G551" t="s">
        <v>1496</v>
      </c>
      <c r="H551" t="s">
        <v>1072</v>
      </c>
      <c r="I551" t="s">
        <v>1497</v>
      </c>
      <c r="J551" cm="1">
        <f t="array" ref="J551">MIN(_xlfn.FILTERXML("&lt;t&gt;&lt;s&gt;"&amp;SUBSTITUTE(H551,",","&lt;/s&gt;&lt;s&gt;")&amp;"&lt;/s&gt;&lt;/t&gt;","//s"))</f>
        <v>380</v>
      </c>
      <c r="K551">
        <v>1</v>
      </c>
      <c r="L551" cm="1">
        <f t="array" ref="L551">MAX(_xlfn.FILTERXML("&lt;t&gt;&lt;s&gt;"&amp;SUBSTITUTE(H551,",","&lt;/s&gt;&lt;s&gt;")&amp;"&lt;/s&gt;&lt;/t&gt;","//s"))</f>
        <v>386</v>
      </c>
      <c r="M551">
        <v>1</v>
      </c>
      <c r="N551">
        <v>150000</v>
      </c>
      <c r="O551">
        <v>1</v>
      </c>
      <c r="P551" t="s">
        <v>30</v>
      </c>
      <c r="Q551">
        <v>1</v>
      </c>
      <c r="R551">
        <v>0</v>
      </c>
    </row>
    <row r="552" spans="1:19" x14ac:dyDescent="0.35">
      <c r="A552">
        <v>550</v>
      </c>
      <c r="B552">
        <v>1509</v>
      </c>
      <c r="C552">
        <v>1</v>
      </c>
      <c r="D552">
        <v>148034</v>
      </c>
      <c r="E552">
        <v>1</v>
      </c>
      <c r="F552" t="s">
        <v>1073</v>
      </c>
      <c r="G552" t="s">
        <v>1496</v>
      </c>
      <c r="H552" t="s">
        <v>1074</v>
      </c>
      <c r="I552" t="s">
        <v>1497</v>
      </c>
      <c r="J552" cm="1">
        <f t="array" ref="J552">MIN(_xlfn.FILTERXML("&lt;t&gt;&lt;s&gt;"&amp;SUBSTITUTE(H552,",","&lt;/s&gt;&lt;s&gt;")&amp;"&lt;/s&gt;&lt;/t&gt;","//s"))</f>
        <v>381</v>
      </c>
      <c r="K552">
        <v>1</v>
      </c>
      <c r="L552" cm="1">
        <f t="array" ref="L552">MAX(_xlfn.FILTERXML("&lt;t&gt;&lt;s&gt;"&amp;SUBSTITUTE(H552,",","&lt;/s&gt;&lt;s&gt;")&amp;"&lt;/s&gt;&lt;/t&gt;","//s"))</f>
        <v>387</v>
      </c>
      <c r="M552">
        <v>1</v>
      </c>
      <c r="N552">
        <v>150000</v>
      </c>
      <c r="O552">
        <v>1</v>
      </c>
      <c r="P552" t="s">
        <v>30</v>
      </c>
      <c r="Q552">
        <v>1</v>
      </c>
      <c r="R552">
        <v>0</v>
      </c>
    </row>
    <row r="553" spans="1:19" x14ac:dyDescent="0.35">
      <c r="A553">
        <v>551</v>
      </c>
      <c r="B553">
        <v>1512</v>
      </c>
      <c r="C553">
        <v>1</v>
      </c>
      <c r="D553">
        <v>148053</v>
      </c>
      <c r="E553">
        <v>1</v>
      </c>
      <c r="F553" t="s">
        <v>1075</v>
      </c>
      <c r="G553" t="s">
        <v>1496</v>
      </c>
      <c r="H553" t="s">
        <v>1076</v>
      </c>
      <c r="I553" t="s">
        <v>1497</v>
      </c>
      <c r="J553" cm="1">
        <f t="array" ref="J553">MIN(_xlfn.FILTERXML("&lt;t&gt;&lt;s&gt;"&amp;SUBSTITUTE(H553,",","&lt;/s&gt;&lt;s&gt;")&amp;"&lt;/s&gt;&lt;/t&gt;","//s"))</f>
        <v>353</v>
      </c>
      <c r="K553">
        <v>1</v>
      </c>
      <c r="L553" cm="1">
        <f t="array" ref="L553">MAX(_xlfn.FILTERXML("&lt;t&gt;&lt;s&gt;"&amp;SUBSTITUTE(H553,",","&lt;/s&gt;&lt;s&gt;")&amp;"&lt;/s&gt;&lt;/t&gt;","//s"))</f>
        <v>359</v>
      </c>
      <c r="M553">
        <v>1</v>
      </c>
      <c r="N553">
        <v>150000</v>
      </c>
      <c r="O553">
        <v>1</v>
      </c>
      <c r="P553" t="s">
        <v>30</v>
      </c>
      <c r="Q553">
        <v>1</v>
      </c>
      <c r="R553">
        <v>0</v>
      </c>
    </row>
    <row r="554" spans="1:19" x14ac:dyDescent="0.35">
      <c r="A554">
        <v>552</v>
      </c>
      <c r="B554">
        <v>1514</v>
      </c>
      <c r="C554">
        <v>1</v>
      </c>
      <c r="D554">
        <v>147979</v>
      </c>
      <c r="E554">
        <v>1</v>
      </c>
      <c r="F554" t="s">
        <v>1077</v>
      </c>
      <c r="G554" t="s">
        <v>1496</v>
      </c>
      <c r="H554" t="s">
        <v>1078</v>
      </c>
      <c r="I554" t="s">
        <v>1497</v>
      </c>
      <c r="J554" cm="1">
        <f t="array" ref="J554">MIN(_xlfn.FILTERXML("&lt;t&gt;&lt;s&gt;"&amp;SUBSTITUTE(H554,",","&lt;/s&gt;&lt;s&gt;")&amp;"&lt;/s&gt;&lt;/t&gt;","//s"))</f>
        <v>381</v>
      </c>
      <c r="K554">
        <v>1</v>
      </c>
      <c r="L554" cm="1">
        <f t="array" ref="L554">MAX(_xlfn.FILTERXML("&lt;t&gt;&lt;s&gt;"&amp;SUBSTITUTE(H554,",","&lt;/s&gt;&lt;s&gt;")&amp;"&lt;/s&gt;&lt;/t&gt;","//s"))</f>
        <v>387</v>
      </c>
      <c r="M554">
        <v>1</v>
      </c>
      <c r="N554">
        <v>150000</v>
      </c>
      <c r="O554">
        <v>1</v>
      </c>
      <c r="P554" t="s">
        <v>30</v>
      </c>
      <c r="Q554">
        <v>1</v>
      </c>
      <c r="R554">
        <v>0</v>
      </c>
    </row>
    <row r="555" spans="1:19" x14ac:dyDescent="0.35">
      <c r="A555">
        <v>553</v>
      </c>
      <c r="B555">
        <v>1518</v>
      </c>
      <c r="C555">
        <v>1</v>
      </c>
      <c r="D555">
        <v>148006</v>
      </c>
      <c r="E555">
        <v>1</v>
      </c>
      <c r="F555" t="s">
        <v>1079</v>
      </c>
      <c r="G555" t="s">
        <v>1496</v>
      </c>
      <c r="H555" t="s">
        <v>1080</v>
      </c>
      <c r="I555" t="s">
        <v>1497</v>
      </c>
      <c r="J555" cm="1">
        <f t="array" ref="J555">MIN(_xlfn.FILTERXML("&lt;t&gt;&lt;s&gt;"&amp;SUBSTITUTE(H555,",","&lt;/s&gt;&lt;s&gt;")&amp;"&lt;/s&gt;&lt;/t&gt;","//s"))</f>
        <v>381</v>
      </c>
      <c r="K555">
        <v>1</v>
      </c>
      <c r="L555" cm="1">
        <f t="array" ref="L555">MAX(_xlfn.FILTERXML("&lt;t&gt;&lt;s&gt;"&amp;SUBSTITUTE(H555,",","&lt;/s&gt;&lt;s&gt;")&amp;"&lt;/s&gt;&lt;/t&gt;","//s"))</f>
        <v>387</v>
      </c>
      <c r="M555">
        <v>1</v>
      </c>
      <c r="N555">
        <v>150000</v>
      </c>
      <c r="O555">
        <v>1</v>
      </c>
      <c r="P555" t="s">
        <v>30</v>
      </c>
      <c r="Q555">
        <v>1</v>
      </c>
      <c r="R555">
        <v>0</v>
      </c>
    </row>
    <row r="556" spans="1:19" x14ac:dyDescent="0.35">
      <c r="A556">
        <v>554</v>
      </c>
      <c r="B556">
        <v>1520</v>
      </c>
      <c r="C556">
        <v>1</v>
      </c>
      <c r="D556">
        <v>148053</v>
      </c>
      <c r="E556">
        <v>1</v>
      </c>
      <c r="F556" t="s">
        <v>1081</v>
      </c>
      <c r="G556" t="s">
        <v>1496</v>
      </c>
      <c r="H556" t="s">
        <v>1082</v>
      </c>
      <c r="I556" t="s">
        <v>1497</v>
      </c>
      <c r="J556" cm="1">
        <f t="array" ref="J556">MIN(_xlfn.FILTERXML("&lt;t&gt;&lt;s&gt;"&amp;SUBSTITUTE(H556,",","&lt;/s&gt;&lt;s&gt;")&amp;"&lt;/s&gt;&lt;/t&gt;","//s"))</f>
        <v>381</v>
      </c>
      <c r="K556">
        <v>1</v>
      </c>
      <c r="L556" cm="1">
        <f t="array" ref="L556">MAX(_xlfn.FILTERXML("&lt;t&gt;&lt;s&gt;"&amp;SUBSTITUTE(H556,",","&lt;/s&gt;&lt;s&gt;")&amp;"&lt;/s&gt;&lt;/t&gt;","//s"))</f>
        <v>387</v>
      </c>
      <c r="M556">
        <v>1</v>
      </c>
      <c r="N556">
        <v>150000</v>
      </c>
      <c r="O556">
        <v>1</v>
      </c>
      <c r="P556" t="s">
        <v>30</v>
      </c>
      <c r="Q556">
        <v>1</v>
      </c>
      <c r="R556">
        <v>0</v>
      </c>
    </row>
    <row r="557" spans="1:19" x14ac:dyDescent="0.35">
      <c r="A557">
        <v>555</v>
      </c>
      <c r="B557">
        <v>1523</v>
      </c>
      <c r="C557">
        <v>1</v>
      </c>
      <c r="D557">
        <v>147997</v>
      </c>
      <c r="E557">
        <v>1</v>
      </c>
      <c r="F557" t="s">
        <v>1083</v>
      </c>
      <c r="G557" t="s">
        <v>1496</v>
      </c>
      <c r="H557" t="s">
        <v>1084</v>
      </c>
      <c r="I557" t="s">
        <v>1497</v>
      </c>
      <c r="J557" cm="1">
        <f t="array" ref="J557">MIN(_xlfn.FILTERXML("&lt;t&gt;&lt;s&gt;"&amp;SUBSTITUTE(H557,",","&lt;/s&gt;&lt;s&gt;")&amp;"&lt;/s&gt;&lt;/t&gt;","//s"))</f>
        <v>381</v>
      </c>
      <c r="K557">
        <v>1</v>
      </c>
      <c r="L557" cm="1">
        <f t="array" ref="L557">MAX(_xlfn.FILTERXML("&lt;t&gt;&lt;s&gt;"&amp;SUBSTITUTE(H557,",","&lt;/s&gt;&lt;s&gt;")&amp;"&lt;/s&gt;&lt;/t&gt;","//s"))</f>
        <v>387</v>
      </c>
      <c r="M557">
        <v>1</v>
      </c>
      <c r="N557">
        <v>150000</v>
      </c>
      <c r="O557">
        <v>1</v>
      </c>
      <c r="P557" t="s">
        <v>30</v>
      </c>
      <c r="Q557">
        <v>1</v>
      </c>
      <c r="R557">
        <v>0</v>
      </c>
    </row>
    <row r="558" spans="1:19" x14ac:dyDescent="0.35">
      <c r="A558">
        <v>556</v>
      </c>
      <c r="B558">
        <v>1526</v>
      </c>
      <c r="C558">
        <v>1</v>
      </c>
      <c r="D558">
        <v>148043</v>
      </c>
      <c r="E558">
        <v>1</v>
      </c>
      <c r="F558" t="s">
        <v>1085</v>
      </c>
      <c r="G558" t="s">
        <v>1496</v>
      </c>
      <c r="H558" s="2" t="s">
        <v>1505</v>
      </c>
      <c r="I558" t="s">
        <v>1497</v>
      </c>
      <c r="J558" cm="1">
        <f t="array" ref="J558">MIN(_xlfn.FILTERXML("&lt;t&gt;&lt;s&gt;"&amp;SUBSTITUTE(H558,",","&lt;/s&gt;&lt;s&gt;")&amp;"&lt;/s&gt;&lt;/t&gt;","//s"))</f>
        <v>528</v>
      </c>
      <c r="K558">
        <v>1</v>
      </c>
      <c r="L558" s="1" cm="1">
        <f t="array" ref="L558">MAX(_xlfn.FILTERXML("&lt;t&gt;&lt;s&gt;"&amp;SUBSTITUTE(H558,",","&lt;/s&gt;&lt;s&gt;")&amp;"&lt;/s&gt;&lt;/t&gt;","//s"))</f>
        <v>532</v>
      </c>
      <c r="M558">
        <v>1</v>
      </c>
      <c r="N558">
        <v>150000</v>
      </c>
      <c r="O558">
        <v>1</v>
      </c>
      <c r="P558" t="s">
        <v>30</v>
      </c>
      <c r="Q558">
        <v>1</v>
      </c>
      <c r="R558" s="1">
        <v>1</v>
      </c>
      <c r="S558" s="3" t="s">
        <v>1502</v>
      </c>
    </row>
    <row r="559" spans="1:19" x14ac:dyDescent="0.35">
      <c r="A559">
        <v>557</v>
      </c>
      <c r="B559">
        <v>1528</v>
      </c>
      <c r="C559">
        <v>1</v>
      </c>
      <c r="D559">
        <v>147932</v>
      </c>
      <c r="E559">
        <v>1</v>
      </c>
      <c r="F559" t="s">
        <v>1086</v>
      </c>
      <c r="G559" t="s">
        <v>1496</v>
      </c>
      <c r="H559" t="s">
        <v>1087</v>
      </c>
      <c r="I559" t="s">
        <v>1497</v>
      </c>
      <c r="J559" cm="1">
        <f t="array" ref="J559">MIN(_xlfn.FILTERXML("&lt;t&gt;&lt;s&gt;"&amp;SUBSTITUTE(H559,",","&lt;/s&gt;&lt;s&gt;")&amp;"&lt;/s&gt;&lt;/t&gt;","//s"))</f>
        <v>381</v>
      </c>
      <c r="K559">
        <v>1</v>
      </c>
      <c r="L559" cm="1">
        <f t="array" ref="L559">MAX(_xlfn.FILTERXML("&lt;t&gt;&lt;s&gt;"&amp;SUBSTITUTE(H559,",","&lt;/s&gt;&lt;s&gt;")&amp;"&lt;/s&gt;&lt;/t&gt;","//s"))</f>
        <v>387</v>
      </c>
      <c r="M559">
        <v>1</v>
      </c>
      <c r="N559">
        <v>150000</v>
      </c>
      <c r="O559">
        <v>1</v>
      </c>
      <c r="P559" t="s">
        <v>30</v>
      </c>
      <c r="Q559">
        <v>1</v>
      </c>
      <c r="R559">
        <v>0</v>
      </c>
    </row>
    <row r="560" spans="1:19" x14ac:dyDescent="0.35">
      <c r="A560">
        <v>558</v>
      </c>
      <c r="B560">
        <v>1532</v>
      </c>
      <c r="C560">
        <v>1</v>
      </c>
      <c r="D560">
        <v>148006</v>
      </c>
      <c r="E560">
        <v>1</v>
      </c>
      <c r="F560" t="s">
        <v>1088</v>
      </c>
      <c r="G560" t="s">
        <v>1496</v>
      </c>
      <c r="H560" s="2" t="s">
        <v>1504</v>
      </c>
      <c r="I560" t="s">
        <v>1497</v>
      </c>
      <c r="J560" cm="1">
        <f t="array" ref="J560">MIN(_xlfn.FILTERXML("&lt;t&gt;&lt;s&gt;"&amp;SUBSTITUTE(H560,",","&lt;/s&gt;&lt;s&gt;")&amp;"&lt;/s&gt;&lt;/t&gt;","//s"))</f>
        <v>-102</v>
      </c>
      <c r="K560">
        <v>1</v>
      </c>
      <c r="L560" cm="1">
        <f t="array" ref="L560">MAX(_xlfn.FILTERXML("&lt;t&gt;&lt;s&gt;"&amp;SUBSTITUTE(H560,",","&lt;/s&gt;&lt;s&gt;")&amp;"&lt;/s&gt;&lt;/t&gt;","//s"))</f>
        <v>-98</v>
      </c>
      <c r="M560">
        <v>1</v>
      </c>
      <c r="N560">
        <v>150000</v>
      </c>
      <c r="O560">
        <v>1</v>
      </c>
      <c r="P560" t="s">
        <v>3</v>
      </c>
      <c r="Q560">
        <v>0</v>
      </c>
      <c r="R560" s="1">
        <v>1</v>
      </c>
      <c r="S560" s="3" t="s">
        <v>1503</v>
      </c>
    </row>
    <row r="561" spans="1:19" x14ac:dyDescent="0.35">
      <c r="A561">
        <v>559</v>
      </c>
      <c r="B561">
        <v>1534</v>
      </c>
      <c r="C561">
        <v>1</v>
      </c>
      <c r="D561">
        <v>147997</v>
      </c>
      <c r="E561">
        <v>1</v>
      </c>
      <c r="F561" t="s">
        <v>1089</v>
      </c>
      <c r="G561" t="s">
        <v>1496</v>
      </c>
      <c r="H561" t="s">
        <v>1090</v>
      </c>
      <c r="I561" t="s">
        <v>1497</v>
      </c>
      <c r="J561" cm="1">
        <f t="array" ref="J561">MIN(_xlfn.FILTERXML("&lt;t&gt;&lt;s&gt;"&amp;SUBSTITUTE(H561,",","&lt;/s&gt;&lt;s&gt;")&amp;"&lt;/s&gt;&lt;/t&gt;","//s"))</f>
        <v>381</v>
      </c>
      <c r="K561">
        <v>1</v>
      </c>
      <c r="L561" cm="1">
        <f t="array" ref="L561">MAX(_xlfn.FILTERXML("&lt;t&gt;&lt;s&gt;"&amp;SUBSTITUTE(H561,",","&lt;/s&gt;&lt;s&gt;")&amp;"&lt;/s&gt;&lt;/t&gt;","//s"))</f>
        <v>387</v>
      </c>
      <c r="M561">
        <v>1</v>
      </c>
      <c r="N561">
        <v>150000</v>
      </c>
      <c r="O561">
        <v>1</v>
      </c>
      <c r="P561" t="s">
        <v>30</v>
      </c>
      <c r="Q561">
        <v>1</v>
      </c>
      <c r="R561">
        <v>0</v>
      </c>
    </row>
    <row r="562" spans="1:19" x14ac:dyDescent="0.35">
      <c r="A562">
        <v>560</v>
      </c>
      <c r="B562">
        <v>1537</v>
      </c>
      <c r="C562">
        <v>1</v>
      </c>
      <c r="D562">
        <v>147951</v>
      </c>
      <c r="E562">
        <v>1</v>
      </c>
      <c r="F562" t="s">
        <v>1091</v>
      </c>
      <c r="G562" t="s">
        <v>1496</v>
      </c>
      <c r="H562" t="s">
        <v>1092</v>
      </c>
      <c r="I562" t="s">
        <v>1497</v>
      </c>
      <c r="J562" cm="1">
        <f t="array" ref="J562">MIN(_xlfn.FILTERXML("&lt;t&gt;&lt;s&gt;"&amp;SUBSTITUTE(H562,",","&lt;/s&gt;&lt;s&gt;")&amp;"&lt;/s&gt;&lt;/t&gt;","//s"))</f>
        <v>381</v>
      </c>
      <c r="K562">
        <v>1</v>
      </c>
      <c r="L562" cm="1">
        <f t="array" ref="L562">MAX(_xlfn.FILTERXML("&lt;t&gt;&lt;s&gt;"&amp;SUBSTITUTE(H562,",","&lt;/s&gt;&lt;s&gt;")&amp;"&lt;/s&gt;&lt;/t&gt;","//s"))</f>
        <v>387</v>
      </c>
      <c r="M562">
        <v>1</v>
      </c>
      <c r="N562">
        <v>150000</v>
      </c>
      <c r="O562">
        <v>1</v>
      </c>
      <c r="P562" t="s">
        <v>30</v>
      </c>
      <c r="Q562">
        <v>1</v>
      </c>
      <c r="R562">
        <v>0</v>
      </c>
    </row>
    <row r="563" spans="1:19" x14ac:dyDescent="0.35">
      <c r="A563">
        <v>561</v>
      </c>
      <c r="B563">
        <v>1540</v>
      </c>
      <c r="C563">
        <v>1</v>
      </c>
      <c r="D563">
        <v>147905</v>
      </c>
      <c r="E563">
        <v>1</v>
      </c>
      <c r="F563" t="s">
        <v>1093</v>
      </c>
      <c r="G563" t="s">
        <v>1496</v>
      </c>
      <c r="H563" t="s">
        <v>1094</v>
      </c>
      <c r="I563" t="s">
        <v>1497</v>
      </c>
      <c r="J563" cm="1">
        <f t="array" ref="J563">MIN(_xlfn.FILTERXML("&lt;t&gt;&lt;s&gt;"&amp;SUBSTITUTE(H563,",","&lt;/s&gt;&lt;s&gt;")&amp;"&lt;/s&gt;&lt;/t&gt;","//s"))</f>
        <v>381</v>
      </c>
      <c r="K563">
        <v>1</v>
      </c>
      <c r="L563" cm="1">
        <f t="array" ref="L563">MAX(_xlfn.FILTERXML("&lt;t&gt;&lt;s&gt;"&amp;SUBSTITUTE(H563,",","&lt;/s&gt;&lt;s&gt;")&amp;"&lt;/s&gt;&lt;/t&gt;","//s"))</f>
        <v>387</v>
      </c>
      <c r="M563">
        <v>1</v>
      </c>
      <c r="N563">
        <v>150000</v>
      </c>
      <c r="O563">
        <v>1</v>
      </c>
      <c r="P563" t="s">
        <v>30</v>
      </c>
      <c r="Q563">
        <v>1</v>
      </c>
      <c r="R563">
        <v>0</v>
      </c>
    </row>
    <row r="564" spans="1:19" x14ac:dyDescent="0.35">
      <c r="A564">
        <v>562</v>
      </c>
      <c r="B564">
        <v>1543</v>
      </c>
      <c r="C564">
        <v>1</v>
      </c>
      <c r="D564">
        <v>147979</v>
      </c>
      <c r="E564">
        <v>1</v>
      </c>
      <c r="F564" t="s">
        <v>1095</v>
      </c>
      <c r="G564" t="s">
        <v>1496</v>
      </c>
      <c r="H564" t="s">
        <v>1096</v>
      </c>
      <c r="I564" t="s">
        <v>1497</v>
      </c>
      <c r="J564" cm="1">
        <f t="array" ref="J564">MIN(_xlfn.FILTERXML("&lt;t&gt;&lt;s&gt;"&amp;SUBSTITUTE(H564,",","&lt;/s&gt;&lt;s&gt;")&amp;"&lt;/s&gt;&lt;/t&gt;","//s"))</f>
        <v>381</v>
      </c>
      <c r="K564">
        <v>1</v>
      </c>
      <c r="L564" cm="1">
        <f t="array" ref="L564">MAX(_xlfn.FILTERXML("&lt;t&gt;&lt;s&gt;"&amp;SUBSTITUTE(H564,",","&lt;/s&gt;&lt;s&gt;")&amp;"&lt;/s&gt;&lt;/t&gt;","//s"))</f>
        <v>387</v>
      </c>
      <c r="M564">
        <v>1</v>
      </c>
      <c r="N564">
        <v>150000</v>
      </c>
      <c r="O564">
        <v>1</v>
      </c>
      <c r="P564" t="s">
        <v>30</v>
      </c>
      <c r="Q564">
        <v>1</v>
      </c>
      <c r="R564">
        <v>0</v>
      </c>
    </row>
    <row r="565" spans="1:19" x14ac:dyDescent="0.35">
      <c r="A565">
        <v>563</v>
      </c>
      <c r="B565">
        <v>1545</v>
      </c>
      <c r="C565">
        <v>1</v>
      </c>
      <c r="D565">
        <v>148006</v>
      </c>
      <c r="E565">
        <v>1</v>
      </c>
      <c r="F565" t="s">
        <v>1097</v>
      </c>
      <c r="G565" t="s">
        <v>1496</v>
      </c>
      <c r="H565" t="s">
        <v>1098</v>
      </c>
      <c r="I565" t="s">
        <v>1497</v>
      </c>
      <c r="J565" cm="1">
        <f t="array" ref="J565">MIN(_xlfn.FILTERXML("&lt;t&gt;&lt;s&gt;"&amp;SUBSTITUTE(H565,",","&lt;/s&gt;&lt;s&gt;")&amp;"&lt;/s&gt;&lt;/t&gt;","//s"))</f>
        <v>355</v>
      </c>
      <c r="K565">
        <v>1</v>
      </c>
      <c r="L565" cm="1">
        <f t="array" ref="L565">MAX(_xlfn.FILTERXML("&lt;t&gt;&lt;s&gt;"&amp;SUBSTITUTE(H565,",","&lt;/s&gt;&lt;s&gt;")&amp;"&lt;/s&gt;&lt;/t&gt;","//s"))</f>
        <v>359</v>
      </c>
      <c r="M565">
        <v>1</v>
      </c>
      <c r="N565">
        <v>150000</v>
      </c>
      <c r="O565">
        <v>1</v>
      </c>
      <c r="P565" t="s">
        <v>3</v>
      </c>
      <c r="Q565">
        <v>0</v>
      </c>
      <c r="R565">
        <v>1</v>
      </c>
      <c r="S565" t="s">
        <v>1529</v>
      </c>
    </row>
    <row r="566" spans="1:19" x14ac:dyDescent="0.35">
      <c r="A566">
        <v>564</v>
      </c>
      <c r="B566">
        <v>1547</v>
      </c>
      <c r="C566">
        <v>1</v>
      </c>
      <c r="D566">
        <v>148043</v>
      </c>
      <c r="E566">
        <v>1</v>
      </c>
      <c r="F566" t="s">
        <v>1099</v>
      </c>
      <c r="G566" t="s">
        <v>1496</v>
      </c>
      <c r="H566" t="s">
        <v>1100</v>
      </c>
      <c r="I566" t="s">
        <v>1497</v>
      </c>
      <c r="J566" cm="1">
        <f t="array" ref="J566">MIN(_xlfn.FILTERXML("&lt;t&gt;&lt;s&gt;"&amp;SUBSTITUTE(H566,",","&lt;/s&gt;&lt;s&gt;")&amp;"&lt;/s&gt;&lt;/t&gt;","//s"))</f>
        <v>381</v>
      </c>
      <c r="K566">
        <v>1</v>
      </c>
      <c r="L566" cm="1">
        <f t="array" ref="L566">MAX(_xlfn.FILTERXML("&lt;t&gt;&lt;s&gt;"&amp;SUBSTITUTE(H566,",","&lt;/s&gt;&lt;s&gt;")&amp;"&lt;/s&gt;&lt;/t&gt;","//s"))</f>
        <v>387</v>
      </c>
      <c r="M566">
        <v>1</v>
      </c>
      <c r="N566">
        <v>150000</v>
      </c>
      <c r="O566">
        <v>1</v>
      </c>
      <c r="P566" t="s">
        <v>30</v>
      </c>
      <c r="Q566">
        <v>1</v>
      </c>
      <c r="R566">
        <v>0</v>
      </c>
    </row>
    <row r="567" spans="1:19" x14ac:dyDescent="0.35">
      <c r="A567">
        <v>565</v>
      </c>
      <c r="B567">
        <v>1551</v>
      </c>
      <c r="C567">
        <v>1</v>
      </c>
      <c r="D567">
        <v>147969</v>
      </c>
      <c r="E567">
        <v>1</v>
      </c>
      <c r="F567" t="s">
        <v>1101</v>
      </c>
      <c r="G567" t="s">
        <v>1496</v>
      </c>
      <c r="H567" t="s">
        <v>1102</v>
      </c>
      <c r="I567" t="s">
        <v>1497</v>
      </c>
      <c r="J567" cm="1">
        <f t="array" ref="J567">MIN(_xlfn.FILTERXML("&lt;t&gt;&lt;s&gt;"&amp;SUBSTITUTE(H567,",","&lt;/s&gt;&lt;s&gt;")&amp;"&lt;/s&gt;&lt;/t&gt;","//s"))</f>
        <v>381</v>
      </c>
      <c r="K567">
        <v>1</v>
      </c>
      <c r="L567" cm="1">
        <f t="array" ref="L567">MAX(_xlfn.FILTERXML("&lt;t&gt;&lt;s&gt;"&amp;SUBSTITUTE(H567,",","&lt;/s&gt;&lt;s&gt;")&amp;"&lt;/s&gt;&lt;/t&gt;","//s"))</f>
        <v>387</v>
      </c>
      <c r="M567">
        <v>1</v>
      </c>
      <c r="N567">
        <v>150000</v>
      </c>
      <c r="O567">
        <v>1</v>
      </c>
      <c r="P567" t="s">
        <v>30</v>
      </c>
      <c r="Q567">
        <v>1</v>
      </c>
      <c r="R567">
        <v>0</v>
      </c>
    </row>
    <row r="568" spans="1:19" x14ac:dyDescent="0.35">
      <c r="A568">
        <v>566</v>
      </c>
      <c r="B568">
        <v>1554</v>
      </c>
      <c r="C568">
        <v>1</v>
      </c>
      <c r="D568">
        <v>148080</v>
      </c>
      <c r="E568">
        <v>1</v>
      </c>
      <c r="F568" t="s">
        <v>1103</v>
      </c>
      <c r="G568" t="s">
        <v>1496</v>
      </c>
      <c r="H568" t="s">
        <v>1104</v>
      </c>
      <c r="I568" t="s">
        <v>1497</v>
      </c>
      <c r="J568" cm="1">
        <f t="array" ref="J568">MIN(_xlfn.FILTERXML("&lt;t&gt;&lt;s&gt;"&amp;SUBSTITUTE(H568,",","&lt;/s&gt;&lt;s&gt;")&amp;"&lt;/s&gt;&lt;/t&gt;","//s"))</f>
        <v>381</v>
      </c>
      <c r="K568">
        <v>1</v>
      </c>
      <c r="L568" cm="1">
        <f t="array" ref="L568">MAX(_xlfn.FILTERXML("&lt;t&gt;&lt;s&gt;"&amp;SUBSTITUTE(H568,",","&lt;/s&gt;&lt;s&gt;")&amp;"&lt;/s&gt;&lt;/t&gt;","//s"))</f>
        <v>386</v>
      </c>
      <c r="M568">
        <v>1</v>
      </c>
      <c r="N568">
        <v>150000</v>
      </c>
      <c r="O568">
        <v>1</v>
      </c>
      <c r="P568" t="s">
        <v>30</v>
      </c>
      <c r="Q568">
        <v>1</v>
      </c>
      <c r="R568">
        <v>0</v>
      </c>
    </row>
    <row r="569" spans="1:19" x14ac:dyDescent="0.35">
      <c r="A569">
        <v>567</v>
      </c>
      <c r="B569">
        <v>1556</v>
      </c>
      <c r="C569">
        <v>1</v>
      </c>
      <c r="D569">
        <v>148062</v>
      </c>
      <c r="E569">
        <v>1</v>
      </c>
      <c r="F569" t="s">
        <v>1105</v>
      </c>
      <c r="G569" t="s">
        <v>1496</v>
      </c>
      <c r="H569" t="s">
        <v>1106</v>
      </c>
      <c r="I569" t="s">
        <v>1497</v>
      </c>
      <c r="J569" cm="1">
        <f t="array" ref="J569">MIN(_xlfn.FILTERXML("&lt;t&gt;&lt;s&gt;"&amp;SUBSTITUTE(H569,",","&lt;/s&gt;&lt;s&gt;")&amp;"&lt;/s&gt;&lt;/t&gt;","//s"))</f>
        <v>382</v>
      </c>
      <c r="K569">
        <v>1</v>
      </c>
      <c r="L569" cm="1">
        <f t="array" ref="L569">MAX(_xlfn.FILTERXML("&lt;t&gt;&lt;s&gt;"&amp;SUBSTITUTE(H569,",","&lt;/s&gt;&lt;s&gt;")&amp;"&lt;/s&gt;&lt;/t&gt;","//s"))</f>
        <v>387</v>
      </c>
      <c r="M569">
        <v>1</v>
      </c>
      <c r="N569">
        <v>150000</v>
      </c>
      <c r="O569">
        <v>1</v>
      </c>
      <c r="P569" t="s">
        <v>30</v>
      </c>
      <c r="Q569">
        <v>1</v>
      </c>
      <c r="R569">
        <v>0</v>
      </c>
    </row>
    <row r="570" spans="1:19" x14ac:dyDescent="0.35">
      <c r="A570">
        <v>568</v>
      </c>
      <c r="B570">
        <v>1559</v>
      </c>
      <c r="C570">
        <v>1</v>
      </c>
      <c r="D570">
        <v>147997</v>
      </c>
      <c r="E570">
        <v>1</v>
      </c>
      <c r="F570" t="s">
        <v>1107</v>
      </c>
      <c r="G570" t="s">
        <v>1496</v>
      </c>
      <c r="H570" t="s">
        <v>1108</v>
      </c>
      <c r="I570" t="s">
        <v>1497</v>
      </c>
      <c r="J570" cm="1">
        <f t="array" ref="J570">MIN(_xlfn.FILTERXML("&lt;t&gt;&lt;s&gt;"&amp;SUBSTITUTE(H570,",","&lt;/s&gt;&lt;s&gt;")&amp;"&lt;/s&gt;&lt;/t&gt;","//s"))</f>
        <v>381</v>
      </c>
      <c r="K570">
        <v>1</v>
      </c>
      <c r="L570" cm="1">
        <f t="array" ref="L570">MAX(_xlfn.FILTERXML("&lt;t&gt;&lt;s&gt;"&amp;SUBSTITUTE(H570,",","&lt;/s&gt;&lt;s&gt;")&amp;"&lt;/s&gt;&lt;/t&gt;","//s"))</f>
        <v>387</v>
      </c>
      <c r="M570">
        <v>1</v>
      </c>
      <c r="N570">
        <v>150000</v>
      </c>
      <c r="O570">
        <v>1</v>
      </c>
      <c r="P570" t="s">
        <v>3</v>
      </c>
      <c r="Q570">
        <v>0</v>
      </c>
      <c r="R570">
        <v>1</v>
      </c>
      <c r="S570" t="s">
        <v>1529</v>
      </c>
    </row>
    <row r="571" spans="1:19" x14ac:dyDescent="0.35">
      <c r="A571">
        <v>569</v>
      </c>
      <c r="B571">
        <v>1562</v>
      </c>
      <c r="C571">
        <v>1</v>
      </c>
      <c r="D571">
        <v>147997</v>
      </c>
      <c r="E571">
        <v>1</v>
      </c>
      <c r="F571" t="s">
        <v>1109</v>
      </c>
      <c r="G571" t="s">
        <v>1496</v>
      </c>
      <c r="H571" t="s">
        <v>1110</v>
      </c>
      <c r="I571" t="s">
        <v>1497</v>
      </c>
      <c r="J571" cm="1">
        <f t="array" ref="J571">MIN(_xlfn.FILTERXML("&lt;t&gt;&lt;s&gt;"&amp;SUBSTITUTE(H571,",","&lt;/s&gt;&lt;s&gt;")&amp;"&lt;/s&gt;&lt;/t&gt;","//s"))</f>
        <v>381</v>
      </c>
      <c r="K571">
        <v>1</v>
      </c>
      <c r="L571" cm="1">
        <f t="array" ref="L571">MAX(_xlfn.FILTERXML("&lt;t&gt;&lt;s&gt;"&amp;SUBSTITUTE(H571,",","&lt;/s&gt;&lt;s&gt;")&amp;"&lt;/s&gt;&lt;/t&gt;","//s"))</f>
        <v>387</v>
      </c>
      <c r="M571">
        <v>1</v>
      </c>
      <c r="N571">
        <v>150000</v>
      </c>
      <c r="O571">
        <v>1</v>
      </c>
      <c r="P571" t="s">
        <v>30</v>
      </c>
      <c r="Q571">
        <v>1</v>
      </c>
      <c r="R571">
        <v>0</v>
      </c>
    </row>
    <row r="572" spans="1:19" x14ac:dyDescent="0.35">
      <c r="A572">
        <v>570</v>
      </c>
      <c r="B572">
        <v>1565</v>
      </c>
      <c r="C572">
        <v>1</v>
      </c>
      <c r="D572">
        <v>148025</v>
      </c>
      <c r="E572">
        <v>1</v>
      </c>
      <c r="F572" t="s">
        <v>1111</v>
      </c>
      <c r="G572" t="s">
        <v>1496</v>
      </c>
      <c r="H572" t="s">
        <v>1112</v>
      </c>
      <c r="I572" t="s">
        <v>1497</v>
      </c>
      <c r="J572" cm="1">
        <f t="array" ref="J572">MIN(_xlfn.FILTERXML("&lt;t&gt;&lt;s&gt;"&amp;SUBSTITUTE(H572,",","&lt;/s&gt;&lt;s&gt;")&amp;"&lt;/s&gt;&lt;/t&gt;","//s"))</f>
        <v>381</v>
      </c>
      <c r="K572">
        <v>1</v>
      </c>
      <c r="L572" cm="1">
        <f t="array" ref="L572">MAX(_xlfn.FILTERXML("&lt;t&gt;&lt;s&gt;"&amp;SUBSTITUTE(H572,",","&lt;/s&gt;&lt;s&gt;")&amp;"&lt;/s&gt;&lt;/t&gt;","//s"))</f>
        <v>387</v>
      </c>
      <c r="M572">
        <v>1</v>
      </c>
      <c r="N572">
        <v>150000</v>
      </c>
      <c r="O572">
        <v>1</v>
      </c>
      <c r="P572" t="s">
        <v>30</v>
      </c>
      <c r="Q572">
        <v>1</v>
      </c>
      <c r="R572">
        <v>0</v>
      </c>
    </row>
    <row r="573" spans="1:19" x14ac:dyDescent="0.35">
      <c r="A573">
        <v>571</v>
      </c>
      <c r="B573">
        <v>1567</v>
      </c>
      <c r="C573">
        <v>1</v>
      </c>
      <c r="D573">
        <v>148043</v>
      </c>
      <c r="E573">
        <v>1</v>
      </c>
      <c r="F573" t="s">
        <v>1113</v>
      </c>
      <c r="G573" t="s">
        <v>1496</v>
      </c>
      <c r="H573" t="s">
        <v>1114</v>
      </c>
      <c r="I573" t="s">
        <v>1497</v>
      </c>
      <c r="J573" cm="1">
        <f t="array" ref="J573">MIN(_xlfn.FILTERXML("&lt;t&gt;&lt;s&gt;"&amp;SUBSTITUTE(H573,",","&lt;/s&gt;&lt;s&gt;")&amp;"&lt;/s&gt;&lt;/t&gt;","//s"))</f>
        <v>354</v>
      </c>
      <c r="K573">
        <v>1</v>
      </c>
      <c r="L573" cm="1">
        <f t="array" ref="L573">MAX(_xlfn.FILTERXML("&lt;t&gt;&lt;s&gt;"&amp;SUBSTITUTE(H573,",","&lt;/s&gt;&lt;s&gt;")&amp;"&lt;/s&gt;&lt;/t&gt;","//s"))</f>
        <v>360</v>
      </c>
      <c r="M573">
        <v>1</v>
      </c>
      <c r="N573">
        <v>150000</v>
      </c>
      <c r="O573">
        <v>1</v>
      </c>
      <c r="P573" t="s">
        <v>30</v>
      </c>
      <c r="Q573">
        <v>1</v>
      </c>
      <c r="R573">
        <v>0</v>
      </c>
    </row>
    <row r="574" spans="1:19" x14ac:dyDescent="0.35">
      <c r="A574">
        <v>572</v>
      </c>
      <c r="B574">
        <v>1570</v>
      </c>
      <c r="C574">
        <v>1</v>
      </c>
      <c r="D574">
        <v>147960</v>
      </c>
      <c r="E574">
        <v>1</v>
      </c>
      <c r="F574" t="s">
        <v>1115</v>
      </c>
      <c r="G574" t="s">
        <v>1496</v>
      </c>
      <c r="H574" t="s">
        <v>1116</v>
      </c>
      <c r="I574" t="s">
        <v>1497</v>
      </c>
      <c r="J574" cm="1">
        <f t="array" ref="J574">MIN(_xlfn.FILTERXML("&lt;t&gt;&lt;s&gt;"&amp;SUBSTITUTE(H574,",","&lt;/s&gt;&lt;s&gt;")&amp;"&lt;/s&gt;&lt;/t&gt;","//s"))</f>
        <v>381</v>
      </c>
      <c r="K574">
        <v>1</v>
      </c>
      <c r="L574" cm="1">
        <f t="array" ref="L574">MAX(_xlfn.FILTERXML("&lt;t&gt;&lt;s&gt;"&amp;SUBSTITUTE(H574,",","&lt;/s&gt;&lt;s&gt;")&amp;"&lt;/s&gt;&lt;/t&gt;","//s"))</f>
        <v>387</v>
      </c>
      <c r="M574">
        <v>1</v>
      </c>
      <c r="N574">
        <v>150000</v>
      </c>
      <c r="O574">
        <v>1</v>
      </c>
      <c r="P574" t="s">
        <v>30</v>
      </c>
      <c r="Q574">
        <v>1</v>
      </c>
      <c r="R574">
        <v>0</v>
      </c>
    </row>
    <row r="575" spans="1:19" x14ac:dyDescent="0.35">
      <c r="A575">
        <v>573</v>
      </c>
      <c r="B575">
        <v>1574</v>
      </c>
      <c r="C575">
        <v>1</v>
      </c>
      <c r="D575">
        <v>147905</v>
      </c>
      <c r="E575">
        <v>1</v>
      </c>
      <c r="F575" t="s">
        <v>1117</v>
      </c>
      <c r="G575" t="s">
        <v>1496</v>
      </c>
      <c r="H575" t="s">
        <v>1118</v>
      </c>
      <c r="I575" t="s">
        <v>1497</v>
      </c>
      <c r="J575" cm="1">
        <f t="array" ref="J575">MIN(_xlfn.FILTERXML("&lt;t&gt;&lt;s&gt;"&amp;SUBSTITUTE(H575,",","&lt;/s&gt;&lt;s&gt;")&amp;"&lt;/s&gt;&lt;/t&gt;","//s"))</f>
        <v>381</v>
      </c>
      <c r="K575">
        <v>1</v>
      </c>
      <c r="L575" cm="1">
        <f t="array" ref="L575">MAX(_xlfn.FILTERXML("&lt;t&gt;&lt;s&gt;"&amp;SUBSTITUTE(H575,",","&lt;/s&gt;&lt;s&gt;")&amp;"&lt;/s&gt;&lt;/t&gt;","//s"))</f>
        <v>387</v>
      </c>
      <c r="M575">
        <v>1</v>
      </c>
      <c r="N575">
        <v>150000</v>
      </c>
      <c r="O575">
        <v>1</v>
      </c>
      <c r="P575" t="s">
        <v>3</v>
      </c>
      <c r="Q575">
        <v>0</v>
      </c>
      <c r="R575">
        <v>1</v>
      </c>
      <c r="S575" t="s">
        <v>1529</v>
      </c>
    </row>
    <row r="576" spans="1:19" x14ac:dyDescent="0.35">
      <c r="A576">
        <v>574</v>
      </c>
      <c r="B576">
        <v>1576</v>
      </c>
      <c r="C576">
        <v>1</v>
      </c>
      <c r="D576">
        <v>147988</v>
      </c>
      <c r="E576">
        <v>1</v>
      </c>
      <c r="F576" t="s">
        <v>1119</v>
      </c>
      <c r="G576" t="s">
        <v>1496</v>
      </c>
      <c r="H576" t="s">
        <v>1120</v>
      </c>
      <c r="I576" t="s">
        <v>1497</v>
      </c>
      <c r="J576" cm="1">
        <f t="array" ref="J576">MIN(_xlfn.FILTERXML("&lt;t&gt;&lt;s&gt;"&amp;SUBSTITUTE(H576,",","&lt;/s&gt;&lt;s&gt;")&amp;"&lt;/s&gt;&lt;/t&gt;","//s"))</f>
        <v>381</v>
      </c>
      <c r="K576">
        <v>1</v>
      </c>
      <c r="L576" cm="1">
        <f t="array" ref="L576">MAX(_xlfn.FILTERXML("&lt;t&gt;&lt;s&gt;"&amp;SUBSTITUTE(H576,",","&lt;/s&gt;&lt;s&gt;")&amp;"&lt;/s&gt;&lt;/t&gt;","//s"))</f>
        <v>387</v>
      </c>
      <c r="M576">
        <v>1</v>
      </c>
      <c r="N576">
        <v>150000</v>
      </c>
      <c r="O576">
        <v>1</v>
      </c>
      <c r="P576" t="s">
        <v>30</v>
      </c>
      <c r="Q576">
        <v>1</v>
      </c>
      <c r="R576">
        <v>0</v>
      </c>
    </row>
    <row r="577" spans="1:19" x14ac:dyDescent="0.35">
      <c r="A577">
        <v>575</v>
      </c>
      <c r="B577">
        <v>1579</v>
      </c>
      <c r="C577">
        <v>1</v>
      </c>
      <c r="D577">
        <v>147988</v>
      </c>
      <c r="E577">
        <v>1</v>
      </c>
      <c r="F577" t="s">
        <v>1121</v>
      </c>
      <c r="G577" t="s">
        <v>1496</v>
      </c>
      <c r="H577" t="s">
        <v>1122</v>
      </c>
      <c r="I577" t="s">
        <v>1497</v>
      </c>
      <c r="J577" cm="1">
        <f t="array" ref="J577">MIN(_xlfn.FILTERXML("&lt;t&gt;&lt;s&gt;"&amp;SUBSTITUTE(H577,",","&lt;/s&gt;&lt;s&gt;")&amp;"&lt;/s&gt;&lt;/t&gt;","//s"))</f>
        <v>381</v>
      </c>
      <c r="K577">
        <v>1</v>
      </c>
      <c r="L577" cm="1">
        <f t="array" ref="L577">MAX(_xlfn.FILTERXML("&lt;t&gt;&lt;s&gt;"&amp;SUBSTITUTE(H577,",","&lt;/s&gt;&lt;s&gt;")&amp;"&lt;/s&gt;&lt;/t&gt;","//s"))</f>
        <v>387</v>
      </c>
      <c r="M577">
        <v>1</v>
      </c>
      <c r="N577">
        <v>150000</v>
      </c>
      <c r="O577">
        <v>1</v>
      </c>
      <c r="P577" t="s">
        <v>30</v>
      </c>
      <c r="Q577">
        <v>1</v>
      </c>
      <c r="R577">
        <v>0</v>
      </c>
    </row>
    <row r="578" spans="1:19" x14ac:dyDescent="0.35">
      <c r="A578">
        <v>576</v>
      </c>
      <c r="B578">
        <v>1582</v>
      </c>
      <c r="C578">
        <v>1</v>
      </c>
      <c r="D578">
        <v>148025</v>
      </c>
      <c r="E578">
        <v>1</v>
      </c>
      <c r="F578" t="s">
        <v>1123</v>
      </c>
      <c r="G578" t="s">
        <v>1496</v>
      </c>
      <c r="H578" t="s">
        <v>1124</v>
      </c>
      <c r="I578" t="s">
        <v>1497</v>
      </c>
      <c r="J578" cm="1">
        <f t="array" ref="J578">MIN(_xlfn.FILTERXML("&lt;t&gt;&lt;s&gt;"&amp;SUBSTITUTE(H578,",","&lt;/s&gt;&lt;s&gt;")&amp;"&lt;/s&gt;&lt;/t&gt;","//s"))</f>
        <v>381</v>
      </c>
      <c r="K578">
        <v>1</v>
      </c>
      <c r="L578" cm="1">
        <f t="array" ref="L578">MAX(_xlfn.FILTERXML("&lt;t&gt;&lt;s&gt;"&amp;SUBSTITUTE(H578,",","&lt;/s&gt;&lt;s&gt;")&amp;"&lt;/s&gt;&lt;/t&gt;","//s"))</f>
        <v>387</v>
      </c>
      <c r="M578">
        <v>1</v>
      </c>
      <c r="N578">
        <v>150000</v>
      </c>
      <c r="O578">
        <v>1</v>
      </c>
      <c r="P578" t="s">
        <v>30</v>
      </c>
      <c r="Q578">
        <v>1</v>
      </c>
      <c r="R578">
        <v>0</v>
      </c>
    </row>
    <row r="579" spans="1:19" x14ac:dyDescent="0.35">
      <c r="A579">
        <v>577</v>
      </c>
      <c r="B579">
        <v>1585</v>
      </c>
      <c r="C579">
        <v>1</v>
      </c>
      <c r="D579">
        <v>147997</v>
      </c>
      <c r="E579">
        <v>1</v>
      </c>
      <c r="F579" t="s">
        <v>1125</v>
      </c>
      <c r="G579" t="s">
        <v>1496</v>
      </c>
      <c r="H579" t="s">
        <v>1126</v>
      </c>
      <c r="I579" t="s">
        <v>1497</v>
      </c>
      <c r="J579" cm="1">
        <f t="array" ref="J579">MIN(_xlfn.FILTERXML("&lt;t&gt;&lt;s&gt;"&amp;SUBSTITUTE(H579,",","&lt;/s&gt;&lt;s&gt;")&amp;"&lt;/s&gt;&lt;/t&gt;","//s"))</f>
        <v>381</v>
      </c>
      <c r="K579">
        <v>1</v>
      </c>
      <c r="L579" cm="1">
        <f t="array" ref="L579">MAX(_xlfn.FILTERXML("&lt;t&gt;&lt;s&gt;"&amp;SUBSTITUTE(H579,",","&lt;/s&gt;&lt;s&gt;")&amp;"&lt;/s&gt;&lt;/t&gt;","//s"))</f>
        <v>387</v>
      </c>
      <c r="M579">
        <v>1</v>
      </c>
      <c r="N579">
        <v>150000</v>
      </c>
      <c r="O579">
        <v>1</v>
      </c>
      <c r="P579" t="s">
        <v>30</v>
      </c>
      <c r="Q579">
        <v>1</v>
      </c>
      <c r="R579">
        <v>0</v>
      </c>
    </row>
    <row r="580" spans="1:19" x14ac:dyDescent="0.35">
      <c r="A580">
        <v>578</v>
      </c>
      <c r="B580">
        <v>1587</v>
      </c>
      <c r="C580">
        <v>1</v>
      </c>
      <c r="D580">
        <v>148025</v>
      </c>
      <c r="E580">
        <v>1</v>
      </c>
      <c r="F580" t="s">
        <v>1127</v>
      </c>
      <c r="G580" t="s">
        <v>1496</v>
      </c>
      <c r="H580" t="s">
        <v>1128</v>
      </c>
      <c r="I580" t="s">
        <v>1497</v>
      </c>
      <c r="J580" cm="1">
        <f t="array" ref="J580">MIN(_xlfn.FILTERXML("&lt;t&gt;&lt;s&gt;"&amp;SUBSTITUTE(H580,",","&lt;/s&gt;&lt;s&gt;")&amp;"&lt;/s&gt;&lt;/t&gt;","//s"))</f>
        <v>381</v>
      </c>
      <c r="K580">
        <v>1</v>
      </c>
      <c r="L580" cm="1">
        <f t="array" ref="L580">MAX(_xlfn.FILTERXML("&lt;t&gt;&lt;s&gt;"&amp;SUBSTITUTE(H580,",","&lt;/s&gt;&lt;s&gt;")&amp;"&lt;/s&gt;&lt;/t&gt;","//s"))</f>
        <v>387</v>
      </c>
      <c r="M580">
        <v>1</v>
      </c>
      <c r="N580">
        <v>150000</v>
      </c>
      <c r="O580">
        <v>1</v>
      </c>
      <c r="P580" t="s">
        <v>3</v>
      </c>
      <c r="Q580">
        <v>0</v>
      </c>
      <c r="R580">
        <v>1</v>
      </c>
      <c r="S580" t="s">
        <v>1529</v>
      </c>
    </row>
    <row r="581" spans="1:19" x14ac:dyDescent="0.35">
      <c r="A581">
        <v>579</v>
      </c>
      <c r="B581">
        <v>1591</v>
      </c>
      <c r="C581">
        <v>1</v>
      </c>
      <c r="D581">
        <v>148043</v>
      </c>
      <c r="E581">
        <v>1</v>
      </c>
      <c r="F581" t="s">
        <v>1129</v>
      </c>
      <c r="G581" t="s">
        <v>1496</v>
      </c>
      <c r="H581" t="s">
        <v>1130</v>
      </c>
      <c r="I581" t="s">
        <v>1497</v>
      </c>
      <c r="J581" cm="1">
        <f t="array" ref="J581">MIN(_xlfn.FILTERXML("&lt;t&gt;&lt;s&gt;"&amp;SUBSTITUTE(H581,",","&lt;/s&gt;&lt;s&gt;")&amp;"&lt;/s&gt;&lt;/t&gt;","//s"))</f>
        <v>381</v>
      </c>
      <c r="K581">
        <v>1</v>
      </c>
      <c r="L581" cm="1">
        <f t="array" ref="L581">MAX(_xlfn.FILTERXML("&lt;t&gt;&lt;s&gt;"&amp;SUBSTITUTE(H581,",","&lt;/s&gt;&lt;s&gt;")&amp;"&lt;/s&gt;&lt;/t&gt;","//s"))</f>
        <v>387</v>
      </c>
      <c r="M581">
        <v>1</v>
      </c>
      <c r="N581">
        <v>150000</v>
      </c>
      <c r="O581">
        <v>1</v>
      </c>
      <c r="P581" t="s">
        <v>30</v>
      </c>
      <c r="Q581">
        <v>1</v>
      </c>
      <c r="R581">
        <v>0</v>
      </c>
    </row>
    <row r="582" spans="1:19" x14ac:dyDescent="0.35">
      <c r="A582">
        <v>580</v>
      </c>
      <c r="B582">
        <v>1593</v>
      </c>
      <c r="C582">
        <v>1</v>
      </c>
      <c r="D582">
        <v>148034</v>
      </c>
      <c r="E582">
        <v>1</v>
      </c>
      <c r="F582" t="s">
        <v>1131</v>
      </c>
      <c r="G582" t="s">
        <v>1496</v>
      </c>
      <c r="H582" t="s">
        <v>1132</v>
      </c>
      <c r="I582" t="s">
        <v>1497</v>
      </c>
      <c r="J582" cm="1">
        <f t="array" ref="J582">MIN(_xlfn.FILTERXML("&lt;t&gt;&lt;s&gt;"&amp;SUBSTITUTE(H582,",","&lt;/s&gt;&lt;s&gt;")&amp;"&lt;/s&gt;&lt;/t&gt;","//s"))</f>
        <v>381</v>
      </c>
      <c r="K582">
        <v>1</v>
      </c>
      <c r="L582" cm="1">
        <f t="array" ref="L582">MAX(_xlfn.FILTERXML("&lt;t&gt;&lt;s&gt;"&amp;SUBSTITUTE(H582,",","&lt;/s&gt;&lt;s&gt;")&amp;"&lt;/s&gt;&lt;/t&gt;","//s"))</f>
        <v>387</v>
      </c>
      <c r="M582">
        <v>1</v>
      </c>
      <c r="N582">
        <v>150000</v>
      </c>
      <c r="O582">
        <v>1</v>
      </c>
      <c r="P582" t="s">
        <v>30</v>
      </c>
      <c r="Q582">
        <v>1</v>
      </c>
      <c r="R582">
        <v>0</v>
      </c>
    </row>
    <row r="583" spans="1:19" x14ac:dyDescent="0.35">
      <c r="A583">
        <v>581</v>
      </c>
      <c r="B583">
        <v>1596</v>
      </c>
      <c r="C583">
        <v>1</v>
      </c>
      <c r="D583">
        <v>147914</v>
      </c>
      <c r="E583">
        <v>1</v>
      </c>
      <c r="F583" t="s">
        <v>1133</v>
      </c>
      <c r="G583" t="s">
        <v>1496</v>
      </c>
      <c r="H583" t="s">
        <v>1134</v>
      </c>
      <c r="I583" t="s">
        <v>1497</v>
      </c>
      <c r="J583" cm="1">
        <f t="array" ref="J583">MIN(_xlfn.FILTERXML("&lt;t&gt;&lt;s&gt;"&amp;SUBSTITUTE(H583,",","&lt;/s&gt;&lt;s&gt;")&amp;"&lt;/s&gt;&lt;/t&gt;","//s"))</f>
        <v>381</v>
      </c>
      <c r="K583">
        <v>1</v>
      </c>
      <c r="L583" cm="1">
        <f t="array" ref="L583">MAX(_xlfn.FILTERXML("&lt;t&gt;&lt;s&gt;"&amp;SUBSTITUTE(H583,",","&lt;/s&gt;&lt;s&gt;")&amp;"&lt;/s&gt;&lt;/t&gt;","//s"))</f>
        <v>387</v>
      </c>
      <c r="M583">
        <v>1</v>
      </c>
      <c r="N583">
        <v>150000</v>
      </c>
      <c r="O583">
        <v>1</v>
      </c>
      <c r="P583" t="s">
        <v>30</v>
      </c>
      <c r="Q583">
        <v>1</v>
      </c>
      <c r="R583">
        <v>0</v>
      </c>
    </row>
    <row r="584" spans="1:19" x14ac:dyDescent="0.35">
      <c r="A584">
        <v>582</v>
      </c>
      <c r="B584">
        <v>1599</v>
      </c>
      <c r="C584">
        <v>1</v>
      </c>
      <c r="D584">
        <v>147979</v>
      </c>
      <c r="E584">
        <v>1</v>
      </c>
      <c r="F584" t="s">
        <v>1135</v>
      </c>
      <c r="G584" t="s">
        <v>1496</v>
      </c>
      <c r="H584" t="s">
        <v>1136</v>
      </c>
      <c r="I584" t="s">
        <v>1497</v>
      </c>
      <c r="J584" cm="1">
        <f t="array" ref="J584">MIN(_xlfn.FILTERXML("&lt;t&gt;&lt;s&gt;"&amp;SUBSTITUTE(H584,",","&lt;/s&gt;&lt;s&gt;")&amp;"&lt;/s&gt;&lt;/t&gt;","//s"))</f>
        <v>381</v>
      </c>
      <c r="K584">
        <v>1</v>
      </c>
      <c r="L584" cm="1">
        <f t="array" ref="L584">MAX(_xlfn.FILTERXML("&lt;t&gt;&lt;s&gt;"&amp;SUBSTITUTE(H584,",","&lt;/s&gt;&lt;s&gt;")&amp;"&lt;/s&gt;&lt;/t&gt;","//s"))</f>
        <v>387</v>
      </c>
      <c r="M584">
        <v>1</v>
      </c>
      <c r="N584">
        <v>150000</v>
      </c>
      <c r="O584">
        <v>1</v>
      </c>
      <c r="P584" t="s">
        <v>30</v>
      </c>
      <c r="Q584">
        <v>1</v>
      </c>
      <c r="R584">
        <v>0</v>
      </c>
    </row>
    <row r="585" spans="1:19" x14ac:dyDescent="0.35">
      <c r="A585">
        <v>583</v>
      </c>
      <c r="B585">
        <v>1602</v>
      </c>
      <c r="C585">
        <v>1</v>
      </c>
      <c r="D585">
        <v>147988</v>
      </c>
      <c r="E585">
        <v>1</v>
      </c>
      <c r="F585" t="s">
        <v>1137</v>
      </c>
      <c r="G585" t="s">
        <v>1496</v>
      </c>
      <c r="H585" t="s">
        <v>1138</v>
      </c>
      <c r="I585" t="s">
        <v>1497</v>
      </c>
      <c r="J585" cm="1">
        <f t="array" ref="J585">MIN(_xlfn.FILTERXML("&lt;t&gt;&lt;s&gt;"&amp;SUBSTITUTE(H585,",","&lt;/s&gt;&lt;s&gt;")&amp;"&lt;/s&gt;&lt;/t&gt;","//s"))</f>
        <v>354</v>
      </c>
      <c r="K585">
        <v>1</v>
      </c>
      <c r="L585" cm="1">
        <f t="array" ref="L585">MAX(_xlfn.FILTERXML("&lt;t&gt;&lt;s&gt;"&amp;SUBSTITUTE(H585,",","&lt;/s&gt;&lt;s&gt;")&amp;"&lt;/s&gt;&lt;/t&gt;","//s"))</f>
        <v>360</v>
      </c>
      <c r="M585">
        <v>1</v>
      </c>
      <c r="N585">
        <v>150000</v>
      </c>
      <c r="O585">
        <v>1</v>
      </c>
      <c r="P585" t="s">
        <v>3</v>
      </c>
      <c r="Q585">
        <v>0</v>
      </c>
      <c r="R585">
        <v>1</v>
      </c>
      <c r="S585" t="s">
        <v>1529</v>
      </c>
    </row>
    <row r="586" spans="1:19" x14ac:dyDescent="0.35">
      <c r="A586">
        <v>584</v>
      </c>
      <c r="B586">
        <v>1604</v>
      </c>
      <c r="C586">
        <v>1</v>
      </c>
      <c r="D586">
        <v>148006</v>
      </c>
      <c r="E586">
        <v>1</v>
      </c>
      <c r="F586" t="s">
        <v>1139</v>
      </c>
      <c r="G586" t="s">
        <v>1496</v>
      </c>
      <c r="H586" t="s">
        <v>1140</v>
      </c>
      <c r="I586" t="s">
        <v>1497</v>
      </c>
      <c r="J586" cm="1">
        <f t="array" ref="J586">MIN(_xlfn.FILTERXML("&lt;t&gt;&lt;s&gt;"&amp;SUBSTITUTE(H586,",","&lt;/s&gt;&lt;s&gt;")&amp;"&lt;/s&gt;&lt;/t&gt;","//s"))</f>
        <v>381</v>
      </c>
      <c r="K586">
        <v>1</v>
      </c>
      <c r="L586" cm="1">
        <f t="array" ref="L586">MAX(_xlfn.FILTERXML("&lt;t&gt;&lt;s&gt;"&amp;SUBSTITUTE(H586,",","&lt;/s&gt;&lt;s&gt;")&amp;"&lt;/s&gt;&lt;/t&gt;","//s"))</f>
        <v>387</v>
      </c>
      <c r="M586">
        <v>1</v>
      </c>
      <c r="N586">
        <v>150000</v>
      </c>
      <c r="O586">
        <v>1</v>
      </c>
      <c r="P586" t="s">
        <v>30</v>
      </c>
      <c r="Q586">
        <v>1</v>
      </c>
      <c r="R586">
        <v>0</v>
      </c>
    </row>
    <row r="587" spans="1:19" x14ac:dyDescent="0.35">
      <c r="A587">
        <v>585</v>
      </c>
      <c r="B587">
        <v>1607</v>
      </c>
      <c r="C587">
        <v>1</v>
      </c>
      <c r="D587">
        <v>147969</v>
      </c>
      <c r="E587">
        <v>1</v>
      </c>
      <c r="F587" t="s">
        <v>1141</v>
      </c>
      <c r="G587" t="s">
        <v>1496</v>
      </c>
      <c r="H587" t="s">
        <v>1142</v>
      </c>
      <c r="I587" t="s">
        <v>1497</v>
      </c>
      <c r="J587" cm="1">
        <f t="array" ref="J587">MIN(_xlfn.FILTERXML("&lt;t&gt;&lt;s&gt;"&amp;SUBSTITUTE(H587,",","&lt;/s&gt;&lt;s&gt;")&amp;"&lt;/s&gt;&lt;/t&gt;","//s"))</f>
        <v>381</v>
      </c>
      <c r="K587">
        <v>1</v>
      </c>
      <c r="L587" cm="1">
        <f t="array" ref="L587">MAX(_xlfn.FILTERXML("&lt;t&gt;&lt;s&gt;"&amp;SUBSTITUTE(H587,",","&lt;/s&gt;&lt;s&gt;")&amp;"&lt;/s&gt;&lt;/t&gt;","//s"))</f>
        <v>387</v>
      </c>
      <c r="M587">
        <v>1</v>
      </c>
      <c r="N587">
        <v>150000</v>
      </c>
      <c r="O587">
        <v>1</v>
      </c>
      <c r="P587" t="s">
        <v>30</v>
      </c>
      <c r="Q587">
        <v>1</v>
      </c>
      <c r="R587">
        <v>0</v>
      </c>
    </row>
    <row r="588" spans="1:19" x14ac:dyDescent="0.35">
      <c r="A588">
        <v>586</v>
      </c>
      <c r="B588">
        <v>1610</v>
      </c>
      <c r="C588">
        <v>1</v>
      </c>
      <c r="D588">
        <v>147997</v>
      </c>
      <c r="E588">
        <v>1</v>
      </c>
      <c r="F588" t="s">
        <v>1143</v>
      </c>
      <c r="G588" t="s">
        <v>1496</v>
      </c>
      <c r="H588" t="s">
        <v>1144</v>
      </c>
      <c r="I588" t="s">
        <v>1497</v>
      </c>
      <c r="J588" cm="1">
        <f t="array" ref="J588">MIN(_xlfn.FILTERXML("&lt;t&gt;&lt;s&gt;"&amp;SUBSTITUTE(H588,",","&lt;/s&gt;&lt;s&gt;")&amp;"&lt;/s&gt;&lt;/t&gt;","//s"))</f>
        <v>381</v>
      </c>
      <c r="K588">
        <v>1</v>
      </c>
      <c r="L588" cm="1">
        <f t="array" ref="L588">MAX(_xlfn.FILTERXML("&lt;t&gt;&lt;s&gt;"&amp;SUBSTITUTE(H588,",","&lt;/s&gt;&lt;s&gt;")&amp;"&lt;/s&gt;&lt;/t&gt;","//s"))</f>
        <v>386</v>
      </c>
      <c r="M588">
        <v>1</v>
      </c>
      <c r="N588">
        <v>150000</v>
      </c>
      <c r="O588">
        <v>1</v>
      </c>
      <c r="P588" t="s">
        <v>30</v>
      </c>
      <c r="Q588">
        <v>1</v>
      </c>
      <c r="R588">
        <v>0</v>
      </c>
    </row>
    <row r="589" spans="1:19" x14ac:dyDescent="0.35">
      <c r="A589">
        <v>587</v>
      </c>
      <c r="B589">
        <v>1613</v>
      </c>
      <c r="C589">
        <v>1</v>
      </c>
      <c r="D589">
        <v>148016</v>
      </c>
      <c r="E589">
        <v>1</v>
      </c>
      <c r="F589" t="s">
        <v>1145</v>
      </c>
      <c r="G589" t="s">
        <v>1496</v>
      </c>
      <c r="H589" t="s">
        <v>1146</v>
      </c>
      <c r="I589" t="s">
        <v>1497</v>
      </c>
      <c r="J589" cm="1">
        <f t="array" ref="J589">MIN(_xlfn.FILTERXML("&lt;t&gt;&lt;s&gt;"&amp;SUBSTITUTE(H589,",","&lt;/s&gt;&lt;s&gt;")&amp;"&lt;/s&gt;&lt;/t&gt;","//s"))</f>
        <v>382</v>
      </c>
      <c r="K589">
        <v>1</v>
      </c>
      <c r="L589" cm="1">
        <f t="array" ref="L589">MAX(_xlfn.FILTERXML("&lt;t&gt;&lt;s&gt;"&amp;SUBSTITUTE(H589,",","&lt;/s&gt;&lt;s&gt;")&amp;"&lt;/s&gt;&lt;/t&gt;","//s"))</f>
        <v>387</v>
      </c>
      <c r="M589">
        <v>1</v>
      </c>
      <c r="N589">
        <v>150000</v>
      </c>
      <c r="O589">
        <v>1</v>
      </c>
      <c r="P589" t="s">
        <v>30</v>
      </c>
      <c r="Q589">
        <v>1</v>
      </c>
      <c r="R589">
        <v>0</v>
      </c>
    </row>
    <row r="590" spans="1:19" x14ac:dyDescent="0.35">
      <c r="A590">
        <v>588</v>
      </c>
      <c r="B590">
        <v>1615</v>
      </c>
      <c r="C590">
        <v>1</v>
      </c>
      <c r="D590">
        <v>148016</v>
      </c>
      <c r="E590">
        <v>1</v>
      </c>
      <c r="F590" t="s">
        <v>1147</v>
      </c>
      <c r="G590" t="s">
        <v>1496</v>
      </c>
      <c r="H590" t="s">
        <v>1148</v>
      </c>
      <c r="I590" t="s">
        <v>1497</v>
      </c>
      <c r="J590" cm="1">
        <f t="array" ref="J590">MIN(_xlfn.FILTERXML("&lt;t&gt;&lt;s&gt;"&amp;SUBSTITUTE(H590,",","&lt;/s&gt;&lt;s&gt;")&amp;"&lt;/s&gt;&lt;/t&gt;","//s"))</f>
        <v>354</v>
      </c>
      <c r="K590">
        <v>1</v>
      </c>
      <c r="L590" cm="1">
        <f t="array" ref="L590">MAX(_xlfn.FILTERXML("&lt;t&gt;&lt;s&gt;"&amp;SUBSTITUTE(H590,",","&lt;/s&gt;&lt;s&gt;")&amp;"&lt;/s&gt;&lt;/t&gt;","//s"))</f>
        <v>360</v>
      </c>
      <c r="M590">
        <v>1</v>
      </c>
      <c r="N590">
        <v>150000</v>
      </c>
      <c r="O590">
        <v>1</v>
      </c>
      <c r="P590" t="s">
        <v>3</v>
      </c>
      <c r="Q590">
        <v>0</v>
      </c>
      <c r="R590">
        <v>1</v>
      </c>
      <c r="S590" t="s">
        <v>1529</v>
      </c>
    </row>
    <row r="591" spans="1:19" x14ac:dyDescent="0.35">
      <c r="A591">
        <v>589</v>
      </c>
      <c r="B591">
        <v>1619</v>
      </c>
      <c r="C591">
        <v>1</v>
      </c>
      <c r="D591">
        <v>147988</v>
      </c>
      <c r="E591">
        <v>1</v>
      </c>
      <c r="F591" t="s">
        <v>1149</v>
      </c>
      <c r="G591" t="s">
        <v>1496</v>
      </c>
      <c r="H591" t="s">
        <v>1150</v>
      </c>
      <c r="I591" t="s">
        <v>1497</v>
      </c>
      <c r="J591" cm="1">
        <f t="array" ref="J591">MIN(_xlfn.FILTERXML("&lt;t&gt;&lt;s&gt;"&amp;SUBSTITUTE(H591,",","&lt;/s&gt;&lt;s&gt;")&amp;"&lt;/s&gt;&lt;/t&gt;","//s"))</f>
        <v>381</v>
      </c>
      <c r="K591">
        <v>1</v>
      </c>
      <c r="L591" cm="1">
        <f t="array" ref="L591">MAX(_xlfn.FILTERXML("&lt;t&gt;&lt;s&gt;"&amp;SUBSTITUTE(H591,",","&lt;/s&gt;&lt;s&gt;")&amp;"&lt;/s&gt;&lt;/t&gt;","//s"))</f>
        <v>387</v>
      </c>
      <c r="M591">
        <v>1</v>
      </c>
      <c r="N591">
        <v>150000</v>
      </c>
      <c r="O591">
        <v>1</v>
      </c>
      <c r="P591" t="s">
        <v>30</v>
      </c>
      <c r="Q591">
        <v>1</v>
      </c>
      <c r="R591">
        <v>0</v>
      </c>
    </row>
    <row r="592" spans="1:19" x14ac:dyDescent="0.35">
      <c r="A592">
        <v>590</v>
      </c>
      <c r="B592">
        <v>1621</v>
      </c>
      <c r="C592">
        <v>1</v>
      </c>
      <c r="D592">
        <v>148006</v>
      </c>
      <c r="E592">
        <v>1</v>
      </c>
      <c r="F592" t="s">
        <v>1151</v>
      </c>
      <c r="G592" t="s">
        <v>1496</v>
      </c>
      <c r="H592" t="s">
        <v>1152</v>
      </c>
      <c r="I592" t="s">
        <v>1497</v>
      </c>
      <c r="J592" cm="1">
        <f t="array" ref="J592">MIN(_xlfn.FILTERXML("&lt;t&gt;&lt;s&gt;"&amp;SUBSTITUTE(H592,",","&lt;/s&gt;&lt;s&gt;")&amp;"&lt;/s&gt;&lt;/t&gt;","//s"))</f>
        <v>381</v>
      </c>
      <c r="K592">
        <v>1</v>
      </c>
      <c r="L592" cm="1">
        <f t="array" ref="L592">MAX(_xlfn.FILTERXML("&lt;t&gt;&lt;s&gt;"&amp;SUBSTITUTE(H592,",","&lt;/s&gt;&lt;s&gt;")&amp;"&lt;/s&gt;&lt;/t&gt;","//s"))</f>
        <v>387</v>
      </c>
      <c r="M592">
        <v>1</v>
      </c>
      <c r="N592">
        <v>150000</v>
      </c>
      <c r="O592">
        <v>1</v>
      </c>
      <c r="P592" t="s">
        <v>30</v>
      </c>
      <c r="Q592">
        <v>1</v>
      </c>
      <c r="R592">
        <v>0</v>
      </c>
    </row>
    <row r="593" spans="1:19" x14ac:dyDescent="0.35">
      <c r="A593">
        <v>591</v>
      </c>
      <c r="B593">
        <v>1624</v>
      </c>
      <c r="C593">
        <v>1</v>
      </c>
      <c r="D593">
        <v>147997</v>
      </c>
      <c r="E593">
        <v>1</v>
      </c>
      <c r="F593" t="s">
        <v>1153</v>
      </c>
      <c r="G593" t="s">
        <v>1496</v>
      </c>
      <c r="H593" t="s">
        <v>1154</v>
      </c>
      <c r="I593" t="s">
        <v>1497</v>
      </c>
      <c r="J593" cm="1">
        <f t="array" ref="J593">MIN(_xlfn.FILTERXML("&lt;t&gt;&lt;s&gt;"&amp;SUBSTITUTE(H593,",","&lt;/s&gt;&lt;s&gt;")&amp;"&lt;/s&gt;&lt;/t&gt;","//s"))</f>
        <v>381</v>
      </c>
      <c r="K593">
        <v>1</v>
      </c>
      <c r="L593" cm="1">
        <f t="array" ref="L593">MAX(_xlfn.FILTERXML("&lt;t&gt;&lt;s&gt;"&amp;SUBSTITUTE(H593,",","&lt;/s&gt;&lt;s&gt;")&amp;"&lt;/s&gt;&lt;/t&gt;","//s"))</f>
        <v>387</v>
      </c>
      <c r="M593">
        <v>1</v>
      </c>
      <c r="N593">
        <v>150000</v>
      </c>
      <c r="O593">
        <v>1</v>
      </c>
      <c r="P593" t="s">
        <v>30</v>
      </c>
      <c r="Q593">
        <v>1</v>
      </c>
      <c r="R593">
        <v>0</v>
      </c>
    </row>
    <row r="594" spans="1:19" x14ac:dyDescent="0.35">
      <c r="A594">
        <v>592</v>
      </c>
      <c r="B594">
        <v>1627</v>
      </c>
      <c r="C594">
        <v>1</v>
      </c>
      <c r="D594">
        <v>148034</v>
      </c>
      <c r="E594">
        <v>1</v>
      </c>
      <c r="F594" t="s">
        <v>1155</v>
      </c>
      <c r="G594" t="s">
        <v>1496</v>
      </c>
      <c r="H594" t="s">
        <v>1156</v>
      </c>
      <c r="I594" t="s">
        <v>1497</v>
      </c>
      <c r="J594" cm="1">
        <f t="array" ref="J594">MIN(_xlfn.FILTERXML("&lt;t&gt;&lt;s&gt;"&amp;SUBSTITUTE(H594,",","&lt;/s&gt;&lt;s&gt;")&amp;"&lt;/s&gt;&lt;/t&gt;","//s"))</f>
        <v>381</v>
      </c>
      <c r="K594">
        <v>1</v>
      </c>
      <c r="L594" cm="1">
        <f t="array" ref="L594">MAX(_xlfn.FILTERXML("&lt;t&gt;&lt;s&gt;"&amp;SUBSTITUTE(H594,",","&lt;/s&gt;&lt;s&gt;")&amp;"&lt;/s&gt;&lt;/t&gt;","//s"))</f>
        <v>387</v>
      </c>
      <c r="M594">
        <v>1</v>
      </c>
      <c r="N594">
        <v>150000</v>
      </c>
      <c r="O594">
        <v>1</v>
      </c>
      <c r="P594" t="s">
        <v>30</v>
      </c>
      <c r="Q594">
        <v>1</v>
      </c>
      <c r="R594">
        <v>0</v>
      </c>
    </row>
    <row r="595" spans="1:19" x14ac:dyDescent="0.35">
      <c r="A595">
        <v>593</v>
      </c>
      <c r="B595">
        <v>1629</v>
      </c>
      <c r="C595">
        <v>1</v>
      </c>
      <c r="D595">
        <v>147997</v>
      </c>
      <c r="E595">
        <v>1</v>
      </c>
      <c r="F595" t="s">
        <v>1157</v>
      </c>
      <c r="G595" t="s">
        <v>1496</v>
      </c>
      <c r="H595" t="s">
        <v>1158</v>
      </c>
      <c r="I595" t="s">
        <v>1497</v>
      </c>
      <c r="J595" cm="1">
        <f t="array" ref="J595">MIN(_xlfn.FILTERXML("&lt;t&gt;&lt;s&gt;"&amp;SUBSTITUTE(H595,",","&lt;/s&gt;&lt;s&gt;")&amp;"&lt;/s&gt;&lt;/t&gt;","//s"))</f>
        <v>381</v>
      </c>
      <c r="K595">
        <v>1</v>
      </c>
      <c r="L595" cm="1">
        <f t="array" ref="L595">MAX(_xlfn.FILTERXML("&lt;t&gt;&lt;s&gt;"&amp;SUBSTITUTE(H595,",","&lt;/s&gt;&lt;s&gt;")&amp;"&lt;/s&gt;&lt;/t&gt;","//s"))</f>
        <v>387</v>
      </c>
      <c r="M595">
        <v>1</v>
      </c>
      <c r="N595">
        <v>150000</v>
      </c>
      <c r="O595">
        <v>1</v>
      </c>
      <c r="P595" t="s">
        <v>3</v>
      </c>
      <c r="Q595">
        <v>0</v>
      </c>
      <c r="R595">
        <v>1</v>
      </c>
      <c r="S595" t="s">
        <v>1529</v>
      </c>
    </row>
    <row r="596" spans="1:19" x14ac:dyDescent="0.35">
      <c r="A596">
        <v>594</v>
      </c>
      <c r="B596">
        <v>1632</v>
      </c>
      <c r="C596">
        <v>1</v>
      </c>
      <c r="D596">
        <v>147988</v>
      </c>
      <c r="E596">
        <v>1</v>
      </c>
      <c r="F596" t="s">
        <v>1159</v>
      </c>
      <c r="G596" t="s">
        <v>1496</v>
      </c>
      <c r="H596" t="s">
        <v>1160</v>
      </c>
      <c r="I596" t="s">
        <v>1497</v>
      </c>
      <c r="J596" cm="1">
        <f t="array" ref="J596">MIN(_xlfn.FILTERXML("&lt;t&gt;&lt;s&gt;"&amp;SUBSTITUTE(H596,",","&lt;/s&gt;&lt;s&gt;")&amp;"&lt;/s&gt;&lt;/t&gt;","//s"))</f>
        <v>381</v>
      </c>
      <c r="K596">
        <v>1</v>
      </c>
      <c r="L596" cm="1">
        <f t="array" ref="L596">MAX(_xlfn.FILTERXML("&lt;t&gt;&lt;s&gt;"&amp;SUBSTITUTE(H596,",","&lt;/s&gt;&lt;s&gt;")&amp;"&lt;/s&gt;&lt;/t&gt;","//s"))</f>
        <v>387</v>
      </c>
      <c r="M596">
        <v>1</v>
      </c>
      <c r="N596">
        <v>150000</v>
      </c>
      <c r="O596">
        <v>1</v>
      </c>
      <c r="P596" t="s">
        <v>30</v>
      </c>
      <c r="Q596">
        <v>1</v>
      </c>
      <c r="R596">
        <v>0</v>
      </c>
    </row>
    <row r="597" spans="1:19" x14ac:dyDescent="0.35">
      <c r="A597">
        <v>595</v>
      </c>
      <c r="B597">
        <v>1634</v>
      </c>
      <c r="C597">
        <v>1</v>
      </c>
      <c r="D597">
        <v>147997</v>
      </c>
      <c r="E597">
        <v>1</v>
      </c>
      <c r="F597" t="s">
        <v>1161</v>
      </c>
      <c r="G597" t="s">
        <v>1496</v>
      </c>
      <c r="H597" t="s">
        <v>1162</v>
      </c>
      <c r="I597" t="s">
        <v>1497</v>
      </c>
      <c r="J597" cm="1">
        <f t="array" ref="J597">MIN(_xlfn.FILTERXML("&lt;t&gt;&lt;s&gt;"&amp;SUBSTITUTE(H597,",","&lt;/s&gt;&lt;s&gt;")&amp;"&lt;/s&gt;&lt;/t&gt;","//s"))</f>
        <v>354</v>
      </c>
      <c r="K597">
        <v>1</v>
      </c>
      <c r="L597" cm="1">
        <f t="array" ref="L597">MAX(_xlfn.FILTERXML("&lt;t&gt;&lt;s&gt;"&amp;SUBSTITUTE(H597,",","&lt;/s&gt;&lt;s&gt;")&amp;"&lt;/s&gt;&lt;/t&gt;","//s"))</f>
        <v>360</v>
      </c>
      <c r="M597">
        <v>1</v>
      </c>
      <c r="N597">
        <v>150000</v>
      </c>
      <c r="O597">
        <v>1</v>
      </c>
      <c r="P597" t="s">
        <v>30</v>
      </c>
      <c r="Q597">
        <v>1</v>
      </c>
      <c r="R597">
        <v>0</v>
      </c>
    </row>
    <row r="598" spans="1:19" x14ac:dyDescent="0.35">
      <c r="A598">
        <v>596</v>
      </c>
      <c r="B598">
        <v>1638</v>
      </c>
      <c r="C598">
        <v>1</v>
      </c>
      <c r="D598">
        <v>147979</v>
      </c>
      <c r="E598">
        <v>1</v>
      </c>
      <c r="F598" t="s">
        <v>1163</v>
      </c>
      <c r="G598" t="s">
        <v>1496</v>
      </c>
      <c r="H598" t="s">
        <v>1164</v>
      </c>
      <c r="I598" t="s">
        <v>1497</v>
      </c>
      <c r="J598" cm="1">
        <f t="array" ref="J598">MIN(_xlfn.FILTERXML("&lt;t&gt;&lt;s&gt;"&amp;SUBSTITUTE(H598,",","&lt;/s&gt;&lt;s&gt;")&amp;"&lt;/s&gt;&lt;/t&gt;","//s"))</f>
        <v>381</v>
      </c>
      <c r="K598">
        <v>1</v>
      </c>
      <c r="L598" cm="1">
        <f t="array" ref="L598">MAX(_xlfn.FILTERXML("&lt;t&gt;&lt;s&gt;"&amp;SUBSTITUTE(H598,",","&lt;/s&gt;&lt;s&gt;")&amp;"&lt;/s&gt;&lt;/t&gt;","//s"))</f>
        <v>387</v>
      </c>
      <c r="M598">
        <v>1</v>
      </c>
      <c r="N598">
        <v>150000</v>
      </c>
      <c r="O598">
        <v>1</v>
      </c>
      <c r="P598" t="s">
        <v>30</v>
      </c>
      <c r="Q598">
        <v>1</v>
      </c>
      <c r="R598">
        <v>0</v>
      </c>
    </row>
    <row r="599" spans="1:19" x14ac:dyDescent="0.35">
      <c r="A599">
        <v>597</v>
      </c>
      <c r="B599">
        <v>1640</v>
      </c>
      <c r="C599">
        <v>1</v>
      </c>
      <c r="D599">
        <v>147960</v>
      </c>
      <c r="E599">
        <v>1</v>
      </c>
      <c r="F599" t="s">
        <v>1165</v>
      </c>
      <c r="G599" t="s">
        <v>1496</v>
      </c>
      <c r="H599" t="s">
        <v>1166</v>
      </c>
      <c r="I599" t="s">
        <v>1497</v>
      </c>
      <c r="J599" cm="1">
        <f t="array" ref="J599">MIN(_xlfn.FILTERXML("&lt;t&gt;&lt;s&gt;"&amp;SUBSTITUTE(H599,",","&lt;/s&gt;&lt;s&gt;")&amp;"&lt;/s&gt;&lt;/t&gt;","//s"))</f>
        <v>355</v>
      </c>
      <c r="K599">
        <v>1</v>
      </c>
      <c r="L599" cm="1">
        <f t="array" ref="L599">MAX(_xlfn.FILTERXML("&lt;t&gt;&lt;s&gt;"&amp;SUBSTITUTE(H599,",","&lt;/s&gt;&lt;s&gt;")&amp;"&lt;/s&gt;&lt;/t&gt;","//s"))</f>
        <v>360</v>
      </c>
      <c r="M599">
        <v>1</v>
      </c>
      <c r="N599">
        <v>150000</v>
      </c>
      <c r="O599">
        <v>1</v>
      </c>
      <c r="P599" t="s">
        <v>30</v>
      </c>
      <c r="Q599">
        <v>1</v>
      </c>
      <c r="R599">
        <v>0</v>
      </c>
    </row>
    <row r="600" spans="1:19" x14ac:dyDescent="0.35">
      <c r="A600">
        <v>598</v>
      </c>
      <c r="B600">
        <v>1643</v>
      </c>
      <c r="C600">
        <v>1</v>
      </c>
      <c r="D600">
        <v>147997</v>
      </c>
      <c r="E600">
        <v>1</v>
      </c>
      <c r="F600" t="s">
        <v>1167</v>
      </c>
      <c r="G600" t="s">
        <v>1496</v>
      </c>
      <c r="H600" t="s">
        <v>1168</v>
      </c>
      <c r="I600" t="s">
        <v>1497</v>
      </c>
      <c r="J600" cm="1">
        <f t="array" ref="J600">MIN(_xlfn.FILTERXML("&lt;t&gt;&lt;s&gt;"&amp;SUBSTITUTE(H600,",","&lt;/s&gt;&lt;s&gt;")&amp;"&lt;/s&gt;&lt;/t&gt;","//s"))</f>
        <v>382</v>
      </c>
      <c r="K600">
        <v>1</v>
      </c>
      <c r="L600" cm="1">
        <f t="array" ref="L600">MAX(_xlfn.FILTERXML("&lt;t&gt;&lt;s&gt;"&amp;SUBSTITUTE(H600,",","&lt;/s&gt;&lt;s&gt;")&amp;"&lt;/s&gt;&lt;/t&gt;","//s"))</f>
        <v>388</v>
      </c>
      <c r="M600">
        <v>1</v>
      </c>
      <c r="N600">
        <v>150000</v>
      </c>
      <c r="O600">
        <v>1</v>
      </c>
      <c r="P600" t="s">
        <v>3</v>
      </c>
      <c r="Q600">
        <v>0</v>
      </c>
      <c r="R600">
        <v>1</v>
      </c>
      <c r="S600" t="s">
        <v>1529</v>
      </c>
    </row>
    <row r="601" spans="1:19" x14ac:dyDescent="0.35">
      <c r="A601">
        <v>599</v>
      </c>
      <c r="B601">
        <v>1646</v>
      </c>
      <c r="C601">
        <v>1</v>
      </c>
      <c r="D601">
        <v>147923</v>
      </c>
      <c r="E601">
        <v>1</v>
      </c>
      <c r="F601" t="s">
        <v>1169</v>
      </c>
      <c r="G601" t="s">
        <v>1496</v>
      </c>
      <c r="H601" t="s">
        <v>1170</v>
      </c>
      <c r="I601" t="s">
        <v>1497</v>
      </c>
      <c r="J601" cm="1">
        <f t="array" ref="J601">MIN(_xlfn.FILTERXML("&lt;t&gt;&lt;s&gt;"&amp;SUBSTITUTE(H601,",","&lt;/s&gt;&lt;s&gt;")&amp;"&lt;/s&gt;&lt;/t&gt;","//s"))</f>
        <v>354</v>
      </c>
      <c r="K601">
        <v>1</v>
      </c>
      <c r="L601" cm="1">
        <f t="array" ref="L601">MAX(_xlfn.FILTERXML("&lt;t&gt;&lt;s&gt;"&amp;SUBSTITUTE(H601,",","&lt;/s&gt;&lt;s&gt;")&amp;"&lt;/s&gt;&lt;/t&gt;","//s"))</f>
        <v>360</v>
      </c>
      <c r="M601">
        <v>1</v>
      </c>
      <c r="N601">
        <v>150000</v>
      </c>
      <c r="O601">
        <v>1</v>
      </c>
      <c r="P601" t="s">
        <v>30</v>
      </c>
      <c r="Q601">
        <v>1</v>
      </c>
      <c r="R601">
        <v>0</v>
      </c>
    </row>
    <row r="602" spans="1:19" x14ac:dyDescent="0.35">
      <c r="A602">
        <v>600</v>
      </c>
      <c r="B602">
        <v>1649</v>
      </c>
      <c r="C602">
        <v>1</v>
      </c>
      <c r="D602">
        <v>148025</v>
      </c>
      <c r="E602">
        <v>1</v>
      </c>
      <c r="F602" t="s">
        <v>1171</v>
      </c>
      <c r="G602" t="s">
        <v>1496</v>
      </c>
      <c r="H602" t="s">
        <v>1172</v>
      </c>
      <c r="I602" t="s">
        <v>1497</v>
      </c>
      <c r="J602" cm="1">
        <f t="array" ref="J602">MIN(_xlfn.FILTERXML("&lt;t&gt;&lt;s&gt;"&amp;SUBSTITUTE(H602,",","&lt;/s&gt;&lt;s&gt;")&amp;"&lt;/s&gt;&lt;/t&gt;","//s"))</f>
        <v>382</v>
      </c>
      <c r="K602">
        <v>1</v>
      </c>
      <c r="L602" cm="1">
        <f t="array" ref="L602">MAX(_xlfn.FILTERXML("&lt;t&gt;&lt;s&gt;"&amp;SUBSTITUTE(H602,",","&lt;/s&gt;&lt;s&gt;")&amp;"&lt;/s&gt;&lt;/t&gt;","//s"))</f>
        <v>388</v>
      </c>
      <c r="M602">
        <v>1</v>
      </c>
      <c r="N602">
        <v>150000</v>
      </c>
      <c r="O602">
        <v>1</v>
      </c>
      <c r="P602" t="s">
        <v>30</v>
      </c>
      <c r="Q602">
        <v>1</v>
      </c>
      <c r="R602">
        <v>0</v>
      </c>
    </row>
    <row r="603" spans="1:19" x14ac:dyDescent="0.35">
      <c r="A603">
        <v>601</v>
      </c>
      <c r="B603">
        <v>1651</v>
      </c>
      <c r="C603">
        <v>1</v>
      </c>
      <c r="D603">
        <v>147969</v>
      </c>
      <c r="E603">
        <v>1</v>
      </c>
      <c r="F603" t="s">
        <v>1173</v>
      </c>
      <c r="G603" t="s">
        <v>1496</v>
      </c>
      <c r="H603" t="s">
        <v>1174</v>
      </c>
      <c r="I603" t="s">
        <v>1497</v>
      </c>
      <c r="J603" cm="1">
        <f t="array" ref="J603">MIN(_xlfn.FILTERXML("&lt;t&gt;&lt;s&gt;"&amp;SUBSTITUTE(H603,",","&lt;/s&gt;&lt;s&gt;")&amp;"&lt;/s&gt;&lt;/t&gt;","//s"))</f>
        <v>354</v>
      </c>
      <c r="K603">
        <v>1</v>
      </c>
      <c r="L603" cm="1">
        <f t="array" ref="L603">MAX(_xlfn.FILTERXML("&lt;t&gt;&lt;s&gt;"&amp;SUBSTITUTE(H603,",","&lt;/s&gt;&lt;s&gt;")&amp;"&lt;/s&gt;&lt;/t&gt;","//s"))</f>
        <v>360</v>
      </c>
      <c r="M603">
        <v>1</v>
      </c>
      <c r="N603">
        <v>150000</v>
      </c>
      <c r="O603">
        <v>1</v>
      </c>
      <c r="P603" t="s">
        <v>30</v>
      </c>
      <c r="Q603">
        <v>1</v>
      </c>
      <c r="R603">
        <v>0</v>
      </c>
    </row>
    <row r="604" spans="1:19" x14ac:dyDescent="0.35">
      <c r="A604">
        <v>602</v>
      </c>
      <c r="B604">
        <v>1655</v>
      </c>
      <c r="C604">
        <v>1</v>
      </c>
      <c r="D604">
        <v>148034</v>
      </c>
      <c r="E604">
        <v>1</v>
      </c>
      <c r="F604" t="s">
        <v>1175</v>
      </c>
      <c r="G604" t="s">
        <v>1496</v>
      </c>
      <c r="H604" t="s">
        <v>1176</v>
      </c>
      <c r="I604" t="s">
        <v>1497</v>
      </c>
      <c r="J604" cm="1">
        <f t="array" ref="J604">MIN(_xlfn.FILTERXML("&lt;t&gt;&lt;s&gt;"&amp;SUBSTITUTE(H604,",","&lt;/s&gt;&lt;s&gt;")&amp;"&lt;/s&gt;&lt;/t&gt;","//s"))</f>
        <v>382</v>
      </c>
      <c r="K604">
        <v>1</v>
      </c>
      <c r="L604" cm="1">
        <f t="array" ref="L604">MAX(_xlfn.FILTERXML("&lt;t&gt;&lt;s&gt;"&amp;SUBSTITUTE(H604,",","&lt;/s&gt;&lt;s&gt;")&amp;"&lt;/s&gt;&lt;/t&gt;","//s"))</f>
        <v>388</v>
      </c>
      <c r="M604">
        <v>1</v>
      </c>
      <c r="N604">
        <v>150000</v>
      </c>
      <c r="O604">
        <v>1</v>
      </c>
      <c r="P604" t="s">
        <v>30</v>
      </c>
      <c r="Q604">
        <v>1</v>
      </c>
      <c r="R604">
        <v>0</v>
      </c>
    </row>
    <row r="605" spans="1:19" x14ac:dyDescent="0.35">
      <c r="A605">
        <v>603</v>
      </c>
      <c r="B605">
        <v>1658</v>
      </c>
      <c r="C605">
        <v>1</v>
      </c>
      <c r="D605">
        <v>147969</v>
      </c>
      <c r="E605">
        <v>1</v>
      </c>
      <c r="F605" t="s">
        <v>1177</v>
      </c>
      <c r="G605" t="s">
        <v>1496</v>
      </c>
      <c r="H605" t="s">
        <v>1178</v>
      </c>
      <c r="I605" t="s">
        <v>1497</v>
      </c>
      <c r="J605" cm="1">
        <f t="array" ref="J605">MIN(_xlfn.FILTERXML("&lt;t&gt;&lt;s&gt;"&amp;SUBSTITUTE(H605,",","&lt;/s&gt;&lt;s&gt;")&amp;"&lt;/s&gt;&lt;/t&gt;","//s"))</f>
        <v>354</v>
      </c>
      <c r="K605">
        <v>1</v>
      </c>
      <c r="L605" cm="1">
        <f t="array" ref="L605">MAX(_xlfn.FILTERXML("&lt;t&gt;&lt;s&gt;"&amp;SUBSTITUTE(H605,",","&lt;/s&gt;&lt;s&gt;")&amp;"&lt;/s&gt;&lt;/t&gt;","//s"))</f>
        <v>360</v>
      </c>
      <c r="M605">
        <v>1</v>
      </c>
      <c r="N605">
        <v>150000</v>
      </c>
      <c r="O605">
        <v>1</v>
      </c>
      <c r="P605" t="s">
        <v>30</v>
      </c>
      <c r="Q605">
        <v>1</v>
      </c>
      <c r="R605">
        <v>0</v>
      </c>
    </row>
    <row r="606" spans="1:19" x14ac:dyDescent="0.35">
      <c r="A606">
        <v>604</v>
      </c>
      <c r="B606">
        <v>1660</v>
      </c>
      <c r="C606">
        <v>1</v>
      </c>
      <c r="D606">
        <v>147969</v>
      </c>
      <c r="E606">
        <v>1</v>
      </c>
      <c r="F606" t="s">
        <v>1179</v>
      </c>
      <c r="G606" t="s">
        <v>1496</v>
      </c>
      <c r="H606" t="s">
        <v>1180</v>
      </c>
      <c r="I606" t="s">
        <v>1497</v>
      </c>
      <c r="J606" cm="1">
        <f t="array" ref="J606">MIN(_xlfn.FILTERXML("&lt;t&gt;&lt;s&gt;"&amp;SUBSTITUTE(H606,",","&lt;/s&gt;&lt;s&gt;")&amp;"&lt;/s&gt;&lt;/t&gt;","//s"))</f>
        <v>382</v>
      </c>
      <c r="K606">
        <v>1</v>
      </c>
      <c r="L606" cm="1">
        <f t="array" ref="L606">MAX(_xlfn.FILTERXML("&lt;t&gt;&lt;s&gt;"&amp;SUBSTITUTE(H606,",","&lt;/s&gt;&lt;s&gt;")&amp;"&lt;/s&gt;&lt;/t&gt;","//s"))</f>
        <v>388</v>
      </c>
      <c r="M606">
        <v>1</v>
      </c>
      <c r="N606">
        <v>150000</v>
      </c>
      <c r="O606">
        <v>1</v>
      </c>
      <c r="P606" t="s">
        <v>30</v>
      </c>
      <c r="Q606">
        <v>1</v>
      </c>
      <c r="R606">
        <v>0</v>
      </c>
    </row>
    <row r="607" spans="1:19" x14ac:dyDescent="0.35">
      <c r="A607">
        <v>605</v>
      </c>
      <c r="B607">
        <v>1663</v>
      </c>
      <c r="C607">
        <v>1</v>
      </c>
      <c r="D607">
        <v>148025</v>
      </c>
      <c r="E607">
        <v>1</v>
      </c>
      <c r="F607" t="s">
        <v>1181</v>
      </c>
      <c r="G607" t="s">
        <v>1496</v>
      </c>
      <c r="H607" t="s">
        <v>1182</v>
      </c>
      <c r="I607" t="s">
        <v>1497</v>
      </c>
      <c r="J607" cm="1">
        <f t="array" ref="J607">MIN(_xlfn.FILTERXML("&lt;t&gt;&lt;s&gt;"&amp;SUBSTITUTE(H607,",","&lt;/s&gt;&lt;s&gt;")&amp;"&lt;/s&gt;&lt;/t&gt;","//s"))</f>
        <v>382</v>
      </c>
      <c r="K607">
        <v>1</v>
      </c>
      <c r="L607" cm="1">
        <f t="array" ref="L607">MAX(_xlfn.FILTERXML("&lt;t&gt;&lt;s&gt;"&amp;SUBSTITUTE(H607,",","&lt;/s&gt;&lt;s&gt;")&amp;"&lt;/s&gt;&lt;/t&gt;","//s"))</f>
        <v>388</v>
      </c>
      <c r="M607">
        <v>1</v>
      </c>
      <c r="N607">
        <v>150000</v>
      </c>
      <c r="O607">
        <v>1</v>
      </c>
      <c r="P607" t="s">
        <v>30</v>
      </c>
      <c r="Q607">
        <v>1</v>
      </c>
      <c r="R607">
        <v>0</v>
      </c>
    </row>
    <row r="608" spans="1:19" x14ac:dyDescent="0.35">
      <c r="A608">
        <v>606</v>
      </c>
      <c r="B608">
        <v>1666</v>
      </c>
      <c r="C608">
        <v>1</v>
      </c>
      <c r="D608">
        <v>147988</v>
      </c>
      <c r="E608">
        <v>1</v>
      </c>
      <c r="F608" t="s">
        <v>1183</v>
      </c>
      <c r="G608" t="s">
        <v>1496</v>
      </c>
      <c r="H608" t="s">
        <v>1184</v>
      </c>
      <c r="I608" t="s">
        <v>1497</v>
      </c>
      <c r="J608" cm="1">
        <f t="array" ref="J608">MIN(_xlfn.FILTERXML("&lt;t&gt;&lt;s&gt;"&amp;SUBSTITUTE(H608,",","&lt;/s&gt;&lt;s&gt;")&amp;"&lt;/s&gt;&lt;/t&gt;","//s"))</f>
        <v>382</v>
      </c>
      <c r="K608">
        <v>1</v>
      </c>
      <c r="L608" cm="1">
        <f t="array" ref="L608">MAX(_xlfn.FILTERXML("&lt;t&gt;&lt;s&gt;"&amp;SUBSTITUTE(H608,",","&lt;/s&gt;&lt;s&gt;")&amp;"&lt;/s&gt;&lt;/t&gt;","//s"))</f>
        <v>387</v>
      </c>
      <c r="M608">
        <v>1</v>
      </c>
      <c r="N608">
        <v>150000</v>
      </c>
      <c r="O608">
        <v>1</v>
      </c>
      <c r="P608" t="s">
        <v>30</v>
      </c>
      <c r="Q608">
        <v>1</v>
      </c>
      <c r="R608">
        <v>0</v>
      </c>
    </row>
    <row r="609" spans="1:19" x14ac:dyDescent="0.35">
      <c r="A609">
        <v>607</v>
      </c>
      <c r="B609">
        <v>1669</v>
      </c>
      <c r="C609">
        <v>1</v>
      </c>
      <c r="D609">
        <v>147997</v>
      </c>
      <c r="E609">
        <v>1</v>
      </c>
      <c r="F609" t="s">
        <v>1185</v>
      </c>
      <c r="G609" t="s">
        <v>1496</v>
      </c>
      <c r="H609" t="s">
        <v>1186</v>
      </c>
      <c r="I609" t="s">
        <v>1497</v>
      </c>
      <c r="J609" cm="1">
        <f t="array" ref="J609">MIN(_xlfn.FILTERXML("&lt;t&gt;&lt;s&gt;"&amp;SUBSTITUTE(H609,",","&lt;/s&gt;&lt;s&gt;")&amp;"&lt;/s&gt;&lt;/t&gt;","//s"))</f>
        <v>382</v>
      </c>
      <c r="K609">
        <v>1</v>
      </c>
      <c r="L609" cm="1">
        <f t="array" ref="L609">MAX(_xlfn.FILTERXML("&lt;t&gt;&lt;s&gt;"&amp;SUBSTITUTE(H609,",","&lt;/s&gt;&lt;s&gt;")&amp;"&lt;/s&gt;&lt;/t&gt;","//s"))</f>
        <v>388</v>
      </c>
      <c r="M609">
        <v>1</v>
      </c>
      <c r="N609">
        <v>150000</v>
      </c>
      <c r="O609">
        <v>1</v>
      </c>
      <c r="P609" t="s">
        <v>30</v>
      </c>
      <c r="Q609">
        <v>1</v>
      </c>
      <c r="R609">
        <v>0</v>
      </c>
    </row>
    <row r="610" spans="1:19" x14ac:dyDescent="0.35">
      <c r="A610">
        <v>608</v>
      </c>
      <c r="B610">
        <v>1672</v>
      </c>
      <c r="C610">
        <v>1</v>
      </c>
      <c r="D610">
        <v>148006</v>
      </c>
      <c r="E610">
        <v>1</v>
      </c>
      <c r="F610" t="s">
        <v>1187</v>
      </c>
      <c r="G610" t="s">
        <v>1496</v>
      </c>
      <c r="H610" t="s">
        <v>1188</v>
      </c>
      <c r="I610" t="s">
        <v>1497</v>
      </c>
      <c r="J610" cm="1">
        <f t="array" ref="J610">MIN(_xlfn.FILTERXML("&lt;t&gt;&lt;s&gt;"&amp;SUBSTITUTE(H610,",","&lt;/s&gt;&lt;s&gt;")&amp;"&lt;/s&gt;&lt;/t&gt;","//s"))</f>
        <v>382</v>
      </c>
      <c r="K610">
        <v>1</v>
      </c>
      <c r="L610" cm="1">
        <f t="array" ref="L610">MAX(_xlfn.FILTERXML("&lt;t&gt;&lt;s&gt;"&amp;SUBSTITUTE(H610,",","&lt;/s&gt;&lt;s&gt;")&amp;"&lt;/s&gt;&lt;/t&gt;","//s"))</f>
        <v>388</v>
      </c>
      <c r="M610">
        <v>1</v>
      </c>
      <c r="N610">
        <v>150000</v>
      </c>
      <c r="O610">
        <v>1</v>
      </c>
      <c r="P610" t="s">
        <v>3</v>
      </c>
      <c r="Q610">
        <v>0</v>
      </c>
      <c r="R610">
        <v>1</v>
      </c>
      <c r="S610" t="s">
        <v>1529</v>
      </c>
    </row>
    <row r="611" spans="1:19" x14ac:dyDescent="0.35">
      <c r="A611">
        <v>609</v>
      </c>
      <c r="B611">
        <v>1674</v>
      </c>
      <c r="C611">
        <v>1</v>
      </c>
      <c r="D611">
        <v>148006</v>
      </c>
      <c r="E611">
        <v>1</v>
      </c>
      <c r="F611" t="s">
        <v>1189</v>
      </c>
      <c r="G611" t="s">
        <v>1496</v>
      </c>
      <c r="H611" t="s">
        <v>1190</v>
      </c>
      <c r="I611" t="s">
        <v>1497</v>
      </c>
      <c r="J611" cm="1">
        <f t="array" ref="J611">MIN(_xlfn.FILTERXML("&lt;t&gt;&lt;s&gt;"&amp;SUBSTITUTE(H611,",","&lt;/s&gt;&lt;s&gt;")&amp;"&lt;/s&gt;&lt;/t&gt;","//s"))</f>
        <v>382</v>
      </c>
      <c r="K611">
        <v>1</v>
      </c>
      <c r="L611" cm="1">
        <f t="array" ref="L611">MAX(_xlfn.FILTERXML("&lt;t&gt;&lt;s&gt;"&amp;SUBSTITUTE(H611,",","&lt;/s&gt;&lt;s&gt;")&amp;"&lt;/s&gt;&lt;/t&gt;","//s"))</f>
        <v>388</v>
      </c>
      <c r="M611">
        <v>1</v>
      </c>
      <c r="N611">
        <v>150000</v>
      </c>
      <c r="O611">
        <v>1</v>
      </c>
      <c r="P611" t="s">
        <v>30</v>
      </c>
      <c r="Q611">
        <v>1</v>
      </c>
      <c r="R611">
        <v>0</v>
      </c>
    </row>
    <row r="612" spans="1:19" x14ac:dyDescent="0.35">
      <c r="A612">
        <v>610</v>
      </c>
      <c r="B612">
        <v>1678</v>
      </c>
      <c r="C612">
        <v>1</v>
      </c>
      <c r="D612">
        <v>147988</v>
      </c>
      <c r="E612">
        <v>1</v>
      </c>
      <c r="F612" t="s">
        <v>1191</v>
      </c>
      <c r="G612" t="s">
        <v>1496</v>
      </c>
      <c r="H612" t="s">
        <v>1192</v>
      </c>
      <c r="I612" t="s">
        <v>1497</v>
      </c>
      <c r="J612" cm="1">
        <f t="array" ref="J612">MIN(_xlfn.FILTERXML("&lt;t&gt;&lt;s&gt;"&amp;SUBSTITUTE(H612,",","&lt;/s&gt;&lt;s&gt;")&amp;"&lt;/s&gt;&lt;/t&gt;","//s"))</f>
        <v>382</v>
      </c>
      <c r="K612">
        <v>1</v>
      </c>
      <c r="L612" cm="1">
        <f t="array" ref="L612">MAX(_xlfn.FILTERXML("&lt;t&gt;&lt;s&gt;"&amp;SUBSTITUTE(H612,",","&lt;/s&gt;&lt;s&gt;")&amp;"&lt;/s&gt;&lt;/t&gt;","//s"))</f>
        <v>388</v>
      </c>
      <c r="M612">
        <v>1</v>
      </c>
      <c r="N612">
        <v>150000</v>
      </c>
      <c r="O612">
        <v>1</v>
      </c>
      <c r="P612" t="s">
        <v>30</v>
      </c>
      <c r="Q612">
        <v>1</v>
      </c>
      <c r="R612">
        <v>0</v>
      </c>
    </row>
    <row r="613" spans="1:19" x14ac:dyDescent="0.35">
      <c r="A613">
        <v>611</v>
      </c>
      <c r="B613">
        <v>1680</v>
      </c>
      <c r="C613">
        <v>1</v>
      </c>
      <c r="D613">
        <v>147979</v>
      </c>
      <c r="E613">
        <v>1</v>
      </c>
      <c r="F613" t="s">
        <v>1193</v>
      </c>
      <c r="G613" t="s">
        <v>1496</v>
      </c>
      <c r="H613" t="s">
        <v>1194</v>
      </c>
      <c r="I613" t="s">
        <v>1497</v>
      </c>
      <c r="J613" cm="1">
        <f t="array" ref="J613">MIN(_xlfn.FILTERXML("&lt;t&gt;&lt;s&gt;"&amp;SUBSTITUTE(H613,",","&lt;/s&gt;&lt;s&gt;")&amp;"&lt;/s&gt;&lt;/t&gt;","//s"))</f>
        <v>382</v>
      </c>
      <c r="K613">
        <v>1</v>
      </c>
      <c r="L613" cm="1">
        <f t="array" ref="L613">MAX(_xlfn.FILTERXML("&lt;t&gt;&lt;s&gt;"&amp;SUBSTITUTE(H613,",","&lt;/s&gt;&lt;s&gt;")&amp;"&lt;/s&gt;&lt;/t&gt;","//s"))</f>
        <v>388</v>
      </c>
      <c r="M613">
        <v>1</v>
      </c>
      <c r="N613">
        <v>150000</v>
      </c>
      <c r="O613">
        <v>1</v>
      </c>
      <c r="P613" t="s">
        <v>30</v>
      </c>
      <c r="Q613">
        <v>1</v>
      </c>
      <c r="R613">
        <v>0</v>
      </c>
    </row>
    <row r="614" spans="1:19" x14ac:dyDescent="0.35">
      <c r="A614">
        <v>612</v>
      </c>
      <c r="B614">
        <v>1683</v>
      </c>
      <c r="C614">
        <v>1</v>
      </c>
      <c r="D614">
        <v>148006</v>
      </c>
      <c r="E614">
        <v>1</v>
      </c>
      <c r="F614" t="s">
        <v>1195</v>
      </c>
      <c r="G614" t="s">
        <v>1496</v>
      </c>
      <c r="H614" t="s">
        <v>1196</v>
      </c>
      <c r="I614" t="s">
        <v>1497</v>
      </c>
      <c r="J614" cm="1">
        <f t="array" ref="J614">MIN(_xlfn.FILTERXML("&lt;t&gt;&lt;s&gt;"&amp;SUBSTITUTE(H614,",","&lt;/s&gt;&lt;s&gt;")&amp;"&lt;/s&gt;&lt;/t&gt;","//s"))</f>
        <v>382</v>
      </c>
      <c r="K614">
        <v>1</v>
      </c>
      <c r="L614" cm="1">
        <f t="array" ref="L614">MAX(_xlfn.FILTERXML("&lt;t&gt;&lt;s&gt;"&amp;SUBSTITUTE(H614,",","&lt;/s&gt;&lt;s&gt;")&amp;"&lt;/s&gt;&lt;/t&gt;","//s"))</f>
        <v>388</v>
      </c>
      <c r="M614">
        <v>1</v>
      </c>
      <c r="N614">
        <v>150000</v>
      </c>
      <c r="O614">
        <v>1</v>
      </c>
      <c r="P614" t="s">
        <v>30</v>
      </c>
      <c r="Q614">
        <v>1</v>
      </c>
      <c r="R614">
        <v>0</v>
      </c>
    </row>
    <row r="615" spans="1:19" x14ac:dyDescent="0.35">
      <c r="A615">
        <v>613</v>
      </c>
      <c r="B615">
        <v>1686</v>
      </c>
      <c r="C615">
        <v>1</v>
      </c>
      <c r="D615">
        <v>147997</v>
      </c>
      <c r="E615">
        <v>1</v>
      </c>
      <c r="F615" t="s">
        <v>1197</v>
      </c>
      <c r="G615" t="s">
        <v>1496</v>
      </c>
      <c r="H615" t="s">
        <v>1198</v>
      </c>
      <c r="I615" t="s">
        <v>1497</v>
      </c>
      <c r="J615" cm="1">
        <f t="array" ref="J615">MIN(_xlfn.FILTERXML("&lt;t&gt;&lt;s&gt;"&amp;SUBSTITUTE(H615,",","&lt;/s&gt;&lt;s&gt;")&amp;"&lt;/s&gt;&lt;/t&gt;","//s"))</f>
        <v>382</v>
      </c>
      <c r="K615">
        <v>1</v>
      </c>
      <c r="L615" cm="1">
        <f t="array" ref="L615">MAX(_xlfn.FILTERXML("&lt;t&gt;&lt;s&gt;"&amp;SUBSTITUTE(H615,",","&lt;/s&gt;&lt;s&gt;")&amp;"&lt;/s&gt;&lt;/t&gt;","//s"))</f>
        <v>388</v>
      </c>
      <c r="M615">
        <v>1</v>
      </c>
      <c r="N615">
        <v>150000</v>
      </c>
      <c r="O615">
        <v>1</v>
      </c>
      <c r="P615" t="s">
        <v>30</v>
      </c>
      <c r="Q615">
        <v>1</v>
      </c>
      <c r="R615">
        <v>0</v>
      </c>
    </row>
    <row r="616" spans="1:19" x14ac:dyDescent="0.35">
      <c r="A616">
        <v>614</v>
      </c>
      <c r="B616">
        <v>1689</v>
      </c>
      <c r="C616">
        <v>1</v>
      </c>
      <c r="D616">
        <v>148016</v>
      </c>
      <c r="E616">
        <v>1</v>
      </c>
      <c r="F616" t="s">
        <v>1199</v>
      </c>
      <c r="G616" t="s">
        <v>1496</v>
      </c>
      <c r="H616" t="s">
        <v>1200</v>
      </c>
      <c r="I616" t="s">
        <v>1497</v>
      </c>
      <c r="J616" cm="1">
        <f t="array" ref="J616">MIN(_xlfn.FILTERXML("&lt;t&gt;&lt;s&gt;"&amp;SUBSTITUTE(H616,",","&lt;/s&gt;&lt;s&gt;")&amp;"&lt;/s&gt;&lt;/t&gt;","//s"))</f>
        <v>382</v>
      </c>
      <c r="K616">
        <v>1</v>
      </c>
      <c r="L616" cm="1">
        <f t="array" ref="L616">MAX(_xlfn.FILTERXML("&lt;t&gt;&lt;s&gt;"&amp;SUBSTITUTE(H616,",","&lt;/s&gt;&lt;s&gt;")&amp;"&lt;/s&gt;&lt;/t&gt;","//s"))</f>
        <v>388</v>
      </c>
      <c r="M616">
        <v>1</v>
      </c>
      <c r="N616">
        <v>150000</v>
      </c>
      <c r="O616">
        <v>1</v>
      </c>
      <c r="P616" t="s">
        <v>30</v>
      </c>
      <c r="Q616">
        <v>1</v>
      </c>
      <c r="R616">
        <v>0</v>
      </c>
    </row>
    <row r="617" spans="1:19" x14ac:dyDescent="0.35">
      <c r="A617">
        <v>615</v>
      </c>
      <c r="B617">
        <v>1691</v>
      </c>
      <c r="C617">
        <v>1</v>
      </c>
      <c r="D617">
        <v>148034</v>
      </c>
      <c r="E617">
        <v>1</v>
      </c>
      <c r="F617" t="s">
        <v>1201</v>
      </c>
      <c r="G617" t="s">
        <v>1496</v>
      </c>
      <c r="H617" t="s">
        <v>1202</v>
      </c>
      <c r="I617" t="s">
        <v>1497</v>
      </c>
      <c r="J617" cm="1">
        <f t="array" ref="J617">MIN(_xlfn.FILTERXML("&lt;t&gt;&lt;s&gt;"&amp;SUBSTITUTE(H617,",","&lt;/s&gt;&lt;s&gt;")&amp;"&lt;/s&gt;&lt;/t&gt;","//s"))</f>
        <v>382</v>
      </c>
      <c r="K617">
        <v>1</v>
      </c>
      <c r="L617" cm="1">
        <f t="array" ref="L617">MAX(_xlfn.FILTERXML("&lt;t&gt;&lt;s&gt;"&amp;SUBSTITUTE(H617,",","&lt;/s&gt;&lt;s&gt;")&amp;"&lt;/s&gt;&lt;/t&gt;","//s"))</f>
        <v>388</v>
      </c>
      <c r="M617">
        <v>1</v>
      </c>
      <c r="N617">
        <v>150000</v>
      </c>
      <c r="O617">
        <v>1</v>
      </c>
      <c r="P617" t="s">
        <v>30</v>
      </c>
      <c r="Q617">
        <v>1</v>
      </c>
      <c r="R617">
        <v>0</v>
      </c>
    </row>
    <row r="618" spans="1:19" x14ac:dyDescent="0.35">
      <c r="A618">
        <v>616</v>
      </c>
      <c r="B618">
        <v>1694</v>
      </c>
      <c r="C618">
        <v>1</v>
      </c>
      <c r="D618">
        <v>147997</v>
      </c>
      <c r="E618">
        <v>1</v>
      </c>
      <c r="F618" t="s">
        <v>1203</v>
      </c>
      <c r="G618" t="s">
        <v>1496</v>
      </c>
      <c r="H618" t="s">
        <v>1204</v>
      </c>
      <c r="I618" t="s">
        <v>1497</v>
      </c>
      <c r="J618" cm="1">
        <f t="array" ref="J618">MIN(_xlfn.FILTERXML("&lt;t&gt;&lt;s&gt;"&amp;SUBSTITUTE(H618,",","&lt;/s&gt;&lt;s&gt;")&amp;"&lt;/s&gt;&lt;/t&gt;","//s"))</f>
        <v>382</v>
      </c>
      <c r="K618">
        <v>1</v>
      </c>
      <c r="L618" cm="1">
        <f t="array" ref="L618">MAX(_xlfn.FILTERXML("&lt;t&gt;&lt;s&gt;"&amp;SUBSTITUTE(H618,",","&lt;/s&gt;&lt;s&gt;")&amp;"&lt;/s&gt;&lt;/t&gt;","//s"))</f>
        <v>388</v>
      </c>
      <c r="M618">
        <v>1</v>
      </c>
      <c r="N618">
        <v>150000</v>
      </c>
      <c r="O618">
        <v>1</v>
      </c>
      <c r="P618" t="s">
        <v>30</v>
      </c>
      <c r="Q618">
        <v>1</v>
      </c>
      <c r="R618">
        <v>0</v>
      </c>
    </row>
    <row r="619" spans="1:19" x14ac:dyDescent="0.35">
      <c r="A619">
        <v>617</v>
      </c>
      <c r="B619">
        <v>1697</v>
      </c>
      <c r="C619">
        <v>1</v>
      </c>
      <c r="D619">
        <v>147969</v>
      </c>
      <c r="E619">
        <v>1</v>
      </c>
      <c r="F619" t="s">
        <v>1205</v>
      </c>
      <c r="G619" t="s">
        <v>1496</v>
      </c>
      <c r="H619" t="s">
        <v>1206</v>
      </c>
      <c r="I619" t="s">
        <v>1497</v>
      </c>
      <c r="J619" cm="1">
        <f t="array" ref="J619">MIN(_xlfn.FILTERXML("&lt;t&gt;&lt;s&gt;"&amp;SUBSTITUTE(H619,",","&lt;/s&gt;&lt;s&gt;")&amp;"&lt;/s&gt;&lt;/t&gt;","//s"))</f>
        <v>354</v>
      </c>
      <c r="K619">
        <v>1</v>
      </c>
      <c r="L619" cm="1">
        <f t="array" ref="L619">MAX(_xlfn.FILTERXML("&lt;t&gt;&lt;s&gt;"&amp;SUBSTITUTE(H619,",","&lt;/s&gt;&lt;s&gt;")&amp;"&lt;/s&gt;&lt;/t&gt;","//s"))</f>
        <v>359</v>
      </c>
      <c r="M619">
        <v>1</v>
      </c>
      <c r="N619">
        <v>150000</v>
      </c>
      <c r="O619">
        <v>1</v>
      </c>
      <c r="P619" t="s">
        <v>30</v>
      </c>
      <c r="Q619">
        <v>1</v>
      </c>
      <c r="R619">
        <v>0</v>
      </c>
    </row>
    <row r="620" spans="1:19" x14ac:dyDescent="0.35">
      <c r="A620">
        <v>618</v>
      </c>
      <c r="B620">
        <v>1699</v>
      </c>
      <c r="C620">
        <v>1</v>
      </c>
      <c r="D620">
        <v>147969</v>
      </c>
      <c r="E620">
        <v>1</v>
      </c>
      <c r="F620" t="s">
        <v>1207</v>
      </c>
      <c r="G620" t="s">
        <v>1496</v>
      </c>
      <c r="H620" t="s">
        <v>1208</v>
      </c>
      <c r="I620" t="s">
        <v>1497</v>
      </c>
      <c r="J620" cm="1">
        <f t="array" ref="J620">MIN(_xlfn.FILTERXML("&lt;t&gt;&lt;s&gt;"&amp;SUBSTITUTE(H620,",","&lt;/s&gt;&lt;s&gt;")&amp;"&lt;/s&gt;&lt;/t&gt;","//s"))</f>
        <v>382</v>
      </c>
      <c r="K620">
        <v>1</v>
      </c>
      <c r="L620" cm="1">
        <f t="array" ref="L620">MAX(_xlfn.FILTERXML("&lt;t&gt;&lt;s&gt;"&amp;SUBSTITUTE(H620,",","&lt;/s&gt;&lt;s&gt;")&amp;"&lt;/s&gt;&lt;/t&gt;","//s"))</f>
        <v>388</v>
      </c>
      <c r="M620">
        <v>1</v>
      </c>
      <c r="N620">
        <v>150000</v>
      </c>
      <c r="O620">
        <v>1</v>
      </c>
      <c r="P620" t="s">
        <v>3</v>
      </c>
      <c r="Q620">
        <v>0</v>
      </c>
      <c r="R620">
        <v>1</v>
      </c>
      <c r="S620" t="s">
        <v>1529</v>
      </c>
    </row>
    <row r="621" spans="1:19" x14ac:dyDescent="0.35">
      <c r="A621">
        <v>619</v>
      </c>
      <c r="B621">
        <v>1702</v>
      </c>
      <c r="C621">
        <v>1</v>
      </c>
      <c r="D621">
        <v>147923</v>
      </c>
      <c r="E621">
        <v>1</v>
      </c>
      <c r="F621" t="s">
        <v>1209</v>
      </c>
      <c r="G621" t="s">
        <v>1496</v>
      </c>
      <c r="H621" t="s">
        <v>1210</v>
      </c>
      <c r="I621" t="s">
        <v>1497</v>
      </c>
      <c r="J621" cm="1">
        <f t="array" ref="J621">MIN(_xlfn.FILTERXML("&lt;t&gt;&lt;s&gt;"&amp;SUBSTITUTE(H621,",","&lt;/s&gt;&lt;s&gt;")&amp;"&lt;/s&gt;&lt;/t&gt;","//s"))</f>
        <v>382</v>
      </c>
      <c r="K621">
        <v>1</v>
      </c>
      <c r="L621" cm="1">
        <f t="array" ref="L621">MAX(_xlfn.FILTERXML("&lt;t&gt;&lt;s&gt;"&amp;SUBSTITUTE(H621,",","&lt;/s&gt;&lt;s&gt;")&amp;"&lt;/s&gt;&lt;/t&gt;","//s"))</f>
        <v>388</v>
      </c>
      <c r="M621">
        <v>1</v>
      </c>
      <c r="N621">
        <v>150000</v>
      </c>
      <c r="O621">
        <v>1</v>
      </c>
      <c r="P621" t="s">
        <v>30</v>
      </c>
      <c r="Q621">
        <v>1</v>
      </c>
      <c r="R621">
        <v>0</v>
      </c>
    </row>
    <row r="622" spans="1:19" x14ac:dyDescent="0.35">
      <c r="A622">
        <v>620</v>
      </c>
      <c r="B622">
        <v>1705</v>
      </c>
      <c r="C622">
        <v>1</v>
      </c>
      <c r="D622">
        <v>147997</v>
      </c>
      <c r="E622">
        <v>1</v>
      </c>
      <c r="F622" t="s">
        <v>1211</v>
      </c>
      <c r="G622" t="s">
        <v>1496</v>
      </c>
      <c r="H622" t="s">
        <v>1212</v>
      </c>
      <c r="I622" t="s">
        <v>1497</v>
      </c>
      <c r="J622" cm="1">
        <f t="array" ref="J622">MIN(_xlfn.FILTERXML("&lt;t&gt;&lt;s&gt;"&amp;SUBSTITUTE(H622,",","&lt;/s&gt;&lt;s&gt;")&amp;"&lt;/s&gt;&lt;/t&gt;","//s"))</f>
        <v>355</v>
      </c>
      <c r="K622">
        <v>1</v>
      </c>
      <c r="L622" cm="1">
        <f t="array" ref="L622">MAX(_xlfn.FILTERXML("&lt;t&gt;&lt;s&gt;"&amp;SUBSTITUTE(H622,",","&lt;/s&gt;&lt;s&gt;")&amp;"&lt;/s&gt;&lt;/t&gt;","//s"))</f>
        <v>360</v>
      </c>
      <c r="M622">
        <v>1</v>
      </c>
      <c r="N622">
        <v>150000</v>
      </c>
      <c r="O622">
        <v>1</v>
      </c>
      <c r="P622" t="s">
        <v>30</v>
      </c>
      <c r="Q622">
        <v>1</v>
      </c>
      <c r="R622">
        <v>0</v>
      </c>
    </row>
    <row r="623" spans="1:19" x14ac:dyDescent="0.35">
      <c r="A623">
        <v>621</v>
      </c>
      <c r="B623">
        <v>1708</v>
      </c>
      <c r="C623">
        <v>1</v>
      </c>
      <c r="D623">
        <v>148006</v>
      </c>
      <c r="E623">
        <v>1</v>
      </c>
      <c r="F623" t="s">
        <v>1213</v>
      </c>
      <c r="G623" t="s">
        <v>1496</v>
      </c>
      <c r="H623" t="s">
        <v>1214</v>
      </c>
      <c r="I623" t="s">
        <v>1497</v>
      </c>
      <c r="J623" cm="1">
        <f t="array" ref="J623">MIN(_xlfn.FILTERXML("&lt;t&gt;&lt;s&gt;"&amp;SUBSTITUTE(H623,",","&lt;/s&gt;&lt;s&gt;")&amp;"&lt;/s&gt;&lt;/t&gt;","//s"))</f>
        <v>382</v>
      </c>
      <c r="K623">
        <v>1</v>
      </c>
      <c r="L623" cm="1">
        <f t="array" ref="L623">MAX(_xlfn.FILTERXML("&lt;t&gt;&lt;s&gt;"&amp;SUBSTITUTE(H623,",","&lt;/s&gt;&lt;s&gt;")&amp;"&lt;/s&gt;&lt;/t&gt;","//s"))</f>
        <v>388</v>
      </c>
      <c r="M623">
        <v>1</v>
      </c>
      <c r="N623">
        <v>150000</v>
      </c>
      <c r="O623">
        <v>1</v>
      </c>
      <c r="P623" t="s">
        <v>30</v>
      </c>
      <c r="Q623">
        <v>1</v>
      </c>
      <c r="R623">
        <v>0</v>
      </c>
    </row>
    <row r="624" spans="1:19" x14ac:dyDescent="0.35">
      <c r="A624">
        <v>622</v>
      </c>
      <c r="B624">
        <v>1710</v>
      </c>
      <c r="C624">
        <v>1</v>
      </c>
      <c r="D624">
        <v>148016</v>
      </c>
      <c r="E624">
        <v>1</v>
      </c>
      <c r="F624" t="s">
        <v>1215</v>
      </c>
      <c r="G624" t="s">
        <v>1496</v>
      </c>
      <c r="H624" t="s">
        <v>1216</v>
      </c>
      <c r="I624" t="s">
        <v>1497</v>
      </c>
      <c r="J624" cm="1">
        <f t="array" ref="J624">MIN(_xlfn.FILTERXML("&lt;t&gt;&lt;s&gt;"&amp;SUBSTITUTE(H624,",","&lt;/s&gt;&lt;s&gt;")&amp;"&lt;/s&gt;&lt;/t&gt;","//s"))</f>
        <v>354</v>
      </c>
      <c r="K624">
        <v>1</v>
      </c>
      <c r="L624" cm="1">
        <f t="array" ref="L624">MAX(_xlfn.FILTERXML("&lt;t&gt;&lt;s&gt;"&amp;SUBSTITUTE(H624,",","&lt;/s&gt;&lt;s&gt;")&amp;"&lt;/s&gt;&lt;/t&gt;","//s"))</f>
        <v>360</v>
      </c>
      <c r="M624">
        <v>1</v>
      </c>
      <c r="N624">
        <v>150000</v>
      </c>
      <c r="O624">
        <v>1</v>
      </c>
      <c r="P624" t="s">
        <v>30</v>
      </c>
      <c r="Q624">
        <v>1</v>
      </c>
      <c r="R624">
        <v>0</v>
      </c>
    </row>
    <row r="625" spans="1:19" x14ac:dyDescent="0.35">
      <c r="A625">
        <v>623</v>
      </c>
      <c r="B625">
        <v>1714</v>
      </c>
      <c r="C625">
        <v>1</v>
      </c>
      <c r="D625">
        <v>147988</v>
      </c>
      <c r="E625">
        <v>1</v>
      </c>
      <c r="F625" t="s">
        <v>1217</v>
      </c>
      <c r="G625" t="s">
        <v>1496</v>
      </c>
      <c r="H625" t="s">
        <v>1218</v>
      </c>
      <c r="I625" t="s">
        <v>1497</v>
      </c>
      <c r="J625" cm="1">
        <f t="array" ref="J625">MIN(_xlfn.FILTERXML("&lt;t&gt;&lt;s&gt;"&amp;SUBSTITUTE(H625,",","&lt;/s&gt;&lt;s&gt;")&amp;"&lt;/s&gt;&lt;/t&gt;","//s"))</f>
        <v>382</v>
      </c>
      <c r="K625">
        <v>1</v>
      </c>
      <c r="L625" cm="1">
        <f t="array" ref="L625">MAX(_xlfn.FILTERXML("&lt;t&gt;&lt;s&gt;"&amp;SUBSTITUTE(H625,",","&lt;/s&gt;&lt;s&gt;")&amp;"&lt;/s&gt;&lt;/t&gt;","//s"))</f>
        <v>388</v>
      </c>
      <c r="M625">
        <v>1</v>
      </c>
      <c r="N625">
        <v>150000</v>
      </c>
      <c r="O625">
        <v>1</v>
      </c>
      <c r="P625" t="s">
        <v>3</v>
      </c>
      <c r="Q625">
        <v>0</v>
      </c>
      <c r="R625">
        <v>1</v>
      </c>
      <c r="S625" t="s">
        <v>1529</v>
      </c>
    </row>
    <row r="626" spans="1:19" x14ac:dyDescent="0.35">
      <c r="A626">
        <v>624</v>
      </c>
      <c r="B626">
        <v>1717</v>
      </c>
      <c r="C626">
        <v>1</v>
      </c>
      <c r="D626">
        <v>147988</v>
      </c>
      <c r="E626">
        <v>1</v>
      </c>
      <c r="F626" t="s">
        <v>1219</v>
      </c>
      <c r="G626" t="s">
        <v>1496</v>
      </c>
      <c r="H626" t="s">
        <v>1220</v>
      </c>
      <c r="I626" t="s">
        <v>1497</v>
      </c>
      <c r="J626" cm="1">
        <f t="array" ref="J626">MIN(_xlfn.FILTERXML("&lt;t&gt;&lt;s&gt;"&amp;SUBSTITUTE(H626,",","&lt;/s&gt;&lt;s&gt;")&amp;"&lt;/s&gt;&lt;/t&gt;","//s"))</f>
        <v>382</v>
      </c>
      <c r="K626">
        <v>1</v>
      </c>
      <c r="L626" cm="1">
        <f t="array" ref="L626">MAX(_xlfn.FILTERXML("&lt;t&gt;&lt;s&gt;"&amp;SUBSTITUTE(H626,",","&lt;/s&gt;&lt;s&gt;")&amp;"&lt;/s&gt;&lt;/t&gt;","//s"))</f>
        <v>388</v>
      </c>
      <c r="M626">
        <v>1</v>
      </c>
      <c r="N626">
        <v>150000</v>
      </c>
      <c r="O626">
        <v>1</v>
      </c>
      <c r="P626" t="s">
        <v>30</v>
      </c>
      <c r="Q626">
        <v>1</v>
      </c>
      <c r="R626">
        <v>0</v>
      </c>
    </row>
    <row r="627" spans="1:19" x14ac:dyDescent="0.35">
      <c r="A627">
        <v>625</v>
      </c>
      <c r="B627">
        <v>1719</v>
      </c>
      <c r="C627">
        <v>1</v>
      </c>
      <c r="D627">
        <v>147997</v>
      </c>
      <c r="E627">
        <v>1</v>
      </c>
      <c r="F627" t="s">
        <v>1221</v>
      </c>
      <c r="G627" t="s">
        <v>1496</v>
      </c>
      <c r="H627" t="s">
        <v>1222</v>
      </c>
      <c r="I627" t="s">
        <v>1497</v>
      </c>
      <c r="J627" cm="1">
        <f t="array" ref="J627">MIN(_xlfn.FILTERXML("&lt;t&gt;&lt;s&gt;"&amp;SUBSTITUTE(H627,",","&lt;/s&gt;&lt;s&gt;")&amp;"&lt;/s&gt;&lt;/t&gt;","//s"))</f>
        <v>382</v>
      </c>
      <c r="K627">
        <v>1</v>
      </c>
      <c r="L627" cm="1">
        <f t="array" ref="L627">MAX(_xlfn.FILTERXML("&lt;t&gt;&lt;s&gt;"&amp;SUBSTITUTE(H627,",","&lt;/s&gt;&lt;s&gt;")&amp;"&lt;/s&gt;&lt;/t&gt;","//s"))</f>
        <v>388</v>
      </c>
      <c r="M627">
        <v>1</v>
      </c>
      <c r="N627">
        <v>150000</v>
      </c>
      <c r="O627">
        <v>1</v>
      </c>
      <c r="P627" t="s">
        <v>30</v>
      </c>
      <c r="Q627">
        <v>1</v>
      </c>
      <c r="R627">
        <v>0</v>
      </c>
    </row>
    <row r="628" spans="1:19" x14ac:dyDescent="0.35">
      <c r="A628">
        <v>626</v>
      </c>
      <c r="B628">
        <v>1722</v>
      </c>
      <c r="C628">
        <v>1</v>
      </c>
      <c r="D628">
        <v>148025</v>
      </c>
      <c r="E628">
        <v>1</v>
      </c>
      <c r="F628" t="s">
        <v>1223</v>
      </c>
      <c r="G628" t="s">
        <v>1496</v>
      </c>
      <c r="H628" t="s">
        <v>1224</v>
      </c>
      <c r="I628" t="s">
        <v>1497</v>
      </c>
      <c r="J628" cm="1">
        <f t="array" ref="J628">MIN(_xlfn.FILTERXML("&lt;t&gt;&lt;s&gt;"&amp;SUBSTITUTE(H628,",","&lt;/s&gt;&lt;s&gt;")&amp;"&lt;/s&gt;&lt;/t&gt;","//s"))</f>
        <v>382</v>
      </c>
      <c r="K628">
        <v>1</v>
      </c>
      <c r="L628" cm="1">
        <f t="array" ref="L628">MAX(_xlfn.FILTERXML("&lt;t&gt;&lt;s&gt;"&amp;SUBSTITUTE(H628,",","&lt;/s&gt;&lt;s&gt;")&amp;"&lt;/s&gt;&lt;/t&gt;","//s"))</f>
        <v>388</v>
      </c>
      <c r="M628">
        <v>1</v>
      </c>
      <c r="N628">
        <v>150000</v>
      </c>
      <c r="O628">
        <v>1</v>
      </c>
      <c r="P628" t="s">
        <v>30</v>
      </c>
      <c r="Q628">
        <v>1</v>
      </c>
      <c r="R628">
        <v>0</v>
      </c>
    </row>
    <row r="629" spans="1:19" x14ac:dyDescent="0.35">
      <c r="A629">
        <v>627</v>
      </c>
      <c r="B629">
        <v>1724</v>
      </c>
      <c r="C629">
        <v>1</v>
      </c>
      <c r="D629">
        <v>148034</v>
      </c>
      <c r="E629">
        <v>1</v>
      </c>
      <c r="F629" t="s">
        <v>1225</v>
      </c>
      <c r="G629" t="s">
        <v>1496</v>
      </c>
      <c r="H629" t="s">
        <v>1226</v>
      </c>
      <c r="I629" t="s">
        <v>1497</v>
      </c>
      <c r="J629" cm="1">
        <f t="array" ref="J629">MIN(_xlfn.FILTERXML("&lt;t&gt;&lt;s&gt;"&amp;SUBSTITUTE(H629,",","&lt;/s&gt;&lt;s&gt;")&amp;"&lt;/s&gt;&lt;/t&gt;","//s"))</f>
        <v>382</v>
      </c>
      <c r="K629">
        <v>1</v>
      </c>
      <c r="L629" cm="1">
        <f t="array" ref="L629">MAX(_xlfn.FILTERXML("&lt;t&gt;&lt;s&gt;"&amp;SUBSTITUTE(H629,",","&lt;/s&gt;&lt;s&gt;")&amp;"&lt;/s&gt;&lt;/t&gt;","//s"))</f>
        <v>388</v>
      </c>
      <c r="M629">
        <v>1</v>
      </c>
      <c r="N629">
        <v>150000</v>
      </c>
      <c r="O629">
        <v>1</v>
      </c>
      <c r="P629" t="s">
        <v>30</v>
      </c>
      <c r="Q629">
        <v>1</v>
      </c>
      <c r="R629">
        <v>0</v>
      </c>
    </row>
    <row r="630" spans="1:19" x14ac:dyDescent="0.35">
      <c r="A630">
        <v>628</v>
      </c>
      <c r="B630">
        <v>1728</v>
      </c>
      <c r="C630">
        <v>1</v>
      </c>
      <c r="D630">
        <v>147960</v>
      </c>
      <c r="E630">
        <v>1</v>
      </c>
      <c r="F630" t="s">
        <v>1227</v>
      </c>
      <c r="G630" t="s">
        <v>1496</v>
      </c>
      <c r="H630" t="s">
        <v>1228</v>
      </c>
      <c r="I630" t="s">
        <v>1497</v>
      </c>
      <c r="J630" cm="1">
        <f t="array" ref="J630">MIN(_xlfn.FILTERXML("&lt;t&gt;&lt;s&gt;"&amp;SUBSTITUTE(H630,",","&lt;/s&gt;&lt;s&gt;")&amp;"&lt;/s&gt;&lt;/t&gt;","//s"))</f>
        <v>382</v>
      </c>
      <c r="K630">
        <v>1</v>
      </c>
      <c r="L630" cm="1">
        <f t="array" ref="L630">MAX(_xlfn.FILTERXML("&lt;t&gt;&lt;s&gt;"&amp;SUBSTITUTE(H630,",","&lt;/s&gt;&lt;s&gt;")&amp;"&lt;/s&gt;&lt;/t&gt;","//s"))</f>
        <v>388</v>
      </c>
      <c r="M630">
        <v>1</v>
      </c>
      <c r="N630">
        <v>150000</v>
      </c>
      <c r="O630">
        <v>1</v>
      </c>
      <c r="P630" t="s">
        <v>3</v>
      </c>
      <c r="Q630">
        <v>0</v>
      </c>
      <c r="R630">
        <v>1</v>
      </c>
      <c r="S630" t="s">
        <v>1529</v>
      </c>
    </row>
    <row r="631" spans="1:19" x14ac:dyDescent="0.35">
      <c r="A631">
        <v>629</v>
      </c>
      <c r="B631">
        <v>1730</v>
      </c>
      <c r="C631">
        <v>1</v>
      </c>
      <c r="D631">
        <v>148071</v>
      </c>
      <c r="E631">
        <v>1</v>
      </c>
      <c r="F631" t="s">
        <v>1229</v>
      </c>
      <c r="G631" t="s">
        <v>1496</v>
      </c>
      <c r="H631" t="s">
        <v>1230</v>
      </c>
      <c r="I631" t="s">
        <v>1497</v>
      </c>
      <c r="J631" cm="1">
        <f t="array" ref="J631">MIN(_xlfn.FILTERXML("&lt;t&gt;&lt;s&gt;"&amp;SUBSTITUTE(H631,",","&lt;/s&gt;&lt;s&gt;")&amp;"&lt;/s&gt;&lt;/t&gt;","//s"))</f>
        <v>354</v>
      </c>
      <c r="K631">
        <v>1</v>
      </c>
      <c r="L631" cm="1">
        <f t="array" ref="L631">MAX(_xlfn.FILTERXML("&lt;t&gt;&lt;s&gt;"&amp;SUBSTITUTE(H631,",","&lt;/s&gt;&lt;s&gt;")&amp;"&lt;/s&gt;&lt;/t&gt;","//s"))</f>
        <v>360</v>
      </c>
      <c r="M631">
        <v>1</v>
      </c>
      <c r="N631">
        <v>150000</v>
      </c>
      <c r="O631">
        <v>1</v>
      </c>
      <c r="P631" t="s">
        <v>30</v>
      </c>
      <c r="Q631">
        <v>1</v>
      </c>
      <c r="R631">
        <v>0</v>
      </c>
    </row>
    <row r="632" spans="1:19" x14ac:dyDescent="0.35">
      <c r="A632">
        <v>630</v>
      </c>
      <c r="B632">
        <v>1734</v>
      </c>
      <c r="C632">
        <v>1</v>
      </c>
      <c r="D632">
        <v>147942</v>
      </c>
      <c r="E632">
        <v>1</v>
      </c>
      <c r="F632" t="s">
        <v>1231</v>
      </c>
      <c r="G632" t="s">
        <v>1496</v>
      </c>
      <c r="H632" t="s">
        <v>1232</v>
      </c>
      <c r="I632" t="s">
        <v>1497</v>
      </c>
      <c r="J632" cm="1">
        <f t="array" ref="J632">MIN(_xlfn.FILTERXML("&lt;t&gt;&lt;s&gt;"&amp;SUBSTITUTE(H632,",","&lt;/s&gt;&lt;s&gt;")&amp;"&lt;/s&gt;&lt;/t&gt;","//s"))</f>
        <v>382</v>
      </c>
      <c r="K632">
        <v>1</v>
      </c>
      <c r="L632" cm="1">
        <f t="array" ref="L632">MAX(_xlfn.FILTERXML("&lt;t&gt;&lt;s&gt;"&amp;SUBSTITUTE(H632,",","&lt;/s&gt;&lt;s&gt;")&amp;"&lt;/s&gt;&lt;/t&gt;","//s"))</f>
        <v>388</v>
      </c>
      <c r="M632">
        <v>1</v>
      </c>
      <c r="N632">
        <v>150000</v>
      </c>
      <c r="O632">
        <v>1</v>
      </c>
      <c r="P632" t="s">
        <v>30</v>
      </c>
      <c r="Q632">
        <v>1</v>
      </c>
      <c r="R632">
        <v>0</v>
      </c>
    </row>
    <row r="633" spans="1:19" x14ac:dyDescent="0.35">
      <c r="A633">
        <v>631</v>
      </c>
      <c r="B633">
        <v>1736</v>
      </c>
      <c r="C633">
        <v>1</v>
      </c>
      <c r="D633">
        <v>148006</v>
      </c>
      <c r="E633">
        <v>1</v>
      </c>
      <c r="F633" t="s">
        <v>1233</v>
      </c>
      <c r="G633" t="s">
        <v>1496</v>
      </c>
      <c r="H633" t="s">
        <v>1234</v>
      </c>
      <c r="I633" t="s">
        <v>1497</v>
      </c>
      <c r="J633" cm="1">
        <f t="array" ref="J633">MIN(_xlfn.FILTERXML("&lt;t&gt;&lt;s&gt;"&amp;SUBSTITUTE(H633,",","&lt;/s&gt;&lt;s&gt;")&amp;"&lt;/s&gt;&lt;/t&gt;","//s"))</f>
        <v>354</v>
      </c>
      <c r="K633">
        <v>1</v>
      </c>
      <c r="L633" cm="1">
        <f t="array" ref="L633">MAX(_xlfn.FILTERXML("&lt;t&gt;&lt;s&gt;"&amp;SUBSTITUTE(H633,",","&lt;/s&gt;&lt;s&gt;")&amp;"&lt;/s&gt;&lt;/t&gt;","//s"))</f>
        <v>360</v>
      </c>
      <c r="M633">
        <v>1</v>
      </c>
      <c r="N633">
        <v>150000</v>
      </c>
      <c r="O633">
        <v>1</v>
      </c>
      <c r="P633" t="s">
        <v>30</v>
      </c>
      <c r="Q633">
        <v>1</v>
      </c>
      <c r="R633">
        <v>0</v>
      </c>
    </row>
    <row r="634" spans="1:19" x14ac:dyDescent="0.35">
      <c r="A634">
        <v>632</v>
      </c>
      <c r="B634">
        <v>1739</v>
      </c>
      <c r="C634">
        <v>1</v>
      </c>
      <c r="D634">
        <v>148016</v>
      </c>
      <c r="E634">
        <v>1</v>
      </c>
      <c r="F634" t="s">
        <v>1235</v>
      </c>
      <c r="G634" t="s">
        <v>1496</v>
      </c>
      <c r="H634" t="s">
        <v>1236</v>
      </c>
      <c r="I634" t="s">
        <v>1497</v>
      </c>
      <c r="J634" cm="1">
        <f t="array" ref="J634">MIN(_xlfn.FILTERXML("&lt;t&gt;&lt;s&gt;"&amp;SUBSTITUTE(H634,",","&lt;/s&gt;&lt;s&gt;")&amp;"&lt;/s&gt;&lt;/t&gt;","//s"))</f>
        <v>382</v>
      </c>
      <c r="K634">
        <v>1</v>
      </c>
      <c r="L634" cm="1">
        <f t="array" ref="L634">MAX(_xlfn.FILTERXML("&lt;t&gt;&lt;s&gt;"&amp;SUBSTITUTE(H634,",","&lt;/s&gt;&lt;s&gt;")&amp;"&lt;/s&gt;&lt;/t&gt;","//s"))</f>
        <v>388</v>
      </c>
      <c r="M634">
        <v>1</v>
      </c>
      <c r="N634">
        <v>150000</v>
      </c>
      <c r="O634">
        <v>1</v>
      </c>
      <c r="P634" t="s">
        <v>30</v>
      </c>
      <c r="Q634">
        <v>1</v>
      </c>
      <c r="R634">
        <v>0</v>
      </c>
    </row>
    <row r="635" spans="1:19" x14ac:dyDescent="0.35">
      <c r="A635">
        <v>633</v>
      </c>
      <c r="B635">
        <v>1742</v>
      </c>
      <c r="C635">
        <v>1</v>
      </c>
      <c r="D635">
        <v>147997</v>
      </c>
      <c r="E635">
        <v>1</v>
      </c>
      <c r="F635" t="s">
        <v>1237</v>
      </c>
      <c r="G635" t="s">
        <v>1496</v>
      </c>
      <c r="H635" t="s">
        <v>1238</v>
      </c>
      <c r="I635" t="s">
        <v>1497</v>
      </c>
      <c r="J635" cm="1">
        <f t="array" ref="J635">MIN(_xlfn.FILTERXML("&lt;t&gt;&lt;s&gt;"&amp;SUBSTITUTE(H635,",","&lt;/s&gt;&lt;s&gt;")&amp;"&lt;/s&gt;&lt;/t&gt;","//s"))</f>
        <v>382</v>
      </c>
      <c r="K635">
        <v>1</v>
      </c>
      <c r="L635" cm="1">
        <f t="array" ref="L635">MAX(_xlfn.FILTERXML("&lt;t&gt;&lt;s&gt;"&amp;SUBSTITUTE(H635,",","&lt;/s&gt;&lt;s&gt;")&amp;"&lt;/s&gt;&lt;/t&gt;","//s"))</f>
        <v>388</v>
      </c>
      <c r="M635">
        <v>1</v>
      </c>
      <c r="N635">
        <v>150000</v>
      </c>
      <c r="O635">
        <v>1</v>
      </c>
      <c r="P635" t="s">
        <v>3</v>
      </c>
      <c r="Q635">
        <v>0</v>
      </c>
      <c r="R635">
        <v>1</v>
      </c>
      <c r="S635" t="s">
        <v>1529</v>
      </c>
    </row>
    <row r="636" spans="1:19" x14ac:dyDescent="0.35">
      <c r="A636">
        <v>634</v>
      </c>
      <c r="B636">
        <v>1745</v>
      </c>
      <c r="C636">
        <v>1</v>
      </c>
      <c r="D636">
        <v>148006</v>
      </c>
      <c r="E636">
        <v>1</v>
      </c>
      <c r="F636" t="s">
        <v>1239</v>
      </c>
      <c r="G636" t="s">
        <v>1496</v>
      </c>
      <c r="H636" t="s">
        <v>1240</v>
      </c>
      <c r="I636" t="s">
        <v>1497</v>
      </c>
      <c r="J636" cm="1">
        <f t="array" ref="J636">MIN(_xlfn.FILTERXML("&lt;t&gt;&lt;s&gt;"&amp;SUBSTITUTE(H636,",","&lt;/s&gt;&lt;s&gt;")&amp;"&lt;/s&gt;&lt;/t&gt;","//s"))</f>
        <v>382</v>
      </c>
      <c r="K636">
        <v>1</v>
      </c>
      <c r="L636" cm="1">
        <f t="array" ref="L636">MAX(_xlfn.FILTERXML("&lt;t&gt;&lt;s&gt;"&amp;SUBSTITUTE(H636,",","&lt;/s&gt;&lt;s&gt;")&amp;"&lt;/s&gt;&lt;/t&gt;","//s"))</f>
        <v>388</v>
      </c>
      <c r="M636">
        <v>1</v>
      </c>
      <c r="N636">
        <v>150000</v>
      </c>
      <c r="O636">
        <v>1</v>
      </c>
      <c r="P636" t="s">
        <v>30</v>
      </c>
      <c r="Q636">
        <v>1</v>
      </c>
      <c r="R636">
        <v>0</v>
      </c>
    </row>
    <row r="637" spans="1:19" x14ac:dyDescent="0.35">
      <c r="A637">
        <v>635</v>
      </c>
      <c r="B637">
        <v>1748</v>
      </c>
      <c r="C637">
        <v>1</v>
      </c>
      <c r="D637">
        <v>147988</v>
      </c>
      <c r="E637">
        <v>1</v>
      </c>
      <c r="F637" t="s">
        <v>1241</v>
      </c>
      <c r="G637" t="s">
        <v>1496</v>
      </c>
      <c r="H637" t="s">
        <v>1242</v>
      </c>
      <c r="I637" t="s">
        <v>1497</v>
      </c>
      <c r="J637" cm="1">
        <f t="array" ref="J637">MIN(_xlfn.FILTERXML("&lt;t&gt;&lt;s&gt;"&amp;SUBSTITUTE(H637,",","&lt;/s&gt;&lt;s&gt;")&amp;"&lt;/s&gt;&lt;/t&gt;","//s"))</f>
        <v>382</v>
      </c>
      <c r="K637">
        <v>1</v>
      </c>
      <c r="L637" cm="1">
        <f t="array" ref="L637">MAX(_xlfn.FILTERXML("&lt;t&gt;&lt;s&gt;"&amp;SUBSTITUTE(H637,",","&lt;/s&gt;&lt;s&gt;")&amp;"&lt;/s&gt;&lt;/t&gt;","//s"))</f>
        <v>388</v>
      </c>
      <c r="M637">
        <v>1</v>
      </c>
      <c r="N637">
        <v>150000</v>
      </c>
      <c r="O637">
        <v>1</v>
      </c>
      <c r="P637" t="s">
        <v>30</v>
      </c>
      <c r="Q637">
        <v>1</v>
      </c>
      <c r="R637">
        <v>0</v>
      </c>
    </row>
    <row r="638" spans="1:19" x14ac:dyDescent="0.35">
      <c r="A638">
        <v>636</v>
      </c>
      <c r="B638">
        <v>1750</v>
      </c>
      <c r="C638">
        <v>1</v>
      </c>
      <c r="D638">
        <v>148043</v>
      </c>
      <c r="E638">
        <v>1</v>
      </c>
      <c r="F638" t="s">
        <v>1243</v>
      </c>
      <c r="G638" t="s">
        <v>1496</v>
      </c>
      <c r="H638" t="s">
        <v>1244</v>
      </c>
      <c r="I638" t="s">
        <v>1497</v>
      </c>
      <c r="J638" cm="1">
        <f t="array" ref="J638">MIN(_xlfn.FILTERXML("&lt;t&gt;&lt;s&gt;"&amp;SUBSTITUTE(H638,",","&lt;/s&gt;&lt;s&gt;")&amp;"&lt;/s&gt;&lt;/t&gt;","//s"))</f>
        <v>354</v>
      </c>
      <c r="K638">
        <v>1</v>
      </c>
      <c r="L638" cm="1">
        <f t="array" ref="L638">MAX(_xlfn.FILTERXML("&lt;t&gt;&lt;s&gt;"&amp;SUBSTITUTE(H638,",","&lt;/s&gt;&lt;s&gt;")&amp;"&lt;/s&gt;&lt;/t&gt;","//s"))</f>
        <v>360</v>
      </c>
      <c r="M638">
        <v>1</v>
      </c>
      <c r="N638">
        <v>150000</v>
      </c>
      <c r="O638">
        <v>1</v>
      </c>
      <c r="P638" t="s">
        <v>30</v>
      </c>
      <c r="Q638">
        <v>1</v>
      </c>
      <c r="R638">
        <v>0</v>
      </c>
    </row>
    <row r="639" spans="1:19" x14ac:dyDescent="0.35">
      <c r="A639">
        <v>637</v>
      </c>
      <c r="B639">
        <v>1753</v>
      </c>
      <c r="C639">
        <v>1</v>
      </c>
      <c r="D639">
        <v>148006</v>
      </c>
      <c r="E639">
        <v>1</v>
      </c>
      <c r="F639" t="s">
        <v>1245</v>
      </c>
      <c r="G639" t="s">
        <v>1496</v>
      </c>
      <c r="H639" t="s">
        <v>1246</v>
      </c>
      <c r="I639" t="s">
        <v>1497</v>
      </c>
      <c r="J639" cm="1">
        <f t="array" ref="J639">MIN(_xlfn.FILTERXML("&lt;t&gt;&lt;s&gt;"&amp;SUBSTITUTE(H639,",","&lt;/s&gt;&lt;s&gt;")&amp;"&lt;/s&gt;&lt;/t&gt;","//s"))</f>
        <v>382</v>
      </c>
      <c r="K639">
        <v>1</v>
      </c>
      <c r="L639" cm="1">
        <f t="array" ref="L639">MAX(_xlfn.FILTERXML("&lt;t&gt;&lt;s&gt;"&amp;SUBSTITUTE(H639,",","&lt;/s&gt;&lt;s&gt;")&amp;"&lt;/s&gt;&lt;/t&gt;","//s"))</f>
        <v>387</v>
      </c>
      <c r="M639">
        <v>1</v>
      </c>
      <c r="N639">
        <v>150000</v>
      </c>
      <c r="O639">
        <v>1</v>
      </c>
      <c r="P639" t="s">
        <v>30</v>
      </c>
      <c r="Q639">
        <v>1</v>
      </c>
      <c r="R639">
        <v>0</v>
      </c>
    </row>
    <row r="640" spans="1:19" x14ac:dyDescent="0.35">
      <c r="A640">
        <v>638</v>
      </c>
      <c r="B640">
        <v>1756</v>
      </c>
      <c r="C640">
        <v>1</v>
      </c>
      <c r="D640">
        <v>147997</v>
      </c>
      <c r="E640">
        <v>1</v>
      </c>
      <c r="F640" t="s">
        <v>1247</v>
      </c>
      <c r="G640" t="s">
        <v>1496</v>
      </c>
      <c r="H640" t="s">
        <v>1248</v>
      </c>
      <c r="I640" t="s">
        <v>1497</v>
      </c>
      <c r="J640" cm="1">
        <f t="array" ref="J640">MIN(_xlfn.FILTERXML("&lt;t&gt;&lt;s&gt;"&amp;SUBSTITUTE(H640,",","&lt;/s&gt;&lt;s&gt;")&amp;"&lt;/s&gt;&lt;/t&gt;","//s"))</f>
        <v>382</v>
      </c>
      <c r="K640">
        <v>1</v>
      </c>
      <c r="L640" cm="1">
        <f t="array" ref="L640">MAX(_xlfn.FILTERXML("&lt;t&gt;&lt;s&gt;"&amp;SUBSTITUTE(H640,",","&lt;/s&gt;&lt;s&gt;")&amp;"&lt;/s&gt;&lt;/t&gt;","//s"))</f>
        <v>388</v>
      </c>
      <c r="M640">
        <v>1</v>
      </c>
      <c r="N640">
        <v>150000</v>
      </c>
      <c r="O640">
        <v>1</v>
      </c>
      <c r="P640" t="s">
        <v>3</v>
      </c>
      <c r="Q640">
        <v>0</v>
      </c>
      <c r="R640">
        <v>1</v>
      </c>
      <c r="S640" t="s">
        <v>1529</v>
      </c>
    </row>
    <row r="641" spans="1:19" x14ac:dyDescent="0.35">
      <c r="A641">
        <v>639</v>
      </c>
      <c r="B641">
        <v>1759</v>
      </c>
      <c r="C641">
        <v>1</v>
      </c>
      <c r="D641">
        <v>148016</v>
      </c>
      <c r="E641">
        <v>1</v>
      </c>
      <c r="F641" t="s">
        <v>1249</v>
      </c>
      <c r="G641" t="s">
        <v>1496</v>
      </c>
      <c r="H641" t="s">
        <v>1250</v>
      </c>
      <c r="I641" t="s">
        <v>1497</v>
      </c>
      <c r="J641" cm="1">
        <f t="array" ref="J641">MIN(_xlfn.FILTERXML("&lt;t&gt;&lt;s&gt;"&amp;SUBSTITUTE(H641,",","&lt;/s&gt;&lt;s&gt;")&amp;"&lt;/s&gt;&lt;/t&gt;","//s"))</f>
        <v>383</v>
      </c>
      <c r="K641">
        <v>1</v>
      </c>
      <c r="L641" cm="1">
        <f t="array" ref="L641">MAX(_xlfn.FILTERXML("&lt;t&gt;&lt;s&gt;"&amp;SUBSTITUTE(H641,",","&lt;/s&gt;&lt;s&gt;")&amp;"&lt;/s&gt;&lt;/t&gt;","//s"))</f>
        <v>388</v>
      </c>
      <c r="M641">
        <v>1</v>
      </c>
      <c r="N641">
        <v>150000</v>
      </c>
      <c r="O641">
        <v>1</v>
      </c>
      <c r="P641" t="s">
        <v>30</v>
      </c>
      <c r="Q641">
        <v>1</v>
      </c>
      <c r="R641">
        <v>0</v>
      </c>
    </row>
    <row r="642" spans="1:19" x14ac:dyDescent="0.35">
      <c r="A642">
        <v>640</v>
      </c>
      <c r="B642">
        <v>1762</v>
      </c>
      <c r="C642">
        <v>1</v>
      </c>
      <c r="D642">
        <v>147969</v>
      </c>
      <c r="E642">
        <v>1</v>
      </c>
      <c r="F642" t="s">
        <v>1251</v>
      </c>
      <c r="G642" t="s">
        <v>1496</v>
      </c>
      <c r="H642" t="s">
        <v>1252</v>
      </c>
      <c r="I642" t="s">
        <v>1497</v>
      </c>
      <c r="J642" cm="1">
        <f t="array" ref="J642">MIN(_xlfn.FILTERXML("&lt;t&gt;&lt;s&gt;"&amp;SUBSTITUTE(H642,",","&lt;/s&gt;&lt;s&gt;")&amp;"&lt;/s&gt;&lt;/t&gt;","//s"))</f>
        <v>382</v>
      </c>
      <c r="K642">
        <v>1</v>
      </c>
      <c r="L642" cm="1">
        <f t="array" ref="L642">MAX(_xlfn.FILTERXML("&lt;t&gt;&lt;s&gt;"&amp;SUBSTITUTE(H642,",","&lt;/s&gt;&lt;s&gt;")&amp;"&lt;/s&gt;&lt;/t&gt;","//s"))</f>
        <v>388</v>
      </c>
      <c r="M642">
        <v>1</v>
      </c>
      <c r="N642">
        <v>150000</v>
      </c>
      <c r="O642">
        <v>1</v>
      </c>
      <c r="P642" t="s">
        <v>30</v>
      </c>
      <c r="Q642">
        <v>1</v>
      </c>
      <c r="R642">
        <v>0</v>
      </c>
    </row>
    <row r="643" spans="1:19" x14ac:dyDescent="0.35">
      <c r="A643">
        <v>641</v>
      </c>
      <c r="B643">
        <v>1764</v>
      </c>
      <c r="C643">
        <v>1</v>
      </c>
      <c r="D643">
        <v>148025</v>
      </c>
      <c r="E643">
        <v>1</v>
      </c>
      <c r="F643" t="s">
        <v>1253</v>
      </c>
      <c r="G643" t="s">
        <v>1496</v>
      </c>
      <c r="H643" t="s">
        <v>1254</v>
      </c>
      <c r="I643" t="s">
        <v>1497</v>
      </c>
      <c r="J643" cm="1">
        <f t="array" ref="J643">MIN(_xlfn.FILTERXML("&lt;t&gt;&lt;s&gt;"&amp;SUBSTITUTE(H643,",","&lt;/s&gt;&lt;s&gt;")&amp;"&lt;/s&gt;&lt;/t&gt;","//s"))</f>
        <v>382</v>
      </c>
      <c r="K643">
        <v>1</v>
      </c>
      <c r="L643" cm="1">
        <f t="array" ref="L643">MAX(_xlfn.FILTERXML("&lt;t&gt;&lt;s&gt;"&amp;SUBSTITUTE(H643,",","&lt;/s&gt;&lt;s&gt;")&amp;"&lt;/s&gt;&lt;/t&gt;","//s"))</f>
        <v>388</v>
      </c>
      <c r="M643">
        <v>1</v>
      </c>
      <c r="N643">
        <v>150000</v>
      </c>
      <c r="O643">
        <v>1</v>
      </c>
      <c r="P643" t="s">
        <v>30</v>
      </c>
      <c r="Q643">
        <v>1</v>
      </c>
      <c r="R643">
        <v>0</v>
      </c>
    </row>
    <row r="644" spans="1:19" x14ac:dyDescent="0.35">
      <c r="A644">
        <v>642</v>
      </c>
      <c r="B644">
        <v>1768</v>
      </c>
      <c r="C644">
        <v>1</v>
      </c>
      <c r="D644">
        <v>148043</v>
      </c>
      <c r="E644">
        <v>1</v>
      </c>
      <c r="F644" t="s">
        <v>1255</v>
      </c>
      <c r="G644" t="s">
        <v>1496</v>
      </c>
      <c r="H644" t="s">
        <v>1256</v>
      </c>
      <c r="I644" t="s">
        <v>1497</v>
      </c>
      <c r="J644" cm="1">
        <f t="array" ref="J644">MIN(_xlfn.FILTERXML("&lt;t&gt;&lt;s&gt;"&amp;SUBSTITUTE(H644,",","&lt;/s&gt;&lt;s&gt;")&amp;"&lt;/s&gt;&lt;/t&gt;","//s"))</f>
        <v>382</v>
      </c>
      <c r="K644">
        <v>1</v>
      </c>
      <c r="L644" cm="1">
        <f t="array" ref="L644">MAX(_xlfn.FILTERXML("&lt;t&gt;&lt;s&gt;"&amp;SUBSTITUTE(H644,",","&lt;/s&gt;&lt;s&gt;")&amp;"&lt;/s&gt;&lt;/t&gt;","//s"))</f>
        <v>388</v>
      </c>
      <c r="M644">
        <v>1</v>
      </c>
      <c r="N644">
        <v>150000</v>
      </c>
      <c r="O644">
        <v>1</v>
      </c>
      <c r="P644" t="s">
        <v>30</v>
      </c>
      <c r="Q644">
        <v>1</v>
      </c>
      <c r="R644">
        <v>0</v>
      </c>
    </row>
    <row r="645" spans="1:19" x14ac:dyDescent="0.35">
      <c r="A645">
        <v>643</v>
      </c>
      <c r="B645">
        <v>1770</v>
      </c>
      <c r="C645">
        <v>1</v>
      </c>
      <c r="D645">
        <v>148006</v>
      </c>
      <c r="E645">
        <v>1</v>
      </c>
      <c r="F645" t="s">
        <v>1257</v>
      </c>
      <c r="G645" t="s">
        <v>1496</v>
      </c>
      <c r="H645" t="s">
        <v>1258</v>
      </c>
      <c r="I645" t="s">
        <v>1497</v>
      </c>
      <c r="J645" cm="1">
        <f t="array" ref="J645">MIN(_xlfn.FILTERXML("&lt;t&gt;&lt;s&gt;"&amp;SUBSTITUTE(H645,",","&lt;/s&gt;&lt;s&gt;")&amp;"&lt;/s&gt;&lt;/t&gt;","//s"))</f>
        <v>383</v>
      </c>
      <c r="K645">
        <v>1</v>
      </c>
      <c r="L645" cm="1">
        <f t="array" ref="L645">MAX(_xlfn.FILTERXML("&lt;t&gt;&lt;s&gt;"&amp;SUBSTITUTE(H645,",","&lt;/s&gt;&lt;s&gt;")&amp;"&lt;/s&gt;&lt;/t&gt;","//s"))</f>
        <v>389</v>
      </c>
      <c r="M645">
        <v>1</v>
      </c>
      <c r="N645">
        <v>150000</v>
      </c>
      <c r="O645">
        <v>1</v>
      </c>
      <c r="P645" t="s">
        <v>3</v>
      </c>
      <c r="Q645">
        <v>0</v>
      </c>
      <c r="R645">
        <v>1</v>
      </c>
      <c r="S645" t="s">
        <v>1529</v>
      </c>
    </row>
    <row r="646" spans="1:19" x14ac:dyDescent="0.35">
      <c r="A646">
        <v>644</v>
      </c>
      <c r="B646">
        <v>1772</v>
      </c>
      <c r="C646">
        <v>1</v>
      </c>
      <c r="D646">
        <v>148006</v>
      </c>
      <c r="E646">
        <v>1</v>
      </c>
      <c r="F646" t="s">
        <v>1259</v>
      </c>
      <c r="G646" t="s">
        <v>1496</v>
      </c>
      <c r="H646" t="s">
        <v>1260</v>
      </c>
      <c r="I646" t="s">
        <v>1497</v>
      </c>
      <c r="J646" cm="1">
        <f t="array" ref="J646">MIN(_xlfn.FILTERXML("&lt;t&gt;&lt;s&gt;"&amp;SUBSTITUTE(H646,",","&lt;/s&gt;&lt;s&gt;")&amp;"&lt;/s&gt;&lt;/t&gt;","//s"))</f>
        <v>383</v>
      </c>
      <c r="K646">
        <v>1</v>
      </c>
      <c r="L646" cm="1">
        <f t="array" ref="L646">MAX(_xlfn.FILTERXML("&lt;t&gt;&lt;s&gt;"&amp;SUBSTITUTE(H646,",","&lt;/s&gt;&lt;s&gt;")&amp;"&lt;/s&gt;&lt;/t&gt;","//s"))</f>
        <v>389</v>
      </c>
      <c r="M646">
        <v>1</v>
      </c>
      <c r="N646">
        <v>150000</v>
      </c>
      <c r="O646">
        <v>1</v>
      </c>
      <c r="P646" t="s">
        <v>30</v>
      </c>
      <c r="Q646">
        <v>1</v>
      </c>
      <c r="R646">
        <v>0</v>
      </c>
    </row>
    <row r="647" spans="1:19" x14ac:dyDescent="0.35">
      <c r="A647">
        <v>645</v>
      </c>
      <c r="B647">
        <v>1775</v>
      </c>
      <c r="C647">
        <v>1</v>
      </c>
      <c r="D647">
        <v>147960</v>
      </c>
      <c r="E647">
        <v>1</v>
      </c>
      <c r="F647" t="s">
        <v>1261</v>
      </c>
      <c r="G647" t="s">
        <v>1496</v>
      </c>
      <c r="H647" t="s">
        <v>1262</v>
      </c>
      <c r="I647" t="s">
        <v>1497</v>
      </c>
      <c r="J647" cm="1">
        <f t="array" ref="J647">MIN(_xlfn.FILTERXML("&lt;t&gt;&lt;s&gt;"&amp;SUBSTITUTE(H647,",","&lt;/s&gt;&lt;s&gt;")&amp;"&lt;/s&gt;&lt;/t&gt;","//s"))</f>
        <v>383</v>
      </c>
      <c r="K647">
        <v>1</v>
      </c>
      <c r="L647" cm="1">
        <f t="array" ref="L647">MAX(_xlfn.FILTERXML("&lt;t&gt;&lt;s&gt;"&amp;SUBSTITUTE(H647,",","&lt;/s&gt;&lt;s&gt;")&amp;"&lt;/s&gt;&lt;/t&gt;","//s"))</f>
        <v>389</v>
      </c>
      <c r="M647">
        <v>1</v>
      </c>
      <c r="N647">
        <v>150000</v>
      </c>
      <c r="O647">
        <v>1</v>
      </c>
      <c r="P647" t="s">
        <v>30</v>
      </c>
      <c r="Q647">
        <v>1</v>
      </c>
      <c r="R647">
        <v>0</v>
      </c>
    </row>
    <row r="648" spans="1:19" x14ac:dyDescent="0.35">
      <c r="A648">
        <v>646</v>
      </c>
      <c r="B648">
        <v>1778</v>
      </c>
      <c r="C648">
        <v>1</v>
      </c>
      <c r="D648">
        <v>147979</v>
      </c>
      <c r="E648">
        <v>1</v>
      </c>
      <c r="F648" t="s">
        <v>1263</v>
      </c>
      <c r="G648" t="s">
        <v>1496</v>
      </c>
      <c r="H648" t="s">
        <v>1264</v>
      </c>
      <c r="I648" t="s">
        <v>1497</v>
      </c>
      <c r="J648" cm="1">
        <f t="array" ref="J648">MIN(_xlfn.FILTERXML("&lt;t&gt;&lt;s&gt;"&amp;SUBSTITUTE(H648,",","&lt;/s&gt;&lt;s&gt;")&amp;"&lt;/s&gt;&lt;/t&gt;","//s"))</f>
        <v>384</v>
      </c>
      <c r="K648">
        <v>1</v>
      </c>
      <c r="L648" cm="1">
        <f t="array" ref="L648">MAX(_xlfn.FILTERXML("&lt;t&gt;&lt;s&gt;"&amp;SUBSTITUTE(H648,",","&lt;/s&gt;&lt;s&gt;")&amp;"&lt;/s&gt;&lt;/t&gt;","//s"))</f>
        <v>389</v>
      </c>
      <c r="M648">
        <v>1</v>
      </c>
      <c r="N648">
        <v>150000</v>
      </c>
      <c r="O648">
        <v>1</v>
      </c>
      <c r="P648" t="s">
        <v>30</v>
      </c>
      <c r="Q648">
        <v>1</v>
      </c>
      <c r="R648">
        <v>0</v>
      </c>
    </row>
    <row r="649" spans="1:19" x14ac:dyDescent="0.35">
      <c r="A649">
        <v>647</v>
      </c>
      <c r="B649">
        <v>1781</v>
      </c>
      <c r="C649">
        <v>1</v>
      </c>
      <c r="D649">
        <v>147942</v>
      </c>
      <c r="E649">
        <v>1</v>
      </c>
      <c r="F649" t="s">
        <v>1265</v>
      </c>
      <c r="G649" t="s">
        <v>1496</v>
      </c>
      <c r="H649" t="s">
        <v>1266</v>
      </c>
      <c r="I649" t="s">
        <v>1497</v>
      </c>
      <c r="J649" cm="1">
        <f t="array" ref="J649">MIN(_xlfn.FILTERXML("&lt;t&gt;&lt;s&gt;"&amp;SUBSTITUTE(H649,",","&lt;/s&gt;&lt;s&gt;")&amp;"&lt;/s&gt;&lt;/t&gt;","//s"))</f>
        <v>383</v>
      </c>
      <c r="K649">
        <v>1</v>
      </c>
      <c r="L649" cm="1">
        <f t="array" ref="L649">MAX(_xlfn.FILTERXML("&lt;t&gt;&lt;s&gt;"&amp;SUBSTITUTE(H649,",","&lt;/s&gt;&lt;s&gt;")&amp;"&lt;/s&gt;&lt;/t&gt;","//s"))</f>
        <v>389</v>
      </c>
      <c r="M649">
        <v>1</v>
      </c>
      <c r="N649">
        <v>150000</v>
      </c>
      <c r="O649">
        <v>1</v>
      </c>
      <c r="P649" t="s">
        <v>30</v>
      </c>
      <c r="Q649">
        <v>1</v>
      </c>
      <c r="R649">
        <v>0</v>
      </c>
    </row>
    <row r="650" spans="1:19" x14ac:dyDescent="0.35">
      <c r="A650">
        <v>648</v>
      </c>
      <c r="B650">
        <v>1783</v>
      </c>
      <c r="C650">
        <v>1</v>
      </c>
      <c r="D650">
        <v>147960</v>
      </c>
      <c r="E650">
        <v>1</v>
      </c>
      <c r="F650" t="s">
        <v>1267</v>
      </c>
      <c r="G650" t="s">
        <v>1496</v>
      </c>
      <c r="H650" t="s">
        <v>1268</v>
      </c>
      <c r="I650" t="s">
        <v>1497</v>
      </c>
      <c r="J650" cm="1">
        <f t="array" ref="J650">MIN(_xlfn.FILTERXML("&lt;t&gt;&lt;s&gt;"&amp;SUBSTITUTE(H650,",","&lt;/s&gt;&lt;s&gt;")&amp;"&lt;/s&gt;&lt;/t&gt;","//s"))</f>
        <v>355</v>
      </c>
      <c r="K650">
        <v>1</v>
      </c>
      <c r="L650" cm="1">
        <f t="array" ref="L650">MAX(_xlfn.FILTERXML("&lt;t&gt;&lt;s&gt;"&amp;SUBSTITUTE(H650,",","&lt;/s&gt;&lt;s&gt;")&amp;"&lt;/s&gt;&lt;/t&gt;","//s"))</f>
        <v>360</v>
      </c>
      <c r="M650">
        <v>1</v>
      </c>
      <c r="N650">
        <v>150000</v>
      </c>
      <c r="O650">
        <v>1</v>
      </c>
      <c r="P650" t="s">
        <v>3</v>
      </c>
      <c r="Q650">
        <v>0</v>
      </c>
      <c r="R650">
        <v>1</v>
      </c>
      <c r="S650" t="s">
        <v>1529</v>
      </c>
    </row>
    <row r="651" spans="1:19" x14ac:dyDescent="0.35">
      <c r="A651">
        <v>649</v>
      </c>
      <c r="B651">
        <v>1787</v>
      </c>
      <c r="C651">
        <v>1</v>
      </c>
      <c r="D651">
        <v>147988</v>
      </c>
      <c r="E651">
        <v>1</v>
      </c>
      <c r="F651" t="s">
        <v>1269</v>
      </c>
      <c r="G651" t="s">
        <v>1496</v>
      </c>
      <c r="H651" t="s">
        <v>1270</v>
      </c>
      <c r="I651" t="s">
        <v>1497</v>
      </c>
      <c r="J651" cm="1">
        <f t="array" ref="J651">MIN(_xlfn.FILTERXML("&lt;t&gt;&lt;s&gt;"&amp;SUBSTITUTE(H651,",","&lt;/s&gt;&lt;s&gt;")&amp;"&lt;/s&gt;&lt;/t&gt;","//s"))</f>
        <v>383</v>
      </c>
      <c r="K651">
        <v>1</v>
      </c>
      <c r="L651" cm="1">
        <f t="array" ref="L651">MAX(_xlfn.FILTERXML("&lt;t&gt;&lt;s&gt;"&amp;SUBSTITUTE(H651,",","&lt;/s&gt;&lt;s&gt;")&amp;"&lt;/s&gt;&lt;/t&gt;","//s"))</f>
        <v>389</v>
      </c>
      <c r="M651">
        <v>1</v>
      </c>
      <c r="N651">
        <v>150000</v>
      </c>
      <c r="O651">
        <v>1</v>
      </c>
      <c r="P651" t="s">
        <v>30</v>
      </c>
      <c r="Q651">
        <v>1</v>
      </c>
      <c r="R651">
        <v>0</v>
      </c>
    </row>
    <row r="652" spans="1:19" x14ac:dyDescent="0.35">
      <c r="A652">
        <v>650</v>
      </c>
      <c r="B652">
        <v>1789</v>
      </c>
      <c r="C652">
        <v>1</v>
      </c>
      <c r="D652">
        <v>148016</v>
      </c>
      <c r="E652">
        <v>1</v>
      </c>
      <c r="F652" t="s">
        <v>1271</v>
      </c>
      <c r="G652" t="s">
        <v>1496</v>
      </c>
      <c r="H652" t="s">
        <v>1272</v>
      </c>
      <c r="I652" t="s">
        <v>1497</v>
      </c>
      <c r="J652" cm="1">
        <f t="array" ref="J652">MIN(_xlfn.FILTERXML("&lt;t&gt;&lt;s&gt;"&amp;SUBSTITUTE(H652,",","&lt;/s&gt;&lt;s&gt;")&amp;"&lt;/s&gt;&lt;/t&gt;","//s"))</f>
        <v>354</v>
      </c>
      <c r="K652">
        <v>1</v>
      </c>
      <c r="L652" cm="1">
        <f t="array" ref="L652">MAX(_xlfn.FILTERXML("&lt;t&gt;&lt;s&gt;"&amp;SUBSTITUTE(H652,",","&lt;/s&gt;&lt;s&gt;")&amp;"&lt;/s&gt;&lt;/t&gt;","//s"))</f>
        <v>360</v>
      </c>
      <c r="M652">
        <v>1</v>
      </c>
      <c r="N652">
        <v>150000</v>
      </c>
      <c r="O652">
        <v>1</v>
      </c>
      <c r="P652" t="s">
        <v>30</v>
      </c>
      <c r="Q652">
        <v>1</v>
      </c>
      <c r="R652">
        <v>0</v>
      </c>
    </row>
    <row r="653" spans="1:19" x14ac:dyDescent="0.35">
      <c r="A653">
        <v>651</v>
      </c>
      <c r="B653">
        <v>1792</v>
      </c>
      <c r="C653">
        <v>1</v>
      </c>
      <c r="D653">
        <v>147997</v>
      </c>
      <c r="E653">
        <v>1</v>
      </c>
      <c r="F653" t="s">
        <v>1273</v>
      </c>
      <c r="G653" t="s">
        <v>1496</v>
      </c>
      <c r="H653" t="s">
        <v>1274</v>
      </c>
      <c r="I653" t="s">
        <v>1497</v>
      </c>
      <c r="J653" cm="1">
        <f t="array" ref="J653">MIN(_xlfn.FILTERXML("&lt;t&gt;&lt;s&gt;"&amp;SUBSTITUTE(H653,",","&lt;/s&gt;&lt;s&gt;")&amp;"&lt;/s&gt;&lt;/t&gt;","//s"))</f>
        <v>383</v>
      </c>
      <c r="K653">
        <v>1</v>
      </c>
      <c r="L653" cm="1">
        <f t="array" ref="L653">MAX(_xlfn.FILTERXML("&lt;t&gt;&lt;s&gt;"&amp;SUBSTITUTE(H653,",","&lt;/s&gt;&lt;s&gt;")&amp;"&lt;/s&gt;&lt;/t&gt;","//s"))</f>
        <v>389</v>
      </c>
      <c r="M653">
        <v>1</v>
      </c>
      <c r="N653">
        <v>150000</v>
      </c>
      <c r="O653">
        <v>1</v>
      </c>
      <c r="P653" t="s">
        <v>30</v>
      </c>
      <c r="Q653">
        <v>1</v>
      </c>
      <c r="R653">
        <v>0</v>
      </c>
    </row>
    <row r="654" spans="1:19" x14ac:dyDescent="0.35">
      <c r="A654">
        <v>652</v>
      </c>
      <c r="B654">
        <v>1795</v>
      </c>
      <c r="C654">
        <v>1</v>
      </c>
      <c r="D654">
        <v>148053</v>
      </c>
      <c r="E654">
        <v>1</v>
      </c>
      <c r="F654" t="s">
        <v>1275</v>
      </c>
      <c r="G654" t="s">
        <v>1496</v>
      </c>
      <c r="H654" t="s">
        <v>1276</v>
      </c>
      <c r="I654" t="s">
        <v>1497</v>
      </c>
      <c r="J654" cm="1">
        <f t="array" ref="J654">MIN(_xlfn.FILTERXML("&lt;t&gt;&lt;s&gt;"&amp;SUBSTITUTE(H654,",","&lt;/s&gt;&lt;s&gt;")&amp;"&lt;/s&gt;&lt;/t&gt;","//s"))</f>
        <v>383</v>
      </c>
      <c r="K654">
        <v>1</v>
      </c>
      <c r="L654" cm="1">
        <f t="array" ref="L654">MAX(_xlfn.FILTERXML("&lt;t&gt;&lt;s&gt;"&amp;SUBSTITUTE(H654,",","&lt;/s&gt;&lt;s&gt;")&amp;"&lt;/s&gt;&lt;/t&gt;","//s"))</f>
        <v>389</v>
      </c>
      <c r="M654">
        <v>1</v>
      </c>
      <c r="N654">
        <v>150000</v>
      </c>
      <c r="O654">
        <v>1</v>
      </c>
      <c r="P654" t="s">
        <v>30</v>
      </c>
      <c r="Q654">
        <v>1</v>
      </c>
      <c r="R654">
        <v>0</v>
      </c>
    </row>
    <row r="655" spans="1:19" x14ac:dyDescent="0.35">
      <c r="A655">
        <v>653</v>
      </c>
      <c r="B655">
        <v>1798</v>
      </c>
      <c r="C655">
        <v>1</v>
      </c>
      <c r="D655">
        <v>148016</v>
      </c>
      <c r="E655">
        <v>1</v>
      </c>
      <c r="F655" t="s">
        <v>1277</v>
      </c>
      <c r="G655" t="s">
        <v>1496</v>
      </c>
      <c r="H655" t="s">
        <v>1278</v>
      </c>
      <c r="I655" t="s">
        <v>1497</v>
      </c>
      <c r="J655" cm="1">
        <f t="array" ref="J655">MIN(_xlfn.FILTERXML("&lt;t&gt;&lt;s&gt;"&amp;SUBSTITUTE(H655,",","&lt;/s&gt;&lt;s&gt;")&amp;"&lt;/s&gt;&lt;/t&gt;","//s"))</f>
        <v>383</v>
      </c>
      <c r="K655">
        <v>1</v>
      </c>
      <c r="L655" cm="1">
        <f t="array" ref="L655">MAX(_xlfn.FILTERXML("&lt;t&gt;&lt;s&gt;"&amp;SUBSTITUTE(H655,",","&lt;/s&gt;&lt;s&gt;")&amp;"&lt;/s&gt;&lt;/t&gt;","//s"))</f>
        <v>389</v>
      </c>
      <c r="M655">
        <v>1</v>
      </c>
      <c r="N655">
        <v>150000</v>
      </c>
      <c r="O655">
        <v>1</v>
      </c>
      <c r="P655" t="s">
        <v>3</v>
      </c>
      <c r="Q655">
        <v>0</v>
      </c>
      <c r="R655">
        <v>1</v>
      </c>
      <c r="S655" t="s">
        <v>1529</v>
      </c>
    </row>
    <row r="656" spans="1:19" x14ac:dyDescent="0.35">
      <c r="A656">
        <v>654</v>
      </c>
      <c r="B656">
        <v>1801</v>
      </c>
      <c r="C656">
        <v>1</v>
      </c>
      <c r="D656">
        <v>148034</v>
      </c>
      <c r="E656">
        <v>1</v>
      </c>
      <c r="F656" t="s">
        <v>1279</v>
      </c>
      <c r="G656" t="s">
        <v>1496</v>
      </c>
      <c r="H656" t="s">
        <v>1280</v>
      </c>
      <c r="I656" t="s">
        <v>1497</v>
      </c>
      <c r="J656" cm="1">
        <f t="array" ref="J656">MIN(_xlfn.FILTERXML("&lt;t&gt;&lt;s&gt;"&amp;SUBSTITUTE(H656,",","&lt;/s&gt;&lt;s&gt;")&amp;"&lt;/s&gt;&lt;/t&gt;","//s"))</f>
        <v>383</v>
      </c>
      <c r="K656">
        <v>1</v>
      </c>
      <c r="L656" cm="1">
        <f t="array" ref="L656">MAX(_xlfn.FILTERXML("&lt;t&gt;&lt;s&gt;"&amp;SUBSTITUTE(H656,",","&lt;/s&gt;&lt;s&gt;")&amp;"&lt;/s&gt;&lt;/t&gt;","//s"))</f>
        <v>388</v>
      </c>
      <c r="M656">
        <v>1</v>
      </c>
      <c r="N656">
        <v>150000</v>
      </c>
      <c r="O656">
        <v>1</v>
      </c>
      <c r="P656" t="s">
        <v>30</v>
      </c>
      <c r="Q656">
        <v>1</v>
      </c>
      <c r="R656">
        <v>0</v>
      </c>
    </row>
    <row r="657" spans="1:19" x14ac:dyDescent="0.35">
      <c r="A657">
        <v>655</v>
      </c>
      <c r="B657">
        <v>1803</v>
      </c>
      <c r="C657">
        <v>1</v>
      </c>
      <c r="D657">
        <v>148053</v>
      </c>
      <c r="E657">
        <v>1</v>
      </c>
      <c r="F657" t="s">
        <v>1281</v>
      </c>
      <c r="G657" t="s">
        <v>1496</v>
      </c>
      <c r="H657" t="s">
        <v>1282</v>
      </c>
      <c r="I657" t="s">
        <v>1497</v>
      </c>
      <c r="J657" cm="1">
        <f t="array" ref="J657">MIN(_xlfn.FILTERXML("&lt;t&gt;&lt;s&gt;"&amp;SUBSTITUTE(H657,",","&lt;/s&gt;&lt;s&gt;")&amp;"&lt;/s&gt;&lt;/t&gt;","//s"))</f>
        <v>354</v>
      </c>
      <c r="K657">
        <v>1</v>
      </c>
      <c r="L657" cm="1">
        <f t="array" ref="L657">MAX(_xlfn.FILTERXML("&lt;t&gt;&lt;s&gt;"&amp;SUBSTITUTE(H657,",","&lt;/s&gt;&lt;s&gt;")&amp;"&lt;/s&gt;&lt;/t&gt;","//s"))</f>
        <v>360</v>
      </c>
      <c r="M657">
        <v>1</v>
      </c>
      <c r="N657">
        <v>150000</v>
      </c>
      <c r="O657">
        <v>1</v>
      </c>
      <c r="P657" t="s">
        <v>30</v>
      </c>
      <c r="Q657">
        <v>1</v>
      </c>
      <c r="R657">
        <v>0</v>
      </c>
    </row>
    <row r="658" spans="1:19" x14ac:dyDescent="0.35">
      <c r="A658">
        <v>656</v>
      </c>
      <c r="B658">
        <v>1807</v>
      </c>
      <c r="C658">
        <v>1</v>
      </c>
      <c r="D658">
        <v>147997</v>
      </c>
      <c r="E658">
        <v>1</v>
      </c>
      <c r="F658" t="s">
        <v>1283</v>
      </c>
      <c r="G658" t="s">
        <v>1496</v>
      </c>
      <c r="H658" t="s">
        <v>1284</v>
      </c>
      <c r="I658" t="s">
        <v>1497</v>
      </c>
      <c r="J658" cm="1">
        <f t="array" ref="J658">MIN(_xlfn.FILTERXML("&lt;t&gt;&lt;s&gt;"&amp;SUBSTITUTE(H658,",","&lt;/s&gt;&lt;s&gt;")&amp;"&lt;/s&gt;&lt;/t&gt;","//s"))</f>
        <v>383</v>
      </c>
      <c r="K658">
        <v>1</v>
      </c>
      <c r="L658" cm="1">
        <f t="array" ref="L658">MAX(_xlfn.FILTERXML("&lt;t&gt;&lt;s&gt;"&amp;SUBSTITUTE(H658,",","&lt;/s&gt;&lt;s&gt;")&amp;"&lt;/s&gt;&lt;/t&gt;","//s"))</f>
        <v>389</v>
      </c>
      <c r="M658">
        <v>1</v>
      </c>
      <c r="N658">
        <v>150000</v>
      </c>
      <c r="O658">
        <v>1</v>
      </c>
      <c r="P658" t="s">
        <v>30</v>
      </c>
      <c r="Q658">
        <v>1</v>
      </c>
      <c r="R658">
        <v>0</v>
      </c>
    </row>
    <row r="659" spans="1:19" x14ac:dyDescent="0.35">
      <c r="A659">
        <v>657</v>
      </c>
      <c r="B659">
        <v>1810</v>
      </c>
      <c r="C659">
        <v>1</v>
      </c>
      <c r="D659">
        <v>148034</v>
      </c>
      <c r="E659">
        <v>1</v>
      </c>
      <c r="F659" t="s">
        <v>1285</v>
      </c>
      <c r="G659" t="s">
        <v>1496</v>
      </c>
      <c r="H659" t="s">
        <v>1286</v>
      </c>
      <c r="I659" t="s">
        <v>1497</v>
      </c>
      <c r="J659" cm="1">
        <f t="array" ref="J659">MIN(_xlfn.FILTERXML("&lt;t&gt;&lt;s&gt;"&amp;SUBSTITUTE(H659,",","&lt;/s&gt;&lt;s&gt;")&amp;"&lt;/s&gt;&lt;/t&gt;","//s"))</f>
        <v>383</v>
      </c>
      <c r="K659">
        <v>1</v>
      </c>
      <c r="L659" cm="1">
        <f t="array" ref="L659">MAX(_xlfn.FILTERXML("&lt;t&gt;&lt;s&gt;"&amp;SUBSTITUTE(H659,",","&lt;/s&gt;&lt;s&gt;")&amp;"&lt;/s&gt;&lt;/t&gt;","//s"))</f>
        <v>389</v>
      </c>
      <c r="M659">
        <v>1</v>
      </c>
      <c r="N659">
        <v>150000</v>
      </c>
      <c r="O659">
        <v>1</v>
      </c>
      <c r="P659" t="s">
        <v>30</v>
      </c>
      <c r="Q659">
        <v>1</v>
      </c>
      <c r="R659">
        <v>0</v>
      </c>
    </row>
    <row r="660" spans="1:19" x14ac:dyDescent="0.35">
      <c r="A660">
        <v>658</v>
      </c>
      <c r="B660">
        <v>1812</v>
      </c>
      <c r="C660">
        <v>1</v>
      </c>
      <c r="D660">
        <v>148062</v>
      </c>
      <c r="E660">
        <v>1</v>
      </c>
      <c r="F660" t="s">
        <v>1287</v>
      </c>
      <c r="G660" t="s">
        <v>1496</v>
      </c>
      <c r="H660" t="s">
        <v>1288</v>
      </c>
      <c r="I660" t="s">
        <v>1497</v>
      </c>
      <c r="J660" cm="1">
        <f t="array" ref="J660">MIN(_xlfn.FILTERXML("&lt;t&gt;&lt;s&gt;"&amp;SUBSTITUTE(H660,",","&lt;/s&gt;&lt;s&gt;")&amp;"&lt;/s&gt;&lt;/t&gt;","//s"))</f>
        <v>384</v>
      </c>
      <c r="K660">
        <v>1</v>
      </c>
      <c r="L660" cm="1">
        <f t="array" ref="L660">MAX(_xlfn.FILTERXML("&lt;t&gt;&lt;s&gt;"&amp;SUBSTITUTE(H660,",","&lt;/s&gt;&lt;s&gt;")&amp;"&lt;/s&gt;&lt;/t&gt;","//s"))</f>
        <v>389</v>
      </c>
      <c r="M660">
        <v>1</v>
      </c>
      <c r="N660">
        <v>150000</v>
      </c>
      <c r="O660">
        <v>1</v>
      </c>
      <c r="P660" t="s">
        <v>3</v>
      </c>
      <c r="Q660">
        <v>0</v>
      </c>
      <c r="R660">
        <v>1</v>
      </c>
      <c r="S660" t="s">
        <v>1529</v>
      </c>
    </row>
    <row r="661" spans="1:19" x14ac:dyDescent="0.35">
      <c r="A661">
        <v>659</v>
      </c>
      <c r="B661">
        <v>1815</v>
      </c>
      <c r="C661">
        <v>1</v>
      </c>
      <c r="D661">
        <v>148043</v>
      </c>
      <c r="E661">
        <v>1</v>
      </c>
      <c r="F661" t="s">
        <v>1289</v>
      </c>
      <c r="G661" t="s">
        <v>1496</v>
      </c>
      <c r="H661" t="s">
        <v>1290</v>
      </c>
      <c r="I661" t="s">
        <v>1497</v>
      </c>
      <c r="J661" cm="1">
        <f t="array" ref="J661">MIN(_xlfn.FILTERXML("&lt;t&gt;&lt;s&gt;"&amp;SUBSTITUTE(H661,",","&lt;/s&gt;&lt;s&gt;")&amp;"&lt;/s&gt;&lt;/t&gt;","//s"))</f>
        <v>355</v>
      </c>
      <c r="K661">
        <v>1</v>
      </c>
      <c r="L661" cm="1">
        <f t="array" ref="L661">MAX(_xlfn.FILTERXML("&lt;t&gt;&lt;s&gt;"&amp;SUBSTITUTE(H661,",","&lt;/s&gt;&lt;s&gt;")&amp;"&lt;/s&gt;&lt;/t&gt;","//s"))</f>
        <v>360</v>
      </c>
      <c r="M661">
        <v>1</v>
      </c>
      <c r="N661">
        <v>150000</v>
      </c>
      <c r="O661">
        <v>1</v>
      </c>
      <c r="P661" t="s">
        <v>30</v>
      </c>
      <c r="Q661">
        <v>1</v>
      </c>
      <c r="R661">
        <v>0</v>
      </c>
    </row>
    <row r="662" spans="1:19" x14ac:dyDescent="0.35">
      <c r="A662">
        <v>660</v>
      </c>
      <c r="B662">
        <v>1818</v>
      </c>
      <c r="C662">
        <v>1</v>
      </c>
      <c r="D662">
        <v>147979</v>
      </c>
      <c r="E662">
        <v>1</v>
      </c>
      <c r="F662" t="s">
        <v>1291</v>
      </c>
      <c r="G662" t="s">
        <v>1496</v>
      </c>
      <c r="H662" t="s">
        <v>1292</v>
      </c>
      <c r="I662" t="s">
        <v>1497</v>
      </c>
      <c r="J662" cm="1">
        <f t="array" ref="J662">MIN(_xlfn.FILTERXML("&lt;t&gt;&lt;s&gt;"&amp;SUBSTITUTE(H662,",","&lt;/s&gt;&lt;s&gt;")&amp;"&lt;/s&gt;&lt;/t&gt;","//s"))</f>
        <v>383</v>
      </c>
      <c r="K662">
        <v>1</v>
      </c>
      <c r="L662" cm="1">
        <f t="array" ref="L662">MAX(_xlfn.FILTERXML("&lt;t&gt;&lt;s&gt;"&amp;SUBSTITUTE(H662,",","&lt;/s&gt;&lt;s&gt;")&amp;"&lt;/s&gt;&lt;/t&gt;","//s"))</f>
        <v>389</v>
      </c>
      <c r="M662">
        <v>1</v>
      </c>
      <c r="N662">
        <v>150000</v>
      </c>
      <c r="O662">
        <v>1</v>
      </c>
      <c r="P662" t="s">
        <v>30</v>
      </c>
      <c r="Q662">
        <v>1</v>
      </c>
      <c r="R662">
        <v>0</v>
      </c>
    </row>
    <row r="663" spans="1:19" x14ac:dyDescent="0.35">
      <c r="A663">
        <v>661</v>
      </c>
      <c r="B663">
        <v>1820</v>
      </c>
      <c r="C663">
        <v>1</v>
      </c>
      <c r="D663">
        <v>148043</v>
      </c>
      <c r="E663">
        <v>1</v>
      </c>
      <c r="F663" t="s">
        <v>1293</v>
      </c>
      <c r="G663" t="s">
        <v>1496</v>
      </c>
      <c r="H663" t="s">
        <v>1294</v>
      </c>
      <c r="I663" t="s">
        <v>1497</v>
      </c>
      <c r="J663" cm="1">
        <f t="array" ref="J663">MIN(_xlfn.FILTERXML("&lt;t&gt;&lt;s&gt;"&amp;SUBSTITUTE(H663,",","&lt;/s&gt;&lt;s&gt;")&amp;"&lt;/s&gt;&lt;/t&gt;","//s"))</f>
        <v>354</v>
      </c>
      <c r="K663">
        <v>1</v>
      </c>
      <c r="L663" cm="1">
        <f t="array" ref="L663">MAX(_xlfn.FILTERXML("&lt;t&gt;&lt;s&gt;"&amp;SUBSTITUTE(H663,",","&lt;/s&gt;&lt;s&gt;")&amp;"&lt;/s&gt;&lt;/t&gt;","//s"))</f>
        <v>360</v>
      </c>
      <c r="M663">
        <v>1</v>
      </c>
      <c r="N663">
        <v>150000</v>
      </c>
      <c r="O663">
        <v>1</v>
      </c>
      <c r="P663" t="s">
        <v>30</v>
      </c>
      <c r="Q663">
        <v>1</v>
      </c>
      <c r="R663">
        <v>0</v>
      </c>
    </row>
    <row r="664" spans="1:19" x14ac:dyDescent="0.35">
      <c r="A664">
        <v>662</v>
      </c>
      <c r="B664">
        <v>1823</v>
      </c>
      <c r="C664">
        <v>1</v>
      </c>
      <c r="D664">
        <v>147988</v>
      </c>
      <c r="E664">
        <v>1</v>
      </c>
      <c r="F664" t="s">
        <v>1295</v>
      </c>
      <c r="G664" t="s">
        <v>1496</v>
      </c>
      <c r="H664" t="s">
        <v>1296</v>
      </c>
      <c r="I664" t="s">
        <v>1497</v>
      </c>
      <c r="J664" cm="1">
        <f t="array" ref="J664">MIN(_xlfn.FILTERXML("&lt;t&gt;&lt;s&gt;"&amp;SUBSTITUTE(H664,",","&lt;/s&gt;&lt;s&gt;")&amp;"&lt;/s&gt;&lt;/t&gt;","//s"))</f>
        <v>383</v>
      </c>
      <c r="K664">
        <v>1</v>
      </c>
      <c r="L664" cm="1">
        <f t="array" ref="L664">MAX(_xlfn.FILTERXML("&lt;t&gt;&lt;s&gt;"&amp;SUBSTITUTE(H664,",","&lt;/s&gt;&lt;s&gt;")&amp;"&lt;/s&gt;&lt;/t&gt;","//s"))</f>
        <v>389</v>
      </c>
      <c r="M664">
        <v>1</v>
      </c>
      <c r="N664">
        <v>150000</v>
      </c>
      <c r="O664">
        <v>1</v>
      </c>
      <c r="P664" t="s">
        <v>30</v>
      </c>
      <c r="Q664">
        <v>1</v>
      </c>
      <c r="R664">
        <v>0</v>
      </c>
    </row>
    <row r="665" spans="1:19" x14ac:dyDescent="0.35">
      <c r="A665">
        <v>663</v>
      </c>
      <c r="B665">
        <v>1827</v>
      </c>
      <c r="C665">
        <v>1</v>
      </c>
      <c r="D665">
        <v>148016</v>
      </c>
      <c r="E665">
        <v>1</v>
      </c>
      <c r="F665" t="s">
        <v>1297</v>
      </c>
      <c r="G665" t="s">
        <v>1496</v>
      </c>
      <c r="H665" t="s">
        <v>1298</v>
      </c>
      <c r="I665" t="s">
        <v>1497</v>
      </c>
      <c r="J665" cm="1">
        <f t="array" ref="J665">MIN(_xlfn.FILTERXML("&lt;t&gt;&lt;s&gt;"&amp;SUBSTITUTE(H665,",","&lt;/s&gt;&lt;s&gt;")&amp;"&lt;/s&gt;&lt;/t&gt;","//s"))</f>
        <v>354</v>
      </c>
      <c r="K665">
        <v>1</v>
      </c>
      <c r="L665" cm="1">
        <f t="array" ref="L665">MAX(_xlfn.FILTERXML("&lt;t&gt;&lt;s&gt;"&amp;SUBSTITUTE(H665,",","&lt;/s&gt;&lt;s&gt;")&amp;"&lt;/s&gt;&lt;/t&gt;","//s"))</f>
        <v>360</v>
      </c>
      <c r="M665">
        <v>1</v>
      </c>
      <c r="N665">
        <v>150000</v>
      </c>
      <c r="O665">
        <v>1</v>
      </c>
      <c r="P665" t="s">
        <v>3</v>
      </c>
      <c r="Q665">
        <v>0</v>
      </c>
      <c r="R665">
        <v>1</v>
      </c>
      <c r="S665" t="s">
        <v>1529</v>
      </c>
    </row>
    <row r="666" spans="1:19" x14ac:dyDescent="0.35">
      <c r="A666">
        <v>664</v>
      </c>
      <c r="B666">
        <v>1829</v>
      </c>
      <c r="C666">
        <v>1</v>
      </c>
      <c r="D666">
        <v>148016</v>
      </c>
      <c r="E666">
        <v>1</v>
      </c>
      <c r="F666" t="s">
        <v>1299</v>
      </c>
      <c r="G666" t="s">
        <v>1496</v>
      </c>
      <c r="H666" t="s">
        <v>1300</v>
      </c>
      <c r="I666" t="s">
        <v>1497</v>
      </c>
      <c r="J666" cm="1">
        <f t="array" ref="J666">MIN(_xlfn.FILTERXML("&lt;t&gt;&lt;s&gt;"&amp;SUBSTITUTE(H666,",","&lt;/s&gt;&lt;s&gt;")&amp;"&lt;/s&gt;&lt;/t&gt;","//s"))</f>
        <v>384</v>
      </c>
      <c r="K666">
        <v>1</v>
      </c>
      <c r="L666" cm="1">
        <f t="array" ref="L666">MAX(_xlfn.FILTERXML("&lt;t&gt;&lt;s&gt;"&amp;SUBSTITUTE(H666,",","&lt;/s&gt;&lt;s&gt;")&amp;"&lt;/s&gt;&lt;/t&gt;","//s"))</f>
        <v>389</v>
      </c>
      <c r="M666">
        <v>1</v>
      </c>
      <c r="N666">
        <v>150000</v>
      </c>
      <c r="O666">
        <v>1</v>
      </c>
      <c r="P666" t="s">
        <v>30</v>
      </c>
      <c r="Q666">
        <v>1</v>
      </c>
      <c r="R666">
        <v>0</v>
      </c>
    </row>
    <row r="667" spans="1:19" x14ac:dyDescent="0.35">
      <c r="A667">
        <v>665</v>
      </c>
      <c r="B667">
        <v>1832</v>
      </c>
      <c r="C667">
        <v>1</v>
      </c>
      <c r="D667">
        <v>147997</v>
      </c>
      <c r="E667">
        <v>1</v>
      </c>
      <c r="F667" t="s">
        <v>1301</v>
      </c>
      <c r="G667" t="s">
        <v>1496</v>
      </c>
      <c r="H667" t="s">
        <v>1302</v>
      </c>
      <c r="I667" t="s">
        <v>1497</v>
      </c>
      <c r="J667" cm="1">
        <f t="array" ref="J667">MIN(_xlfn.FILTERXML("&lt;t&gt;&lt;s&gt;"&amp;SUBSTITUTE(H667,",","&lt;/s&gt;&lt;s&gt;")&amp;"&lt;/s&gt;&lt;/t&gt;","//s"))</f>
        <v>383</v>
      </c>
      <c r="K667">
        <v>1</v>
      </c>
      <c r="L667" cm="1">
        <f t="array" ref="L667">MAX(_xlfn.FILTERXML("&lt;t&gt;&lt;s&gt;"&amp;SUBSTITUTE(H667,",","&lt;/s&gt;&lt;s&gt;")&amp;"&lt;/s&gt;&lt;/t&gt;","//s"))</f>
        <v>389</v>
      </c>
      <c r="M667">
        <v>1</v>
      </c>
      <c r="N667">
        <v>150000</v>
      </c>
      <c r="O667">
        <v>1</v>
      </c>
      <c r="P667" t="s">
        <v>30</v>
      </c>
      <c r="Q667">
        <v>1</v>
      </c>
      <c r="R667">
        <v>0</v>
      </c>
    </row>
    <row r="668" spans="1:19" x14ac:dyDescent="0.35">
      <c r="A668">
        <v>666</v>
      </c>
      <c r="B668">
        <v>1835</v>
      </c>
      <c r="C668">
        <v>1</v>
      </c>
      <c r="D668">
        <v>147969</v>
      </c>
      <c r="E668">
        <v>1</v>
      </c>
      <c r="F668" t="s">
        <v>1303</v>
      </c>
      <c r="G668" t="s">
        <v>1496</v>
      </c>
      <c r="H668" t="s">
        <v>1304</v>
      </c>
      <c r="I668" t="s">
        <v>1497</v>
      </c>
      <c r="J668" cm="1">
        <f t="array" ref="J668">MIN(_xlfn.FILTERXML("&lt;t&gt;&lt;s&gt;"&amp;SUBSTITUTE(H668,",","&lt;/s&gt;&lt;s&gt;")&amp;"&lt;/s&gt;&lt;/t&gt;","//s"))</f>
        <v>383</v>
      </c>
      <c r="K668">
        <v>1</v>
      </c>
      <c r="L668" cm="1">
        <f t="array" ref="L668">MAX(_xlfn.FILTERXML("&lt;t&gt;&lt;s&gt;"&amp;SUBSTITUTE(H668,",","&lt;/s&gt;&lt;s&gt;")&amp;"&lt;/s&gt;&lt;/t&gt;","//s"))</f>
        <v>389</v>
      </c>
      <c r="M668">
        <v>1</v>
      </c>
      <c r="N668">
        <v>150000</v>
      </c>
      <c r="O668">
        <v>1</v>
      </c>
      <c r="P668" t="s">
        <v>30</v>
      </c>
      <c r="Q668">
        <v>1</v>
      </c>
      <c r="R668">
        <v>0</v>
      </c>
    </row>
    <row r="669" spans="1:19" x14ac:dyDescent="0.35">
      <c r="A669">
        <v>667</v>
      </c>
      <c r="B669">
        <v>1838</v>
      </c>
      <c r="C669">
        <v>1</v>
      </c>
      <c r="D669">
        <v>147951</v>
      </c>
      <c r="E669">
        <v>1</v>
      </c>
      <c r="F669" t="s">
        <v>1305</v>
      </c>
      <c r="G669" t="s">
        <v>1496</v>
      </c>
      <c r="H669" t="s">
        <v>1306</v>
      </c>
      <c r="I669" t="s">
        <v>1497</v>
      </c>
      <c r="J669" cm="1">
        <f t="array" ref="J669">MIN(_xlfn.FILTERXML("&lt;t&gt;&lt;s&gt;"&amp;SUBSTITUTE(H669,",","&lt;/s&gt;&lt;s&gt;")&amp;"&lt;/s&gt;&lt;/t&gt;","//s"))</f>
        <v>383</v>
      </c>
      <c r="K669">
        <v>1</v>
      </c>
      <c r="L669" cm="1">
        <f t="array" ref="L669">MAX(_xlfn.FILTERXML("&lt;t&gt;&lt;s&gt;"&amp;SUBSTITUTE(H669,",","&lt;/s&gt;&lt;s&gt;")&amp;"&lt;/s&gt;&lt;/t&gt;","//s"))</f>
        <v>389</v>
      </c>
      <c r="M669">
        <v>1</v>
      </c>
      <c r="N669">
        <v>150000</v>
      </c>
      <c r="O669">
        <v>1</v>
      </c>
      <c r="P669" t="s">
        <v>30</v>
      </c>
      <c r="Q669">
        <v>1</v>
      </c>
      <c r="R669">
        <v>0</v>
      </c>
    </row>
    <row r="670" spans="1:19" x14ac:dyDescent="0.35">
      <c r="A670">
        <v>668</v>
      </c>
      <c r="B670">
        <v>1840</v>
      </c>
      <c r="C670">
        <v>1</v>
      </c>
      <c r="D670">
        <v>147969</v>
      </c>
      <c r="E670">
        <v>1</v>
      </c>
      <c r="F670" t="s">
        <v>1307</v>
      </c>
      <c r="G670" t="s">
        <v>1496</v>
      </c>
      <c r="H670" t="s">
        <v>1308</v>
      </c>
      <c r="I670" t="s">
        <v>1497</v>
      </c>
      <c r="J670" cm="1">
        <f t="array" ref="J670">MIN(_xlfn.FILTERXML("&lt;t&gt;&lt;s&gt;"&amp;SUBSTITUTE(H670,",","&lt;/s&gt;&lt;s&gt;")&amp;"&lt;/s&gt;&lt;/t&gt;","//s"))</f>
        <v>383</v>
      </c>
      <c r="K670">
        <v>1</v>
      </c>
      <c r="L670" cm="1">
        <f t="array" ref="L670">MAX(_xlfn.FILTERXML("&lt;t&gt;&lt;s&gt;"&amp;SUBSTITUTE(H670,",","&lt;/s&gt;&lt;s&gt;")&amp;"&lt;/s&gt;&lt;/t&gt;","//s"))</f>
        <v>389</v>
      </c>
      <c r="M670">
        <v>1</v>
      </c>
      <c r="N670">
        <v>150000</v>
      </c>
      <c r="O670">
        <v>1</v>
      </c>
      <c r="P670" t="s">
        <v>3</v>
      </c>
      <c r="Q670">
        <v>0</v>
      </c>
      <c r="R670">
        <v>1</v>
      </c>
      <c r="S670" t="s">
        <v>1529</v>
      </c>
    </row>
    <row r="671" spans="1:19" x14ac:dyDescent="0.35">
      <c r="A671">
        <v>669</v>
      </c>
      <c r="B671">
        <v>1843</v>
      </c>
      <c r="C671">
        <v>1</v>
      </c>
      <c r="D671">
        <v>147997</v>
      </c>
      <c r="E671">
        <v>1</v>
      </c>
      <c r="F671" t="s">
        <v>1309</v>
      </c>
      <c r="G671" t="s">
        <v>1496</v>
      </c>
      <c r="H671" t="s">
        <v>1310</v>
      </c>
      <c r="I671" t="s">
        <v>1497</v>
      </c>
      <c r="J671" cm="1">
        <f t="array" ref="J671">MIN(_xlfn.FILTERXML("&lt;t&gt;&lt;s&gt;"&amp;SUBSTITUTE(H671,",","&lt;/s&gt;&lt;s&gt;")&amp;"&lt;/s&gt;&lt;/t&gt;","//s"))</f>
        <v>383</v>
      </c>
      <c r="K671">
        <v>1</v>
      </c>
      <c r="L671" cm="1">
        <f t="array" ref="L671">MAX(_xlfn.FILTERXML("&lt;t&gt;&lt;s&gt;"&amp;SUBSTITUTE(H671,",","&lt;/s&gt;&lt;s&gt;")&amp;"&lt;/s&gt;&lt;/t&gt;","//s"))</f>
        <v>388</v>
      </c>
      <c r="M671">
        <v>1</v>
      </c>
      <c r="N671">
        <v>150000</v>
      </c>
      <c r="O671">
        <v>1</v>
      </c>
      <c r="P671" t="s">
        <v>30</v>
      </c>
      <c r="Q671">
        <v>1</v>
      </c>
      <c r="R671">
        <v>0</v>
      </c>
    </row>
    <row r="672" spans="1:19" x14ac:dyDescent="0.35">
      <c r="A672">
        <v>670</v>
      </c>
      <c r="B672">
        <v>1846</v>
      </c>
      <c r="C672">
        <v>1</v>
      </c>
      <c r="D672">
        <v>147988</v>
      </c>
      <c r="E672">
        <v>1</v>
      </c>
      <c r="F672" t="s">
        <v>1311</v>
      </c>
      <c r="G672" t="s">
        <v>1496</v>
      </c>
      <c r="H672" t="s">
        <v>1312</v>
      </c>
      <c r="I672" t="s">
        <v>1497</v>
      </c>
      <c r="J672" cm="1">
        <f t="array" ref="J672">MIN(_xlfn.FILTERXML("&lt;t&gt;&lt;s&gt;"&amp;SUBSTITUTE(H672,",","&lt;/s&gt;&lt;s&gt;")&amp;"&lt;/s&gt;&lt;/t&gt;","//s"))</f>
        <v>383</v>
      </c>
      <c r="K672">
        <v>1</v>
      </c>
      <c r="L672" cm="1">
        <f t="array" ref="L672">MAX(_xlfn.FILTERXML("&lt;t&gt;&lt;s&gt;"&amp;SUBSTITUTE(H672,",","&lt;/s&gt;&lt;s&gt;")&amp;"&lt;/s&gt;&lt;/t&gt;","//s"))</f>
        <v>389</v>
      </c>
      <c r="M672">
        <v>1</v>
      </c>
      <c r="N672">
        <v>150000</v>
      </c>
      <c r="O672">
        <v>1</v>
      </c>
      <c r="P672" t="s">
        <v>30</v>
      </c>
      <c r="Q672">
        <v>1</v>
      </c>
      <c r="R672">
        <v>0</v>
      </c>
    </row>
    <row r="673" spans="1:19" x14ac:dyDescent="0.35">
      <c r="A673">
        <v>671</v>
      </c>
      <c r="B673">
        <v>1849</v>
      </c>
      <c r="C673">
        <v>1</v>
      </c>
      <c r="D673">
        <v>147923</v>
      </c>
      <c r="E673">
        <v>1</v>
      </c>
      <c r="F673" t="s">
        <v>1313</v>
      </c>
      <c r="G673" t="s">
        <v>1496</v>
      </c>
      <c r="H673" t="s">
        <v>1314</v>
      </c>
      <c r="I673" t="s">
        <v>1497</v>
      </c>
      <c r="J673" cm="1">
        <f t="array" ref="J673">MIN(_xlfn.FILTERXML("&lt;t&gt;&lt;s&gt;"&amp;SUBSTITUTE(H673,",","&lt;/s&gt;&lt;s&gt;")&amp;"&lt;/s&gt;&lt;/t&gt;","//s"))</f>
        <v>383</v>
      </c>
      <c r="K673">
        <v>1</v>
      </c>
      <c r="L673" cm="1">
        <f t="array" ref="L673">MAX(_xlfn.FILTERXML("&lt;t&gt;&lt;s&gt;"&amp;SUBSTITUTE(H673,",","&lt;/s&gt;&lt;s&gt;")&amp;"&lt;/s&gt;&lt;/t&gt;","//s"))</f>
        <v>389</v>
      </c>
      <c r="M673">
        <v>1</v>
      </c>
      <c r="N673">
        <v>150000</v>
      </c>
      <c r="O673">
        <v>1</v>
      </c>
      <c r="P673" t="s">
        <v>30</v>
      </c>
      <c r="Q673">
        <v>1</v>
      </c>
      <c r="R673">
        <v>0</v>
      </c>
    </row>
    <row r="674" spans="1:19" x14ac:dyDescent="0.35">
      <c r="A674">
        <v>672</v>
      </c>
      <c r="B674">
        <v>1851</v>
      </c>
      <c r="C674">
        <v>1</v>
      </c>
      <c r="D674">
        <v>148025</v>
      </c>
      <c r="E674">
        <v>1</v>
      </c>
      <c r="F674" t="s">
        <v>1315</v>
      </c>
      <c r="G674" t="s">
        <v>1496</v>
      </c>
      <c r="H674" t="s">
        <v>1316</v>
      </c>
      <c r="I674" t="s">
        <v>1497</v>
      </c>
      <c r="J674" cm="1">
        <f t="array" ref="J674">MIN(_xlfn.FILTERXML("&lt;t&gt;&lt;s&gt;"&amp;SUBSTITUTE(H674,",","&lt;/s&gt;&lt;s&gt;")&amp;"&lt;/s&gt;&lt;/t&gt;","//s"))</f>
        <v>383</v>
      </c>
      <c r="K674">
        <v>1</v>
      </c>
      <c r="L674" cm="1">
        <f t="array" ref="L674">MAX(_xlfn.FILTERXML("&lt;t&gt;&lt;s&gt;"&amp;SUBSTITUTE(H674,",","&lt;/s&gt;&lt;s&gt;")&amp;"&lt;/s&gt;&lt;/t&gt;","//s"))</f>
        <v>389</v>
      </c>
      <c r="M674">
        <v>1</v>
      </c>
      <c r="N674">
        <v>150000</v>
      </c>
      <c r="O674">
        <v>1</v>
      </c>
      <c r="P674" t="s">
        <v>30</v>
      </c>
      <c r="Q674">
        <v>1</v>
      </c>
      <c r="R674">
        <v>0</v>
      </c>
    </row>
    <row r="675" spans="1:19" x14ac:dyDescent="0.35">
      <c r="A675">
        <v>673</v>
      </c>
      <c r="B675">
        <v>1854</v>
      </c>
      <c r="C675">
        <v>1</v>
      </c>
      <c r="D675">
        <v>148043</v>
      </c>
      <c r="E675">
        <v>1</v>
      </c>
      <c r="F675" t="s">
        <v>1317</v>
      </c>
      <c r="G675" t="s">
        <v>1496</v>
      </c>
      <c r="H675" t="s">
        <v>1318</v>
      </c>
      <c r="I675" t="s">
        <v>1497</v>
      </c>
      <c r="J675" cm="1">
        <f t="array" ref="J675">MIN(_xlfn.FILTERXML("&lt;t&gt;&lt;s&gt;"&amp;SUBSTITUTE(H675,",","&lt;/s&gt;&lt;s&gt;")&amp;"&lt;/s&gt;&lt;/t&gt;","//s"))</f>
        <v>383</v>
      </c>
      <c r="K675">
        <v>1</v>
      </c>
      <c r="L675" cm="1">
        <f t="array" ref="L675">MAX(_xlfn.FILTERXML("&lt;t&gt;&lt;s&gt;"&amp;SUBSTITUTE(H675,",","&lt;/s&gt;&lt;s&gt;")&amp;"&lt;/s&gt;&lt;/t&gt;","//s"))</f>
        <v>389</v>
      </c>
      <c r="M675">
        <v>1</v>
      </c>
      <c r="N675">
        <v>150000</v>
      </c>
      <c r="O675">
        <v>1</v>
      </c>
      <c r="P675" t="s">
        <v>3</v>
      </c>
      <c r="Q675">
        <v>0</v>
      </c>
      <c r="R675">
        <v>1</v>
      </c>
      <c r="S675" t="s">
        <v>1529</v>
      </c>
    </row>
    <row r="676" spans="1:19" x14ac:dyDescent="0.35">
      <c r="A676">
        <v>674</v>
      </c>
      <c r="B676">
        <v>1857</v>
      </c>
      <c r="C676">
        <v>1</v>
      </c>
      <c r="D676">
        <v>147988</v>
      </c>
      <c r="E676">
        <v>1</v>
      </c>
      <c r="F676" t="s">
        <v>1319</v>
      </c>
      <c r="G676" t="s">
        <v>1496</v>
      </c>
      <c r="H676" t="s">
        <v>1320</v>
      </c>
      <c r="I676" t="s">
        <v>1497</v>
      </c>
      <c r="J676" cm="1">
        <f t="array" ref="J676">MIN(_xlfn.FILTERXML("&lt;t&gt;&lt;s&gt;"&amp;SUBSTITUTE(H676,",","&lt;/s&gt;&lt;s&gt;")&amp;"&lt;/s&gt;&lt;/t&gt;","//s"))</f>
        <v>383</v>
      </c>
      <c r="K676">
        <v>1</v>
      </c>
      <c r="L676" cm="1">
        <f t="array" ref="L676">MAX(_xlfn.FILTERXML("&lt;t&gt;&lt;s&gt;"&amp;SUBSTITUTE(H676,",","&lt;/s&gt;&lt;s&gt;")&amp;"&lt;/s&gt;&lt;/t&gt;","//s"))</f>
        <v>389</v>
      </c>
      <c r="M676">
        <v>1</v>
      </c>
      <c r="N676">
        <v>150000</v>
      </c>
      <c r="O676">
        <v>1</v>
      </c>
      <c r="P676" t="s">
        <v>30</v>
      </c>
      <c r="Q676">
        <v>1</v>
      </c>
      <c r="R676">
        <v>0</v>
      </c>
    </row>
    <row r="677" spans="1:19" x14ac:dyDescent="0.35">
      <c r="A677">
        <v>675</v>
      </c>
      <c r="B677">
        <v>1859</v>
      </c>
      <c r="C677">
        <v>1</v>
      </c>
      <c r="D677">
        <v>147932</v>
      </c>
      <c r="E677">
        <v>1</v>
      </c>
      <c r="F677" t="s">
        <v>1321</v>
      </c>
      <c r="G677" t="s">
        <v>1496</v>
      </c>
      <c r="H677" t="s">
        <v>1322</v>
      </c>
      <c r="I677" t="s">
        <v>1497</v>
      </c>
      <c r="J677" cm="1">
        <f t="array" ref="J677">MIN(_xlfn.FILTERXML("&lt;t&gt;&lt;s&gt;"&amp;SUBSTITUTE(H677,",","&lt;/s&gt;&lt;s&gt;")&amp;"&lt;/s&gt;&lt;/t&gt;","//s"))</f>
        <v>383</v>
      </c>
      <c r="K677">
        <v>1</v>
      </c>
      <c r="L677" cm="1">
        <f t="array" ref="L677">MAX(_xlfn.FILTERXML("&lt;t&gt;&lt;s&gt;"&amp;SUBSTITUTE(H677,",","&lt;/s&gt;&lt;s&gt;")&amp;"&lt;/s&gt;&lt;/t&gt;","//s"))</f>
        <v>389</v>
      </c>
      <c r="M677">
        <v>1</v>
      </c>
      <c r="N677">
        <v>150000</v>
      </c>
      <c r="O677">
        <v>1</v>
      </c>
      <c r="P677" t="s">
        <v>30</v>
      </c>
      <c r="Q677">
        <v>1</v>
      </c>
      <c r="R677">
        <v>0</v>
      </c>
    </row>
    <row r="678" spans="1:19" x14ac:dyDescent="0.35">
      <c r="A678">
        <v>676</v>
      </c>
      <c r="B678">
        <v>1863</v>
      </c>
      <c r="C678">
        <v>1</v>
      </c>
      <c r="D678">
        <v>148016</v>
      </c>
      <c r="E678">
        <v>1</v>
      </c>
      <c r="F678" t="s">
        <v>1323</v>
      </c>
      <c r="G678" t="s">
        <v>1496</v>
      </c>
      <c r="H678" t="s">
        <v>1324</v>
      </c>
      <c r="I678" t="s">
        <v>1497</v>
      </c>
      <c r="J678" cm="1">
        <f t="array" ref="J678">MIN(_xlfn.FILTERXML("&lt;t&gt;&lt;s&gt;"&amp;SUBSTITUTE(H678,",","&lt;/s&gt;&lt;s&gt;")&amp;"&lt;/s&gt;&lt;/t&gt;","//s"))</f>
        <v>384</v>
      </c>
      <c r="K678">
        <v>1</v>
      </c>
      <c r="L678" cm="1">
        <f t="array" ref="L678">MAX(_xlfn.FILTERXML("&lt;t&gt;&lt;s&gt;"&amp;SUBSTITUTE(H678,",","&lt;/s&gt;&lt;s&gt;")&amp;"&lt;/s&gt;&lt;/t&gt;","//s"))</f>
        <v>389</v>
      </c>
      <c r="M678">
        <v>1</v>
      </c>
      <c r="N678">
        <v>150000</v>
      </c>
      <c r="O678">
        <v>1</v>
      </c>
      <c r="P678" t="s">
        <v>30</v>
      </c>
      <c r="Q678">
        <v>1</v>
      </c>
      <c r="R678">
        <v>0</v>
      </c>
    </row>
    <row r="679" spans="1:19" x14ac:dyDescent="0.35">
      <c r="A679">
        <v>677</v>
      </c>
      <c r="B679">
        <v>1865</v>
      </c>
      <c r="C679">
        <v>1</v>
      </c>
      <c r="D679">
        <v>147988</v>
      </c>
      <c r="E679">
        <v>1</v>
      </c>
      <c r="F679" t="s">
        <v>1325</v>
      </c>
      <c r="G679" t="s">
        <v>1496</v>
      </c>
      <c r="H679" t="s">
        <v>1326</v>
      </c>
      <c r="I679" t="s">
        <v>1497</v>
      </c>
      <c r="J679" cm="1">
        <f t="array" ref="J679">MIN(_xlfn.FILTERXML("&lt;t&gt;&lt;s&gt;"&amp;SUBSTITUTE(H679,",","&lt;/s&gt;&lt;s&gt;")&amp;"&lt;/s&gt;&lt;/t&gt;","//s"))</f>
        <v>354</v>
      </c>
      <c r="K679">
        <v>1</v>
      </c>
      <c r="L679" cm="1">
        <f t="array" ref="L679">MAX(_xlfn.FILTERXML("&lt;t&gt;&lt;s&gt;"&amp;SUBSTITUTE(H679,",","&lt;/s&gt;&lt;s&gt;")&amp;"&lt;/s&gt;&lt;/t&gt;","//s"))</f>
        <v>359</v>
      </c>
      <c r="M679">
        <v>1</v>
      </c>
      <c r="N679">
        <v>150000</v>
      </c>
      <c r="O679">
        <v>1</v>
      </c>
      <c r="P679" t="s">
        <v>30</v>
      </c>
      <c r="Q679">
        <v>1</v>
      </c>
      <c r="R679">
        <v>0</v>
      </c>
    </row>
    <row r="680" spans="1:19" x14ac:dyDescent="0.35">
      <c r="A680">
        <v>678</v>
      </c>
      <c r="B680">
        <v>1868</v>
      </c>
      <c r="C680">
        <v>1</v>
      </c>
      <c r="D680">
        <v>148034</v>
      </c>
      <c r="E680">
        <v>1</v>
      </c>
      <c r="F680" t="s">
        <v>1327</v>
      </c>
      <c r="G680" t="s">
        <v>1496</v>
      </c>
      <c r="H680" t="s">
        <v>1328</v>
      </c>
      <c r="I680" t="s">
        <v>1497</v>
      </c>
      <c r="J680" cm="1">
        <f t="array" ref="J680">MIN(_xlfn.FILTERXML("&lt;t&gt;&lt;s&gt;"&amp;SUBSTITUTE(H680,",","&lt;/s&gt;&lt;s&gt;")&amp;"&lt;/s&gt;&lt;/t&gt;","//s"))</f>
        <v>383</v>
      </c>
      <c r="K680">
        <v>1</v>
      </c>
      <c r="L680" cm="1">
        <f t="array" ref="L680">MAX(_xlfn.FILTERXML("&lt;t&gt;&lt;s&gt;"&amp;SUBSTITUTE(H680,",","&lt;/s&gt;&lt;s&gt;")&amp;"&lt;/s&gt;&lt;/t&gt;","//s"))</f>
        <v>389</v>
      </c>
      <c r="M680">
        <v>1</v>
      </c>
      <c r="N680">
        <v>150000</v>
      </c>
      <c r="O680">
        <v>1</v>
      </c>
      <c r="P680" t="s">
        <v>3</v>
      </c>
      <c r="Q680">
        <v>0</v>
      </c>
      <c r="R680">
        <v>1</v>
      </c>
      <c r="S680" t="s">
        <v>1529</v>
      </c>
    </row>
    <row r="681" spans="1:19" x14ac:dyDescent="0.35">
      <c r="A681">
        <v>679</v>
      </c>
      <c r="B681">
        <v>1870</v>
      </c>
      <c r="C681">
        <v>1</v>
      </c>
      <c r="D681">
        <v>148025</v>
      </c>
      <c r="E681">
        <v>1</v>
      </c>
      <c r="F681" t="s">
        <v>1329</v>
      </c>
      <c r="G681" t="s">
        <v>1496</v>
      </c>
      <c r="H681" t="s">
        <v>1330</v>
      </c>
      <c r="I681" t="s">
        <v>1497</v>
      </c>
      <c r="J681" cm="1">
        <f t="array" ref="J681">MIN(_xlfn.FILTERXML("&lt;t&gt;&lt;s&gt;"&amp;SUBSTITUTE(H681,",","&lt;/s&gt;&lt;s&gt;")&amp;"&lt;/s&gt;&lt;/t&gt;","//s"))</f>
        <v>354</v>
      </c>
      <c r="K681">
        <v>1</v>
      </c>
      <c r="L681" cm="1">
        <f t="array" ref="L681">MAX(_xlfn.FILTERXML("&lt;t&gt;&lt;s&gt;"&amp;SUBSTITUTE(H681,",","&lt;/s&gt;&lt;s&gt;")&amp;"&lt;/s&gt;&lt;/t&gt;","//s"))</f>
        <v>360</v>
      </c>
      <c r="M681">
        <v>1</v>
      </c>
      <c r="N681">
        <v>150000</v>
      </c>
      <c r="O681">
        <v>1</v>
      </c>
      <c r="P681" t="s">
        <v>30</v>
      </c>
      <c r="Q681">
        <v>1</v>
      </c>
      <c r="R681">
        <v>0</v>
      </c>
    </row>
    <row r="682" spans="1:19" x14ac:dyDescent="0.35">
      <c r="A682">
        <v>680</v>
      </c>
      <c r="B682">
        <v>1874</v>
      </c>
      <c r="C682">
        <v>1</v>
      </c>
      <c r="D682">
        <v>147951</v>
      </c>
      <c r="E682">
        <v>1</v>
      </c>
      <c r="F682" t="s">
        <v>1331</v>
      </c>
      <c r="G682" t="s">
        <v>1496</v>
      </c>
      <c r="H682" t="s">
        <v>1332</v>
      </c>
      <c r="I682" t="s">
        <v>1497</v>
      </c>
      <c r="J682" cm="1">
        <f t="array" ref="J682">MIN(_xlfn.FILTERXML("&lt;t&gt;&lt;s&gt;"&amp;SUBSTITUTE(H682,",","&lt;/s&gt;&lt;s&gt;")&amp;"&lt;/s&gt;&lt;/t&gt;","//s"))</f>
        <v>383</v>
      </c>
      <c r="K682">
        <v>1</v>
      </c>
      <c r="L682" cm="1">
        <f t="array" ref="L682">MAX(_xlfn.FILTERXML("&lt;t&gt;&lt;s&gt;"&amp;SUBSTITUTE(H682,",","&lt;/s&gt;&lt;s&gt;")&amp;"&lt;/s&gt;&lt;/t&gt;","//s"))</f>
        <v>388</v>
      </c>
      <c r="M682">
        <v>1</v>
      </c>
      <c r="N682">
        <v>150000</v>
      </c>
      <c r="O682">
        <v>1</v>
      </c>
      <c r="P682" t="s">
        <v>30</v>
      </c>
      <c r="Q682">
        <v>1</v>
      </c>
      <c r="R682">
        <v>0</v>
      </c>
    </row>
    <row r="683" spans="1:19" x14ac:dyDescent="0.35">
      <c r="A683">
        <v>681</v>
      </c>
      <c r="B683">
        <v>1877</v>
      </c>
      <c r="C683">
        <v>1</v>
      </c>
      <c r="D683">
        <v>147997</v>
      </c>
      <c r="E683">
        <v>1</v>
      </c>
      <c r="F683" t="s">
        <v>1333</v>
      </c>
      <c r="G683" t="s">
        <v>1496</v>
      </c>
      <c r="H683" t="s">
        <v>1334</v>
      </c>
      <c r="I683" t="s">
        <v>1497</v>
      </c>
      <c r="J683" cm="1">
        <f t="array" ref="J683">MIN(_xlfn.FILTERXML("&lt;t&gt;&lt;s&gt;"&amp;SUBSTITUTE(H683,",","&lt;/s&gt;&lt;s&gt;")&amp;"&lt;/s&gt;&lt;/t&gt;","//s"))</f>
        <v>385</v>
      </c>
      <c r="K683">
        <v>1</v>
      </c>
      <c r="L683" cm="1">
        <f t="array" ref="L683">MAX(_xlfn.FILTERXML("&lt;t&gt;&lt;s&gt;"&amp;SUBSTITUTE(H683,",","&lt;/s&gt;&lt;s&gt;")&amp;"&lt;/s&gt;&lt;/t&gt;","//s"))</f>
        <v>389</v>
      </c>
      <c r="M683">
        <v>1</v>
      </c>
      <c r="N683">
        <v>150000</v>
      </c>
      <c r="O683">
        <v>1</v>
      </c>
      <c r="P683" t="s">
        <v>30</v>
      </c>
      <c r="Q683">
        <v>1</v>
      </c>
      <c r="R683">
        <v>0</v>
      </c>
    </row>
    <row r="684" spans="1:19" x14ac:dyDescent="0.35">
      <c r="A684">
        <v>682</v>
      </c>
      <c r="B684">
        <v>1879</v>
      </c>
      <c r="C684">
        <v>1</v>
      </c>
      <c r="D684">
        <v>148006</v>
      </c>
      <c r="E684">
        <v>1</v>
      </c>
      <c r="F684" t="s">
        <v>1335</v>
      </c>
      <c r="G684" t="s">
        <v>1496</v>
      </c>
      <c r="H684" t="s">
        <v>1336</v>
      </c>
      <c r="I684" t="s">
        <v>1497</v>
      </c>
      <c r="J684" cm="1">
        <f t="array" ref="J684">MIN(_xlfn.FILTERXML("&lt;t&gt;&lt;s&gt;"&amp;SUBSTITUTE(H684,",","&lt;/s&gt;&lt;s&gt;")&amp;"&lt;/s&gt;&lt;/t&gt;","//s"))</f>
        <v>383</v>
      </c>
      <c r="K684">
        <v>1</v>
      </c>
      <c r="L684" cm="1">
        <f t="array" ref="L684">MAX(_xlfn.FILTERXML("&lt;t&gt;&lt;s&gt;"&amp;SUBSTITUTE(H684,",","&lt;/s&gt;&lt;s&gt;")&amp;"&lt;/s&gt;&lt;/t&gt;","//s"))</f>
        <v>388</v>
      </c>
      <c r="M684">
        <v>1</v>
      </c>
      <c r="N684">
        <v>150000</v>
      </c>
      <c r="O684">
        <v>1</v>
      </c>
      <c r="P684" t="s">
        <v>30</v>
      </c>
      <c r="Q684">
        <v>1</v>
      </c>
      <c r="R684">
        <v>0</v>
      </c>
    </row>
    <row r="685" spans="1:19" x14ac:dyDescent="0.35">
      <c r="A685">
        <v>683</v>
      </c>
      <c r="B685">
        <v>1883</v>
      </c>
      <c r="C685">
        <v>1</v>
      </c>
      <c r="D685">
        <v>147988</v>
      </c>
      <c r="E685">
        <v>1</v>
      </c>
      <c r="F685" t="s">
        <v>1337</v>
      </c>
      <c r="G685" t="s">
        <v>1496</v>
      </c>
      <c r="H685" t="s">
        <v>1338</v>
      </c>
      <c r="I685" t="s">
        <v>1497</v>
      </c>
      <c r="J685" cm="1">
        <f t="array" ref="J685">MIN(_xlfn.FILTERXML("&lt;t&gt;&lt;s&gt;"&amp;SUBSTITUTE(H685,",","&lt;/s&gt;&lt;s&gt;")&amp;"&lt;/s&gt;&lt;/t&gt;","//s"))</f>
        <v>383</v>
      </c>
      <c r="K685">
        <v>1</v>
      </c>
      <c r="L685" cm="1">
        <f t="array" ref="L685">MAX(_xlfn.FILTERXML("&lt;t&gt;&lt;s&gt;"&amp;SUBSTITUTE(H685,",","&lt;/s&gt;&lt;s&gt;")&amp;"&lt;/s&gt;&lt;/t&gt;","//s"))</f>
        <v>389</v>
      </c>
      <c r="M685">
        <v>1</v>
      </c>
      <c r="N685">
        <v>150000</v>
      </c>
      <c r="O685">
        <v>1</v>
      </c>
      <c r="P685" t="s">
        <v>3</v>
      </c>
      <c r="Q685">
        <v>0</v>
      </c>
      <c r="R685">
        <v>1</v>
      </c>
      <c r="S685" t="s">
        <v>1529</v>
      </c>
    </row>
    <row r="686" spans="1:19" x14ac:dyDescent="0.35">
      <c r="A686">
        <v>684</v>
      </c>
      <c r="B686">
        <v>1885</v>
      </c>
      <c r="C686">
        <v>1</v>
      </c>
      <c r="D686">
        <v>148016</v>
      </c>
      <c r="E686">
        <v>1</v>
      </c>
      <c r="F686" t="s">
        <v>1339</v>
      </c>
      <c r="G686" t="s">
        <v>1496</v>
      </c>
      <c r="H686" t="s">
        <v>1340</v>
      </c>
      <c r="I686" t="s">
        <v>1497</v>
      </c>
      <c r="J686" cm="1">
        <f t="array" ref="J686">MIN(_xlfn.FILTERXML("&lt;t&gt;&lt;s&gt;"&amp;SUBSTITUTE(H686,",","&lt;/s&gt;&lt;s&gt;")&amp;"&lt;/s&gt;&lt;/t&gt;","//s"))</f>
        <v>383</v>
      </c>
      <c r="K686">
        <v>1</v>
      </c>
      <c r="L686" cm="1">
        <f t="array" ref="L686">MAX(_xlfn.FILTERXML("&lt;t&gt;&lt;s&gt;"&amp;SUBSTITUTE(H686,",","&lt;/s&gt;&lt;s&gt;")&amp;"&lt;/s&gt;&lt;/t&gt;","//s"))</f>
        <v>389</v>
      </c>
      <c r="M686">
        <v>1</v>
      </c>
      <c r="N686">
        <v>150000</v>
      </c>
      <c r="O686">
        <v>1</v>
      </c>
      <c r="P686" t="s">
        <v>30</v>
      </c>
      <c r="Q686">
        <v>1</v>
      </c>
      <c r="R686">
        <v>0</v>
      </c>
    </row>
    <row r="687" spans="1:19" x14ac:dyDescent="0.35">
      <c r="A687">
        <v>685</v>
      </c>
      <c r="B687">
        <v>1888</v>
      </c>
      <c r="C687">
        <v>1</v>
      </c>
      <c r="D687">
        <v>148053</v>
      </c>
      <c r="E687">
        <v>1</v>
      </c>
      <c r="F687" t="s">
        <v>1341</v>
      </c>
      <c r="G687" t="s">
        <v>1496</v>
      </c>
      <c r="H687" t="s">
        <v>1342</v>
      </c>
      <c r="I687" t="s">
        <v>1497</v>
      </c>
      <c r="J687" cm="1">
        <f t="array" ref="J687">MIN(_xlfn.FILTERXML("&lt;t&gt;&lt;s&gt;"&amp;SUBSTITUTE(H687,",","&lt;/s&gt;&lt;s&gt;")&amp;"&lt;/s&gt;&lt;/t&gt;","//s"))</f>
        <v>383</v>
      </c>
      <c r="K687">
        <v>1</v>
      </c>
      <c r="L687" cm="1">
        <f t="array" ref="L687">MAX(_xlfn.FILTERXML("&lt;t&gt;&lt;s&gt;"&amp;SUBSTITUTE(H687,",","&lt;/s&gt;&lt;s&gt;")&amp;"&lt;/s&gt;&lt;/t&gt;","//s"))</f>
        <v>389</v>
      </c>
      <c r="M687">
        <v>1</v>
      </c>
      <c r="N687">
        <v>150000</v>
      </c>
      <c r="O687">
        <v>1</v>
      </c>
      <c r="P687" t="s">
        <v>30</v>
      </c>
      <c r="Q687">
        <v>1</v>
      </c>
      <c r="R687">
        <v>0</v>
      </c>
    </row>
    <row r="688" spans="1:19" x14ac:dyDescent="0.35">
      <c r="A688">
        <v>686</v>
      </c>
      <c r="B688">
        <v>1890</v>
      </c>
      <c r="C688">
        <v>1</v>
      </c>
      <c r="D688">
        <v>147960</v>
      </c>
      <c r="E688">
        <v>1</v>
      </c>
      <c r="F688" t="s">
        <v>1343</v>
      </c>
      <c r="G688" t="s">
        <v>1496</v>
      </c>
      <c r="H688" t="s">
        <v>1344</v>
      </c>
      <c r="I688" t="s">
        <v>1497</v>
      </c>
      <c r="J688" cm="1">
        <f t="array" ref="J688">MIN(_xlfn.FILTERXML("&lt;t&gt;&lt;s&gt;"&amp;SUBSTITUTE(H688,",","&lt;/s&gt;&lt;s&gt;")&amp;"&lt;/s&gt;&lt;/t&gt;","//s"))</f>
        <v>354</v>
      </c>
      <c r="K688">
        <v>1</v>
      </c>
      <c r="L688" cm="1">
        <f t="array" ref="L688">MAX(_xlfn.FILTERXML("&lt;t&gt;&lt;s&gt;"&amp;SUBSTITUTE(H688,",","&lt;/s&gt;&lt;s&gt;")&amp;"&lt;/s&gt;&lt;/t&gt;","//s"))</f>
        <v>360</v>
      </c>
      <c r="M688">
        <v>1</v>
      </c>
      <c r="N688">
        <v>150000</v>
      </c>
      <c r="O688">
        <v>1</v>
      </c>
      <c r="P688" t="s">
        <v>30</v>
      </c>
      <c r="Q688">
        <v>1</v>
      </c>
      <c r="R688">
        <v>0</v>
      </c>
    </row>
    <row r="689" spans="1:19" x14ac:dyDescent="0.35">
      <c r="A689">
        <v>687</v>
      </c>
      <c r="B689">
        <v>1894</v>
      </c>
      <c r="C689">
        <v>1</v>
      </c>
      <c r="D689">
        <v>148071</v>
      </c>
      <c r="E689">
        <v>1</v>
      </c>
      <c r="F689" t="s">
        <v>1345</v>
      </c>
      <c r="G689" t="s">
        <v>1496</v>
      </c>
      <c r="H689" t="s">
        <v>1346</v>
      </c>
      <c r="I689" t="s">
        <v>1497</v>
      </c>
      <c r="J689" cm="1">
        <f t="array" ref="J689">MIN(_xlfn.FILTERXML("&lt;t&gt;&lt;s&gt;"&amp;SUBSTITUTE(H689,",","&lt;/s&gt;&lt;s&gt;")&amp;"&lt;/s&gt;&lt;/t&gt;","//s"))</f>
        <v>383</v>
      </c>
      <c r="K689">
        <v>1</v>
      </c>
      <c r="L689" cm="1">
        <f t="array" ref="L689">MAX(_xlfn.FILTERXML("&lt;t&gt;&lt;s&gt;"&amp;SUBSTITUTE(H689,",","&lt;/s&gt;&lt;s&gt;")&amp;"&lt;/s&gt;&lt;/t&gt;","//s"))</f>
        <v>388</v>
      </c>
      <c r="M689">
        <v>1</v>
      </c>
      <c r="N689">
        <v>150000</v>
      </c>
      <c r="O689">
        <v>1</v>
      </c>
      <c r="P689" t="s">
        <v>30</v>
      </c>
      <c r="Q689">
        <v>1</v>
      </c>
      <c r="R689">
        <v>0</v>
      </c>
    </row>
    <row r="690" spans="1:19" x14ac:dyDescent="0.35">
      <c r="A690">
        <v>688</v>
      </c>
      <c r="B690">
        <v>1896</v>
      </c>
      <c r="C690">
        <v>1</v>
      </c>
      <c r="D690">
        <v>147988</v>
      </c>
      <c r="E690">
        <v>1</v>
      </c>
      <c r="F690" t="s">
        <v>1347</v>
      </c>
      <c r="G690" t="s">
        <v>1496</v>
      </c>
      <c r="H690" t="s">
        <v>1348</v>
      </c>
      <c r="I690" t="s">
        <v>1497</v>
      </c>
      <c r="J690" cm="1">
        <f t="array" ref="J690">MIN(_xlfn.FILTERXML("&lt;t&gt;&lt;s&gt;"&amp;SUBSTITUTE(H690,",","&lt;/s&gt;&lt;s&gt;")&amp;"&lt;/s&gt;&lt;/t&gt;","//s"))</f>
        <v>354</v>
      </c>
      <c r="K690">
        <v>1</v>
      </c>
      <c r="L690" cm="1">
        <f t="array" ref="L690">MAX(_xlfn.FILTERXML("&lt;t&gt;&lt;s&gt;"&amp;SUBSTITUTE(H690,",","&lt;/s&gt;&lt;s&gt;")&amp;"&lt;/s&gt;&lt;/t&gt;","//s"))</f>
        <v>360</v>
      </c>
      <c r="M690">
        <v>1</v>
      </c>
      <c r="N690">
        <v>150000</v>
      </c>
      <c r="O690">
        <v>1</v>
      </c>
      <c r="P690" t="s">
        <v>3</v>
      </c>
      <c r="Q690">
        <v>0</v>
      </c>
      <c r="R690">
        <v>1</v>
      </c>
      <c r="S690" t="s">
        <v>1529</v>
      </c>
    </row>
    <row r="691" spans="1:19" x14ac:dyDescent="0.35">
      <c r="A691">
        <v>689</v>
      </c>
      <c r="B691">
        <v>1899</v>
      </c>
      <c r="C691">
        <v>1</v>
      </c>
      <c r="D691">
        <v>147997</v>
      </c>
      <c r="E691">
        <v>1</v>
      </c>
      <c r="F691" t="s">
        <v>1349</v>
      </c>
      <c r="G691" t="s">
        <v>1496</v>
      </c>
      <c r="H691" t="s">
        <v>1350</v>
      </c>
      <c r="I691" t="s">
        <v>1497</v>
      </c>
      <c r="J691" cm="1">
        <f t="array" ref="J691">MIN(_xlfn.FILTERXML("&lt;t&gt;&lt;s&gt;"&amp;SUBSTITUTE(H691,",","&lt;/s&gt;&lt;s&gt;")&amp;"&lt;/s&gt;&lt;/t&gt;","//s"))</f>
        <v>383</v>
      </c>
      <c r="K691">
        <v>1</v>
      </c>
      <c r="L691" cm="1">
        <f t="array" ref="L691">MAX(_xlfn.FILTERXML("&lt;t&gt;&lt;s&gt;"&amp;SUBSTITUTE(H691,",","&lt;/s&gt;&lt;s&gt;")&amp;"&lt;/s&gt;&lt;/t&gt;","//s"))</f>
        <v>389</v>
      </c>
      <c r="M691">
        <v>1</v>
      </c>
      <c r="N691">
        <v>150000</v>
      </c>
      <c r="O691">
        <v>1</v>
      </c>
      <c r="P691" t="s">
        <v>30</v>
      </c>
      <c r="Q691">
        <v>1</v>
      </c>
      <c r="R691">
        <v>0</v>
      </c>
    </row>
    <row r="692" spans="1:19" x14ac:dyDescent="0.35">
      <c r="A692">
        <v>690</v>
      </c>
      <c r="B692">
        <v>1903</v>
      </c>
      <c r="C692">
        <v>1</v>
      </c>
      <c r="D692">
        <v>148034</v>
      </c>
      <c r="E692">
        <v>1</v>
      </c>
      <c r="F692" t="s">
        <v>1351</v>
      </c>
      <c r="G692" t="s">
        <v>1496</v>
      </c>
      <c r="H692" t="s">
        <v>1352</v>
      </c>
      <c r="I692" t="s">
        <v>1497</v>
      </c>
      <c r="J692" cm="1">
        <f t="array" ref="J692">MIN(_xlfn.FILTERXML("&lt;t&gt;&lt;s&gt;"&amp;SUBSTITUTE(H692,",","&lt;/s&gt;&lt;s&gt;")&amp;"&lt;/s&gt;&lt;/t&gt;","//s"))</f>
        <v>354</v>
      </c>
      <c r="K692">
        <v>1</v>
      </c>
      <c r="L692" cm="1">
        <f t="array" ref="L692">MAX(_xlfn.FILTERXML("&lt;t&gt;&lt;s&gt;"&amp;SUBSTITUTE(H692,",","&lt;/s&gt;&lt;s&gt;")&amp;"&lt;/s&gt;&lt;/t&gt;","//s"))</f>
        <v>360</v>
      </c>
      <c r="M692">
        <v>1</v>
      </c>
      <c r="N692">
        <v>150000</v>
      </c>
      <c r="O692">
        <v>1</v>
      </c>
      <c r="P692" t="s">
        <v>30</v>
      </c>
      <c r="Q692">
        <v>1</v>
      </c>
      <c r="R692">
        <v>0</v>
      </c>
    </row>
    <row r="693" spans="1:19" x14ac:dyDescent="0.35">
      <c r="A693">
        <v>691</v>
      </c>
      <c r="B693">
        <v>1905</v>
      </c>
      <c r="C693">
        <v>1</v>
      </c>
      <c r="D693">
        <v>148025</v>
      </c>
      <c r="E693">
        <v>1</v>
      </c>
      <c r="F693" t="s">
        <v>1353</v>
      </c>
      <c r="G693" t="s">
        <v>1496</v>
      </c>
      <c r="H693" t="s">
        <v>1354</v>
      </c>
      <c r="I693" t="s">
        <v>1497</v>
      </c>
      <c r="J693" cm="1">
        <f t="array" ref="J693">MIN(_xlfn.FILTERXML("&lt;t&gt;&lt;s&gt;"&amp;SUBSTITUTE(H693,",","&lt;/s&gt;&lt;s&gt;")&amp;"&lt;/s&gt;&lt;/t&gt;","//s"))</f>
        <v>383</v>
      </c>
      <c r="K693">
        <v>1</v>
      </c>
      <c r="L693" cm="1">
        <f t="array" ref="L693">MAX(_xlfn.FILTERXML("&lt;t&gt;&lt;s&gt;"&amp;SUBSTITUTE(H693,",","&lt;/s&gt;&lt;s&gt;")&amp;"&lt;/s&gt;&lt;/t&gt;","//s"))</f>
        <v>389</v>
      </c>
      <c r="M693">
        <v>1</v>
      </c>
      <c r="N693">
        <v>150000</v>
      </c>
      <c r="O693">
        <v>1</v>
      </c>
      <c r="P693" t="s">
        <v>30</v>
      </c>
      <c r="Q693">
        <v>1</v>
      </c>
      <c r="R693">
        <v>0</v>
      </c>
    </row>
    <row r="694" spans="1:19" x14ac:dyDescent="0.35">
      <c r="A694">
        <v>692</v>
      </c>
      <c r="B694">
        <v>1908</v>
      </c>
      <c r="C694">
        <v>1</v>
      </c>
      <c r="D694">
        <v>148080</v>
      </c>
      <c r="E694">
        <v>1</v>
      </c>
      <c r="F694" t="s">
        <v>1355</v>
      </c>
      <c r="G694" t="s">
        <v>1496</v>
      </c>
      <c r="H694" t="s">
        <v>1356</v>
      </c>
      <c r="I694" t="s">
        <v>1497</v>
      </c>
      <c r="J694" cm="1">
        <f t="array" ref="J694">MIN(_xlfn.FILTERXML("&lt;t&gt;&lt;s&gt;"&amp;SUBSTITUTE(H694,",","&lt;/s&gt;&lt;s&gt;")&amp;"&lt;/s&gt;&lt;/t&gt;","//s"))</f>
        <v>354</v>
      </c>
      <c r="K694">
        <v>1</v>
      </c>
      <c r="L694" cm="1">
        <f t="array" ref="L694">MAX(_xlfn.FILTERXML("&lt;t&gt;&lt;s&gt;"&amp;SUBSTITUTE(H694,",","&lt;/s&gt;&lt;s&gt;")&amp;"&lt;/s&gt;&lt;/t&gt;","//s"))</f>
        <v>360</v>
      </c>
      <c r="M694">
        <v>1</v>
      </c>
      <c r="N694">
        <v>150000</v>
      </c>
      <c r="O694">
        <v>1</v>
      </c>
      <c r="P694" t="s">
        <v>30</v>
      </c>
      <c r="Q694">
        <v>1</v>
      </c>
      <c r="R694">
        <v>0</v>
      </c>
    </row>
    <row r="695" spans="1:19" x14ac:dyDescent="0.35">
      <c r="A695">
        <v>693</v>
      </c>
      <c r="B695">
        <v>1911</v>
      </c>
      <c r="C695">
        <v>1</v>
      </c>
      <c r="D695">
        <v>147960</v>
      </c>
      <c r="E695">
        <v>1</v>
      </c>
      <c r="F695" t="s">
        <v>1357</v>
      </c>
      <c r="G695" t="s">
        <v>1496</v>
      </c>
      <c r="H695" t="s">
        <v>1358</v>
      </c>
      <c r="I695" t="s">
        <v>1497</v>
      </c>
      <c r="J695" cm="1">
        <f t="array" ref="J695">MIN(_xlfn.FILTERXML("&lt;t&gt;&lt;s&gt;"&amp;SUBSTITUTE(H695,",","&lt;/s&gt;&lt;s&gt;")&amp;"&lt;/s&gt;&lt;/t&gt;","//s"))</f>
        <v>383</v>
      </c>
      <c r="K695">
        <v>1</v>
      </c>
      <c r="L695" cm="1">
        <f t="array" ref="L695">MAX(_xlfn.FILTERXML("&lt;t&gt;&lt;s&gt;"&amp;SUBSTITUTE(H695,",","&lt;/s&gt;&lt;s&gt;")&amp;"&lt;/s&gt;&lt;/t&gt;","//s"))</f>
        <v>389</v>
      </c>
      <c r="M695">
        <v>1</v>
      </c>
      <c r="N695">
        <v>150000</v>
      </c>
      <c r="O695">
        <v>1</v>
      </c>
      <c r="P695" t="s">
        <v>3</v>
      </c>
      <c r="Q695">
        <v>0</v>
      </c>
      <c r="R695">
        <v>1</v>
      </c>
      <c r="S695" t="s">
        <v>1529</v>
      </c>
    </row>
    <row r="696" spans="1:19" x14ac:dyDescent="0.35">
      <c r="A696">
        <v>694</v>
      </c>
      <c r="B696">
        <v>1914</v>
      </c>
      <c r="C696">
        <v>1</v>
      </c>
      <c r="D696">
        <v>147969</v>
      </c>
      <c r="E696">
        <v>1</v>
      </c>
      <c r="F696" t="s">
        <v>1359</v>
      </c>
      <c r="G696" t="s">
        <v>1496</v>
      </c>
      <c r="H696" t="s">
        <v>1360</v>
      </c>
      <c r="I696" t="s">
        <v>1497</v>
      </c>
      <c r="J696" cm="1">
        <f t="array" ref="J696">MIN(_xlfn.FILTERXML("&lt;t&gt;&lt;s&gt;"&amp;SUBSTITUTE(H696,",","&lt;/s&gt;&lt;s&gt;")&amp;"&lt;/s&gt;&lt;/t&gt;","//s"))</f>
        <v>383</v>
      </c>
      <c r="K696">
        <v>1</v>
      </c>
      <c r="L696" cm="1">
        <f t="array" ref="L696">MAX(_xlfn.FILTERXML("&lt;t&gt;&lt;s&gt;"&amp;SUBSTITUTE(H696,",","&lt;/s&gt;&lt;s&gt;")&amp;"&lt;/s&gt;&lt;/t&gt;","//s"))</f>
        <v>389</v>
      </c>
      <c r="M696">
        <v>1</v>
      </c>
      <c r="N696">
        <v>150000</v>
      </c>
      <c r="O696">
        <v>1</v>
      </c>
      <c r="P696" t="s">
        <v>30</v>
      </c>
      <c r="Q696">
        <v>1</v>
      </c>
      <c r="R696">
        <v>0</v>
      </c>
    </row>
    <row r="697" spans="1:19" x14ac:dyDescent="0.35">
      <c r="A697">
        <v>695</v>
      </c>
      <c r="B697">
        <v>1916</v>
      </c>
      <c r="C697">
        <v>1</v>
      </c>
      <c r="D697">
        <v>148006</v>
      </c>
      <c r="E697">
        <v>1</v>
      </c>
      <c r="F697" t="s">
        <v>1361</v>
      </c>
      <c r="G697" t="s">
        <v>1496</v>
      </c>
      <c r="H697" t="s">
        <v>1362</v>
      </c>
      <c r="I697" t="s">
        <v>1497</v>
      </c>
      <c r="J697" cm="1">
        <f t="array" ref="J697">MIN(_xlfn.FILTERXML("&lt;t&gt;&lt;s&gt;"&amp;SUBSTITUTE(H697,",","&lt;/s&gt;&lt;s&gt;")&amp;"&lt;/s&gt;&lt;/t&gt;","//s"))</f>
        <v>383</v>
      </c>
      <c r="K697">
        <v>1</v>
      </c>
      <c r="L697" cm="1">
        <f t="array" ref="L697">MAX(_xlfn.FILTERXML("&lt;t&gt;&lt;s&gt;"&amp;SUBSTITUTE(H697,",","&lt;/s&gt;&lt;s&gt;")&amp;"&lt;/s&gt;&lt;/t&gt;","//s"))</f>
        <v>389</v>
      </c>
      <c r="M697">
        <v>1</v>
      </c>
      <c r="N697">
        <v>150000</v>
      </c>
      <c r="O697">
        <v>1</v>
      </c>
      <c r="P697" t="s">
        <v>30</v>
      </c>
      <c r="Q697">
        <v>1</v>
      </c>
      <c r="R697">
        <v>0</v>
      </c>
    </row>
    <row r="698" spans="1:19" x14ac:dyDescent="0.35">
      <c r="A698">
        <v>696</v>
      </c>
      <c r="B698">
        <v>1919</v>
      </c>
      <c r="C698">
        <v>1</v>
      </c>
      <c r="D698">
        <v>148016</v>
      </c>
      <c r="E698">
        <v>1</v>
      </c>
      <c r="F698" t="s">
        <v>1363</v>
      </c>
      <c r="G698" t="s">
        <v>1496</v>
      </c>
      <c r="H698" t="s">
        <v>1364</v>
      </c>
      <c r="I698" t="s">
        <v>1497</v>
      </c>
      <c r="J698" cm="1">
        <f t="array" ref="J698">MIN(_xlfn.FILTERXML("&lt;t&gt;&lt;s&gt;"&amp;SUBSTITUTE(H698,",","&lt;/s&gt;&lt;s&gt;")&amp;"&lt;/s&gt;&lt;/t&gt;","//s"))</f>
        <v>383</v>
      </c>
      <c r="K698">
        <v>1</v>
      </c>
      <c r="L698" cm="1">
        <f t="array" ref="L698">MAX(_xlfn.FILTERXML("&lt;t&gt;&lt;s&gt;"&amp;SUBSTITUTE(H698,",","&lt;/s&gt;&lt;s&gt;")&amp;"&lt;/s&gt;&lt;/t&gt;","//s"))</f>
        <v>389</v>
      </c>
      <c r="M698">
        <v>1</v>
      </c>
      <c r="N698">
        <v>150000</v>
      </c>
      <c r="O698">
        <v>1</v>
      </c>
      <c r="P698" t="s">
        <v>30</v>
      </c>
      <c r="Q698">
        <v>1</v>
      </c>
      <c r="R698">
        <v>0</v>
      </c>
    </row>
    <row r="699" spans="1:19" x14ac:dyDescent="0.35">
      <c r="A699">
        <v>697</v>
      </c>
      <c r="B699">
        <v>1922</v>
      </c>
      <c r="C699">
        <v>1</v>
      </c>
      <c r="D699">
        <v>148016</v>
      </c>
      <c r="E699">
        <v>1</v>
      </c>
      <c r="F699" t="s">
        <v>1365</v>
      </c>
      <c r="G699" t="s">
        <v>1496</v>
      </c>
      <c r="H699" t="s">
        <v>1366</v>
      </c>
      <c r="I699" t="s">
        <v>1497</v>
      </c>
      <c r="J699" cm="1">
        <f t="array" ref="J699">MIN(_xlfn.FILTERXML("&lt;t&gt;&lt;s&gt;"&amp;SUBSTITUTE(H699,",","&lt;/s&gt;&lt;s&gt;")&amp;"&lt;/s&gt;&lt;/t&gt;","//s"))</f>
        <v>383</v>
      </c>
      <c r="K699">
        <v>1</v>
      </c>
      <c r="L699" cm="1">
        <f t="array" ref="L699">MAX(_xlfn.FILTERXML("&lt;t&gt;&lt;s&gt;"&amp;SUBSTITUTE(H699,",","&lt;/s&gt;&lt;s&gt;")&amp;"&lt;/s&gt;&lt;/t&gt;","//s"))</f>
        <v>388</v>
      </c>
      <c r="M699">
        <v>1</v>
      </c>
      <c r="N699">
        <v>150000</v>
      </c>
      <c r="O699">
        <v>1</v>
      </c>
      <c r="P699" t="s">
        <v>30</v>
      </c>
      <c r="Q699">
        <v>1</v>
      </c>
      <c r="R699">
        <v>0</v>
      </c>
    </row>
    <row r="700" spans="1:19" x14ac:dyDescent="0.35">
      <c r="A700">
        <v>698</v>
      </c>
      <c r="B700">
        <v>1925</v>
      </c>
      <c r="C700">
        <v>1</v>
      </c>
      <c r="D700">
        <v>148016</v>
      </c>
      <c r="E700">
        <v>1</v>
      </c>
      <c r="F700" t="s">
        <v>1367</v>
      </c>
      <c r="G700" t="s">
        <v>1496</v>
      </c>
      <c r="H700" t="s">
        <v>1368</v>
      </c>
      <c r="I700" t="s">
        <v>1497</v>
      </c>
      <c r="J700" cm="1">
        <f t="array" ref="J700">MIN(_xlfn.FILTERXML("&lt;t&gt;&lt;s&gt;"&amp;SUBSTITUTE(H700,",","&lt;/s&gt;&lt;s&gt;")&amp;"&lt;/s&gt;&lt;/t&gt;","//s"))</f>
        <v>383</v>
      </c>
      <c r="K700">
        <v>1</v>
      </c>
      <c r="L700" cm="1">
        <f t="array" ref="L700">MAX(_xlfn.FILTERXML("&lt;t&gt;&lt;s&gt;"&amp;SUBSTITUTE(H700,",","&lt;/s&gt;&lt;s&gt;")&amp;"&lt;/s&gt;&lt;/t&gt;","//s"))</f>
        <v>389</v>
      </c>
      <c r="M700">
        <v>1</v>
      </c>
      <c r="N700">
        <v>150000</v>
      </c>
      <c r="O700">
        <v>1</v>
      </c>
      <c r="P700" t="s">
        <v>3</v>
      </c>
      <c r="Q700">
        <v>0</v>
      </c>
      <c r="R700">
        <v>1</v>
      </c>
      <c r="S700" t="s">
        <v>1529</v>
      </c>
    </row>
    <row r="701" spans="1:19" x14ac:dyDescent="0.35">
      <c r="A701">
        <v>699</v>
      </c>
      <c r="B701">
        <v>1927</v>
      </c>
      <c r="C701">
        <v>1</v>
      </c>
      <c r="D701">
        <v>148025</v>
      </c>
      <c r="E701">
        <v>1</v>
      </c>
      <c r="F701" t="s">
        <v>1369</v>
      </c>
      <c r="G701" t="s">
        <v>1496</v>
      </c>
      <c r="H701" t="s">
        <v>1370</v>
      </c>
      <c r="I701" t="s">
        <v>1497</v>
      </c>
      <c r="J701" cm="1">
        <f t="array" ref="J701">MIN(_xlfn.FILTERXML("&lt;t&gt;&lt;s&gt;"&amp;SUBSTITUTE(H701,",","&lt;/s&gt;&lt;s&gt;")&amp;"&lt;/s&gt;&lt;/t&gt;","//s"))</f>
        <v>383</v>
      </c>
      <c r="K701">
        <v>1</v>
      </c>
      <c r="L701" cm="1">
        <f t="array" ref="L701">MAX(_xlfn.FILTERXML("&lt;t&gt;&lt;s&gt;"&amp;SUBSTITUTE(H701,",","&lt;/s&gt;&lt;s&gt;")&amp;"&lt;/s&gt;&lt;/t&gt;","//s"))</f>
        <v>389</v>
      </c>
      <c r="M701">
        <v>1</v>
      </c>
      <c r="N701">
        <v>150000</v>
      </c>
      <c r="O701">
        <v>1</v>
      </c>
      <c r="P701" t="s">
        <v>30</v>
      </c>
      <c r="Q701">
        <v>1</v>
      </c>
      <c r="R701">
        <v>0</v>
      </c>
    </row>
    <row r="702" spans="1:19" x14ac:dyDescent="0.35">
      <c r="A702">
        <v>700</v>
      </c>
      <c r="B702">
        <v>1930</v>
      </c>
      <c r="C702">
        <v>1</v>
      </c>
      <c r="D702">
        <v>148025</v>
      </c>
      <c r="E702">
        <v>1</v>
      </c>
      <c r="F702" t="s">
        <v>1371</v>
      </c>
      <c r="G702" t="s">
        <v>1496</v>
      </c>
      <c r="H702" t="s">
        <v>1372</v>
      </c>
      <c r="I702" t="s">
        <v>1497</v>
      </c>
      <c r="J702" cm="1">
        <f t="array" ref="J702">MIN(_xlfn.FILTERXML("&lt;t&gt;&lt;s&gt;"&amp;SUBSTITUTE(H702,",","&lt;/s&gt;&lt;s&gt;")&amp;"&lt;/s&gt;&lt;/t&gt;","//s"))</f>
        <v>383</v>
      </c>
      <c r="K702">
        <v>1</v>
      </c>
      <c r="L702" cm="1">
        <f t="array" ref="L702">MAX(_xlfn.FILTERXML("&lt;t&gt;&lt;s&gt;"&amp;SUBSTITUTE(H702,",","&lt;/s&gt;&lt;s&gt;")&amp;"&lt;/s&gt;&lt;/t&gt;","//s"))</f>
        <v>388</v>
      </c>
      <c r="M702">
        <v>1</v>
      </c>
      <c r="N702">
        <v>150000</v>
      </c>
      <c r="O702">
        <v>1</v>
      </c>
      <c r="P702" t="s">
        <v>30</v>
      </c>
      <c r="Q702">
        <v>1</v>
      </c>
      <c r="R702">
        <v>0</v>
      </c>
    </row>
    <row r="703" spans="1:19" x14ac:dyDescent="0.35">
      <c r="A703">
        <v>701</v>
      </c>
      <c r="B703">
        <v>1933</v>
      </c>
      <c r="C703">
        <v>1</v>
      </c>
      <c r="D703">
        <v>147988</v>
      </c>
      <c r="E703">
        <v>1</v>
      </c>
      <c r="F703" t="s">
        <v>1373</v>
      </c>
      <c r="G703" t="s">
        <v>1496</v>
      </c>
      <c r="H703" t="s">
        <v>1374</v>
      </c>
      <c r="I703" t="s">
        <v>1497</v>
      </c>
      <c r="J703" cm="1">
        <f t="array" ref="J703">MIN(_xlfn.FILTERXML("&lt;t&gt;&lt;s&gt;"&amp;SUBSTITUTE(H703,",","&lt;/s&gt;&lt;s&gt;")&amp;"&lt;/s&gt;&lt;/t&gt;","//s"))</f>
        <v>354</v>
      </c>
      <c r="K703">
        <v>1</v>
      </c>
      <c r="L703" cm="1">
        <f t="array" ref="L703">MAX(_xlfn.FILTERXML("&lt;t&gt;&lt;s&gt;"&amp;SUBSTITUTE(H703,",","&lt;/s&gt;&lt;s&gt;")&amp;"&lt;/s&gt;&lt;/t&gt;","//s"))</f>
        <v>360</v>
      </c>
      <c r="M703">
        <v>1</v>
      </c>
      <c r="N703">
        <v>150000</v>
      </c>
      <c r="O703">
        <v>1</v>
      </c>
      <c r="P703" t="s">
        <v>30</v>
      </c>
      <c r="Q703">
        <v>1</v>
      </c>
      <c r="R703">
        <v>0</v>
      </c>
    </row>
    <row r="704" spans="1:19" x14ac:dyDescent="0.35">
      <c r="A704">
        <v>702</v>
      </c>
      <c r="B704">
        <v>1936</v>
      </c>
      <c r="C704">
        <v>1</v>
      </c>
      <c r="D704">
        <v>148043</v>
      </c>
      <c r="E704">
        <v>1</v>
      </c>
      <c r="F704" t="s">
        <v>1375</v>
      </c>
      <c r="G704" t="s">
        <v>1496</v>
      </c>
      <c r="H704" t="s">
        <v>1376</v>
      </c>
      <c r="I704" t="s">
        <v>1497</v>
      </c>
      <c r="J704" cm="1">
        <f t="array" ref="J704">MIN(_xlfn.FILTERXML("&lt;t&gt;&lt;s&gt;"&amp;SUBSTITUTE(H704,",","&lt;/s&gt;&lt;s&gt;")&amp;"&lt;/s&gt;&lt;/t&gt;","//s"))</f>
        <v>383</v>
      </c>
      <c r="K704">
        <v>1</v>
      </c>
      <c r="L704" cm="1">
        <f t="array" ref="L704">MAX(_xlfn.FILTERXML("&lt;t&gt;&lt;s&gt;"&amp;SUBSTITUTE(H704,",","&lt;/s&gt;&lt;s&gt;")&amp;"&lt;/s&gt;&lt;/t&gt;","//s"))</f>
        <v>389</v>
      </c>
      <c r="M704">
        <v>1</v>
      </c>
      <c r="N704">
        <v>150000</v>
      </c>
      <c r="O704">
        <v>1</v>
      </c>
      <c r="P704" t="s">
        <v>30</v>
      </c>
      <c r="Q704">
        <v>1</v>
      </c>
      <c r="R704">
        <v>0</v>
      </c>
    </row>
    <row r="705" spans="1:19" x14ac:dyDescent="0.35">
      <c r="A705">
        <v>703</v>
      </c>
      <c r="B705">
        <v>1938</v>
      </c>
      <c r="C705">
        <v>1</v>
      </c>
      <c r="D705">
        <v>148053</v>
      </c>
      <c r="E705">
        <v>1</v>
      </c>
      <c r="F705" t="s">
        <v>1377</v>
      </c>
      <c r="G705" t="s">
        <v>1496</v>
      </c>
      <c r="H705" t="s">
        <v>1378</v>
      </c>
      <c r="I705" t="s">
        <v>1497</v>
      </c>
      <c r="J705" cm="1">
        <f t="array" ref="J705">MIN(_xlfn.FILTERXML("&lt;t&gt;&lt;s&gt;"&amp;SUBSTITUTE(H705,",","&lt;/s&gt;&lt;s&gt;")&amp;"&lt;/s&gt;&lt;/t&gt;","//s"))</f>
        <v>383</v>
      </c>
      <c r="K705">
        <v>1</v>
      </c>
      <c r="L705" cm="1">
        <f t="array" ref="L705">MAX(_xlfn.FILTERXML("&lt;t&gt;&lt;s&gt;"&amp;SUBSTITUTE(H705,",","&lt;/s&gt;&lt;s&gt;")&amp;"&lt;/s&gt;&lt;/t&gt;","//s"))</f>
        <v>389</v>
      </c>
      <c r="M705">
        <v>1</v>
      </c>
      <c r="N705">
        <v>150000</v>
      </c>
      <c r="O705">
        <v>1</v>
      </c>
      <c r="P705" t="s">
        <v>3</v>
      </c>
      <c r="Q705">
        <v>0</v>
      </c>
      <c r="R705">
        <v>1</v>
      </c>
      <c r="S705" t="s">
        <v>1529</v>
      </c>
    </row>
    <row r="706" spans="1:19" x14ac:dyDescent="0.35">
      <c r="A706">
        <v>704</v>
      </c>
      <c r="B706">
        <v>1941</v>
      </c>
      <c r="C706">
        <v>1</v>
      </c>
      <c r="D706">
        <v>148043</v>
      </c>
      <c r="E706">
        <v>1</v>
      </c>
      <c r="F706" t="s">
        <v>1379</v>
      </c>
      <c r="G706" t="s">
        <v>1496</v>
      </c>
      <c r="H706" t="s">
        <v>1380</v>
      </c>
      <c r="I706" t="s">
        <v>1497</v>
      </c>
      <c r="J706" cm="1">
        <f t="array" ref="J706">MIN(_xlfn.FILTERXML("&lt;t&gt;&lt;s&gt;"&amp;SUBSTITUTE(H706,",","&lt;/s&gt;&lt;s&gt;")&amp;"&lt;/s&gt;&lt;/t&gt;","//s"))</f>
        <v>354</v>
      </c>
      <c r="K706">
        <v>1</v>
      </c>
      <c r="L706" cm="1">
        <f t="array" ref="L706">MAX(_xlfn.FILTERXML("&lt;t&gt;&lt;s&gt;"&amp;SUBSTITUTE(H706,",","&lt;/s&gt;&lt;s&gt;")&amp;"&lt;/s&gt;&lt;/t&gt;","//s"))</f>
        <v>360</v>
      </c>
      <c r="M706">
        <v>1</v>
      </c>
      <c r="N706">
        <v>150000</v>
      </c>
      <c r="O706">
        <v>1</v>
      </c>
      <c r="P706" t="s">
        <v>30</v>
      </c>
      <c r="Q706">
        <v>1</v>
      </c>
      <c r="R706">
        <v>0</v>
      </c>
    </row>
    <row r="707" spans="1:19" x14ac:dyDescent="0.35">
      <c r="A707">
        <v>705</v>
      </c>
      <c r="B707">
        <v>1944</v>
      </c>
      <c r="C707">
        <v>1</v>
      </c>
      <c r="D707">
        <v>147951</v>
      </c>
      <c r="E707">
        <v>1</v>
      </c>
      <c r="F707" t="s">
        <v>1381</v>
      </c>
      <c r="G707" t="s">
        <v>1496</v>
      </c>
      <c r="H707" t="s">
        <v>1382</v>
      </c>
      <c r="I707" t="s">
        <v>1497</v>
      </c>
      <c r="J707" cm="1">
        <f t="array" ref="J707">MIN(_xlfn.FILTERXML("&lt;t&gt;&lt;s&gt;"&amp;SUBSTITUTE(H707,",","&lt;/s&gt;&lt;s&gt;")&amp;"&lt;/s&gt;&lt;/t&gt;","//s"))</f>
        <v>383</v>
      </c>
      <c r="K707">
        <v>1</v>
      </c>
      <c r="L707" cm="1">
        <f t="array" ref="L707">MAX(_xlfn.FILTERXML("&lt;t&gt;&lt;s&gt;"&amp;SUBSTITUTE(H707,",","&lt;/s&gt;&lt;s&gt;")&amp;"&lt;/s&gt;&lt;/t&gt;","//s"))</f>
        <v>389</v>
      </c>
      <c r="M707">
        <v>1</v>
      </c>
      <c r="N707">
        <v>150000</v>
      </c>
      <c r="O707">
        <v>1</v>
      </c>
      <c r="P707" t="s">
        <v>30</v>
      </c>
      <c r="Q707">
        <v>1</v>
      </c>
      <c r="R707">
        <v>0</v>
      </c>
    </row>
    <row r="708" spans="1:19" x14ac:dyDescent="0.35">
      <c r="A708">
        <v>706</v>
      </c>
      <c r="B708">
        <v>1947</v>
      </c>
      <c r="C708">
        <v>1</v>
      </c>
      <c r="D708">
        <v>148034</v>
      </c>
      <c r="E708">
        <v>1</v>
      </c>
      <c r="F708" t="s">
        <v>1383</v>
      </c>
      <c r="G708" t="s">
        <v>1496</v>
      </c>
      <c r="H708" t="s">
        <v>1384</v>
      </c>
      <c r="I708" t="s">
        <v>1497</v>
      </c>
      <c r="J708" cm="1">
        <f t="array" ref="J708">MIN(_xlfn.FILTERXML("&lt;t&gt;&lt;s&gt;"&amp;SUBSTITUTE(H708,",","&lt;/s&gt;&lt;s&gt;")&amp;"&lt;/s&gt;&lt;/t&gt;","//s"))</f>
        <v>354</v>
      </c>
      <c r="K708">
        <v>1</v>
      </c>
      <c r="L708" cm="1">
        <f t="array" ref="L708">MAX(_xlfn.FILTERXML("&lt;t&gt;&lt;s&gt;"&amp;SUBSTITUTE(H708,",","&lt;/s&gt;&lt;s&gt;")&amp;"&lt;/s&gt;&lt;/t&gt;","//s"))</f>
        <v>359</v>
      </c>
      <c r="M708">
        <v>1</v>
      </c>
      <c r="N708">
        <v>150000</v>
      </c>
      <c r="O708">
        <v>1</v>
      </c>
      <c r="P708" t="s">
        <v>30</v>
      </c>
      <c r="Q708">
        <v>1</v>
      </c>
      <c r="R708">
        <v>0</v>
      </c>
    </row>
    <row r="709" spans="1:19" x14ac:dyDescent="0.35">
      <c r="A709">
        <v>707</v>
      </c>
      <c r="B709">
        <v>1950</v>
      </c>
      <c r="C709">
        <v>1</v>
      </c>
      <c r="D709">
        <v>148016</v>
      </c>
      <c r="E709">
        <v>1</v>
      </c>
      <c r="F709" t="s">
        <v>1385</v>
      </c>
      <c r="G709" t="s">
        <v>1496</v>
      </c>
      <c r="H709" t="s">
        <v>1386</v>
      </c>
      <c r="I709" t="s">
        <v>1497</v>
      </c>
      <c r="J709" cm="1">
        <f t="array" ref="J709">MIN(_xlfn.FILTERXML("&lt;t&gt;&lt;s&gt;"&amp;SUBSTITUTE(H709,",","&lt;/s&gt;&lt;s&gt;")&amp;"&lt;/s&gt;&lt;/t&gt;","//s"))</f>
        <v>383</v>
      </c>
      <c r="K709">
        <v>1</v>
      </c>
      <c r="L709" cm="1">
        <f t="array" ref="L709">MAX(_xlfn.FILTERXML("&lt;t&gt;&lt;s&gt;"&amp;SUBSTITUTE(H709,",","&lt;/s&gt;&lt;s&gt;")&amp;"&lt;/s&gt;&lt;/t&gt;","//s"))</f>
        <v>389</v>
      </c>
      <c r="M709">
        <v>1</v>
      </c>
      <c r="N709">
        <v>150000</v>
      </c>
      <c r="O709">
        <v>1</v>
      </c>
      <c r="P709" t="s">
        <v>30</v>
      </c>
      <c r="Q709">
        <v>1</v>
      </c>
      <c r="R709">
        <v>0</v>
      </c>
    </row>
    <row r="710" spans="1:19" x14ac:dyDescent="0.35">
      <c r="A710">
        <v>708</v>
      </c>
      <c r="B710">
        <v>1953</v>
      </c>
      <c r="C710">
        <v>1</v>
      </c>
      <c r="D710">
        <v>148016</v>
      </c>
      <c r="E710">
        <v>1</v>
      </c>
      <c r="F710" t="s">
        <v>1387</v>
      </c>
      <c r="G710" t="s">
        <v>1496</v>
      </c>
      <c r="H710" t="s">
        <v>1388</v>
      </c>
      <c r="I710" t="s">
        <v>1497</v>
      </c>
      <c r="J710" cm="1">
        <f t="array" ref="J710">MIN(_xlfn.FILTERXML("&lt;t&gt;&lt;s&gt;"&amp;SUBSTITUTE(H710,",","&lt;/s&gt;&lt;s&gt;")&amp;"&lt;/s&gt;&lt;/t&gt;","//s"))</f>
        <v>383</v>
      </c>
      <c r="K710">
        <v>1</v>
      </c>
      <c r="L710" cm="1">
        <f t="array" ref="L710">MAX(_xlfn.FILTERXML("&lt;t&gt;&lt;s&gt;"&amp;SUBSTITUTE(H710,",","&lt;/s&gt;&lt;s&gt;")&amp;"&lt;/s&gt;&lt;/t&gt;","//s"))</f>
        <v>388</v>
      </c>
      <c r="M710">
        <v>1</v>
      </c>
      <c r="N710">
        <v>150000</v>
      </c>
      <c r="O710">
        <v>1</v>
      </c>
      <c r="P710" t="s">
        <v>3</v>
      </c>
      <c r="Q710">
        <v>0</v>
      </c>
      <c r="R710">
        <v>1</v>
      </c>
      <c r="S710" t="s">
        <v>1529</v>
      </c>
    </row>
    <row r="711" spans="1:19" x14ac:dyDescent="0.35">
      <c r="A711">
        <v>709</v>
      </c>
      <c r="B711">
        <v>1955</v>
      </c>
      <c r="C711">
        <v>1</v>
      </c>
      <c r="D711">
        <v>148006</v>
      </c>
      <c r="E711">
        <v>1</v>
      </c>
      <c r="F711" t="s">
        <v>1389</v>
      </c>
      <c r="G711" t="s">
        <v>1496</v>
      </c>
      <c r="H711" t="s">
        <v>1390</v>
      </c>
      <c r="I711" t="s">
        <v>1497</v>
      </c>
      <c r="J711" cm="1">
        <f t="array" ref="J711">MIN(_xlfn.FILTERXML("&lt;t&gt;&lt;s&gt;"&amp;SUBSTITUTE(H711,",","&lt;/s&gt;&lt;s&gt;")&amp;"&lt;/s&gt;&lt;/t&gt;","//s"))</f>
        <v>383</v>
      </c>
      <c r="K711">
        <v>1</v>
      </c>
      <c r="L711" cm="1">
        <f t="array" ref="L711">MAX(_xlfn.FILTERXML("&lt;t&gt;&lt;s&gt;"&amp;SUBSTITUTE(H711,",","&lt;/s&gt;&lt;s&gt;")&amp;"&lt;/s&gt;&lt;/t&gt;","//s"))</f>
        <v>389</v>
      </c>
      <c r="M711">
        <v>1</v>
      </c>
      <c r="N711">
        <v>150000</v>
      </c>
      <c r="O711">
        <v>1</v>
      </c>
      <c r="P711" t="s">
        <v>30</v>
      </c>
      <c r="Q711">
        <v>1</v>
      </c>
      <c r="R711">
        <v>0</v>
      </c>
    </row>
    <row r="712" spans="1:19" x14ac:dyDescent="0.35">
      <c r="A712">
        <v>710</v>
      </c>
      <c r="B712">
        <v>1958</v>
      </c>
      <c r="C712">
        <v>1</v>
      </c>
      <c r="D712">
        <v>147997</v>
      </c>
      <c r="E712">
        <v>1</v>
      </c>
      <c r="F712" t="s">
        <v>1391</v>
      </c>
      <c r="G712" t="s">
        <v>1496</v>
      </c>
      <c r="H712" t="s">
        <v>1392</v>
      </c>
      <c r="I712" t="s">
        <v>1497</v>
      </c>
      <c r="J712" cm="1">
        <f t="array" ref="J712">MIN(_xlfn.FILTERXML("&lt;t&gt;&lt;s&gt;"&amp;SUBSTITUTE(H712,",","&lt;/s&gt;&lt;s&gt;")&amp;"&lt;/s&gt;&lt;/t&gt;","//s"))</f>
        <v>384</v>
      </c>
      <c r="K712">
        <v>1</v>
      </c>
      <c r="L712" cm="1">
        <f t="array" ref="L712">MAX(_xlfn.FILTERXML("&lt;t&gt;&lt;s&gt;"&amp;SUBSTITUTE(H712,",","&lt;/s&gt;&lt;s&gt;")&amp;"&lt;/s&gt;&lt;/t&gt;","//s"))</f>
        <v>390</v>
      </c>
      <c r="M712">
        <v>1</v>
      </c>
      <c r="N712">
        <v>150000</v>
      </c>
      <c r="O712">
        <v>1</v>
      </c>
      <c r="P712" t="s">
        <v>30</v>
      </c>
      <c r="Q712">
        <v>1</v>
      </c>
      <c r="R712">
        <v>0</v>
      </c>
    </row>
    <row r="713" spans="1:19" x14ac:dyDescent="0.35">
      <c r="A713">
        <v>711</v>
      </c>
      <c r="B713">
        <v>1961</v>
      </c>
      <c r="C713">
        <v>1</v>
      </c>
      <c r="D713">
        <v>147979</v>
      </c>
      <c r="E713">
        <v>1</v>
      </c>
      <c r="F713" t="s">
        <v>1393</v>
      </c>
      <c r="G713" t="s">
        <v>1496</v>
      </c>
      <c r="H713" t="s">
        <v>1394</v>
      </c>
      <c r="I713" t="s">
        <v>1497</v>
      </c>
      <c r="J713" cm="1">
        <f t="array" ref="J713">MIN(_xlfn.FILTERXML("&lt;t&gt;&lt;s&gt;"&amp;SUBSTITUTE(H713,",","&lt;/s&gt;&lt;s&gt;")&amp;"&lt;/s&gt;&lt;/t&gt;","//s"))</f>
        <v>384</v>
      </c>
      <c r="K713">
        <v>1</v>
      </c>
      <c r="L713" cm="1">
        <f t="array" ref="L713">MAX(_xlfn.FILTERXML("&lt;t&gt;&lt;s&gt;"&amp;SUBSTITUTE(H713,",","&lt;/s&gt;&lt;s&gt;")&amp;"&lt;/s&gt;&lt;/t&gt;","//s"))</f>
        <v>390</v>
      </c>
      <c r="M713">
        <v>1</v>
      </c>
      <c r="N713">
        <v>150000</v>
      </c>
      <c r="O713">
        <v>1</v>
      </c>
      <c r="P713" t="s">
        <v>30</v>
      </c>
      <c r="Q713">
        <v>1</v>
      </c>
      <c r="R713">
        <v>0</v>
      </c>
    </row>
    <row r="714" spans="1:19" x14ac:dyDescent="0.35">
      <c r="A714">
        <v>712</v>
      </c>
      <c r="B714">
        <v>1964</v>
      </c>
      <c r="C714">
        <v>1</v>
      </c>
      <c r="D714">
        <v>148016</v>
      </c>
      <c r="E714">
        <v>1</v>
      </c>
      <c r="F714" t="s">
        <v>1395</v>
      </c>
      <c r="G714" t="s">
        <v>1496</v>
      </c>
      <c r="H714" t="s">
        <v>1396</v>
      </c>
      <c r="I714" t="s">
        <v>1497</v>
      </c>
      <c r="J714" cm="1">
        <f t="array" ref="J714">MIN(_xlfn.FILTERXML("&lt;t&gt;&lt;s&gt;"&amp;SUBSTITUTE(H714,",","&lt;/s&gt;&lt;s&gt;")&amp;"&lt;/s&gt;&lt;/t&gt;","//s"))</f>
        <v>384</v>
      </c>
      <c r="K714">
        <v>1</v>
      </c>
      <c r="L714" cm="1">
        <f t="array" ref="L714">MAX(_xlfn.FILTERXML("&lt;t&gt;&lt;s&gt;"&amp;SUBSTITUTE(H714,",","&lt;/s&gt;&lt;s&gt;")&amp;"&lt;/s&gt;&lt;/t&gt;","//s"))</f>
        <v>390</v>
      </c>
      <c r="M714">
        <v>1</v>
      </c>
      <c r="N714">
        <v>150000</v>
      </c>
      <c r="O714">
        <v>1</v>
      </c>
      <c r="P714" t="s">
        <v>30</v>
      </c>
      <c r="Q714">
        <v>1</v>
      </c>
      <c r="R714">
        <v>0</v>
      </c>
    </row>
    <row r="715" spans="1:19" x14ac:dyDescent="0.35">
      <c r="A715">
        <v>713</v>
      </c>
      <c r="B715">
        <v>1966</v>
      </c>
      <c r="C715">
        <v>1</v>
      </c>
      <c r="D715">
        <v>147979</v>
      </c>
      <c r="E715">
        <v>1</v>
      </c>
      <c r="F715" t="s">
        <v>1397</v>
      </c>
      <c r="G715" t="s">
        <v>1496</v>
      </c>
      <c r="H715" t="s">
        <v>1398</v>
      </c>
      <c r="I715" t="s">
        <v>1497</v>
      </c>
      <c r="J715" cm="1">
        <f t="array" ref="J715">MIN(_xlfn.FILTERXML("&lt;t&gt;&lt;s&gt;"&amp;SUBSTITUTE(H715,",","&lt;/s&gt;&lt;s&gt;")&amp;"&lt;/s&gt;&lt;/t&gt;","//s"))</f>
        <v>384</v>
      </c>
      <c r="K715">
        <v>1</v>
      </c>
      <c r="L715" cm="1">
        <f t="array" ref="L715">MAX(_xlfn.FILTERXML("&lt;t&gt;&lt;s&gt;"&amp;SUBSTITUTE(H715,",","&lt;/s&gt;&lt;s&gt;")&amp;"&lt;/s&gt;&lt;/t&gt;","//s"))</f>
        <v>390</v>
      </c>
      <c r="M715">
        <v>1</v>
      </c>
      <c r="N715">
        <v>150000</v>
      </c>
      <c r="O715">
        <v>1</v>
      </c>
      <c r="P715" t="s">
        <v>30</v>
      </c>
      <c r="Q715">
        <v>1</v>
      </c>
      <c r="R715">
        <v>0</v>
      </c>
    </row>
    <row r="716" spans="1:19" x14ac:dyDescent="0.35">
      <c r="A716">
        <v>714</v>
      </c>
      <c r="B716">
        <v>1970</v>
      </c>
      <c r="C716">
        <v>1</v>
      </c>
      <c r="D716">
        <v>147979</v>
      </c>
      <c r="E716">
        <v>1</v>
      </c>
      <c r="F716" t="s">
        <v>1399</v>
      </c>
      <c r="G716" t="s">
        <v>1496</v>
      </c>
      <c r="H716" t="s">
        <v>1400</v>
      </c>
      <c r="I716" t="s">
        <v>1497</v>
      </c>
      <c r="J716" cm="1">
        <f t="array" ref="J716">MIN(_xlfn.FILTERXML("&lt;t&gt;&lt;s&gt;"&amp;SUBSTITUTE(H716,",","&lt;/s&gt;&lt;s&gt;")&amp;"&lt;/s&gt;&lt;/t&gt;","//s"))</f>
        <v>384</v>
      </c>
      <c r="K716">
        <v>1</v>
      </c>
      <c r="L716" cm="1">
        <f t="array" ref="L716">MAX(_xlfn.FILTERXML("&lt;t&gt;&lt;s&gt;"&amp;SUBSTITUTE(H716,",","&lt;/s&gt;&lt;s&gt;")&amp;"&lt;/s&gt;&lt;/t&gt;","//s"))</f>
        <v>390</v>
      </c>
      <c r="M716">
        <v>1</v>
      </c>
      <c r="N716">
        <v>150000</v>
      </c>
      <c r="O716">
        <v>1</v>
      </c>
      <c r="P716" t="s">
        <v>30</v>
      </c>
      <c r="Q716">
        <v>1</v>
      </c>
      <c r="R716">
        <v>0</v>
      </c>
    </row>
    <row r="717" spans="1:19" x14ac:dyDescent="0.35">
      <c r="A717">
        <v>715</v>
      </c>
      <c r="B717">
        <v>1972</v>
      </c>
      <c r="C717">
        <v>1</v>
      </c>
      <c r="D717">
        <v>147960</v>
      </c>
      <c r="E717">
        <v>1</v>
      </c>
      <c r="F717" t="s">
        <v>1401</v>
      </c>
      <c r="G717" t="s">
        <v>1496</v>
      </c>
      <c r="H717" t="s">
        <v>1402</v>
      </c>
      <c r="I717" t="s">
        <v>1497</v>
      </c>
      <c r="J717" cm="1">
        <f t="array" ref="J717">MIN(_xlfn.FILTERXML("&lt;t&gt;&lt;s&gt;"&amp;SUBSTITUTE(H717,",","&lt;/s&gt;&lt;s&gt;")&amp;"&lt;/s&gt;&lt;/t&gt;","//s"))</f>
        <v>384</v>
      </c>
      <c r="K717">
        <v>1</v>
      </c>
      <c r="L717" cm="1">
        <f t="array" ref="L717">MAX(_xlfn.FILTERXML("&lt;t&gt;&lt;s&gt;"&amp;SUBSTITUTE(H717,",","&lt;/s&gt;&lt;s&gt;")&amp;"&lt;/s&gt;&lt;/t&gt;","//s"))</f>
        <v>390</v>
      </c>
      <c r="M717">
        <v>1</v>
      </c>
      <c r="N717">
        <v>150000</v>
      </c>
      <c r="O717">
        <v>1</v>
      </c>
      <c r="P717" t="s">
        <v>30</v>
      </c>
      <c r="Q717">
        <v>1</v>
      </c>
      <c r="R717">
        <v>0</v>
      </c>
    </row>
    <row r="718" spans="1:19" x14ac:dyDescent="0.35">
      <c r="A718">
        <v>716</v>
      </c>
      <c r="B718">
        <v>1975</v>
      </c>
      <c r="C718">
        <v>1</v>
      </c>
      <c r="D718">
        <v>147951</v>
      </c>
      <c r="E718">
        <v>1</v>
      </c>
      <c r="F718" t="s">
        <v>1403</v>
      </c>
      <c r="G718" t="s">
        <v>1496</v>
      </c>
      <c r="H718" t="s">
        <v>1404</v>
      </c>
      <c r="I718" t="s">
        <v>1497</v>
      </c>
      <c r="J718" cm="1">
        <f t="array" ref="J718">MIN(_xlfn.FILTERXML("&lt;t&gt;&lt;s&gt;"&amp;SUBSTITUTE(H718,",","&lt;/s&gt;&lt;s&gt;")&amp;"&lt;/s&gt;&lt;/t&gt;","//s"))</f>
        <v>384</v>
      </c>
      <c r="K718">
        <v>1</v>
      </c>
      <c r="L718" cm="1">
        <f t="array" ref="L718">MAX(_xlfn.FILTERXML("&lt;t&gt;&lt;s&gt;"&amp;SUBSTITUTE(H718,",","&lt;/s&gt;&lt;s&gt;")&amp;"&lt;/s&gt;&lt;/t&gt;","//s"))</f>
        <v>390</v>
      </c>
      <c r="M718">
        <v>1</v>
      </c>
      <c r="N718">
        <v>150000</v>
      </c>
      <c r="O718">
        <v>1</v>
      </c>
      <c r="P718" t="s">
        <v>30</v>
      </c>
      <c r="Q718">
        <v>1</v>
      </c>
      <c r="R718">
        <v>0</v>
      </c>
    </row>
    <row r="719" spans="1:19" x14ac:dyDescent="0.35">
      <c r="A719">
        <v>717</v>
      </c>
      <c r="B719">
        <v>1977</v>
      </c>
      <c r="C719">
        <v>1</v>
      </c>
      <c r="D719">
        <v>148016</v>
      </c>
      <c r="E719">
        <v>1</v>
      </c>
      <c r="F719" t="s">
        <v>1405</v>
      </c>
      <c r="G719" t="s">
        <v>1496</v>
      </c>
      <c r="H719" t="s">
        <v>1406</v>
      </c>
      <c r="I719" t="s">
        <v>1497</v>
      </c>
      <c r="J719" cm="1">
        <f t="array" ref="J719">MIN(_xlfn.FILTERXML("&lt;t&gt;&lt;s&gt;"&amp;SUBSTITUTE(H719,",","&lt;/s&gt;&lt;s&gt;")&amp;"&lt;/s&gt;&lt;/t&gt;","//s"))</f>
        <v>354</v>
      </c>
      <c r="K719">
        <v>1</v>
      </c>
      <c r="L719" cm="1">
        <f t="array" ref="L719">MAX(_xlfn.FILTERXML("&lt;t&gt;&lt;s&gt;"&amp;SUBSTITUTE(H719,",","&lt;/s&gt;&lt;s&gt;")&amp;"&lt;/s&gt;&lt;/t&gt;","//s"))</f>
        <v>360</v>
      </c>
      <c r="M719">
        <v>1</v>
      </c>
      <c r="N719">
        <v>150000</v>
      </c>
      <c r="O719">
        <v>1</v>
      </c>
      <c r="P719" t="s">
        <v>30</v>
      </c>
      <c r="Q719">
        <v>1</v>
      </c>
      <c r="R719">
        <v>0</v>
      </c>
    </row>
    <row r="720" spans="1:19" x14ac:dyDescent="0.35">
      <c r="A720">
        <v>718</v>
      </c>
      <c r="B720">
        <v>1981</v>
      </c>
      <c r="C720">
        <v>1</v>
      </c>
      <c r="D720">
        <v>147988</v>
      </c>
      <c r="E720">
        <v>1</v>
      </c>
      <c r="F720" t="s">
        <v>1407</v>
      </c>
      <c r="G720" t="s">
        <v>1496</v>
      </c>
      <c r="H720" t="s">
        <v>1408</v>
      </c>
      <c r="I720" t="s">
        <v>1497</v>
      </c>
      <c r="J720" cm="1">
        <f t="array" ref="J720">MIN(_xlfn.FILTERXML("&lt;t&gt;&lt;s&gt;"&amp;SUBSTITUTE(H720,",","&lt;/s&gt;&lt;s&gt;")&amp;"&lt;/s&gt;&lt;/t&gt;","//s"))</f>
        <v>384</v>
      </c>
      <c r="K720">
        <v>1</v>
      </c>
      <c r="L720" cm="1">
        <f t="array" ref="L720">MAX(_xlfn.FILTERXML("&lt;t&gt;&lt;s&gt;"&amp;SUBSTITUTE(H720,",","&lt;/s&gt;&lt;s&gt;")&amp;"&lt;/s&gt;&lt;/t&gt;","//s"))</f>
        <v>390</v>
      </c>
      <c r="M720">
        <v>1</v>
      </c>
      <c r="N720">
        <v>150000</v>
      </c>
      <c r="O720">
        <v>1</v>
      </c>
      <c r="P720" t="s">
        <v>3</v>
      </c>
      <c r="Q720">
        <v>0</v>
      </c>
      <c r="R720">
        <v>1</v>
      </c>
    </row>
    <row r="721" spans="1:19" x14ac:dyDescent="0.35">
      <c r="A721">
        <v>719</v>
      </c>
      <c r="B721">
        <v>1984</v>
      </c>
      <c r="C721">
        <v>1</v>
      </c>
      <c r="D721">
        <v>148053</v>
      </c>
      <c r="E721">
        <v>1</v>
      </c>
      <c r="F721" t="s">
        <v>1409</v>
      </c>
      <c r="G721" t="s">
        <v>1496</v>
      </c>
      <c r="H721" t="s">
        <v>1410</v>
      </c>
      <c r="I721" t="s">
        <v>1497</v>
      </c>
      <c r="J721" cm="1">
        <f t="array" ref="J721">MIN(_xlfn.FILTERXML("&lt;t&gt;&lt;s&gt;"&amp;SUBSTITUTE(H721,",","&lt;/s&gt;&lt;s&gt;")&amp;"&lt;/s&gt;&lt;/t&gt;","//s"))</f>
        <v>384</v>
      </c>
      <c r="K721">
        <v>1</v>
      </c>
      <c r="L721" cm="1">
        <f t="array" ref="L721">MAX(_xlfn.FILTERXML("&lt;t&gt;&lt;s&gt;"&amp;SUBSTITUTE(H721,",","&lt;/s&gt;&lt;s&gt;")&amp;"&lt;/s&gt;&lt;/t&gt;","//s"))</f>
        <v>390</v>
      </c>
      <c r="M721">
        <v>1</v>
      </c>
      <c r="N721">
        <v>150000</v>
      </c>
      <c r="O721">
        <v>1</v>
      </c>
      <c r="P721" t="s">
        <v>30</v>
      </c>
      <c r="Q721">
        <v>1</v>
      </c>
      <c r="R721">
        <v>0</v>
      </c>
    </row>
    <row r="722" spans="1:19" x14ac:dyDescent="0.35">
      <c r="A722">
        <v>720</v>
      </c>
      <c r="B722">
        <v>1986</v>
      </c>
      <c r="C722">
        <v>1</v>
      </c>
      <c r="D722">
        <v>148006</v>
      </c>
      <c r="E722">
        <v>1</v>
      </c>
      <c r="F722" t="s">
        <v>1411</v>
      </c>
      <c r="G722" t="s">
        <v>1496</v>
      </c>
      <c r="H722" t="s">
        <v>1412</v>
      </c>
      <c r="I722" t="s">
        <v>1497</v>
      </c>
      <c r="J722" cm="1">
        <f t="array" ref="J722">MIN(_xlfn.FILTERXML("&lt;t&gt;&lt;s&gt;"&amp;SUBSTITUTE(H722,",","&lt;/s&gt;&lt;s&gt;")&amp;"&lt;/s&gt;&lt;/t&gt;","//s"))</f>
        <v>384</v>
      </c>
      <c r="K722">
        <v>1</v>
      </c>
      <c r="L722" cm="1">
        <f t="array" ref="L722">MAX(_xlfn.FILTERXML("&lt;t&gt;&lt;s&gt;"&amp;SUBSTITUTE(H722,",","&lt;/s&gt;&lt;s&gt;")&amp;"&lt;/s&gt;&lt;/t&gt;","//s"))</f>
        <v>389</v>
      </c>
      <c r="M722">
        <v>1</v>
      </c>
      <c r="N722">
        <v>150000</v>
      </c>
      <c r="O722">
        <v>1</v>
      </c>
      <c r="P722" t="s">
        <v>30</v>
      </c>
      <c r="Q722">
        <v>1</v>
      </c>
      <c r="R722">
        <v>0</v>
      </c>
    </row>
    <row r="723" spans="1:19" x14ac:dyDescent="0.35">
      <c r="A723">
        <v>721</v>
      </c>
      <c r="B723">
        <v>1989</v>
      </c>
      <c r="C723">
        <v>1</v>
      </c>
      <c r="D723">
        <v>148006</v>
      </c>
      <c r="E723">
        <v>1</v>
      </c>
      <c r="F723" t="s">
        <v>1413</v>
      </c>
      <c r="G723" t="s">
        <v>1496</v>
      </c>
      <c r="H723" t="s">
        <v>1414</v>
      </c>
      <c r="I723" t="s">
        <v>1497</v>
      </c>
      <c r="J723" cm="1">
        <f t="array" ref="J723">MIN(_xlfn.FILTERXML("&lt;t&gt;&lt;s&gt;"&amp;SUBSTITUTE(H723,",","&lt;/s&gt;&lt;s&gt;")&amp;"&lt;/s&gt;&lt;/t&gt;","//s"))</f>
        <v>384</v>
      </c>
      <c r="K723">
        <v>1</v>
      </c>
      <c r="L723" cm="1">
        <f t="array" ref="L723">MAX(_xlfn.FILTERXML("&lt;t&gt;&lt;s&gt;"&amp;SUBSTITUTE(H723,",","&lt;/s&gt;&lt;s&gt;")&amp;"&lt;/s&gt;&lt;/t&gt;","//s"))</f>
        <v>390</v>
      </c>
      <c r="M723">
        <v>1</v>
      </c>
      <c r="N723">
        <v>150000</v>
      </c>
      <c r="O723">
        <v>1</v>
      </c>
      <c r="P723" t="s">
        <v>30</v>
      </c>
      <c r="Q723">
        <v>1</v>
      </c>
      <c r="R723">
        <v>0</v>
      </c>
    </row>
    <row r="724" spans="1:19" x14ac:dyDescent="0.35">
      <c r="A724">
        <v>722</v>
      </c>
      <c r="B724">
        <v>1992</v>
      </c>
      <c r="C724">
        <v>1</v>
      </c>
      <c r="D724">
        <v>147988</v>
      </c>
      <c r="E724">
        <v>1</v>
      </c>
      <c r="F724" t="s">
        <v>1415</v>
      </c>
      <c r="G724" t="s">
        <v>1496</v>
      </c>
      <c r="H724" t="s">
        <v>1416</v>
      </c>
      <c r="I724" t="s">
        <v>1497</v>
      </c>
      <c r="J724" cm="1">
        <f t="array" ref="J724">MIN(_xlfn.FILTERXML("&lt;t&gt;&lt;s&gt;"&amp;SUBSTITUTE(H724,",","&lt;/s&gt;&lt;s&gt;")&amp;"&lt;/s&gt;&lt;/t&gt;","//s"))</f>
        <v>354</v>
      </c>
      <c r="K724">
        <v>1</v>
      </c>
      <c r="L724" cm="1">
        <f t="array" ref="L724">MAX(_xlfn.FILTERXML("&lt;t&gt;&lt;s&gt;"&amp;SUBSTITUTE(H724,",","&lt;/s&gt;&lt;s&gt;")&amp;"&lt;/s&gt;&lt;/t&gt;","//s"))</f>
        <v>360</v>
      </c>
      <c r="M724">
        <v>1</v>
      </c>
      <c r="N724">
        <v>150000</v>
      </c>
      <c r="O724">
        <v>1</v>
      </c>
      <c r="P724" t="s">
        <v>30</v>
      </c>
      <c r="Q724">
        <v>1</v>
      </c>
      <c r="R724">
        <v>0</v>
      </c>
    </row>
    <row r="725" spans="1:19" x14ac:dyDescent="0.35">
      <c r="A725">
        <v>723</v>
      </c>
      <c r="B725">
        <v>1995</v>
      </c>
      <c r="C725">
        <v>1</v>
      </c>
      <c r="D725">
        <v>148080</v>
      </c>
      <c r="E725">
        <v>1</v>
      </c>
      <c r="F725" t="s">
        <v>1417</v>
      </c>
      <c r="G725" t="s">
        <v>1496</v>
      </c>
      <c r="H725" t="s">
        <v>1418</v>
      </c>
      <c r="I725" t="s">
        <v>1497</v>
      </c>
      <c r="J725" cm="1">
        <f t="array" ref="J725">MIN(_xlfn.FILTERXML("&lt;t&gt;&lt;s&gt;"&amp;SUBSTITUTE(H725,",","&lt;/s&gt;&lt;s&gt;")&amp;"&lt;/s&gt;&lt;/t&gt;","//s"))</f>
        <v>384</v>
      </c>
      <c r="K725">
        <v>1</v>
      </c>
      <c r="L725" cm="1">
        <f t="array" ref="L725">MAX(_xlfn.FILTERXML("&lt;t&gt;&lt;s&gt;"&amp;SUBSTITUTE(H725,",","&lt;/s&gt;&lt;s&gt;")&amp;"&lt;/s&gt;&lt;/t&gt;","//s"))</f>
        <v>390</v>
      </c>
      <c r="M725">
        <v>1</v>
      </c>
      <c r="N725">
        <v>150000</v>
      </c>
      <c r="O725">
        <v>1</v>
      </c>
      <c r="P725" t="s">
        <v>30</v>
      </c>
      <c r="Q725">
        <v>1</v>
      </c>
      <c r="R725">
        <v>0</v>
      </c>
    </row>
    <row r="726" spans="1:19" x14ac:dyDescent="0.35">
      <c r="A726">
        <v>724</v>
      </c>
      <c r="B726">
        <v>1998</v>
      </c>
      <c r="C726">
        <v>1</v>
      </c>
      <c r="D726">
        <v>147997</v>
      </c>
      <c r="E726">
        <v>1</v>
      </c>
      <c r="F726" t="s">
        <v>1419</v>
      </c>
      <c r="G726" t="s">
        <v>1496</v>
      </c>
      <c r="H726" t="s">
        <v>1420</v>
      </c>
      <c r="I726" t="s">
        <v>1497</v>
      </c>
      <c r="J726" cm="1">
        <f t="array" ref="J726">MIN(_xlfn.FILTERXML("&lt;t&gt;&lt;s&gt;"&amp;SUBSTITUTE(H726,",","&lt;/s&gt;&lt;s&gt;")&amp;"&lt;/s&gt;&lt;/t&gt;","//s"))</f>
        <v>384</v>
      </c>
      <c r="K726">
        <v>1</v>
      </c>
      <c r="L726" cm="1">
        <f t="array" ref="L726">MAX(_xlfn.FILTERXML("&lt;t&gt;&lt;s&gt;"&amp;SUBSTITUTE(H726,",","&lt;/s&gt;&lt;s&gt;")&amp;"&lt;/s&gt;&lt;/t&gt;","//s"))</f>
        <v>390</v>
      </c>
      <c r="M726">
        <v>1</v>
      </c>
      <c r="N726">
        <v>150000</v>
      </c>
      <c r="O726">
        <v>1</v>
      </c>
      <c r="P726" t="s">
        <v>30</v>
      </c>
      <c r="Q726">
        <v>1</v>
      </c>
      <c r="R726">
        <v>0</v>
      </c>
    </row>
    <row r="727" spans="1:19" x14ac:dyDescent="0.35">
      <c r="A727">
        <v>725</v>
      </c>
      <c r="B727">
        <v>2000</v>
      </c>
      <c r="C727">
        <v>1</v>
      </c>
      <c r="D727">
        <v>147942</v>
      </c>
      <c r="E727">
        <v>1</v>
      </c>
      <c r="F727" t="s">
        <v>1421</v>
      </c>
      <c r="G727" t="s">
        <v>1496</v>
      </c>
      <c r="H727" t="s">
        <v>1422</v>
      </c>
      <c r="I727" t="s">
        <v>1497</v>
      </c>
      <c r="J727" cm="1">
        <f t="array" ref="J727">MIN(_xlfn.FILTERXML("&lt;t&gt;&lt;s&gt;"&amp;SUBSTITUTE(H727,",","&lt;/s&gt;&lt;s&gt;")&amp;"&lt;/s&gt;&lt;/t&gt;","//s"))</f>
        <v>384</v>
      </c>
      <c r="K727">
        <v>1</v>
      </c>
      <c r="L727" cm="1">
        <f t="array" ref="L727">MAX(_xlfn.FILTERXML("&lt;t&gt;&lt;s&gt;"&amp;SUBSTITUTE(H727,",","&lt;/s&gt;&lt;s&gt;")&amp;"&lt;/s&gt;&lt;/t&gt;","//s"))</f>
        <v>390</v>
      </c>
      <c r="M727">
        <v>1</v>
      </c>
      <c r="N727">
        <v>150000</v>
      </c>
      <c r="O727">
        <v>1</v>
      </c>
      <c r="P727" t="s">
        <v>30</v>
      </c>
      <c r="Q727">
        <v>1</v>
      </c>
      <c r="R727">
        <v>0</v>
      </c>
    </row>
    <row r="728" spans="1:19" x14ac:dyDescent="0.35">
      <c r="A728">
        <v>726</v>
      </c>
      <c r="B728">
        <v>2004</v>
      </c>
      <c r="C728">
        <v>1</v>
      </c>
      <c r="D728">
        <v>147997</v>
      </c>
      <c r="E728">
        <v>1</v>
      </c>
      <c r="F728" t="s">
        <v>1423</v>
      </c>
      <c r="G728" t="s">
        <v>1496</v>
      </c>
      <c r="H728" t="s">
        <v>1424</v>
      </c>
      <c r="I728" t="s">
        <v>1497</v>
      </c>
      <c r="J728" cm="1">
        <f t="array" ref="J728">MIN(_xlfn.FILTERXML("&lt;t&gt;&lt;s&gt;"&amp;SUBSTITUTE(H728,",","&lt;/s&gt;&lt;s&gt;")&amp;"&lt;/s&gt;&lt;/t&gt;","//s"))</f>
        <v>384</v>
      </c>
      <c r="K728">
        <v>1</v>
      </c>
      <c r="L728" cm="1">
        <f t="array" ref="L728">MAX(_xlfn.FILTERXML("&lt;t&gt;&lt;s&gt;"&amp;SUBSTITUTE(H728,",","&lt;/s&gt;&lt;s&gt;")&amp;"&lt;/s&gt;&lt;/t&gt;","//s"))</f>
        <v>390</v>
      </c>
      <c r="M728">
        <v>1</v>
      </c>
      <c r="N728">
        <v>150000</v>
      </c>
      <c r="O728">
        <v>1</v>
      </c>
      <c r="P728" t="s">
        <v>30</v>
      </c>
      <c r="Q728">
        <v>1</v>
      </c>
      <c r="R728">
        <v>0</v>
      </c>
    </row>
    <row r="729" spans="1:19" x14ac:dyDescent="0.35">
      <c r="A729">
        <v>727</v>
      </c>
      <c r="B729">
        <v>2006</v>
      </c>
      <c r="C729">
        <v>1</v>
      </c>
      <c r="D729">
        <v>148043</v>
      </c>
      <c r="E729">
        <v>1</v>
      </c>
      <c r="F729" t="s">
        <v>1425</v>
      </c>
      <c r="G729" t="s">
        <v>1496</v>
      </c>
      <c r="H729" t="s">
        <v>1426</v>
      </c>
      <c r="I729" t="s">
        <v>1497</v>
      </c>
      <c r="J729" cm="1">
        <f t="array" ref="J729">MIN(_xlfn.FILTERXML("&lt;t&gt;&lt;s&gt;"&amp;SUBSTITUTE(H729,",","&lt;/s&gt;&lt;s&gt;")&amp;"&lt;/s&gt;&lt;/t&gt;","//s"))</f>
        <v>384</v>
      </c>
      <c r="K729">
        <v>1</v>
      </c>
      <c r="L729" cm="1">
        <f t="array" ref="L729">MAX(_xlfn.FILTERXML("&lt;t&gt;&lt;s&gt;"&amp;SUBSTITUTE(H729,",","&lt;/s&gt;&lt;s&gt;")&amp;"&lt;/s&gt;&lt;/t&gt;","//s"))</f>
        <v>390</v>
      </c>
      <c r="M729">
        <v>1</v>
      </c>
      <c r="N729">
        <v>150000</v>
      </c>
      <c r="O729">
        <v>1</v>
      </c>
      <c r="P729" t="s">
        <v>30</v>
      </c>
      <c r="Q729">
        <v>1</v>
      </c>
      <c r="R729">
        <v>0</v>
      </c>
    </row>
    <row r="730" spans="1:19" x14ac:dyDescent="0.35">
      <c r="A730">
        <v>728</v>
      </c>
      <c r="B730">
        <v>2009</v>
      </c>
      <c r="C730">
        <v>1</v>
      </c>
      <c r="D730">
        <v>147969</v>
      </c>
      <c r="E730">
        <v>1</v>
      </c>
      <c r="F730" t="s">
        <v>1427</v>
      </c>
      <c r="G730" t="s">
        <v>1496</v>
      </c>
      <c r="H730" t="s">
        <v>1428</v>
      </c>
      <c r="I730" t="s">
        <v>1497</v>
      </c>
      <c r="J730" cm="1">
        <f t="array" ref="J730">MIN(_xlfn.FILTERXML("&lt;t&gt;&lt;s&gt;"&amp;SUBSTITUTE(H730,",","&lt;/s&gt;&lt;s&gt;")&amp;"&lt;/s&gt;&lt;/t&gt;","//s"))</f>
        <v>385</v>
      </c>
      <c r="K730">
        <v>1</v>
      </c>
      <c r="L730" cm="1">
        <f t="array" ref="L730">MAX(_xlfn.FILTERXML("&lt;t&gt;&lt;s&gt;"&amp;SUBSTITUTE(H730,",","&lt;/s&gt;&lt;s&gt;")&amp;"&lt;/s&gt;&lt;/t&gt;","//s"))</f>
        <v>390</v>
      </c>
      <c r="M730">
        <v>1</v>
      </c>
      <c r="N730">
        <v>150000</v>
      </c>
      <c r="O730">
        <v>1</v>
      </c>
      <c r="P730" t="s">
        <v>3</v>
      </c>
      <c r="Q730">
        <v>0</v>
      </c>
      <c r="R730">
        <v>1</v>
      </c>
      <c r="S730" t="s">
        <v>1529</v>
      </c>
    </row>
    <row r="731" spans="1:19" x14ac:dyDescent="0.35">
      <c r="A731">
        <v>729</v>
      </c>
      <c r="B731">
        <v>2012</v>
      </c>
      <c r="C731">
        <v>1</v>
      </c>
      <c r="D731">
        <v>147969</v>
      </c>
      <c r="E731">
        <v>1</v>
      </c>
      <c r="F731" t="s">
        <v>1429</v>
      </c>
      <c r="G731" t="s">
        <v>1496</v>
      </c>
      <c r="H731" t="s">
        <v>1430</v>
      </c>
      <c r="I731" t="s">
        <v>1497</v>
      </c>
      <c r="J731" cm="1">
        <f t="array" ref="J731">MIN(_xlfn.FILTERXML("&lt;t&gt;&lt;s&gt;"&amp;SUBSTITUTE(H731,",","&lt;/s&gt;&lt;s&gt;")&amp;"&lt;/s&gt;&lt;/t&gt;","//s"))</f>
        <v>354</v>
      </c>
      <c r="K731">
        <v>1</v>
      </c>
      <c r="L731" cm="1">
        <f t="array" ref="L731">MAX(_xlfn.FILTERXML("&lt;t&gt;&lt;s&gt;"&amp;SUBSTITUTE(H731,",","&lt;/s&gt;&lt;s&gt;")&amp;"&lt;/s&gt;&lt;/t&gt;","//s"))</f>
        <v>360</v>
      </c>
      <c r="M731">
        <v>1</v>
      </c>
      <c r="N731">
        <v>150000</v>
      </c>
      <c r="O731">
        <v>1</v>
      </c>
      <c r="P731" t="s">
        <v>30</v>
      </c>
      <c r="Q731">
        <v>1</v>
      </c>
      <c r="R731">
        <v>0</v>
      </c>
    </row>
    <row r="732" spans="1:19" x14ac:dyDescent="0.35">
      <c r="A732">
        <v>730</v>
      </c>
      <c r="B732">
        <v>2015</v>
      </c>
      <c r="C732">
        <v>1</v>
      </c>
      <c r="D732">
        <v>147988</v>
      </c>
      <c r="E732">
        <v>1</v>
      </c>
      <c r="F732" t="s">
        <v>1431</v>
      </c>
      <c r="G732" t="s">
        <v>1496</v>
      </c>
      <c r="H732" t="s">
        <v>1432</v>
      </c>
      <c r="I732" t="s">
        <v>1497</v>
      </c>
      <c r="J732" cm="1">
        <f t="array" ref="J732">MIN(_xlfn.FILTERXML("&lt;t&gt;&lt;s&gt;"&amp;SUBSTITUTE(H732,",","&lt;/s&gt;&lt;s&gt;")&amp;"&lt;/s&gt;&lt;/t&gt;","//s"))</f>
        <v>384</v>
      </c>
      <c r="K732">
        <v>1</v>
      </c>
      <c r="L732" cm="1">
        <f t="array" ref="L732">MAX(_xlfn.FILTERXML("&lt;t&gt;&lt;s&gt;"&amp;SUBSTITUTE(H732,",","&lt;/s&gt;&lt;s&gt;")&amp;"&lt;/s&gt;&lt;/t&gt;","//s"))</f>
        <v>390</v>
      </c>
      <c r="M732">
        <v>1</v>
      </c>
      <c r="N732">
        <v>150000</v>
      </c>
      <c r="O732">
        <v>1</v>
      </c>
      <c r="P732" t="s">
        <v>30</v>
      </c>
      <c r="Q732">
        <v>1</v>
      </c>
      <c r="R732">
        <v>0</v>
      </c>
    </row>
    <row r="733" spans="1:19" x14ac:dyDescent="0.35">
      <c r="A733">
        <v>731</v>
      </c>
      <c r="B733">
        <v>2018</v>
      </c>
      <c r="C733">
        <v>1</v>
      </c>
      <c r="D733">
        <v>148006</v>
      </c>
      <c r="E733">
        <v>1</v>
      </c>
      <c r="F733" t="s">
        <v>1433</v>
      </c>
      <c r="G733" t="s">
        <v>1496</v>
      </c>
      <c r="H733" t="s">
        <v>1434</v>
      </c>
      <c r="I733" t="s">
        <v>1497</v>
      </c>
      <c r="J733" cm="1">
        <f t="array" ref="J733">MIN(_xlfn.FILTERXML("&lt;t&gt;&lt;s&gt;"&amp;SUBSTITUTE(H733,",","&lt;/s&gt;&lt;s&gt;")&amp;"&lt;/s&gt;&lt;/t&gt;","//s"))</f>
        <v>384</v>
      </c>
      <c r="K733">
        <v>1</v>
      </c>
      <c r="L733" cm="1">
        <f t="array" ref="L733">MAX(_xlfn.FILTERXML("&lt;t&gt;&lt;s&gt;"&amp;SUBSTITUTE(H733,",","&lt;/s&gt;&lt;s&gt;")&amp;"&lt;/s&gt;&lt;/t&gt;","//s"))</f>
        <v>390</v>
      </c>
      <c r="M733">
        <v>1</v>
      </c>
      <c r="N733">
        <v>150000</v>
      </c>
      <c r="O733">
        <v>1</v>
      </c>
      <c r="P733" t="s">
        <v>30</v>
      </c>
      <c r="Q733">
        <v>1</v>
      </c>
      <c r="R733">
        <v>0</v>
      </c>
    </row>
    <row r="734" spans="1:19" x14ac:dyDescent="0.35">
      <c r="A734">
        <v>732</v>
      </c>
      <c r="B734">
        <v>2020</v>
      </c>
      <c r="C734">
        <v>1</v>
      </c>
      <c r="D734">
        <v>148016</v>
      </c>
      <c r="E734">
        <v>1</v>
      </c>
      <c r="F734" t="s">
        <v>1435</v>
      </c>
      <c r="G734" t="s">
        <v>1496</v>
      </c>
      <c r="H734" t="s">
        <v>1436</v>
      </c>
      <c r="I734" t="s">
        <v>1497</v>
      </c>
      <c r="J734" cm="1">
        <f t="array" ref="J734">MIN(_xlfn.FILTERXML("&lt;t&gt;&lt;s&gt;"&amp;SUBSTITUTE(H734,",","&lt;/s&gt;&lt;s&gt;")&amp;"&lt;/s&gt;&lt;/t&gt;","//s"))</f>
        <v>384</v>
      </c>
      <c r="K734">
        <v>1</v>
      </c>
      <c r="L734" cm="1">
        <f t="array" ref="L734">MAX(_xlfn.FILTERXML("&lt;t&gt;&lt;s&gt;"&amp;SUBSTITUTE(H734,",","&lt;/s&gt;&lt;s&gt;")&amp;"&lt;/s&gt;&lt;/t&gt;","//s"))</f>
        <v>390</v>
      </c>
      <c r="M734">
        <v>1</v>
      </c>
      <c r="N734">
        <v>150000</v>
      </c>
      <c r="O734">
        <v>1</v>
      </c>
      <c r="P734" t="s">
        <v>30</v>
      </c>
      <c r="Q734">
        <v>1</v>
      </c>
      <c r="R734">
        <v>0</v>
      </c>
    </row>
    <row r="735" spans="1:19" x14ac:dyDescent="0.35">
      <c r="A735">
        <v>733</v>
      </c>
      <c r="B735">
        <v>2022</v>
      </c>
      <c r="C735">
        <v>1</v>
      </c>
      <c r="D735">
        <v>147997</v>
      </c>
      <c r="E735">
        <v>1</v>
      </c>
      <c r="F735" t="s">
        <v>1437</v>
      </c>
      <c r="G735" t="s">
        <v>1496</v>
      </c>
      <c r="H735" t="s">
        <v>1438</v>
      </c>
      <c r="I735" t="s">
        <v>1497</v>
      </c>
      <c r="J735" cm="1">
        <f t="array" ref="J735">MIN(_xlfn.FILTERXML("&lt;t&gt;&lt;s&gt;"&amp;SUBSTITUTE(H735,",","&lt;/s&gt;&lt;s&gt;")&amp;"&lt;/s&gt;&lt;/t&gt;","//s"))</f>
        <v>384</v>
      </c>
      <c r="K735">
        <v>1</v>
      </c>
      <c r="L735" cm="1">
        <f t="array" ref="L735">MAX(_xlfn.FILTERXML("&lt;t&gt;&lt;s&gt;"&amp;SUBSTITUTE(H735,",","&lt;/s&gt;&lt;s&gt;")&amp;"&lt;/s&gt;&lt;/t&gt;","//s"))</f>
        <v>390</v>
      </c>
      <c r="M735">
        <v>1</v>
      </c>
      <c r="N735">
        <v>150000</v>
      </c>
      <c r="O735">
        <v>1</v>
      </c>
      <c r="P735" t="s">
        <v>30</v>
      </c>
      <c r="Q735">
        <v>1</v>
      </c>
      <c r="R735">
        <v>0</v>
      </c>
    </row>
    <row r="736" spans="1:19" x14ac:dyDescent="0.35">
      <c r="A736">
        <v>734</v>
      </c>
      <c r="B736">
        <v>2026</v>
      </c>
      <c r="C736">
        <v>1</v>
      </c>
      <c r="D736">
        <v>148016</v>
      </c>
      <c r="E736">
        <v>1</v>
      </c>
      <c r="F736" t="s">
        <v>1439</v>
      </c>
      <c r="G736" t="s">
        <v>1496</v>
      </c>
      <c r="H736" t="s">
        <v>1440</v>
      </c>
      <c r="I736" t="s">
        <v>1497</v>
      </c>
      <c r="J736" cm="1">
        <f t="array" ref="J736">MIN(_xlfn.FILTERXML("&lt;t&gt;&lt;s&gt;"&amp;SUBSTITUTE(H736,",","&lt;/s&gt;&lt;s&gt;")&amp;"&lt;/s&gt;&lt;/t&gt;","//s"))</f>
        <v>384</v>
      </c>
      <c r="K736">
        <v>1</v>
      </c>
      <c r="L736" cm="1">
        <f t="array" ref="L736">MAX(_xlfn.FILTERXML("&lt;t&gt;&lt;s&gt;"&amp;SUBSTITUTE(H736,",","&lt;/s&gt;&lt;s&gt;")&amp;"&lt;/s&gt;&lt;/t&gt;","//s"))</f>
        <v>390</v>
      </c>
      <c r="M736">
        <v>1</v>
      </c>
      <c r="N736">
        <v>150000</v>
      </c>
      <c r="O736">
        <v>1</v>
      </c>
      <c r="P736" t="s">
        <v>30</v>
      </c>
      <c r="Q736">
        <v>1</v>
      </c>
      <c r="R736">
        <v>0</v>
      </c>
    </row>
    <row r="737" spans="1:19" x14ac:dyDescent="0.35">
      <c r="A737">
        <v>735</v>
      </c>
      <c r="B737">
        <v>2028</v>
      </c>
      <c r="C737">
        <v>1</v>
      </c>
      <c r="D737">
        <v>148025</v>
      </c>
      <c r="E737">
        <v>1</v>
      </c>
      <c r="F737" t="s">
        <v>1441</v>
      </c>
      <c r="G737" t="s">
        <v>1496</v>
      </c>
      <c r="H737" t="s">
        <v>1442</v>
      </c>
      <c r="I737" t="s">
        <v>1497</v>
      </c>
      <c r="J737" cm="1">
        <f t="array" ref="J737">MIN(_xlfn.FILTERXML("&lt;t&gt;&lt;s&gt;"&amp;SUBSTITUTE(H737,",","&lt;/s&gt;&lt;s&gt;")&amp;"&lt;/s&gt;&lt;/t&gt;","//s"))</f>
        <v>384</v>
      </c>
      <c r="K737">
        <v>1</v>
      </c>
      <c r="L737" cm="1">
        <f t="array" ref="L737">MAX(_xlfn.FILTERXML("&lt;t&gt;&lt;s&gt;"&amp;SUBSTITUTE(H737,",","&lt;/s&gt;&lt;s&gt;")&amp;"&lt;/s&gt;&lt;/t&gt;","//s"))</f>
        <v>390</v>
      </c>
      <c r="M737">
        <v>1</v>
      </c>
      <c r="N737">
        <v>150000</v>
      </c>
      <c r="O737">
        <v>1</v>
      </c>
      <c r="P737" t="s">
        <v>30</v>
      </c>
      <c r="Q737">
        <v>1</v>
      </c>
      <c r="R737">
        <v>0</v>
      </c>
    </row>
    <row r="738" spans="1:19" x14ac:dyDescent="0.35">
      <c r="A738">
        <v>736</v>
      </c>
      <c r="B738">
        <v>2031</v>
      </c>
      <c r="C738">
        <v>1</v>
      </c>
      <c r="D738">
        <v>147979</v>
      </c>
      <c r="E738">
        <v>1</v>
      </c>
      <c r="F738" t="s">
        <v>1443</v>
      </c>
      <c r="G738" t="s">
        <v>1496</v>
      </c>
      <c r="H738" t="s">
        <v>1444</v>
      </c>
      <c r="I738" t="s">
        <v>1497</v>
      </c>
      <c r="J738" cm="1">
        <f t="array" ref="J738">MIN(_xlfn.FILTERXML("&lt;t&gt;&lt;s&gt;"&amp;SUBSTITUTE(H738,",","&lt;/s&gt;&lt;s&gt;")&amp;"&lt;/s&gt;&lt;/t&gt;","//s"))</f>
        <v>384</v>
      </c>
      <c r="K738">
        <v>1</v>
      </c>
      <c r="L738" cm="1">
        <f t="array" ref="L738">MAX(_xlfn.FILTERXML("&lt;t&gt;&lt;s&gt;"&amp;SUBSTITUTE(H738,",","&lt;/s&gt;&lt;s&gt;")&amp;"&lt;/s&gt;&lt;/t&gt;","//s"))</f>
        <v>390</v>
      </c>
      <c r="M738">
        <v>1</v>
      </c>
      <c r="N738">
        <v>150000</v>
      </c>
      <c r="O738">
        <v>1</v>
      </c>
      <c r="P738" t="s">
        <v>30</v>
      </c>
      <c r="Q738">
        <v>1</v>
      </c>
      <c r="R738">
        <v>0</v>
      </c>
    </row>
    <row r="739" spans="1:19" x14ac:dyDescent="0.35">
      <c r="A739">
        <v>737</v>
      </c>
      <c r="B739">
        <v>2033</v>
      </c>
      <c r="C739">
        <v>1</v>
      </c>
      <c r="D739">
        <v>147988</v>
      </c>
      <c r="E739">
        <v>1</v>
      </c>
      <c r="F739" t="s">
        <v>1445</v>
      </c>
      <c r="G739" t="s">
        <v>1496</v>
      </c>
      <c r="H739" t="s">
        <v>1446</v>
      </c>
      <c r="I739" t="s">
        <v>1497</v>
      </c>
      <c r="J739" cm="1">
        <f t="array" ref="J739">MIN(_xlfn.FILTERXML("&lt;t&gt;&lt;s&gt;"&amp;SUBSTITUTE(H739,",","&lt;/s&gt;&lt;s&gt;")&amp;"&lt;/s&gt;&lt;/t&gt;","//s"))</f>
        <v>354</v>
      </c>
      <c r="K739">
        <v>1</v>
      </c>
      <c r="L739" cm="1">
        <f t="array" ref="L739">MAX(_xlfn.FILTERXML("&lt;t&gt;&lt;s&gt;"&amp;SUBSTITUTE(H739,",","&lt;/s&gt;&lt;s&gt;")&amp;"&lt;/s&gt;&lt;/t&gt;","//s"))</f>
        <v>360</v>
      </c>
      <c r="M739">
        <v>1</v>
      </c>
      <c r="N739">
        <v>150000</v>
      </c>
      <c r="O739">
        <v>1</v>
      </c>
      <c r="P739" t="s">
        <v>30</v>
      </c>
      <c r="Q739">
        <v>1</v>
      </c>
      <c r="R739">
        <v>0</v>
      </c>
    </row>
    <row r="740" spans="1:19" x14ac:dyDescent="0.35">
      <c r="A740">
        <v>738</v>
      </c>
      <c r="B740">
        <v>2037</v>
      </c>
      <c r="C740">
        <v>1</v>
      </c>
      <c r="D740">
        <v>148016</v>
      </c>
      <c r="E740">
        <v>1</v>
      </c>
      <c r="F740" t="s">
        <v>1447</v>
      </c>
      <c r="G740" t="s">
        <v>1496</v>
      </c>
      <c r="H740" t="s">
        <v>1448</v>
      </c>
      <c r="I740" t="s">
        <v>1497</v>
      </c>
      <c r="J740" cm="1">
        <f t="array" ref="J740">MIN(_xlfn.FILTERXML("&lt;t&gt;&lt;s&gt;"&amp;SUBSTITUTE(H740,",","&lt;/s&gt;&lt;s&gt;")&amp;"&lt;/s&gt;&lt;/t&gt;","//s"))</f>
        <v>385</v>
      </c>
      <c r="K740">
        <v>1</v>
      </c>
      <c r="L740" cm="1">
        <f t="array" ref="L740">MAX(_xlfn.FILTERXML("&lt;t&gt;&lt;s&gt;"&amp;SUBSTITUTE(H740,",","&lt;/s&gt;&lt;s&gt;")&amp;"&lt;/s&gt;&lt;/t&gt;","//s"))</f>
        <v>390</v>
      </c>
      <c r="M740">
        <v>1</v>
      </c>
      <c r="N740">
        <v>150000</v>
      </c>
      <c r="O740">
        <v>1</v>
      </c>
      <c r="P740" t="s">
        <v>3</v>
      </c>
      <c r="Q740">
        <v>0</v>
      </c>
      <c r="R740">
        <v>1</v>
      </c>
      <c r="S740" t="s">
        <v>1529</v>
      </c>
    </row>
    <row r="741" spans="1:19" x14ac:dyDescent="0.35">
      <c r="A741">
        <v>739</v>
      </c>
      <c r="B741">
        <v>2040</v>
      </c>
      <c r="C741">
        <v>1</v>
      </c>
      <c r="D741">
        <v>147997</v>
      </c>
      <c r="E741">
        <v>1</v>
      </c>
      <c r="F741" t="s">
        <v>1449</v>
      </c>
      <c r="G741" t="s">
        <v>1496</v>
      </c>
      <c r="H741" t="s">
        <v>1450</v>
      </c>
      <c r="I741" t="s">
        <v>1497</v>
      </c>
      <c r="J741" cm="1">
        <f t="array" ref="J741">MIN(_xlfn.FILTERXML("&lt;t&gt;&lt;s&gt;"&amp;SUBSTITUTE(H741,",","&lt;/s&gt;&lt;s&gt;")&amp;"&lt;/s&gt;&lt;/t&gt;","//s"))</f>
        <v>355</v>
      </c>
      <c r="K741">
        <v>1</v>
      </c>
      <c r="L741" cm="1">
        <f t="array" ref="L741">MAX(_xlfn.FILTERXML("&lt;t&gt;&lt;s&gt;"&amp;SUBSTITUTE(H741,",","&lt;/s&gt;&lt;s&gt;")&amp;"&lt;/s&gt;&lt;/t&gt;","//s"))</f>
        <v>359</v>
      </c>
      <c r="M741">
        <v>1</v>
      </c>
      <c r="N741">
        <v>150000</v>
      </c>
      <c r="O741">
        <v>1</v>
      </c>
      <c r="P741" t="s">
        <v>30</v>
      </c>
      <c r="Q741">
        <v>1</v>
      </c>
      <c r="R741">
        <v>0</v>
      </c>
    </row>
    <row r="742" spans="1:19" x14ac:dyDescent="0.35">
      <c r="A742">
        <v>740</v>
      </c>
      <c r="B742">
        <v>2042</v>
      </c>
      <c r="C742">
        <v>1</v>
      </c>
      <c r="D742">
        <v>148034</v>
      </c>
      <c r="E742">
        <v>1</v>
      </c>
      <c r="F742" t="s">
        <v>1451</v>
      </c>
      <c r="G742" t="s">
        <v>1496</v>
      </c>
      <c r="H742" t="s">
        <v>1452</v>
      </c>
      <c r="I742" t="s">
        <v>1497</v>
      </c>
      <c r="J742" cm="1">
        <f t="array" ref="J742">MIN(_xlfn.FILTERXML("&lt;t&gt;&lt;s&gt;"&amp;SUBSTITUTE(H742,",","&lt;/s&gt;&lt;s&gt;")&amp;"&lt;/s&gt;&lt;/t&gt;","//s"))</f>
        <v>384</v>
      </c>
      <c r="K742">
        <v>1</v>
      </c>
      <c r="L742" cm="1">
        <f t="array" ref="L742">MAX(_xlfn.FILTERXML("&lt;t&gt;&lt;s&gt;"&amp;SUBSTITUTE(H742,",","&lt;/s&gt;&lt;s&gt;")&amp;"&lt;/s&gt;&lt;/t&gt;","//s"))</f>
        <v>390</v>
      </c>
      <c r="M742">
        <v>1</v>
      </c>
      <c r="N742">
        <v>150000</v>
      </c>
      <c r="O742">
        <v>1</v>
      </c>
      <c r="P742" t="s">
        <v>30</v>
      </c>
      <c r="Q742">
        <v>1</v>
      </c>
      <c r="R742">
        <v>0</v>
      </c>
    </row>
    <row r="743" spans="1:19" x14ac:dyDescent="0.35">
      <c r="A743">
        <v>741</v>
      </c>
      <c r="B743">
        <v>2046</v>
      </c>
      <c r="C743">
        <v>1</v>
      </c>
      <c r="D743">
        <v>148006</v>
      </c>
      <c r="E743">
        <v>1</v>
      </c>
      <c r="F743" t="s">
        <v>1453</v>
      </c>
      <c r="G743" t="s">
        <v>1496</v>
      </c>
      <c r="H743" t="s">
        <v>1454</v>
      </c>
      <c r="I743" t="s">
        <v>1497</v>
      </c>
      <c r="J743" cm="1">
        <f t="array" ref="J743">MIN(_xlfn.FILTERXML("&lt;t&gt;&lt;s&gt;"&amp;SUBSTITUTE(H743,",","&lt;/s&gt;&lt;s&gt;")&amp;"&lt;/s&gt;&lt;/t&gt;","//s"))</f>
        <v>384</v>
      </c>
      <c r="K743">
        <v>1</v>
      </c>
      <c r="L743" cm="1">
        <f t="array" ref="L743">MAX(_xlfn.FILTERXML("&lt;t&gt;&lt;s&gt;"&amp;SUBSTITUTE(H743,",","&lt;/s&gt;&lt;s&gt;")&amp;"&lt;/s&gt;&lt;/t&gt;","//s"))</f>
        <v>390</v>
      </c>
      <c r="M743">
        <v>1</v>
      </c>
      <c r="N743">
        <v>150000</v>
      </c>
      <c r="O743">
        <v>1</v>
      </c>
      <c r="P743" t="s">
        <v>30</v>
      </c>
      <c r="Q743">
        <v>1</v>
      </c>
      <c r="R743">
        <v>0</v>
      </c>
    </row>
    <row r="744" spans="1:19" x14ac:dyDescent="0.35">
      <c r="A744">
        <v>742</v>
      </c>
      <c r="B744">
        <v>2048</v>
      </c>
      <c r="C744">
        <v>1</v>
      </c>
      <c r="D744">
        <v>147942</v>
      </c>
      <c r="E744">
        <v>1</v>
      </c>
      <c r="F744" t="s">
        <v>1455</v>
      </c>
      <c r="G744" t="s">
        <v>1496</v>
      </c>
      <c r="H744" t="s">
        <v>1456</v>
      </c>
      <c r="I744" t="s">
        <v>1497</v>
      </c>
      <c r="J744" cm="1">
        <f t="array" ref="J744">MIN(_xlfn.FILTERXML("&lt;t&gt;&lt;s&gt;"&amp;SUBSTITUTE(H744,",","&lt;/s&gt;&lt;s&gt;")&amp;"&lt;/s&gt;&lt;/t&gt;","//s"))</f>
        <v>384</v>
      </c>
      <c r="K744">
        <v>1</v>
      </c>
      <c r="L744" cm="1">
        <f t="array" ref="L744">MAX(_xlfn.FILTERXML("&lt;t&gt;&lt;s&gt;"&amp;SUBSTITUTE(H744,",","&lt;/s&gt;&lt;s&gt;")&amp;"&lt;/s&gt;&lt;/t&gt;","//s"))</f>
        <v>390</v>
      </c>
      <c r="M744">
        <v>1</v>
      </c>
      <c r="N744">
        <v>150000</v>
      </c>
      <c r="O744">
        <v>1</v>
      </c>
      <c r="P744" t="s">
        <v>30</v>
      </c>
      <c r="Q744">
        <v>1</v>
      </c>
      <c r="R744">
        <v>0</v>
      </c>
    </row>
    <row r="745" spans="1:19" x14ac:dyDescent="0.35">
      <c r="A745">
        <v>743</v>
      </c>
      <c r="B745">
        <v>2051</v>
      </c>
      <c r="C745">
        <v>1</v>
      </c>
      <c r="D745">
        <v>148043</v>
      </c>
      <c r="E745">
        <v>1</v>
      </c>
      <c r="F745" t="s">
        <v>1457</v>
      </c>
      <c r="G745" t="s">
        <v>1496</v>
      </c>
      <c r="H745" t="s">
        <v>1458</v>
      </c>
      <c r="I745" t="s">
        <v>1497</v>
      </c>
      <c r="J745" cm="1">
        <f t="array" ref="J745">MIN(_xlfn.FILTERXML("&lt;t&gt;&lt;s&gt;"&amp;SUBSTITUTE(H745,",","&lt;/s&gt;&lt;s&gt;")&amp;"&lt;/s&gt;&lt;/t&gt;","//s"))</f>
        <v>384</v>
      </c>
      <c r="K745">
        <v>1</v>
      </c>
      <c r="L745" cm="1">
        <f t="array" ref="L745">MAX(_xlfn.FILTERXML("&lt;t&gt;&lt;s&gt;"&amp;SUBSTITUTE(H745,",","&lt;/s&gt;&lt;s&gt;")&amp;"&lt;/s&gt;&lt;/t&gt;","//s"))</f>
        <v>390</v>
      </c>
      <c r="M745">
        <v>1</v>
      </c>
      <c r="N745">
        <v>150000</v>
      </c>
      <c r="O745">
        <v>1</v>
      </c>
      <c r="P745" t="s">
        <v>30</v>
      </c>
      <c r="Q745">
        <v>1</v>
      </c>
      <c r="R745">
        <v>0</v>
      </c>
    </row>
    <row r="746" spans="1:19" x14ac:dyDescent="0.35">
      <c r="A746">
        <v>744</v>
      </c>
      <c r="B746">
        <v>2053</v>
      </c>
      <c r="C746">
        <v>1</v>
      </c>
      <c r="D746">
        <v>147960</v>
      </c>
      <c r="E746">
        <v>1</v>
      </c>
      <c r="F746" t="s">
        <v>1459</v>
      </c>
      <c r="G746" t="s">
        <v>1496</v>
      </c>
      <c r="H746" t="s">
        <v>1460</v>
      </c>
      <c r="I746" t="s">
        <v>1497</v>
      </c>
      <c r="J746" cm="1">
        <f t="array" ref="J746">MIN(_xlfn.FILTERXML("&lt;t&gt;&lt;s&gt;"&amp;SUBSTITUTE(H746,",","&lt;/s&gt;&lt;s&gt;")&amp;"&lt;/s&gt;&lt;/t&gt;","//s"))</f>
        <v>384</v>
      </c>
      <c r="K746">
        <v>1</v>
      </c>
      <c r="L746" cm="1">
        <f t="array" ref="L746">MAX(_xlfn.FILTERXML("&lt;t&gt;&lt;s&gt;"&amp;SUBSTITUTE(H746,",","&lt;/s&gt;&lt;s&gt;")&amp;"&lt;/s&gt;&lt;/t&gt;","//s"))</f>
        <v>390</v>
      </c>
      <c r="M746">
        <v>1</v>
      </c>
      <c r="N746">
        <v>150000</v>
      </c>
      <c r="O746">
        <v>1</v>
      </c>
      <c r="P746" t="s">
        <v>30</v>
      </c>
      <c r="Q746">
        <v>1</v>
      </c>
      <c r="R746">
        <v>0</v>
      </c>
    </row>
    <row r="747" spans="1:19" x14ac:dyDescent="0.35">
      <c r="A747">
        <v>745</v>
      </c>
      <c r="B747">
        <v>2057</v>
      </c>
      <c r="C747">
        <v>1</v>
      </c>
      <c r="D747">
        <v>148016</v>
      </c>
      <c r="E747">
        <v>1</v>
      </c>
      <c r="F747" t="s">
        <v>1461</v>
      </c>
      <c r="G747" t="s">
        <v>1496</v>
      </c>
      <c r="H747" t="s">
        <v>1462</v>
      </c>
      <c r="I747" t="s">
        <v>1497</v>
      </c>
      <c r="J747" cm="1">
        <f t="array" ref="J747">MIN(_xlfn.FILTERXML("&lt;t&gt;&lt;s&gt;"&amp;SUBSTITUTE(H747,",","&lt;/s&gt;&lt;s&gt;")&amp;"&lt;/s&gt;&lt;/t&gt;","//s"))</f>
        <v>384</v>
      </c>
      <c r="K747">
        <v>1</v>
      </c>
      <c r="L747" cm="1">
        <f t="array" ref="L747">MAX(_xlfn.FILTERXML("&lt;t&gt;&lt;s&gt;"&amp;SUBSTITUTE(H747,",","&lt;/s&gt;&lt;s&gt;")&amp;"&lt;/s&gt;&lt;/t&gt;","//s"))</f>
        <v>390</v>
      </c>
      <c r="M747">
        <v>1</v>
      </c>
      <c r="N747">
        <v>150000</v>
      </c>
      <c r="O747">
        <v>1</v>
      </c>
      <c r="P747" t="s">
        <v>30</v>
      </c>
      <c r="Q747">
        <v>1</v>
      </c>
      <c r="R747">
        <v>0</v>
      </c>
    </row>
    <row r="748" spans="1:19" x14ac:dyDescent="0.35">
      <c r="A748">
        <v>746</v>
      </c>
      <c r="B748">
        <v>2060</v>
      </c>
      <c r="C748">
        <v>1</v>
      </c>
      <c r="D748">
        <v>148034</v>
      </c>
      <c r="E748">
        <v>1</v>
      </c>
      <c r="F748" t="s">
        <v>1463</v>
      </c>
      <c r="G748" t="s">
        <v>1496</v>
      </c>
      <c r="H748" t="s">
        <v>1464</v>
      </c>
      <c r="I748" t="s">
        <v>1497</v>
      </c>
      <c r="J748" cm="1">
        <f t="array" ref="J748">MIN(_xlfn.FILTERXML("&lt;t&gt;&lt;s&gt;"&amp;SUBSTITUTE(H748,",","&lt;/s&gt;&lt;s&gt;")&amp;"&lt;/s&gt;&lt;/t&gt;","//s"))</f>
        <v>384</v>
      </c>
      <c r="K748">
        <v>1</v>
      </c>
      <c r="L748" cm="1">
        <f t="array" ref="L748">MAX(_xlfn.FILTERXML("&lt;t&gt;&lt;s&gt;"&amp;SUBSTITUTE(H748,",","&lt;/s&gt;&lt;s&gt;")&amp;"&lt;/s&gt;&lt;/t&gt;","//s"))</f>
        <v>390</v>
      </c>
      <c r="M748">
        <v>1</v>
      </c>
      <c r="N748">
        <v>150000</v>
      </c>
      <c r="O748">
        <v>1</v>
      </c>
      <c r="P748" t="s">
        <v>30</v>
      </c>
      <c r="Q748">
        <v>1</v>
      </c>
      <c r="R748">
        <v>0</v>
      </c>
    </row>
    <row r="749" spans="1:19" x14ac:dyDescent="0.35">
      <c r="A749">
        <v>747</v>
      </c>
      <c r="B749">
        <v>2062</v>
      </c>
      <c r="C749">
        <v>1</v>
      </c>
      <c r="D749">
        <v>147988</v>
      </c>
      <c r="E749">
        <v>1</v>
      </c>
      <c r="F749" t="s">
        <v>1465</v>
      </c>
      <c r="G749" t="s">
        <v>1496</v>
      </c>
      <c r="H749" t="s">
        <v>1466</v>
      </c>
      <c r="I749" t="s">
        <v>1497</v>
      </c>
      <c r="J749" cm="1">
        <f t="array" ref="J749">MIN(_xlfn.FILTERXML("&lt;t&gt;&lt;s&gt;"&amp;SUBSTITUTE(H749,",","&lt;/s&gt;&lt;s&gt;")&amp;"&lt;/s&gt;&lt;/t&gt;","//s"))</f>
        <v>384</v>
      </c>
      <c r="K749">
        <v>1</v>
      </c>
      <c r="L749" cm="1">
        <f t="array" ref="L749">MAX(_xlfn.FILTERXML("&lt;t&gt;&lt;s&gt;"&amp;SUBSTITUTE(H749,",","&lt;/s&gt;&lt;s&gt;")&amp;"&lt;/s&gt;&lt;/t&gt;","//s"))</f>
        <v>390</v>
      </c>
      <c r="M749">
        <v>1</v>
      </c>
      <c r="N749">
        <v>150000</v>
      </c>
      <c r="O749">
        <v>1</v>
      </c>
      <c r="P749" t="s">
        <v>30</v>
      </c>
      <c r="Q749">
        <v>1</v>
      </c>
      <c r="R749">
        <v>0</v>
      </c>
    </row>
    <row r="750" spans="1:19" x14ac:dyDescent="0.35">
      <c r="A750">
        <v>748</v>
      </c>
      <c r="B750">
        <v>2065</v>
      </c>
      <c r="C750">
        <v>1</v>
      </c>
      <c r="D750">
        <v>147997</v>
      </c>
      <c r="E750">
        <v>1</v>
      </c>
      <c r="F750" t="s">
        <v>1467</v>
      </c>
      <c r="G750" t="s">
        <v>1496</v>
      </c>
      <c r="H750" t="s">
        <v>1468</v>
      </c>
      <c r="I750" t="s">
        <v>1497</v>
      </c>
      <c r="J750" cm="1">
        <f t="array" ref="J750">MIN(_xlfn.FILTERXML("&lt;t&gt;&lt;s&gt;"&amp;SUBSTITUTE(H750,",","&lt;/s&gt;&lt;s&gt;")&amp;"&lt;/s&gt;&lt;/t&gt;","//s"))</f>
        <v>384</v>
      </c>
      <c r="K750">
        <v>1</v>
      </c>
      <c r="L750" cm="1">
        <f t="array" ref="L750">MAX(_xlfn.FILTERXML("&lt;t&gt;&lt;s&gt;"&amp;SUBSTITUTE(H750,",","&lt;/s&gt;&lt;s&gt;")&amp;"&lt;/s&gt;&lt;/t&gt;","//s"))</f>
        <v>390</v>
      </c>
      <c r="M750">
        <v>1</v>
      </c>
      <c r="N750">
        <v>150000</v>
      </c>
      <c r="O750">
        <v>1</v>
      </c>
      <c r="P750" t="s">
        <v>3</v>
      </c>
      <c r="Q750">
        <v>0</v>
      </c>
      <c r="R750">
        <v>1</v>
      </c>
      <c r="S750" t="s">
        <v>1529</v>
      </c>
    </row>
    <row r="751" spans="1:19" x14ac:dyDescent="0.35">
      <c r="A751">
        <v>749</v>
      </c>
      <c r="B751">
        <v>2068</v>
      </c>
      <c r="C751">
        <v>1</v>
      </c>
      <c r="D751">
        <v>148025</v>
      </c>
      <c r="E751">
        <v>1</v>
      </c>
      <c r="F751" t="s">
        <v>1469</v>
      </c>
      <c r="G751" t="s">
        <v>1496</v>
      </c>
      <c r="H751" t="s">
        <v>1470</v>
      </c>
      <c r="I751" t="s">
        <v>1497</v>
      </c>
      <c r="J751" cm="1">
        <f t="array" ref="J751">MIN(_xlfn.FILTERXML("&lt;t&gt;&lt;s&gt;"&amp;SUBSTITUTE(H751,",","&lt;/s&gt;&lt;s&gt;")&amp;"&lt;/s&gt;&lt;/t&gt;","//s"))</f>
        <v>384</v>
      </c>
      <c r="K751">
        <v>1</v>
      </c>
      <c r="L751" cm="1">
        <f t="array" ref="L751">MAX(_xlfn.FILTERXML("&lt;t&gt;&lt;s&gt;"&amp;SUBSTITUTE(H751,",","&lt;/s&gt;&lt;s&gt;")&amp;"&lt;/s&gt;&lt;/t&gt;","//s"))</f>
        <v>390</v>
      </c>
      <c r="M751">
        <v>1</v>
      </c>
      <c r="N751">
        <v>150000</v>
      </c>
      <c r="O751">
        <v>1</v>
      </c>
      <c r="P751" t="s">
        <v>30</v>
      </c>
      <c r="Q751">
        <v>1</v>
      </c>
      <c r="R751">
        <v>0</v>
      </c>
    </row>
    <row r="752" spans="1:19" x14ac:dyDescent="0.35">
      <c r="A752">
        <v>750</v>
      </c>
      <c r="B752">
        <v>2071</v>
      </c>
      <c r="C752">
        <v>1</v>
      </c>
      <c r="D752">
        <v>147997</v>
      </c>
      <c r="E752">
        <v>1</v>
      </c>
      <c r="F752" t="s">
        <v>1471</v>
      </c>
      <c r="G752" t="s">
        <v>1496</v>
      </c>
      <c r="H752" s="2" t="s">
        <v>1526</v>
      </c>
      <c r="I752" t="s">
        <v>1497</v>
      </c>
      <c r="J752" cm="1">
        <f t="array" ref="J752">MIN(_xlfn.FILTERXML("&lt;t&gt;&lt;s&gt;"&amp;SUBSTITUTE(H752,",","&lt;/s&gt;&lt;s&gt;")&amp;"&lt;/s&gt;&lt;/t&gt;","//s"))</f>
        <v>384</v>
      </c>
      <c r="K752">
        <v>1</v>
      </c>
      <c r="L752" s="1" cm="1">
        <f t="array" ref="L752">MAX(_xlfn.FILTERXML("&lt;t&gt;&lt;s&gt;"&amp;SUBSTITUTE(H752,",","&lt;/s&gt;&lt;s&gt;")&amp;"&lt;/s&gt;&lt;/t&gt;","//s"))</f>
        <v>569</v>
      </c>
      <c r="M752">
        <v>1</v>
      </c>
      <c r="N752">
        <v>150000</v>
      </c>
      <c r="O752">
        <v>1</v>
      </c>
      <c r="P752" t="s">
        <v>30</v>
      </c>
      <c r="Q752">
        <v>1</v>
      </c>
      <c r="R752" s="1">
        <v>1</v>
      </c>
      <c r="S752" t="s">
        <v>1492</v>
      </c>
    </row>
    <row r="753" spans="1:19" x14ac:dyDescent="0.35">
      <c r="A753">
        <v>751</v>
      </c>
      <c r="B753">
        <v>2073</v>
      </c>
      <c r="C753">
        <v>1</v>
      </c>
      <c r="D753">
        <v>148025</v>
      </c>
      <c r="E753">
        <v>1</v>
      </c>
      <c r="F753" t="s">
        <v>1472</v>
      </c>
      <c r="G753" t="s">
        <v>1496</v>
      </c>
      <c r="H753" s="2" t="s">
        <v>1527</v>
      </c>
      <c r="I753" t="s">
        <v>1497</v>
      </c>
      <c r="J753" cm="1">
        <f t="array" ref="J753">MIN(_xlfn.FILTERXML("&lt;t&gt;&lt;s&gt;"&amp;SUBSTITUTE(H753,",","&lt;/s&gt;&lt;s&gt;")&amp;"&lt;/s&gt;&lt;/t&gt;","//s"))</f>
        <v>354</v>
      </c>
      <c r="K753">
        <v>1</v>
      </c>
      <c r="L753" s="1" cm="1">
        <f t="array" ref="L753">MAX(_xlfn.FILTERXML("&lt;t&gt;&lt;s&gt;"&amp;SUBSTITUTE(H753,",","&lt;/s&gt;&lt;s&gt;")&amp;"&lt;/s&gt;&lt;/t&gt;","//s"))</f>
        <v>570</v>
      </c>
      <c r="M753">
        <v>1</v>
      </c>
      <c r="N753">
        <v>150000</v>
      </c>
      <c r="O753">
        <v>1</v>
      </c>
      <c r="P753" t="s">
        <v>30</v>
      </c>
      <c r="Q753">
        <v>1</v>
      </c>
      <c r="R753" s="1">
        <v>1</v>
      </c>
      <c r="S753" t="s">
        <v>1522</v>
      </c>
    </row>
    <row r="754" spans="1:19" x14ac:dyDescent="0.35">
      <c r="A754">
        <v>752</v>
      </c>
      <c r="B754">
        <v>2076</v>
      </c>
      <c r="C754">
        <v>1</v>
      </c>
      <c r="D754">
        <v>147997</v>
      </c>
      <c r="E754">
        <v>1</v>
      </c>
      <c r="F754" t="s">
        <v>1473</v>
      </c>
      <c r="G754" t="s">
        <v>1496</v>
      </c>
      <c r="H754" t="s">
        <v>1474</v>
      </c>
      <c r="I754" t="s">
        <v>1497</v>
      </c>
      <c r="J754" cm="1">
        <f t="array" ref="J754">MIN(_xlfn.FILTERXML("&lt;t&gt;&lt;s&gt;"&amp;SUBSTITUTE(H754,",","&lt;/s&gt;&lt;s&gt;")&amp;"&lt;/s&gt;&lt;/t&gt;","//s"))</f>
        <v>384</v>
      </c>
      <c r="K754">
        <v>1</v>
      </c>
      <c r="L754" cm="1">
        <f t="array" ref="L754">MAX(_xlfn.FILTERXML("&lt;t&gt;&lt;s&gt;"&amp;SUBSTITUTE(H754,",","&lt;/s&gt;&lt;s&gt;")&amp;"&lt;/s&gt;&lt;/t&gt;","//s"))</f>
        <v>390</v>
      </c>
      <c r="M754">
        <v>1</v>
      </c>
      <c r="N754">
        <v>150000</v>
      </c>
      <c r="O754">
        <v>1</v>
      </c>
      <c r="P754" t="s">
        <v>30</v>
      </c>
      <c r="Q754">
        <v>1</v>
      </c>
      <c r="R754">
        <v>0</v>
      </c>
      <c r="S754" t="s">
        <v>1493</v>
      </c>
    </row>
    <row r="755" spans="1:19" x14ac:dyDescent="0.35">
      <c r="A755">
        <v>753</v>
      </c>
      <c r="B755">
        <v>2080</v>
      </c>
      <c r="C755">
        <v>1</v>
      </c>
      <c r="D755">
        <v>147988</v>
      </c>
      <c r="E755">
        <v>1</v>
      </c>
      <c r="F755" t="s">
        <v>1475</v>
      </c>
      <c r="G755" t="s">
        <v>1496</v>
      </c>
      <c r="H755" s="2" t="s">
        <v>1524</v>
      </c>
      <c r="I755" t="s">
        <v>1497</v>
      </c>
      <c r="J755" cm="1">
        <f t="array" ref="J755">MIN(_xlfn.FILTERXML("&lt;t&gt;&lt;s&gt;"&amp;SUBSTITUTE(H755,",","&lt;/s&gt;&lt;s&gt;")&amp;"&lt;/s&gt;&lt;/t&gt;","//s"))</f>
        <v>-300</v>
      </c>
      <c r="K755">
        <v>1</v>
      </c>
      <c r="L755" cm="1">
        <f t="array" ref="L755">MAX(_xlfn.FILTERXML("&lt;t&gt;&lt;s&gt;"&amp;SUBSTITUTE(H755,",","&lt;/s&gt;&lt;s&gt;")&amp;"&lt;/s&gt;&lt;/t&gt;","//s"))</f>
        <v>389</v>
      </c>
      <c r="M755">
        <v>1</v>
      </c>
      <c r="N755">
        <v>150000</v>
      </c>
      <c r="O755">
        <v>1</v>
      </c>
      <c r="P755" t="s">
        <v>30</v>
      </c>
      <c r="Q755">
        <v>1</v>
      </c>
      <c r="R755" s="1">
        <v>1</v>
      </c>
      <c r="S755" t="s">
        <v>1494</v>
      </c>
    </row>
    <row r="756" spans="1:19" x14ac:dyDescent="0.35">
      <c r="A756">
        <v>754</v>
      </c>
      <c r="B756">
        <v>2082</v>
      </c>
      <c r="C756">
        <v>1</v>
      </c>
      <c r="D756">
        <v>148016</v>
      </c>
      <c r="E756">
        <v>1</v>
      </c>
      <c r="F756" t="s">
        <v>1476</v>
      </c>
      <c r="G756" t="s">
        <v>1496</v>
      </c>
      <c r="H756" s="2" t="s">
        <v>1525</v>
      </c>
      <c r="I756" t="s">
        <v>1497</v>
      </c>
      <c r="J756" cm="1">
        <f t="array" ref="J756">MIN(_xlfn.FILTERXML("&lt;t&gt;&lt;s&gt;"&amp;SUBSTITUTE(H756,",","&lt;/s&gt;&lt;s&gt;")&amp;"&lt;/s&gt;&lt;/t&gt;","//s"))</f>
        <v>-301</v>
      </c>
      <c r="K756">
        <v>1</v>
      </c>
      <c r="L756" cm="1">
        <f t="array" ref="L756">MAX(_xlfn.FILTERXML("&lt;t&gt;&lt;s&gt;"&amp;SUBSTITUTE(H756,",","&lt;/s&gt;&lt;s&gt;")&amp;"&lt;/s&gt;&lt;/t&gt;","//s"))</f>
        <v>390</v>
      </c>
      <c r="M756">
        <v>1</v>
      </c>
      <c r="N756">
        <v>150000</v>
      </c>
      <c r="O756">
        <v>1</v>
      </c>
      <c r="P756" t="s">
        <v>30</v>
      </c>
      <c r="Q756">
        <v>1</v>
      </c>
      <c r="R756" s="1">
        <v>1</v>
      </c>
      <c r="S756" t="s">
        <v>1523</v>
      </c>
    </row>
    <row r="757" spans="1:19" x14ac:dyDescent="0.35">
      <c r="A757">
        <v>755</v>
      </c>
      <c r="B757">
        <v>2085</v>
      </c>
      <c r="C757">
        <v>1</v>
      </c>
      <c r="D757">
        <v>148016</v>
      </c>
      <c r="E757">
        <v>1</v>
      </c>
      <c r="F757" t="s">
        <v>1477</v>
      </c>
      <c r="G757" t="s">
        <v>1496</v>
      </c>
      <c r="H757" t="s">
        <v>1478</v>
      </c>
      <c r="I757" t="s">
        <v>1497</v>
      </c>
      <c r="J757" cm="1">
        <f t="array" ref="J757">MIN(_xlfn.FILTERXML("&lt;t&gt;&lt;s&gt;"&amp;SUBSTITUTE(H757,",","&lt;/s&gt;&lt;s&gt;")&amp;"&lt;/s&gt;&lt;/t&gt;","//s"))</f>
        <v>384</v>
      </c>
      <c r="K757">
        <v>1</v>
      </c>
      <c r="L757" cm="1">
        <f t="array" ref="L757">MAX(_xlfn.FILTERXML("&lt;t&gt;&lt;s&gt;"&amp;SUBSTITUTE(H757,",","&lt;/s&gt;&lt;s&gt;")&amp;"&lt;/s&gt;&lt;/t&gt;","//s"))</f>
        <v>390</v>
      </c>
      <c r="M757">
        <v>1</v>
      </c>
      <c r="N757">
        <v>150000</v>
      </c>
      <c r="O757">
        <v>1</v>
      </c>
      <c r="P757" t="s">
        <v>30</v>
      </c>
      <c r="Q757">
        <v>1</v>
      </c>
      <c r="R757">
        <v>0</v>
      </c>
    </row>
    <row r="758" spans="1:19" x14ac:dyDescent="0.35">
      <c r="A758">
        <v>756</v>
      </c>
      <c r="B758">
        <v>2087</v>
      </c>
      <c r="C758">
        <v>1</v>
      </c>
      <c r="D758">
        <v>147997</v>
      </c>
      <c r="E758">
        <v>1</v>
      </c>
      <c r="F758" t="s">
        <v>1479</v>
      </c>
      <c r="G758" t="s">
        <v>1496</v>
      </c>
      <c r="H758" t="s">
        <v>1480</v>
      </c>
      <c r="I758" t="s">
        <v>1497</v>
      </c>
      <c r="J758" cm="1">
        <f t="array" ref="J758">MIN(_xlfn.FILTERXML("&lt;t&gt;&lt;s&gt;"&amp;SUBSTITUTE(H758,",","&lt;/s&gt;&lt;s&gt;")&amp;"&lt;/s&gt;&lt;/t&gt;","//s"))</f>
        <v>354</v>
      </c>
      <c r="K758">
        <v>1</v>
      </c>
      <c r="L758" cm="1">
        <f t="array" ref="L758">MAX(_xlfn.FILTERXML("&lt;t&gt;&lt;s&gt;"&amp;SUBSTITUTE(H758,",","&lt;/s&gt;&lt;s&gt;")&amp;"&lt;/s&gt;&lt;/t&gt;","//s"))</f>
        <v>360</v>
      </c>
      <c r="M758">
        <v>1</v>
      </c>
      <c r="N758">
        <v>150000</v>
      </c>
      <c r="O758">
        <v>1</v>
      </c>
      <c r="P758" t="s">
        <v>30</v>
      </c>
      <c r="Q758">
        <v>1</v>
      </c>
      <c r="R758">
        <v>0</v>
      </c>
    </row>
    <row r="759" spans="1:19" x14ac:dyDescent="0.35">
      <c r="A759">
        <v>757</v>
      </c>
      <c r="B759">
        <v>2091</v>
      </c>
      <c r="C759">
        <v>1</v>
      </c>
      <c r="D759" s="1">
        <v>750000</v>
      </c>
      <c r="E759">
        <v>1</v>
      </c>
      <c r="F759" t="s">
        <v>1481</v>
      </c>
      <c r="G759" t="s">
        <v>1496</v>
      </c>
      <c r="H759" t="s">
        <v>1482</v>
      </c>
      <c r="I759" t="s">
        <v>1497</v>
      </c>
      <c r="J759" cm="1">
        <f t="array" ref="J759">MIN(_xlfn.FILTERXML("&lt;t&gt;&lt;s&gt;"&amp;SUBSTITUTE(H759,",","&lt;/s&gt;&lt;s&gt;")&amp;"&lt;/s&gt;&lt;/t&gt;","//s"))</f>
        <v>384</v>
      </c>
      <c r="K759">
        <v>1</v>
      </c>
      <c r="L759" cm="1">
        <f t="array" ref="L759">MAX(_xlfn.FILTERXML("&lt;t&gt;&lt;s&gt;"&amp;SUBSTITUTE(H759,",","&lt;/s&gt;&lt;s&gt;")&amp;"&lt;/s&gt;&lt;/t&gt;","//s"))</f>
        <v>390</v>
      </c>
      <c r="M759">
        <v>1</v>
      </c>
      <c r="N759">
        <v>150000</v>
      </c>
      <c r="O759">
        <v>1</v>
      </c>
      <c r="P759" t="s">
        <v>30</v>
      </c>
      <c r="Q759">
        <v>1</v>
      </c>
      <c r="R759" s="1">
        <v>1</v>
      </c>
      <c r="S759" t="s">
        <v>1495</v>
      </c>
    </row>
    <row r="760" spans="1:19" x14ac:dyDescent="0.35">
      <c r="A760">
        <v>758</v>
      </c>
      <c r="B760">
        <v>2093</v>
      </c>
      <c r="C760">
        <v>1</v>
      </c>
      <c r="D760" s="1">
        <v>750000</v>
      </c>
      <c r="E760">
        <v>1</v>
      </c>
      <c r="F760" t="s">
        <v>1483</v>
      </c>
      <c r="G760" t="s">
        <v>1496</v>
      </c>
      <c r="H760" t="s">
        <v>1484</v>
      </c>
      <c r="I760" t="s">
        <v>1497</v>
      </c>
      <c r="J760" cm="1">
        <f t="array" ref="J760">MIN(_xlfn.FILTERXML("&lt;t&gt;&lt;s&gt;"&amp;SUBSTITUTE(H760,",","&lt;/s&gt;&lt;s&gt;")&amp;"&lt;/s&gt;&lt;/t&gt;","//s"))</f>
        <v>384</v>
      </c>
      <c r="K760">
        <v>1</v>
      </c>
      <c r="L760" cm="1">
        <f t="array" ref="L760">MAX(_xlfn.FILTERXML("&lt;t&gt;&lt;s&gt;"&amp;SUBSTITUTE(H760,",","&lt;/s&gt;&lt;s&gt;")&amp;"&lt;/s&gt;&lt;/t&gt;","//s"))</f>
        <v>390</v>
      </c>
      <c r="M760">
        <v>1</v>
      </c>
      <c r="N760">
        <v>150000</v>
      </c>
      <c r="O760">
        <v>1</v>
      </c>
      <c r="P760" t="s">
        <v>30</v>
      </c>
      <c r="Q760">
        <v>1</v>
      </c>
      <c r="R760" s="1">
        <v>1</v>
      </c>
      <c r="S760" t="s">
        <v>1495</v>
      </c>
    </row>
    <row r="761" spans="1:19" x14ac:dyDescent="0.35">
      <c r="A761">
        <v>759</v>
      </c>
      <c r="B761">
        <v>2095</v>
      </c>
      <c r="C761">
        <v>1</v>
      </c>
      <c r="D761">
        <v>147951</v>
      </c>
      <c r="E761">
        <v>1</v>
      </c>
      <c r="F761" t="s">
        <v>1485</v>
      </c>
      <c r="G761" t="s">
        <v>1496</v>
      </c>
      <c r="H761" t="s">
        <v>1486</v>
      </c>
      <c r="I761" t="s">
        <v>1497</v>
      </c>
      <c r="J761" cm="1">
        <f t="array" ref="J761">MIN(_xlfn.FILTERXML("&lt;t&gt;&lt;s&gt;"&amp;SUBSTITUTE(H761,",","&lt;/s&gt;&lt;s&gt;")&amp;"&lt;/s&gt;&lt;/t&gt;","//s"))</f>
        <v>354</v>
      </c>
      <c r="K761">
        <v>1</v>
      </c>
      <c r="L761" cm="1">
        <f t="array" ref="L761">MAX(_xlfn.FILTERXML("&lt;t&gt;&lt;s&gt;"&amp;SUBSTITUTE(H761,",","&lt;/s&gt;&lt;s&gt;")&amp;"&lt;/s&gt;&lt;/t&gt;","//s"))</f>
        <v>360</v>
      </c>
      <c r="M761">
        <v>1</v>
      </c>
      <c r="N761">
        <v>150000</v>
      </c>
      <c r="O761">
        <v>1</v>
      </c>
      <c r="P761" t="s">
        <v>30</v>
      </c>
      <c r="Q761">
        <v>1</v>
      </c>
      <c r="R761">
        <v>0</v>
      </c>
    </row>
    <row r="762" spans="1:19" x14ac:dyDescent="0.35">
      <c r="A762">
        <v>760</v>
      </c>
      <c r="B762">
        <v>2098</v>
      </c>
      <c r="C762">
        <v>1</v>
      </c>
      <c r="D762">
        <v>148006</v>
      </c>
      <c r="E762">
        <v>1</v>
      </c>
      <c r="F762" t="s">
        <v>1487</v>
      </c>
      <c r="G762" t="s">
        <v>1496</v>
      </c>
      <c r="H762" t="s">
        <v>1488</v>
      </c>
      <c r="I762" t="s">
        <v>1497</v>
      </c>
      <c r="J762" cm="1">
        <f t="array" ref="J762">MIN(_xlfn.FILTERXML("&lt;t&gt;&lt;s&gt;"&amp;SUBSTITUTE(H762,",","&lt;/s&gt;&lt;s&gt;")&amp;"&lt;/s&gt;&lt;/t&gt;","//s"))</f>
        <v>385</v>
      </c>
      <c r="K762">
        <v>1</v>
      </c>
      <c r="L762" cm="1">
        <f t="array" ref="L762">MAX(_xlfn.FILTERXML("&lt;t&gt;&lt;s&gt;"&amp;SUBSTITUTE(H762,",","&lt;/s&gt;&lt;s&gt;")&amp;"&lt;/s&gt;&lt;/t&gt;","//s"))</f>
        <v>391</v>
      </c>
      <c r="M762">
        <v>1</v>
      </c>
      <c r="N762">
        <v>150000</v>
      </c>
      <c r="O762">
        <v>1</v>
      </c>
      <c r="P762" t="s">
        <v>30</v>
      </c>
      <c r="Q762">
        <v>1</v>
      </c>
      <c r="R762">
        <v>0</v>
      </c>
    </row>
    <row r="763" spans="1:19" x14ac:dyDescent="0.35">
      <c r="A763">
        <v>761</v>
      </c>
      <c r="B763">
        <v>2102</v>
      </c>
      <c r="C763">
        <v>1</v>
      </c>
      <c r="D763">
        <v>147942</v>
      </c>
      <c r="E763">
        <v>1</v>
      </c>
      <c r="F763" s="2" t="s">
        <v>1500</v>
      </c>
      <c r="G763" t="s">
        <v>1496</v>
      </c>
      <c r="H763" t="s">
        <v>1489</v>
      </c>
      <c r="I763" t="s">
        <v>1497</v>
      </c>
      <c r="J763" cm="1">
        <f t="array" ref="J763">MIN(_xlfn.FILTERXML("&lt;t&gt;&lt;s&gt;"&amp;SUBSTITUTE(H763,",","&lt;/s&gt;&lt;s&gt;")&amp;"&lt;/s&gt;&lt;/t&gt;","//s"))</f>
        <v>386</v>
      </c>
      <c r="K763">
        <v>1</v>
      </c>
      <c r="L763" cm="1">
        <f t="array" ref="L763">MAX(_xlfn.FILTERXML("&lt;t&gt;&lt;s&gt;"&amp;SUBSTITUTE(H763,",","&lt;/s&gt;&lt;s&gt;")&amp;"&lt;/s&gt;&lt;/t&gt;","//s"))</f>
        <v>390</v>
      </c>
      <c r="M763">
        <v>1</v>
      </c>
      <c r="N763">
        <v>150000</v>
      </c>
      <c r="O763">
        <v>1</v>
      </c>
      <c r="P763" t="s">
        <v>30</v>
      </c>
      <c r="Q763">
        <v>1</v>
      </c>
      <c r="R763" s="1">
        <v>1</v>
      </c>
      <c r="S763" t="s">
        <v>1498</v>
      </c>
    </row>
    <row r="764" spans="1:19" x14ac:dyDescent="0.35">
      <c r="A764">
        <v>762</v>
      </c>
      <c r="B764">
        <v>2104</v>
      </c>
      <c r="C764">
        <v>1</v>
      </c>
      <c r="D764">
        <v>147988</v>
      </c>
      <c r="E764">
        <v>1</v>
      </c>
      <c r="F764" s="2" t="s">
        <v>1501</v>
      </c>
      <c r="G764" t="s">
        <v>1496</v>
      </c>
      <c r="H764" t="s">
        <v>1490</v>
      </c>
      <c r="I764" t="s">
        <v>1497</v>
      </c>
      <c r="J764" cm="1">
        <f t="array" ref="J764">MIN(_xlfn.FILTERXML("&lt;t&gt;&lt;s&gt;"&amp;SUBSTITUTE(H764,",","&lt;/s&gt;&lt;s&gt;")&amp;"&lt;/s&gt;&lt;/t&gt;","//s"))</f>
        <v>385</v>
      </c>
      <c r="K764">
        <v>1</v>
      </c>
      <c r="L764" cm="1">
        <f t="array" ref="L764">MAX(_xlfn.FILTERXML("&lt;t&gt;&lt;s&gt;"&amp;SUBSTITUTE(H764,",","&lt;/s&gt;&lt;s&gt;")&amp;"&lt;/s&gt;&lt;/t&gt;","//s"))</f>
        <v>391</v>
      </c>
      <c r="M764">
        <v>1</v>
      </c>
      <c r="N764">
        <v>150000</v>
      </c>
      <c r="O764">
        <v>1</v>
      </c>
      <c r="P764" t="s">
        <v>30</v>
      </c>
      <c r="Q764">
        <v>1</v>
      </c>
      <c r="R764" s="1">
        <v>1</v>
      </c>
      <c r="S764" t="s">
        <v>1499</v>
      </c>
    </row>
    <row r="765" spans="1:19" x14ac:dyDescent="0.35">
      <c r="A765">
        <v>0</v>
      </c>
      <c r="B765">
        <v>0</v>
      </c>
      <c r="C765">
        <v>1</v>
      </c>
      <c r="D765">
        <v>0</v>
      </c>
      <c r="E765">
        <v>1</v>
      </c>
      <c r="F765" t="s">
        <v>1</v>
      </c>
      <c r="G765" t="s">
        <v>1496</v>
      </c>
      <c r="H765" t="s">
        <v>2</v>
      </c>
      <c r="I765" t="s">
        <v>1497</v>
      </c>
      <c r="J765" cm="1">
        <f t="array" ref="J765">MIN(_xlfn.FILTERXML("&lt;t&gt;&lt;s&gt;"&amp;SUBSTITUTE(H765,",","&lt;/s&gt;&lt;s&gt;")&amp;"&lt;/s&gt;&lt;/t&gt;","//s"))</f>
        <v>375</v>
      </c>
      <c r="K765">
        <v>1</v>
      </c>
      <c r="L765" cm="1">
        <f t="array" ref="L765">MAX(_xlfn.FILTERXML("&lt;t&gt;&lt;s&gt;"&amp;SUBSTITUTE(H765,",","&lt;/s&gt;&lt;s&gt;")&amp;"&lt;/s&gt;&lt;/t&gt;","//s"))</f>
        <v>381</v>
      </c>
      <c r="M765">
        <v>1</v>
      </c>
      <c r="N765">
        <v>150000</v>
      </c>
      <c r="O765">
        <v>1</v>
      </c>
      <c r="P765" t="s">
        <v>3</v>
      </c>
      <c r="Q765">
        <v>0</v>
      </c>
      <c r="R765">
        <v>0</v>
      </c>
    </row>
    <row r="766" spans="1:19" x14ac:dyDescent="0.35">
      <c r="A766">
        <v>1</v>
      </c>
      <c r="B766">
        <v>0</v>
      </c>
      <c r="C766">
        <v>1</v>
      </c>
      <c r="D766">
        <v>0</v>
      </c>
      <c r="E766">
        <v>1</v>
      </c>
      <c r="F766" t="s">
        <v>4</v>
      </c>
      <c r="G766" t="s">
        <v>1496</v>
      </c>
      <c r="H766" t="s">
        <v>5</v>
      </c>
      <c r="I766" t="s">
        <v>1497</v>
      </c>
      <c r="J766" cm="1">
        <f t="array" ref="J766">MIN(_xlfn.FILTERXML("&lt;t&gt;&lt;s&gt;"&amp;SUBSTITUTE(H766,",","&lt;/s&gt;&lt;s&gt;")&amp;"&lt;/s&gt;&lt;/t&gt;","//s"))</f>
        <v>375</v>
      </c>
      <c r="K766">
        <v>1</v>
      </c>
      <c r="L766" cm="1">
        <f t="array" ref="L766">MAX(_xlfn.FILTERXML("&lt;t&gt;&lt;s&gt;"&amp;SUBSTITUTE(H766,",","&lt;/s&gt;&lt;s&gt;")&amp;"&lt;/s&gt;&lt;/t&gt;","//s"))</f>
        <v>381</v>
      </c>
      <c r="M766">
        <v>1</v>
      </c>
      <c r="N766">
        <v>150000</v>
      </c>
      <c r="O766">
        <v>1</v>
      </c>
      <c r="P766" t="s">
        <v>3</v>
      </c>
      <c r="Q766">
        <v>0</v>
      </c>
      <c r="R766">
        <v>0</v>
      </c>
    </row>
    <row r="767" spans="1:19" x14ac:dyDescent="0.35">
      <c r="A767">
        <v>2</v>
      </c>
      <c r="B767">
        <v>0</v>
      </c>
      <c r="C767">
        <v>1</v>
      </c>
      <c r="D767">
        <v>0</v>
      </c>
      <c r="E767">
        <v>1</v>
      </c>
      <c r="F767" t="s">
        <v>6</v>
      </c>
      <c r="G767" t="s">
        <v>1496</v>
      </c>
      <c r="H767" t="s">
        <v>7</v>
      </c>
      <c r="I767" t="s">
        <v>1497</v>
      </c>
      <c r="J767" cm="1">
        <f t="array" ref="J767">MIN(_xlfn.FILTERXML("&lt;t&gt;&lt;s&gt;"&amp;SUBSTITUTE(H767,",","&lt;/s&gt;&lt;s&gt;")&amp;"&lt;/s&gt;&lt;/t&gt;","//s"))</f>
        <v>375</v>
      </c>
      <c r="K767">
        <v>1</v>
      </c>
      <c r="L767" cm="1">
        <f t="array" ref="L767">MAX(_xlfn.FILTERXML("&lt;t&gt;&lt;s&gt;"&amp;SUBSTITUTE(H767,",","&lt;/s&gt;&lt;s&gt;")&amp;"&lt;/s&gt;&lt;/t&gt;","//s"))</f>
        <v>381</v>
      </c>
      <c r="M767">
        <v>1</v>
      </c>
      <c r="N767">
        <v>150000</v>
      </c>
      <c r="O767">
        <v>1</v>
      </c>
      <c r="P767" t="s">
        <v>3</v>
      </c>
      <c r="Q767">
        <v>0</v>
      </c>
      <c r="R767">
        <v>0</v>
      </c>
    </row>
    <row r="768" spans="1:19" x14ac:dyDescent="0.35">
      <c r="A768">
        <v>3</v>
      </c>
      <c r="B768">
        <v>0</v>
      </c>
      <c r="C768">
        <v>1</v>
      </c>
      <c r="D768">
        <v>0</v>
      </c>
      <c r="E768">
        <v>1</v>
      </c>
      <c r="F768" t="s">
        <v>8</v>
      </c>
      <c r="G768" t="s">
        <v>1496</v>
      </c>
      <c r="H768" t="s">
        <v>9</v>
      </c>
      <c r="I768" t="s">
        <v>1497</v>
      </c>
      <c r="J768" cm="1">
        <f t="array" ref="J768">MIN(_xlfn.FILTERXML("&lt;t&gt;&lt;s&gt;"&amp;SUBSTITUTE(H768,",","&lt;/s&gt;&lt;s&gt;")&amp;"&lt;/s&gt;&lt;/t&gt;","//s"))</f>
        <v>375</v>
      </c>
      <c r="K768">
        <v>1</v>
      </c>
      <c r="L768" cm="1">
        <f t="array" ref="L768">MAX(_xlfn.FILTERXML("&lt;t&gt;&lt;s&gt;"&amp;SUBSTITUTE(H768,",","&lt;/s&gt;&lt;s&gt;")&amp;"&lt;/s&gt;&lt;/t&gt;","//s"))</f>
        <v>381</v>
      </c>
      <c r="M768">
        <v>1</v>
      </c>
      <c r="N768">
        <v>150000</v>
      </c>
      <c r="O768">
        <v>1</v>
      </c>
      <c r="P768" t="s">
        <v>3</v>
      </c>
      <c r="Q768">
        <v>0</v>
      </c>
      <c r="R768">
        <v>0</v>
      </c>
    </row>
    <row r="769" spans="1:18" x14ac:dyDescent="0.35">
      <c r="A769">
        <v>4</v>
      </c>
      <c r="B769">
        <v>0</v>
      </c>
      <c r="C769">
        <v>1</v>
      </c>
      <c r="D769">
        <v>0</v>
      </c>
      <c r="E769">
        <v>1</v>
      </c>
      <c r="F769" t="s">
        <v>10</v>
      </c>
      <c r="G769" t="s">
        <v>1496</v>
      </c>
      <c r="H769" t="s">
        <v>11</v>
      </c>
      <c r="I769" t="s">
        <v>1497</v>
      </c>
      <c r="J769" cm="1">
        <f t="array" ref="J769">MIN(_xlfn.FILTERXML("&lt;t&gt;&lt;s&gt;"&amp;SUBSTITUTE(H769,",","&lt;/s&gt;&lt;s&gt;")&amp;"&lt;/s&gt;&lt;/t&gt;","//s"))</f>
        <v>375</v>
      </c>
      <c r="K769">
        <v>1</v>
      </c>
      <c r="L769" cm="1">
        <f t="array" ref="L769">MAX(_xlfn.FILTERXML("&lt;t&gt;&lt;s&gt;"&amp;SUBSTITUTE(H769,",","&lt;/s&gt;&lt;s&gt;")&amp;"&lt;/s&gt;&lt;/t&gt;","//s"))</f>
        <v>381</v>
      </c>
      <c r="M769">
        <v>1</v>
      </c>
      <c r="N769">
        <v>150000</v>
      </c>
      <c r="O769">
        <v>1</v>
      </c>
      <c r="P769" t="s">
        <v>3</v>
      </c>
      <c r="Q769">
        <v>0</v>
      </c>
      <c r="R769">
        <v>0</v>
      </c>
    </row>
    <row r="770" spans="1:18" x14ac:dyDescent="0.35">
      <c r="A770">
        <v>5</v>
      </c>
      <c r="B770">
        <v>0</v>
      </c>
      <c r="C770">
        <v>1</v>
      </c>
      <c r="D770">
        <v>0</v>
      </c>
      <c r="E770">
        <v>1</v>
      </c>
      <c r="F770" t="s">
        <v>12</v>
      </c>
      <c r="G770" t="s">
        <v>1496</v>
      </c>
      <c r="H770" t="s">
        <v>13</v>
      </c>
      <c r="I770" t="s">
        <v>1497</v>
      </c>
      <c r="J770" cm="1">
        <f t="array" ref="J770">MIN(_xlfn.FILTERXML("&lt;t&gt;&lt;s&gt;"&amp;SUBSTITUTE(H770,",","&lt;/s&gt;&lt;s&gt;")&amp;"&lt;/s&gt;&lt;/t&gt;","//s"))</f>
        <v>375</v>
      </c>
      <c r="K770">
        <v>1</v>
      </c>
      <c r="L770" cm="1">
        <f t="array" ref="L770">MAX(_xlfn.FILTERXML("&lt;t&gt;&lt;s&gt;"&amp;SUBSTITUTE(H770,",","&lt;/s&gt;&lt;s&gt;")&amp;"&lt;/s&gt;&lt;/t&gt;","//s"))</f>
        <v>381</v>
      </c>
      <c r="M770">
        <v>1</v>
      </c>
      <c r="N770">
        <v>150000</v>
      </c>
      <c r="O770">
        <v>1</v>
      </c>
      <c r="P770" t="s">
        <v>3</v>
      </c>
      <c r="Q770">
        <v>0</v>
      </c>
      <c r="R770">
        <v>0</v>
      </c>
    </row>
    <row r="771" spans="1:18" x14ac:dyDescent="0.35">
      <c r="A771">
        <v>6</v>
      </c>
      <c r="B771">
        <v>0</v>
      </c>
      <c r="C771">
        <v>1</v>
      </c>
      <c r="D771">
        <v>0</v>
      </c>
      <c r="E771">
        <v>1</v>
      </c>
      <c r="F771" t="s">
        <v>14</v>
      </c>
      <c r="G771" t="s">
        <v>1496</v>
      </c>
      <c r="H771" t="s">
        <v>15</v>
      </c>
      <c r="I771" t="s">
        <v>1497</v>
      </c>
      <c r="J771" cm="1">
        <f t="array" ref="J771">MIN(_xlfn.FILTERXML("&lt;t&gt;&lt;s&gt;"&amp;SUBSTITUTE(H771,",","&lt;/s&gt;&lt;s&gt;")&amp;"&lt;/s&gt;&lt;/t&gt;","//s"))</f>
        <v>375</v>
      </c>
      <c r="K771">
        <v>1</v>
      </c>
      <c r="L771" cm="1">
        <f t="array" ref="L771">MAX(_xlfn.FILTERXML("&lt;t&gt;&lt;s&gt;"&amp;SUBSTITUTE(H771,",","&lt;/s&gt;&lt;s&gt;")&amp;"&lt;/s&gt;&lt;/t&gt;","//s"))</f>
        <v>381</v>
      </c>
      <c r="M771">
        <v>1</v>
      </c>
      <c r="N771">
        <v>150000</v>
      </c>
      <c r="O771">
        <v>1</v>
      </c>
      <c r="P771" t="s">
        <v>3</v>
      </c>
      <c r="Q771">
        <v>0</v>
      </c>
      <c r="R771">
        <v>0</v>
      </c>
    </row>
    <row r="772" spans="1:18" x14ac:dyDescent="0.35">
      <c r="A772">
        <v>7</v>
      </c>
      <c r="B772">
        <v>0</v>
      </c>
      <c r="C772">
        <v>1</v>
      </c>
      <c r="D772">
        <v>0</v>
      </c>
      <c r="E772">
        <v>1</v>
      </c>
      <c r="F772" t="s">
        <v>16</v>
      </c>
      <c r="G772" t="s">
        <v>1496</v>
      </c>
      <c r="H772" t="s">
        <v>17</v>
      </c>
      <c r="I772" t="s">
        <v>1497</v>
      </c>
      <c r="J772" cm="1">
        <f t="array" ref="J772">MIN(_xlfn.FILTERXML("&lt;t&gt;&lt;s&gt;"&amp;SUBSTITUTE(H772,",","&lt;/s&gt;&lt;s&gt;")&amp;"&lt;/s&gt;&lt;/t&gt;","//s"))</f>
        <v>353</v>
      </c>
      <c r="K772">
        <v>1</v>
      </c>
      <c r="L772" cm="1">
        <f t="array" ref="L772">MAX(_xlfn.FILTERXML("&lt;t&gt;&lt;s&gt;"&amp;SUBSTITUTE(H772,",","&lt;/s&gt;&lt;s&gt;")&amp;"&lt;/s&gt;&lt;/t&gt;","//s"))</f>
        <v>359</v>
      </c>
      <c r="M772">
        <v>1</v>
      </c>
      <c r="N772">
        <v>150000</v>
      </c>
      <c r="O772">
        <v>1</v>
      </c>
      <c r="P772" t="s">
        <v>3</v>
      </c>
      <c r="Q772">
        <v>0</v>
      </c>
      <c r="R772">
        <v>0</v>
      </c>
    </row>
    <row r="773" spans="1:18" x14ac:dyDescent="0.35">
      <c r="A773">
        <v>8</v>
      </c>
      <c r="B773">
        <v>0</v>
      </c>
      <c r="C773">
        <v>1</v>
      </c>
      <c r="D773">
        <v>0</v>
      </c>
      <c r="E773">
        <v>1</v>
      </c>
      <c r="F773" t="s">
        <v>18</v>
      </c>
      <c r="G773" t="s">
        <v>1496</v>
      </c>
      <c r="H773" t="s">
        <v>19</v>
      </c>
      <c r="I773" t="s">
        <v>1497</v>
      </c>
      <c r="J773" cm="1">
        <f t="array" ref="J773">MIN(_xlfn.FILTERXML("&lt;t&gt;&lt;s&gt;"&amp;SUBSTITUTE(H773,",","&lt;/s&gt;&lt;s&gt;")&amp;"&lt;/s&gt;&lt;/t&gt;","//s"))</f>
        <v>375</v>
      </c>
      <c r="K773">
        <v>1</v>
      </c>
      <c r="L773" cm="1">
        <f t="array" ref="L773">MAX(_xlfn.FILTERXML("&lt;t&gt;&lt;s&gt;"&amp;SUBSTITUTE(H773,",","&lt;/s&gt;&lt;s&gt;")&amp;"&lt;/s&gt;&lt;/t&gt;","//s"))</f>
        <v>381</v>
      </c>
      <c r="M773">
        <v>1</v>
      </c>
      <c r="N773">
        <v>150000</v>
      </c>
      <c r="O773">
        <v>1</v>
      </c>
      <c r="P773" t="s">
        <v>3</v>
      </c>
      <c r="Q773">
        <v>0</v>
      </c>
      <c r="R773">
        <v>0</v>
      </c>
    </row>
    <row r="774" spans="1:18" x14ac:dyDescent="0.35">
      <c r="A774">
        <v>9</v>
      </c>
      <c r="B774">
        <v>0</v>
      </c>
      <c r="C774">
        <v>1</v>
      </c>
      <c r="D774">
        <v>0</v>
      </c>
      <c r="E774">
        <v>1</v>
      </c>
      <c r="F774" t="s">
        <v>20</v>
      </c>
      <c r="G774" t="s">
        <v>1496</v>
      </c>
      <c r="H774" t="s">
        <v>21</v>
      </c>
      <c r="I774" t="s">
        <v>1497</v>
      </c>
      <c r="J774" cm="1">
        <f t="array" ref="J774">MIN(_xlfn.FILTERXML("&lt;t&gt;&lt;s&gt;"&amp;SUBSTITUTE(H774,",","&lt;/s&gt;&lt;s&gt;")&amp;"&lt;/s&gt;&lt;/t&gt;","//s"))</f>
        <v>353</v>
      </c>
      <c r="K774">
        <v>1</v>
      </c>
      <c r="L774" cm="1">
        <f t="array" ref="L774">MAX(_xlfn.FILTERXML("&lt;t&gt;&lt;s&gt;"&amp;SUBSTITUTE(H774,",","&lt;/s&gt;&lt;s&gt;")&amp;"&lt;/s&gt;&lt;/t&gt;","//s"))</f>
        <v>359</v>
      </c>
      <c r="M774">
        <v>1</v>
      </c>
      <c r="N774">
        <v>150000</v>
      </c>
      <c r="O774">
        <v>1</v>
      </c>
      <c r="P774" t="s">
        <v>3</v>
      </c>
      <c r="Q774">
        <v>0</v>
      </c>
      <c r="R774">
        <v>0</v>
      </c>
    </row>
    <row r="775" spans="1:18" x14ac:dyDescent="0.35">
      <c r="A775">
        <v>10</v>
      </c>
      <c r="B775">
        <v>0</v>
      </c>
      <c r="C775">
        <v>1</v>
      </c>
      <c r="D775">
        <v>0</v>
      </c>
      <c r="E775">
        <v>1</v>
      </c>
      <c r="F775" t="s">
        <v>22</v>
      </c>
      <c r="G775" t="s">
        <v>1496</v>
      </c>
      <c r="H775" t="s">
        <v>23</v>
      </c>
      <c r="I775" t="s">
        <v>1497</v>
      </c>
      <c r="J775" cm="1">
        <f t="array" ref="J775">MIN(_xlfn.FILTERXML("&lt;t&gt;&lt;s&gt;"&amp;SUBSTITUTE(H775,",","&lt;/s&gt;&lt;s&gt;")&amp;"&lt;/s&gt;&lt;/t&gt;","//s"))</f>
        <v>375</v>
      </c>
      <c r="K775">
        <v>1</v>
      </c>
      <c r="L775" cm="1">
        <f t="array" ref="L775">MAX(_xlfn.FILTERXML("&lt;t&gt;&lt;s&gt;"&amp;SUBSTITUTE(H775,",","&lt;/s&gt;&lt;s&gt;")&amp;"&lt;/s&gt;&lt;/t&gt;","//s"))</f>
        <v>379</v>
      </c>
      <c r="M775">
        <v>1</v>
      </c>
      <c r="N775">
        <v>150000</v>
      </c>
      <c r="O775">
        <v>1</v>
      </c>
      <c r="P775" t="s">
        <v>3</v>
      </c>
      <c r="Q775">
        <v>0</v>
      </c>
      <c r="R775">
        <v>0</v>
      </c>
    </row>
    <row r="776" spans="1:18" x14ac:dyDescent="0.35">
      <c r="A776">
        <v>11</v>
      </c>
      <c r="B776">
        <v>0</v>
      </c>
      <c r="C776">
        <v>1</v>
      </c>
      <c r="D776">
        <v>0</v>
      </c>
      <c r="E776">
        <v>1</v>
      </c>
      <c r="F776" t="s">
        <v>24</v>
      </c>
      <c r="G776" t="s">
        <v>1496</v>
      </c>
      <c r="H776" t="s">
        <v>25</v>
      </c>
      <c r="I776" t="s">
        <v>1497</v>
      </c>
      <c r="J776" cm="1">
        <f t="array" ref="J776">MIN(_xlfn.FILTERXML("&lt;t&gt;&lt;s&gt;"&amp;SUBSTITUTE(H776,",","&lt;/s&gt;&lt;s&gt;")&amp;"&lt;/s&gt;&lt;/t&gt;","//s"))</f>
        <v>353</v>
      </c>
      <c r="K776">
        <v>1</v>
      </c>
      <c r="L776" cm="1">
        <f t="array" ref="L776">MAX(_xlfn.FILTERXML("&lt;t&gt;&lt;s&gt;"&amp;SUBSTITUTE(H776,",","&lt;/s&gt;&lt;s&gt;")&amp;"&lt;/s&gt;&lt;/t&gt;","//s"))</f>
        <v>359</v>
      </c>
      <c r="M776">
        <v>1</v>
      </c>
      <c r="N776">
        <v>150000</v>
      </c>
      <c r="O776">
        <v>1</v>
      </c>
      <c r="P776" t="s">
        <v>3</v>
      </c>
      <c r="Q776">
        <v>0</v>
      </c>
      <c r="R776">
        <v>0</v>
      </c>
    </row>
    <row r="777" spans="1:18" x14ac:dyDescent="0.35">
      <c r="A777">
        <v>12</v>
      </c>
      <c r="B777">
        <v>0</v>
      </c>
      <c r="C777">
        <v>1</v>
      </c>
      <c r="D777">
        <v>0</v>
      </c>
      <c r="E777">
        <v>1</v>
      </c>
      <c r="F777" t="s">
        <v>26</v>
      </c>
      <c r="G777" t="s">
        <v>1496</v>
      </c>
      <c r="H777" t="s">
        <v>27</v>
      </c>
      <c r="I777" t="s">
        <v>1497</v>
      </c>
      <c r="J777" cm="1">
        <f t="array" ref="J777">MIN(_xlfn.FILTERXML("&lt;t&gt;&lt;s&gt;"&amp;SUBSTITUTE(H777,",","&lt;/s&gt;&lt;s&gt;")&amp;"&lt;/s&gt;&lt;/t&gt;","//s"))</f>
        <v>375</v>
      </c>
      <c r="K777">
        <v>1</v>
      </c>
      <c r="L777" cm="1">
        <f t="array" ref="L777">MAX(_xlfn.FILTERXML("&lt;t&gt;&lt;s&gt;"&amp;SUBSTITUTE(H777,",","&lt;/s&gt;&lt;s&gt;")&amp;"&lt;/s&gt;&lt;/t&gt;","//s"))</f>
        <v>381</v>
      </c>
      <c r="M777">
        <v>1</v>
      </c>
      <c r="N777">
        <v>150000</v>
      </c>
      <c r="O777">
        <v>1</v>
      </c>
      <c r="P777" t="s">
        <v>3</v>
      </c>
      <c r="Q777">
        <v>0</v>
      </c>
      <c r="R777">
        <v>0</v>
      </c>
    </row>
    <row r="778" spans="1:18" x14ac:dyDescent="0.35">
      <c r="A778">
        <v>13</v>
      </c>
      <c r="B778">
        <v>1</v>
      </c>
      <c r="C778">
        <v>1</v>
      </c>
      <c r="D778">
        <v>148006</v>
      </c>
      <c r="E778">
        <v>1</v>
      </c>
      <c r="F778" t="s">
        <v>28</v>
      </c>
      <c r="G778" t="s">
        <v>1496</v>
      </c>
      <c r="H778" t="s">
        <v>29</v>
      </c>
      <c r="I778" t="s">
        <v>1497</v>
      </c>
      <c r="J778" cm="1">
        <f t="array" ref="J778">MIN(_xlfn.FILTERXML("&lt;t&gt;&lt;s&gt;"&amp;SUBSTITUTE(H778,",","&lt;/s&gt;&lt;s&gt;")&amp;"&lt;/s&gt;&lt;/t&gt;","//s"))</f>
        <v>353</v>
      </c>
      <c r="K778">
        <v>1</v>
      </c>
      <c r="L778" cm="1">
        <f t="array" ref="L778">MAX(_xlfn.FILTERXML("&lt;t&gt;&lt;s&gt;"&amp;SUBSTITUTE(H778,",","&lt;/s&gt;&lt;s&gt;")&amp;"&lt;/s&gt;&lt;/t&gt;","//s"))</f>
        <v>359</v>
      </c>
      <c r="M778">
        <v>1</v>
      </c>
      <c r="N778">
        <v>150000</v>
      </c>
      <c r="O778">
        <v>1</v>
      </c>
      <c r="P778" t="s">
        <v>30</v>
      </c>
      <c r="Q778">
        <v>1</v>
      </c>
      <c r="R778">
        <v>0</v>
      </c>
    </row>
    <row r="779" spans="1:18" x14ac:dyDescent="0.35">
      <c r="A779">
        <v>14</v>
      </c>
      <c r="B779">
        <v>3</v>
      </c>
      <c r="C779">
        <v>1</v>
      </c>
      <c r="D779">
        <v>147951</v>
      </c>
      <c r="E779">
        <v>1</v>
      </c>
      <c r="F779" t="s">
        <v>31</v>
      </c>
      <c r="G779" t="s">
        <v>1496</v>
      </c>
      <c r="H779" t="s">
        <v>32</v>
      </c>
      <c r="I779" t="s">
        <v>1497</v>
      </c>
      <c r="J779" cm="1">
        <f t="array" ref="J779">MIN(_xlfn.FILTERXML("&lt;t&gt;&lt;s&gt;"&amp;SUBSTITUTE(H779,",","&lt;/s&gt;&lt;s&gt;")&amp;"&lt;/s&gt;&lt;/t&gt;","//s"))</f>
        <v>375</v>
      </c>
      <c r="K779">
        <v>1</v>
      </c>
      <c r="L779" cm="1">
        <f t="array" ref="L779">MAX(_xlfn.FILTERXML("&lt;t&gt;&lt;s&gt;"&amp;SUBSTITUTE(H779,",","&lt;/s&gt;&lt;s&gt;")&amp;"&lt;/s&gt;&lt;/t&gt;","//s"))</f>
        <v>381</v>
      </c>
      <c r="M779">
        <v>1</v>
      </c>
      <c r="N779">
        <v>150000</v>
      </c>
      <c r="O779">
        <v>1</v>
      </c>
      <c r="P779" t="s">
        <v>30</v>
      </c>
      <c r="Q779">
        <v>1</v>
      </c>
      <c r="R779">
        <v>0</v>
      </c>
    </row>
    <row r="780" spans="1:18" x14ac:dyDescent="0.35">
      <c r="A780">
        <v>15</v>
      </c>
      <c r="B780">
        <v>6</v>
      </c>
      <c r="C780">
        <v>1</v>
      </c>
      <c r="D780">
        <v>148071</v>
      </c>
      <c r="E780">
        <v>1</v>
      </c>
      <c r="F780" t="s">
        <v>33</v>
      </c>
      <c r="G780" t="s">
        <v>1496</v>
      </c>
      <c r="H780" t="s">
        <v>34</v>
      </c>
      <c r="I780" t="s">
        <v>1497</v>
      </c>
      <c r="J780" cm="1">
        <f t="array" ref="J780">MIN(_xlfn.FILTERXML("&lt;t&gt;&lt;s&gt;"&amp;SUBSTITUTE(H780,",","&lt;/s&gt;&lt;s&gt;")&amp;"&lt;/s&gt;&lt;/t&gt;","//s"))</f>
        <v>375</v>
      </c>
      <c r="K780">
        <v>1</v>
      </c>
      <c r="L780" cm="1">
        <f t="array" ref="L780">MAX(_xlfn.FILTERXML("&lt;t&gt;&lt;s&gt;"&amp;SUBSTITUTE(H780,",","&lt;/s&gt;&lt;s&gt;")&amp;"&lt;/s&gt;&lt;/t&gt;","//s"))</f>
        <v>381</v>
      </c>
      <c r="M780">
        <v>1</v>
      </c>
      <c r="N780">
        <v>150000</v>
      </c>
      <c r="O780">
        <v>1</v>
      </c>
      <c r="P780" t="s">
        <v>30</v>
      </c>
      <c r="Q780">
        <v>1</v>
      </c>
      <c r="R780">
        <v>0</v>
      </c>
    </row>
    <row r="781" spans="1:18" x14ac:dyDescent="0.35">
      <c r="A781">
        <v>16</v>
      </c>
      <c r="B781">
        <v>8</v>
      </c>
      <c r="C781">
        <v>1</v>
      </c>
      <c r="D781">
        <v>148025</v>
      </c>
      <c r="E781">
        <v>1</v>
      </c>
      <c r="F781" t="s">
        <v>35</v>
      </c>
      <c r="G781" t="s">
        <v>1496</v>
      </c>
      <c r="H781" t="s">
        <v>36</v>
      </c>
      <c r="I781" t="s">
        <v>1497</v>
      </c>
      <c r="J781" cm="1">
        <f t="array" ref="J781">MIN(_xlfn.FILTERXML("&lt;t&gt;&lt;s&gt;"&amp;SUBSTITUTE(H781,",","&lt;/s&gt;&lt;s&gt;")&amp;"&lt;/s&gt;&lt;/t&gt;","//s"))</f>
        <v>375</v>
      </c>
      <c r="K781">
        <v>1</v>
      </c>
      <c r="L781" cm="1">
        <f t="array" ref="L781">MAX(_xlfn.FILTERXML("&lt;t&gt;&lt;s&gt;"&amp;SUBSTITUTE(H781,",","&lt;/s&gt;&lt;s&gt;")&amp;"&lt;/s&gt;&lt;/t&gt;","//s"))</f>
        <v>381</v>
      </c>
      <c r="M781">
        <v>1</v>
      </c>
      <c r="N781">
        <v>150000</v>
      </c>
      <c r="O781">
        <v>1</v>
      </c>
      <c r="P781" t="s">
        <v>30</v>
      </c>
      <c r="Q781">
        <v>1</v>
      </c>
      <c r="R781">
        <v>0</v>
      </c>
    </row>
    <row r="782" spans="1:18" x14ac:dyDescent="0.35">
      <c r="A782">
        <v>17</v>
      </c>
      <c r="B782">
        <v>11</v>
      </c>
      <c r="C782">
        <v>1</v>
      </c>
      <c r="D782">
        <v>147988</v>
      </c>
      <c r="E782">
        <v>1</v>
      </c>
      <c r="F782" t="s">
        <v>37</v>
      </c>
      <c r="G782" t="s">
        <v>1496</v>
      </c>
      <c r="H782" t="s">
        <v>38</v>
      </c>
      <c r="I782" t="s">
        <v>1497</v>
      </c>
      <c r="J782" cm="1">
        <f t="array" ref="J782">MIN(_xlfn.FILTERXML("&lt;t&gt;&lt;s&gt;"&amp;SUBSTITUTE(H782,",","&lt;/s&gt;&lt;s&gt;")&amp;"&lt;/s&gt;&lt;/t&gt;","//s"))</f>
        <v>375</v>
      </c>
      <c r="K782">
        <v>1</v>
      </c>
      <c r="L782" cm="1">
        <f t="array" ref="L782">MAX(_xlfn.FILTERXML("&lt;t&gt;&lt;s&gt;"&amp;SUBSTITUTE(H782,",","&lt;/s&gt;&lt;s&gt;")&amp;"&lt;/s&gt;&lt;/t&gt;","//s"))</f>
        <v>381</v>
      </c>
      <c r="M782">
        <v>1</v>
      </c>
      <c r="N782">
        <v>150000</v>
      </c>
      <c r="O782">
        <v>1</v>
      </c>
      <c r="P782" t="s">
        <v>30</v>
      </c>
      <c r="Q782">
        <v>1</v>
      </c>
      <c r="R782">
        <v>0</v>
      </c>
    </row>
    <row r="783" spans="1:18" x14ac:dyDescent="0.35">
      <c r="A783">
        <v>18</v>
      </c>
      <c r="B783">
        <v>14</v>
      </c>
      <c r="C783">
        <v>1</v>
      </c>
      <c r="D783">
        <v>147988</v>
      </c>
      <c r="E783">
        <v>1</v>
      </c>
      <c r="F783" t="s">
        <v>39</v>
      </c>
      <c r="G783" t="s">
        <v>1496</v>
      </c>
      <c r="H783" t="s">
        <v>40</v>
      </c>
      <c r="I783" t="s">
        <v>1497</v>
      </c>
      <c r="J783" cm="1">
        <f t="array" ref="J783">MIN(_xlfn.FILTERXML("&lt;t&gt;&lt;s&gt;"&amp;SUBSTITUTE(H783,",","&lt;/s&gt;&lt;s&gt;")&amp;"&lt;/s&gt;&lt;/t&gt;","//s"))</f>
        <v>375</v>
      </c>
      <c r="K783">
        <v>1</v>
      </c>
      <c r="L783" cm="1">
        <f t="array" ref="L783">MAX(_xlfn.FILTERXML("&lt;t&gt;&lt;s&gt;"&amp;SUBSTITUTE(H783,",","&lt;/s&gt;&lt;s&gt;")&amp;"&lt;/s&gt;&lt;/t&gt;","//s"))</f>
        <v>381</v>
      </c>
      <c r="M783">
        <v>1</v>
      </c>
      <c r="N783">
        <v>150000</v>
      </c>
      <c r="O783">
        <v>1</v>
      </c>
      <c r="P783" t="s">
        <v>30</v>
      </c>
      <c r="Q783">
        <v>1</v>
      </c>
      <c r="R783">
        <v>0</v>
      </c>
    </row>
    <row r="784" spans="1:18" x14ac:dyDescent="0.35">
      <c r="A784">
        <v>19</v>
      </c>
      <c r="B784">
        <v>16</v>
      </c>
      <c r="C784">
        <v>1</v>
      </c>
      <c r="D784">
        <v>147969</v>
      </c>
      <c r="E784">
        <v>1</v>
      </c>
      <c r="F784" t="s">
        <v>41</v>
      </c>
      <c r="G784" t="s">
        <v>1496</v>
      </c>
      <c r="H784" t="s">
        <v>42</v>
      </c>
      <c r="I784" t="s">
        <v>1497</v>
      </c>
      <c r="J784" cm="1">
        <f t="array" ref="J784">MIN(_xlfn.FILTERXML("&lt;t&gt;&lt;s&gt;"&amp;SUBSTITUTE(H784,",","&lt;/s&gt;&lt;s&gt;")&amp;"&lt;/s&gt;&lt;/t&gt;","//s"))</f>
        <v>354</v>
      </c>
      <c r="K784">
        <v>1</v>
      </c>
      <c r="L784" cm="1">
        <f t="array" ref="L784">MAX(_xlfn.FILTERXML("&lt;t&gt;&lt;s&gt;"&amp;SUBSTITUTE(H784,",","&lt;/s&gt;&lt;s&gt;")&amp;"&lt;/s&gt;&lt;/t&gt;","//s"))</f>
        <v>360</v>
      </c>
      <c r="M784">
        <v>1</v>
      </c>
      <c r="N784">
        <v>150000</v>
      </c>
      <c r="O784">
        <v>1</v>
      </c>
      <c r="P784" t="s">
        <v>30</v>
      </c>
      <c r="Q784">
        <v>1</v>
      </c>
      <c r="R784">
        <v>0</v>
      </c>
    </row>
    <row r="785" spans="1:19" x14ac:dyDescent="0.35">
      <c r="A785">
        <v>20</v>
      </c>
      <c r="B785">
        <v>19</v>
      </c>
      <c r="C785">
        <v>1</v>
      </c>
      <c r="D785">
        <v>148062</v>
      </c>
      <c r="E785">
        <v>1</v>
      </c>
      <c r="F785" t="s">
        <v>43</v>
      </c>
      <c r="G785" t="s">
        <v>1496</v>
      </c>
      <c r="H785" t="s">
        <v>44</v>
      </c>
      <c r="I785" t="s">
        <v>1497</v>
      </c>
      <c r="J785" cm="1">
        <f t="array" ref="J785">MIN(_xlfn.FILTERXML("&lt;t&gt;&lt;s&gt;"&amp;SUBSTITUTE(H785,",","&lt;/s&gt;&lt;s&gt;")&amp;"&lt;/s&gt;&lt;/t&gt;","//s"))</f>
        <v>375</v>
      </c>
      <c r="K785">
        <v>1</v>
      </c>
      <c r="L785" cm="1">
        <f t="array" ref="L785">MAX(_xlfn.FILTERXML("&lt;t&gt;&lt;s&gt;"&amp;SUBSTITUTE(H785,",","&lt;/s&gt;&lt;s&gt;")&amp;"&lt;/s&gt;&lt;/t&gt;","//s"))</f>
        <v>381</v>
      </c>
      <c r="M785">
        <v>1</v>
      </c>
      <c r="N785">
        <v>150000</v>
      </c>
      <c r="O785">
        <v>1</v>
      </c>
      <c r="P785" t="s">
        <v>30</v>
      </c>
      <c r="Q785">
        <v>1</v>
      </c>
      <c r="R785">
        <v>0</v>
      </c>
    </row>
    <row r="786" spans="1:19" x14ac:dyDescent="0.35">
      <c r="A786">
        <v>21</v>
      </c>
      <c r="B786">
        <v>23</v>
      </c>
      <c r="C786">
        <v>1</v>
      </c>
      <c r="D786">
        <v>147979</v>
      </c>
      <c r="E786">
        <v>1</v>
      </c>
      <c r="F786" t="s">
        <v>45</v>
      </c>
      <c r="G786" t="s">
        <v>1496</v>
      </c>
      <c r="H786" t="s">
        <v>46</v>
      </c>
      <c r="I786" t="s">
        <v>1497</v>
      </c>
      <c r="J786" cm="1">
        <f t="array" ref="J786">MIN(_xlfn.FILTERXML("&lt;t&gt;&lt;s&gt;"&amp;SUBSTITUTE(H786,",","&lt;/s&gt;&lt;s&gt;")&amp;"&lt;/s&gt;&lt;/t&gt;","//s"))</f>
        <v>375</v>
      </c>
      <c r="K786">
        <v>1</v>
      </c>
      <c r="L786" cm="1">
        <f t="array" ref="L786">MAX(_xlfn.FILTERXML("&lt;t&gt;&lt;s&gt;"&amp;SUBSTITUTE(H786,",","&lt;/s&gt;&lt;s&gt;")&amp;"&lt;/s&gt;&lt;/t&gt;","//s"))</f>
        <v>381</v>
      </c>
      <c r="M786">
        <v>1</v>
      </c>
      <c r="N786">
        <v>150000</v>
      </c>
      <c r="O786">
        <v>1</v>
      </c>
      <c r="P786" t="s">
        <v>30</v>
      </c>
      <c r="Q786">
        <v>1</v>
      </c>
      <c r="R786">
        <v>0</v>
      </c>
    </row>
    <row r="787" spans="1:19" x14ac:dyDescent="0.35">
      <c r="A787">
        <v>22</v>
      </c>
      <c r="B787">
        <v>25</v>
      </c>
      <c r="C787">
        <v>1</v>
      </c>
      <c r="D787">
        <v>147988</v>
      </c>
      <c r="E787">
        <v>1</v>
      </c>
      <c r="F787" t="s">
        <v>47</v>
      </c>
      <c r="G787" t="s">
        <v>1496</v>
      </c>
      <c r="H787" t="s">
        <v>48</v>
      </c>
      <c r="I787" t="s">
        <v>1497</v>
      </c>
      <c r="J787" cm="1">
        <f t="array" ref="J787">MIN(_xlfn.FILTERXML("&lt;t&gt;&lt;s&gt;"&amp;SUBSTITUTE(H787,",","&lt;/s&gt;&lt;s&gt;")&amp;"&lt;/s&gt;&lt;/t&gt;","//s"))</f>
        <v>375</v>
      </c>
      <c r="K787">
        <v>1</v>
      </c>
      <c r="L787" cm="1">
        <f t="array" ref="L787">MAX(_xlfn.FILTERXML("&lt;t&gt;&lt;s&gt;"&amp;SUBSTITUTE(H787,",","&lt;/s&gt;&lt;s&gt;")&amp;"&lt;/s&gt;&lt;/t&gt;","//s"))</f>
        <v>381</v>
      </c>
      <c r="M787">
        <v>1</v>
      </c>
      <c r="N787">
        <v>150000</v>
      </c>
      <c r="O787">
        <v>1</v>
      </c>
      <c r="P787" t="s">
        <v>30</v>
      </c>
      <c r="Q787">
        <v>1</v>
      </c>
      <c r="R787">
        <v>0</v>
      </c>
    </row>
    <row r="788" spans="1:19" x14ac:dyDescent="0.35">
      <c r="A788">
        <v>23</v>
      </c>
      <c r="B788">
        <v>28</v>
      </c>
      <c r="C788">
        <v>1</v>
      </c>
      <c r="D788">
        <v>148062</v>
      </c>
      <c r="E788">
        <v>1</v>
      </c>
      <c r="F788" t="s">
        <v>49</v>
      </c>
      <c r="G788" t="s">
        <v>1496</v>
      </c>
      <c r="H788" t="s">
        <v>50</v>
      </c>
      <c r="I788" t="s">
        <v>1497</v>
      </c>
      <c r="J788" cm="1">
        <f t="array" ref="J788">MIN(_xlfn.FILTERXML("&lt;t&gt;&lt;s&gt;"&amp;SUBSTITUTE(H788,",","&lt;/s&gt;&lt;s&gt;")&amp;"&lt;/s&gt;&lt;/t&gt;","//s"))</f>
        <v>375</v>
      </c>
      <c r="K788">
        <v>1</v>
      </c>
      <c r="L788" cm="1">
        <f t="array" ref="L788">MAX(_xlfn.FILTERXML("&lt;t&gt;&lt;s&gt;"&amp;SUBSTITUTE(H788,",","&lt;/s&gt;&lt;s&gt;")&amp;"&lt;/s&gt;&lt;/t&gt;","//s"))</f>
        <v>381</v>
      </c>
      <c r="M788">
        <v>1</v>
      </c>
      <c r="N788">
        <v>150000</v>
      </c>
      <c r="O788">
        <v>1</v>
      </c>
      <c r="P788" t="s">
        <v>30</v>
      </c>
      <c r="Q788">
        <v>1</v>
      </c>
      <c r="R788">
        <v>0</v>
      </c>
    </row>
    <row r="789" spans="1:19" x14ac:dyDescent="0.35">
      <c r="A789">
        <v>24</v>
      </c>
      <c r="B789">
        <v>30</v>
      </c>
      <c r="C789">
        <v>1</v>
      </c>
      <c r="D789">
        <v>148025</v>
      </c>
      <c r="E789">
        <v>1</v>
      </c>
      <c r="F789" t="s">
        <v>51</v>
      </c>
      <c r="G789" t="s">
        <v>1496</v>
      </c>
      <c r="H789" t="s">
        <v>52</v>
      </c>
      <c r="I789" t="s">
        <v>1497</v>
      </c>
      <c r="J789" cm="1">
        <f t="array" ref="J789">MIN(_xlfn.FILTERXML("&lt;t&gt;&lt;s&gt;"&amp;SUBSTITUTE(H789,",","&lt;/s&gt;&lt;s&gt;")&amp;"&lt;/s&gt;&lt;/t&gt;","//s"))</f>
        <v>354</v>
      </c>
      <c r="K789">
        <v>1</v>
      </c>
      <c r="L789" cm="1">
        <f t="array" ref="L789">MAX(_xlfn.FILTERXML("&lt;t&gt;&lt;s&gt;"&amp;SUBSTITUTE(H789,",","&lt;/s&gt;&lt;s&gt;")&amp;"&lt;/s&gt;&lt;/t&gt;","//s"))</f>
        <v>360</v>
      </c>
      <c r="M789">
        <v>1</v>
      </c>
      <c r="N789">
        <v>150000</v>
      </c>
      <c r="O789">
        <v>1</v>
      </c>
      <c r="P789" t="s">
        <v>30</v>
      </c>
      <c r="Q789">
        <v>1</v>
      </c>
      <c r="R789">
        <v>0</v>
      </c>
    </row>
    <row r="790" spans="1:19" x14ac:dyDescent="0.35">
      <c r="A790">
        <v>25</v>
      </c>
      <c r="B790">
        <v>33</v>
      </c>
      <c r="C790">
        <v>1</v>
      </c>
      <c r="D790">
        <v>147997</v>
      </c>
      <c r="E790">
        <v>1</v>
      </c>
      <c r="F790" t="s">
        <v>53</v>
      </c>
      <c r="G790" t="s">
        <v>1496</v>
      </c>
      <c r="H790" t="s">
        <v>54</v>
      </c>
      <c r="I790" t="s">
        <v>1497</v>
      </c>
      <c r="J790" cm="1">
        <f t="array" ref="J790">MIN(_xlfn.FILTERXML("&lt;t&gt;&lt;s&gt;"&amp;SUBSTITUTE(H790,",","&lt;/s&gt;&lt;s&gt;")&amp;"&lt;/s&gt;&lt;/t&gt;","//s"))</f>
        <v>376</v>
      </c>
      <c r="K790">
        <v>1</v>
      </c>
      <c r="L790" cm="1">
        <f t="array" ref="L790">MAX(_xlfn.FILTERXML("&lt;t&gt;&lt;s&gt;"&amp;SUBSTITUTE(H790,",","&lt;/s&gt;&lt;s&gt;")&amp;"&lt;/s&gt;&lt;/t&gt;","//s"))</f>
        <v>381</v>
      </c>
      <c r="M790">
        <v>1</v>
      </c>
      <c r="N790">
        <v>150000</v>
      </c>
      <c r="O790">
        <v>1</v>
      </c>
      <c r="P790" t="s">
        <v>30</v>
      </c>
      <c r="Q790">
        <v>1</v>
      </c>
      <c r="R790">
        <v>0</v>
      </c>
    </row>
    <row r="791" spans="1:19" x14ac:dyDescent="0.35">
      <c r="A791">
        <v>26</v>
      </c>
      <c r="B791">
        <v>36</v>
      </c>
      <c r="C791">
        <v>1</v>
      </c>
      <c r="D791">
        <v>148034</v>
      </c>
      <c r="E791">
        <v>1</v>
      </c>
      <c r="F791" t="s">
        <v>55</v>
      </c>
      <c r="G791" t="s">
        <v>1496</v>
      </c>
      <c r="H791" t="s">
        <v>56</v>
      </c>
      <c r="I791" t="s">
        <v>1497</v>
      </c>
      <c r="J791" cm="1">
        <f t="array" ref="J791">MIN(_xlfn.FILTERXML("&lt;t&gt;&lt;s&gt;"&amp;SUBSTITUTE(H791,",","&lt;/s&gt;&lt;s&gt;")&amp;"&lt;/s&gt;&lt;/t&gt;","//s"))</f>
        <v>354</v>
      </c>
      <c r="K791">
        <v>1</v>
      </c>
      <c r="L791" cm="1">
        <f t="array" ref="L791">MAX(_xlfn.FILTERXML("&lt;t&gt;&lt;s&gt;"&amp;SUBSTITUTE(H791,",","&lt;/s&gt;&lt;s&gt;")&amp;"&lt;/s&gt;&lt;/t&gt;","//s"))</f>
        <v>360</v>
      </c>
      <c r="M791">
        <v>1</v>
      </c>
      <c r="N791">
        <v>150000</v>
      </c>
      <c r="O791">
        <v>1</v>
      </c>
      <c r="P791" t="s">
        <v>30</v>
      </c>
      <c r="Q791">
        <v>1</v>
      </c>
      <c r="R791">
        <v>0</v>
      </c>
    </row>
    <row r="792" spans="1:19" x14ac:dyDescent="0.35">
      <c r="A792">
        <v>27</v>
      </c>
      <c r="B792">
        <v>39</v>
      </c>
      <c r="C792">
        <v>1</v>
      </c>
      <c r="D792">
        <v>148006</v>
      </c>
      <c r="E792">
        <v>1</v>
      </c>
      <c r="F792" t="s">
        <v>57</v>
      </c>
      <c r="G792" t="s">
        <v>1496</v>
      </c>
      <c r="H792" t="s">
        <v>58</v>
      </c>
      <c r="I792" t="s">
        <v>1497</v>
      </c>
      <c r="J792" cm="1">
        <f t="array" ref="J792">MIN(_xlfn.FILTERXML("&lt;t&gt;&lt;s&gt;"&amp;SUBSTITUTE(H792,",","&lt;/s&gt;&lt;s&gt;")&amp;"&lt;/s&gt;&lt;/t&gt;","//s"))</f>
        <v>375</v>
      </c>
      <c r="K792">
        <v>1</v>
      </c>
      <c r="L792" cm="1">
        <f t="array" ref="L792">MAX(_xlfn.FILTERXML("&lt;t&gt;&lt;s&gt;"&amp;SUBSTITUTE(H792,",","&lt;/s&gt;&lt;s&gt;")&amp;"&lt;/s&gt;&lt;/t&gt;","//s"))</f>
        <v>381</v>
      </c>
      <c r="M792">
        <v>1</v>
      </c>
      <c r="N792">
        <v>150000</v>
      </c>
      <c r="O792">
        <v>1</v>
      </c>
      <c r="P792" t="s">
        <v>30</v>
      </c>
      <c r="Q792">
        <v>1</v>
      </c>
      <c r="R792">
        <v>0</v>
      </c>
    </row>
    <row r="793" spans="1:19" x14ac:dyDescent="0.35">
      <c r="A793">
        <v>28</v>
      </c>
      <c r="B793">
        <v>42</v>
      </c>
      <c r="C793">
        <v>1</v>
      </c>
      <c r="D793">
        <v>147951</v>
      </c>
      <c r="E793">
        <v>1</v>
      </c>
      <c r="F793" t="s">
        <v>1537</v>
      </c>
      <c r="G793" t="s">
        <v>1496</v>
      </c>
      <c r="H793" t="s">
        <v>1531</v>
      </c>
      <c r="I793" t="s">
        <v>1497</v>
      </c>
      <c r="J793" cm="1">
        <f t="array" ref="J793">MIN(_xlfn.FILTERXML("&lt;t&gt;&lt;s&gt;"&amp;SUBSTITUTE(H793,",","&lt;/s&gt;&lt;s&gt;")&amp;"&lt;/s&gt;&lt;/t&gt;","//s"))</f>
        <v>354</v>
      </c>
      <c r="K793">
        <v>1</v>
      </c>
      <c r="L793">
        <v>579</v>
      </c>
      <c r="M793">
        <v>1</v>
      </c>
      <c r="N793">
        <v>150000</v>
      </c>
      <c r="O793">
        <v>1</v>
      </c>
      <c r="P793" t="s">
        <v>30</v>
      </c>
      <c r="Q793">
        <v>1</v>
      </c>
      <c r="R793">
        <v>1</v>
      </c>
      <c r="S793" t="s">
        <v>1528</v>
      </c>
    </row>
    <row r="794" spans="1:19" x14ac:dyDescent="0.35">
      <c r="A794">
        <v>29</v>
      </c>
      <c r="B794">
        <v>45</v>
      </c>
      <c r="C794">
        <v>1</v>
      </c>
      <c r="D794">
        <v>147988</v>
      </c>
      <c r="E794">
        <v>1</v>
      </c>
      <c r="F794" t="s">
        <v>59</v>
      </c>
      <c r="G794" t="s">
        <v>1496</v>
      </c>
      <c r="H794" t="s">
        <v>60</v>
      </c>
      <c r="I794" t="s">
        <v>1497</v>
      </c>
      <c r="J794" cm="1">
        <f t="array" ref="J794">MIN(_xlfn.FILTERXML("&lt;t&gt;&lt;s&gt;"&amp;SUBSTITUTE(H794,",","&lt;/s&gt;&lt;s&gt;")&amp;"&lt;/s&gt;&lt;/t&gt;","//s"))</f>
        <v>376</v>
      </c>
      <c r="K794">
        <v>1</v>
      </c>
      <c r="L794" cm="1">
        <f t="array" ref="L794">MAX(_xlfn.FILTERXML("&lt;t&gt;&lt;s&gt;"&amp;SUBSTITUTE(H794,",","&lt;/s&gt;&lt;s&gt;")&amp;"&lt;/s&gt;&lt;/t&gt;","//s"))</f>
        <v>381</v>
      </c>
      <c r="M794">
        <v>1</v>
      </c>
      <c r="N794">
        <v>150000</v>
      </c>
      <c r="O794">
        <v>1</v>
      </c>
      <c r="P794" t="s">
        <v>30</v>
      </c>
      <c r="Q794">
        <v>1</v>
      </c>
      <c r="R794">
        <v>0</v>
      </c>
    </row>
    <row r="795" spans="1:19" x14ac:dyDescent="0.35">
      <c r="A795">
        <v>30</v>
      </c>
      <c r="B795">
        <v>48</v>
      </c>
      <c r="C795">
        <v>1</v>
      </c>
      <c r="D795">
        <v>148025</v>
      </c>
      <c r="E795">
        <v>1</v>
      </c>
      <c r="F795" t="s">
        <v>61</v>
      </c>
      <c r="G795" t="s">
        <v>1496</v>
      </c>
      <c r="H795" t="s">
        <v>62</v>
      </c>
      <c r="I795" t="s">
        <v>1497</v>
      </c>
      <c r="J795" cm="1">
        <f t="array" ref="J795">MIN(_xlfn.FILTERXML("&lt;t&gt;&lt;s&gt;"&amp;SUBSTITUTE(H795,",","&lt;/s&gt;&lt;s&gt;")&amp;"&lt;/s&gt;&lt;/t&gt;","//s"))</f>
        <v>354</v>
      </c>
      <c r="K795">
        <v>1</v>
      </c>
      <c r="L795" cm="1">
        <f t="array" ref="L795">MAX(_xlfn.FILTERXML("&lt;t&gt;&lt;s&gt;"&amp;SUBSTITUTE(H795,",","&lt;/s&gt;&lt;s&gt;")&amp;"&lt;/s&gt;&lt;/t&gt;","//s"))</f>
        <v>360</v>
      </c>
      <c r="M795">
        <v>1</v>
      </c>
      <c r="N795">
        <v>150000</v>
      </c>
      <c r="O795">
        <v>1</v>
      </c>
      <c r="P795" t="s">
        <v>30</v>
      </c>
      <c r="Q795">
        <v>1</v>
      </c>
      <c r="R795">
        <v>0</v>
      </c>
    </row>
    <row r="796" spans="1:19" x14ac:dyDescent="0.35">
      <c r="A796">
        <v>31</v>
      </c>
      <c r="B796">
        <v>50</v>
      </c>
      <c r="C796">
        <v>1</v>
      </c>
      <c r="D796">
        <v>148016</v>
      </c>
      <c r="E796">
        <v>1</v>
      </c>
      <c r="F796" t="s">
        <v>63</v>
      </c>
      <c r="G796" t="s">
        <v>1496</v>
      </c>
      <c r="H796" t="s">
        <v>64</v>
      </c>
      <c r="I796" t="s">
        <v>1497</v>
      </c>
      <c r="J796" cm="1">
        <f t="array" ref="J796">MIN(_xlfn.FILTERXML("&lt;t&gt;&lt;s&gt;"&amp;SUBSTITUTE(H796,",","&lt;/s&gt;&lt;s&gt;")&amp;"&lt;/s&gt;&lt;/t&gt;","//s"))</f>
        <v>375</v>
      </c>
      <c r="K796">
        <v>1</v>
      </c>
      <c r="L796" cm="1">
        <f t="array" ref="L796">MAX(_xlfn.FILTERXML("&lt;t&gt;&lt;s&gt;"&amp;SUBSTITUTE(H796,",","&lt;/s&gt;&lt;s&gt;")&amp;"&lt;/s&gt;&lt;/t&gt;","//s"))</f>
        <v>381</v>
      </c>
      <c r="M796">
        <v>1</v>
      </c>
      <c r="N796">
        <v>150000</v>
      </c>
      <c r="O796">
        <v>1</v>
      </c>
      <c r="P796" t="s">
        <v>30</v>
      </c>
      <c r="Q796">
        <v>1</v>
      </c>
      <c r="R796">
        <v>0</v>
      </c>
    </row>
    <row r="797" spans="1:19" x14ac:dyDescent="0.35">
      <c r="A797">
        <v>32</v>
      </c>
      <c r="B797">
        <v>54</v>
      </c>
      <c r="C797">
        <v>1</v>
      </c>
      <c r="D797">
        <v>148006</v>
      </c>
      <c r="E797">
        <v>1</v>
      </c>
      <c r="F797" t="s">
        <v>65</v>
      </c>
      <c r="G797" t="s">
        <v>1496</v>
      </c>
      <c r="H797" t="s">
        <v>66</v>
      </c>
      <c r="I797" t="s">
        <v>1497</v>
      </c>
      <c r="J797" cm="1">
        <f t="array" ref="J797">MIN(_xlfn.FILTERXML("&lt;t&gt;&lt;s&gt;"&amp;SUBSTITUTE(H797,",","&lt;/s&gt;&lt;s&gt;")&amp;"&lt;/s&gt;&lt;/t&gt;","//s"))</f>
        <v>376</v>
      </c>
      <c r="K797">
        <v>1</v>
      </c>
      <c r="L797" cm="1">
        <f t="array" ref="L797">MAX(_xlfn.FILTERXML("&lt;t&gt;&lt;s&gt;"&amp;SUBSTITUTE(H797,",","&lt;/s&gt;&lt;s&gt;")&amp;"&lt;/s&gt;&lt;/t&gt;","//s"))</f>
        <v>381</v>
      </c>
      <c r="M797">
        <v>1</v>
      </c>
      <c r="N797">
        <v>150000</v>
      </c>
      <c r="O797">
        <v>1</v>
      </c>
      <c r="P797" t="s">
        <v>30</v>
      </c>
      <c r="Q797">
        <v>1</v>
      </c>
      <c r="R797">
        <v>0</v>
      </c>
    </row>
    <row r="798" spans="1:19" x14ac:dyDescent="0.35">
      <c r="A798">
        <v>33</v>
      </c>
      <c r="B798">
        <v>56</v>
      </c>
      <c r="C798">
        <v>1</v>
      </c>
      <c r="D798">
        <v>147951</v>
      </c>
      <c r="E798">
        <v>1</v>
      </c>
      <c r="F798" t="s">
        <v>67</v>
      </c>
      <c r="G798" t="s">
        <v>1496</v>
      </c>
      <c r="H798" t="s">
        <v>68</v>
      </c>
      <c r="I798" t="s">
        <v>1497</v>
      </c>
      <c r="J798" cm="1">
        <f t="array" ref="J798">MIN(_xlfn.FILTERXML("&lt;t&gt;&lt;s&gt;"&amp;SUBSTITUTE(H798,",","&lt;/s&gt;&lt;s&gt;")&amp;"&lt;/s&gt;&lt;/t&gt;","//s"))</f>
        <v>375</v>
      </c>
      <c r="K798">
        <v>1</v>
      </c>
      <c r="L798" cm="1">
        <f t="array" ref="L798">MAX(_xlfn.FILTERXML("&lt;t&gt;&lt;s&gt;"&amp;SUBSTITUTE(H798,",","&lt;/s&gt;&lt;s&gt;")&amp;"&lt;/s&gt;&lt;/t&gt;","//s"))</f>
        <v>380</v>
      </c>
      <c r="M798">
        <v>1</v>
      </c>
      <c r="N798">
        <v>150000</v>
      </c>
      <c r="O798">
        <v>1</v>
      </c>
      <c r="P798" t="s">
        <v>3</v>
      </c>
      <c r="Q798">
        <v>0</v>
      </c>
      <c r="R798">
        <v>1</v>
      </c>
    </row>
    <row r="799" spans="1:19" x14ac:dyDescent="0.35">
      <c r="A799">
        <v>34</v>
      </c>
      <c r="B799">
        <v>59</v>
      </c>
      <c r="C799">
        <v>1</v>
      </c>
      <c r="D799">
        <v>147932</v>
      </c>
      <c r="E799">
        <v>1</v>
      </c>
      <c r="F799" t="s">
        <v>69</v>
      </c>
      <c r="G799" t="s">
        <v>1496</v>
      </c>
      <c r="H799" t="s">
        <v>70</v>
      </c>
      <c r="I799" t="s">
        <v>1497</v>
      </c>
      <c r="J799" cm="1">
        <f t="array" ref="J799">MIN(_xlfn.FILTERXML("&lt;t&gt;&lt;s&gt;"&amp;SUBSTITUTE(H799,",","&lt;/s&gt;&lt;s&gt;")&amp;"&lt;/s&gt;&lt;/t&gt;","//s"))</f>
        <v>375</v>
      </c>
      <c r="K799">
        <v>1</v>
      </c>
      <c r="L799" cm="1">
        <f t="array" ref="L799">MAX(_xlfn.FILTERXML("&lt;t&gt;&lt;s&gt;"&amp;SUBSTITUTE(H799,",","&lt;/s&gt;&lt;s&gt;")&amp;"&lt;/s&gt;&lt;/t&gt;","//s"))</f>
        <v>381</v>
      </c>
      <c r="M799">
        <v>1</v>
      </c>
      <c r="N799">
        <v>150000</v>
      </c>
      <c r="O799">
        <v>1</v>
      </c>
      <c r="P799" t="s">
        <v>30</v>
      </c>
      <c r="Q799">
        <v>1</v>
      </c>
      <c r="R799">
        <v>0</v>
      </c>
    </row>
    <row r="800" spans="1:19" x14ac:dyDescent="0.35">
      <c r="A800">
        <v>35</v>
      </c>
      <c r="B800">
        <v>62</v>
      </c>
      <c r="C800">
        <v>1</v>
      </c>
      <c r="D800">
        <v>147969</v>
      </c>
      <c r="E800">
        <v>1</v>
      </c>
      <c r="F800" t="s">
        <v>71</v>
      </c>
      <c r="G800" t="s">
        <v>1496</v>
      </c>
      <c r="H800" t="s">
        <v>72</v>
      </c>
      <c r="I800" t="s">
        <v>1497</v>
      </c>
      <c r="J800" cm="1">
        <f t="array" ref="J800">MIN(_xlfn.FILTERXML("&lt;t&gt;&lt;s&gt;"&amp;SUBSTITUTE(H800,",","&lt;/s&gt;&lt;s&gt;")&amp;"&lt;/s&gt;&lt;/t&gt;","//s"))</f>
        <v>375</v>
      </c>
      <c r="K800">
        <v>1</v>
      </c>
      <c r="L800" cm="1">
        <f t="array" ref="L800">MAX(_xlfn.FILTERXML("&lt;t&gt;&lt;s&gt;"&amp;SUBSTITUTE(H800,",","&lt;/s&gt;&lt;s&gt;")&amp;"&lt;/s&gt;&lt;/t&gt;","//s"))</f>
        <v>381</v>
      </c>
      <c r="M800">
        <v>1</v>
      </c>
      <c r="N800">
        <v>150000</v>
      </c>
      <c r="O800">
        <v>1</v>
      </c>
      <c r="P800" t="s">
        <v>30</v>
      </c>
      <c r="Q800">
        <v>1</v>
      </c>
      <c r="R800">
        <v>0</v>
      </c>
    </row>
    <row r="801" spans="1:19" x14ac:dyDescent="0.35">
      <c r="A801">
        <v>36</v>
      </c>
      <c r="B801">
        <v>65</v>
      </c>
      <c r="C801">
        <v>1</v>
      </c>
      <c r="D801">
        <v>147969</v>
      </c>
      <c r="E801">
        <v>1</v>
      </c>
      <c r="F801" t="s">
        <v>73</v>
      </c>
      <c r="G801" t="s">
        <v>1496</v>
      </c>
      <c r="H801" t="s">
        <v>74</v>
      </c>
      <c r="I801" t="s">
        <v>1497</v>
      </c>
      <c r="J801" cm="1">
        <f t="array" ref="J801">MIN(_xlfn.FILTERXML("&lt;t&gt;&lt;s&gt;"&amp;SUBSTITUTE(H801,",","&lt;/s&gt;&lt;s&gt;")&amp;"&lt;/s&gt;&lt;/t&gt;","//s"))</f>
        <v>375</v>
      </c>
      <c r="K801">
        <v>1</v>
      </c>
      <c r="L801" cm="1">
        <f t="array" ref="L801">MAX(_xlfn.FILTERXML("&lt;t&gt;&lt;s&gt;"&amp;SUBSTITUTE(H801,",","&lt;/s&gt;&lt;s&gt;")&amp;"&lt;/s&gt;&lt;/t&gt;","//s"))</f>
        <v>381</v>
      </c>
      <c r="M801">
        <v>1</v>
      </c>
      <c r="N801">
        <v>150000</v>
      </c>
      <c r="O801">
        <v>1</v>
      </c>
      <c r="P801" t="s">
        <v>30</v>
      </c>
      <c r="Q801">
        <v>1</v>
      </c>
      <c r="R801">
        <v>0</v>
      </c>
    </row>
    <row r="802" spans="1:19" x14ac:dyDescent="0.35">
      <c r="A802">
        <v>37</v>
      </c>
      <c r="B802">
        <v>9967</v>
      </c>
      <c r="C802">
        <v>1</v>
      </c>
      <c r="D802">
        <v>147988</v>
      </c>
      <c r="E802">
        <v>1</v>
      </c>
      <c r="F802" t="s">
        <v>1553</v>
      </c>
      <c r="G802" t="s">
        <v>1496</v>
      </c>
      <c r="H802" t="s">
        <v>75</v>
      </c>
      <c r="I802" t="s">
        <v>1497</v>
      </c>
      <c r="J802" cm="1">
        <f t="array" ref="J802">MIN(_xlfn.FILTERXML("&lt;t&gt;&lt;s&gt;"&amp;SUBSTITUTE(H802,",","&lt;/s&gt;&lt;s&gt;")&amp;"&lt;/s&gt;&lt;/t&gt;","//s"))</f>
        <v>353</v>
      </c>
      <c r="K802">
        <v>1</v>
      </c>
      <c r="L802" cm="1">
        <f t="array" ref="L802">MAX(_xlfn.FILTERXML("&lt;t&gt;&lt;s&gt;"&amp;SUBSTITUTE(H802,",","&lt;/s&gt;&lt;s&gt;")&amp;"&lt;/s&gt;&lt;/t&gt;","//s"))</f>
        <v>359</v>
      </c>
      <c r="M802">
        <v>1</v>
      </c>
      <c r="N802">
        <v>150000</v>
      </c>
      <c r="O802">
        <v>1</v>
      </c>
      <c r="P802" t="s">
        <v>30</v>
      </c>
      <c r="Q802">
        <v>1</v>
      </c>
      <c r="R802">
        <v>0</v>
      </c>
    </row>
    <row r="803" spans="1:19" x14ac:dyDescent="0.35">
      <c r="A803">
        <v>38</v>
      </c>
      <c r="B803">
        <v>70</v>
      </c>
      <c r="C803">
        <v>1</v>
      </c>
      <c r="D803">
        <v>147988</v>
      </c>
      <c r="E803">
        <v>1</v>
      </c>
      <c r="F803" t="s">
        <v>76</v>
      </c>
      <c r="G803" t="s">
        <v>1496</v>
      </c>
      <c r="H803" t="s">
        <v>77</v>
      </c>
      <c r="I803" t="s">
        <v>1497</v>
      </c>
      <c r="J803" cm="1">
        <f t="array" ref="J803">MIN(_xlfn.FILTERXML("&lt;t&gt;&lt;s&gt;"&amp;SUBSTITUTE(H803,",","&lt;/s&gt;&lt;s&gt;")&amp;"&lt;/s&gt;&lt;/t&gt;","//s"))</f>
        <v>375</v>
      </c>
      <c r="K803">
        <v>1</v>
      </c>
      <c r="L803" cm="1">
        <f t="array" ref="L803">MAX(_xlfn.FILTERXML("&lt;t&gt;&lt;s&gt;"&amp;SUBSTITUTE(H803,",","&lt;/s&gt;&lt;s&gt;")&amp;"&lt;/s&gt;&lt;/t&gt;","//s"))</f>
        <v>381</v>
      </c>
      <c r="M803">
        <v>1</v>
      </c>
      <c r="N803">
        <v>150000</v>
      </c>
      <c r="O803">
        <v>1</v>
      </c>
      <c r="P803" t="s">
        <v>3</v>
      </c>
      <c r="Q803">
        <v>0</v>
      </c>
      <c r="R803">
        <v>1</v>
      </c>
      <c r="S803" t="s">
        <v>1529</v>
      </c>
    </row>
    <row r="804" spans="1:19" x14ac:dyDescent="0.35">
      <c r="A804">
        <v>39</v>
      </c>
      <c r="B804">
        <v>74</v>
      </c>
      <c r="C804">
        <v>1</v>
      </c>
      <c r="D804">
        <v>147997</v>
      </c>
      <c r="E804">
        <v>1</v>
      </c>
      <c r="F804" t="s">
        <v>78</v>
      </c>
      <c r="G804" t="s">
        <v>1496</v>
      </c>
      <c r="H804" t="s">
        <v>79</v>
      </c>
      <c r="I804" t="s">
        <v>1497</v>
      </c>
      <c r="J804" cm="1">
        <f t="array" ref="J804">MIN(_xlfn.FILTERXML("&lt;t&gt;&lt;s&gt;"&amp;SUBSTITUTE(H804,",","&lt;/s&gt;&lt;s&gt;")&amp;"&lt;/s&gt;&lt;/t&gt;","//s"))</f>
        <v>353</v>
      </c>
      <c r="K804">
        <v>1</v>
      </c>
      <c r="L804" cm="1">
        <f t="array" ref="L804">MAX(_xlfn.FILTERXML("&lt;t&gt;&lt;s&gt;"&amp;SUBSTITUTE(H804,",","&lt;/s&gt;&lt;s&gt;")&amp;"&lt;/s&gt;&lt;/t&gt;","//s"))</f>
        <v>359</v>
      </c>
      <c r="M804">
        <v>1</v>
      </c>
      <c r="N804">
        <v>150000</v>
      </c>
      <c r="O804">
        <v>1</v>
      </c>
      <c r="P804" t="s">
        <v>30</v>
      </c>
      <c r="Q804">
        <v>1</v>
      </c>
      <c r="R804">
        <v>0</v>
      </c>
    </row>
    <row r="805" spans="1:19" x14ac:dyDescent="0.35">
      <c r="A805">
        <v>40</v>
      </c>
      <c r="B805">
        <v>76</v>
      </c>
      <c r="C805">
        <v>1</v>
      </c>
      <c r="D805">
        <v>148006</v>
      </c>
      <c r="E805">
        <v>1</v>
      </c>
      <c r="F805" t="s">
        <v>80</v>
      </c>
      <c r="G805" t="s">
        <v>1496</v>
      </c>
      <c r="H805" t="s">
        <v>81</v>
      </c>
      <c r="I805" t="s">
        <v>1497</v>
      </c>
      <c r="J805" cm="1">
        <f t="array" ref="J805">MIN(_xlfn.FILTERXML("&lt;t&gt;&lt;s&gt;"&amp;SUBSTITUTE(H805,",","&lt;/s&gt;&lt;s&gt;")&amp;"&lt;/s&gt;&lt;/t&gt;","//s"))</f>
        <v>375</v>
      </c>
      <c r="K805">
        <v>1</v>
      </c>
      <c r="L805" cm="1">
        <f t="array" ref="L805">MAX(_xlfn.FILTERXML("&lt;t&gt;&lt;s&gt;"&amp;SUBSTITUTE(H805,",","&lt;/s&gt;&lt;s&gt;")&amp;"&lt;/s&gt;&lt;/t&gt;","//s"))</f>
        <v>381</v>
      </c>
      <c r="M805">
        <v>1</v>
      </c>
      <c r="N805">
        <v>150000</v>
      </c>
      <c r="O805">
        <v>1</v>
      </c>
      <c r="P805" t="s">
        <v>30</v>
      </c>
      <c r="Q805">
        <v>1</v>
      </c>
      <c r="R805">
        <v>0</v>
      </c>
    </row>
    <row r="806" spans="1:19" x14ac:dyDescent="0.35">
      <c r="A806">
        <v>41</v>
      </c>
      <c r="B806">
        <v>79</v>
      </c>
      <c r="C806">
        <v>1</v>
      </c>
      <c r="D806">
        <v>148006</v>
      </c>
      <c r="E806">
        <v>1</v>
      </c>
      <c r="F806" t="s">
        <v>82</v>
      </c>
      <c r="G806" t="s">
        <v>1496</v>
      </c>
      <c r="H806" t="s">
        <v>83</v>
      </c>
      <c r="I806" t="s">
        <v>1497</v>
      </c>
      <c r="J806" cm="1">
        <f t="array" ref="J806">MIN(_xlfn.FILTERXML("&lt;t&gt;&lt;s&gt;"&amp;SUBSTITUTE(H806,",","&lt;/s&gt;&lt;s&gt;")&amp;"&lt;/s&gt;&lt;/t&gt;","//s"))</f>
        <v>375</v>
      </c>
      <c r="K806">
        <v>1</v>
      </c>
      <c r="L806" cm="1">
        <f t="array" ref="L806">MAX(_xlfn.FILTERXML("&lt;t&gt;&lt;s&gt;"&amp;SUBSTITUTE(H806,",","&lt;/s&gt;&lt;s&gt;")&amp;"&lt;/s&gt;&lt;/t&gt;","//s"))</f>
        <v>381</v>
      </c>
      <c r="M806">
        <v>1</v>
      </c>
      <c r="N806">
        <v>150000</v>
      </c>
      <c r="O806">
        <v>1</v>
      </c>
      <c r="P806" t="s">
        <v>30</v>
      </c>
      <c r="Q806">
        <v>1</v>
      </c>
      <c r="R806">
        <v>0</v>
      </c>
    </row>
    <row r="807" spans="1:19" x14ac:dyDescent="0.35">
      <c r="A807">
        <v>42</v>
      </c>
      <c r="B807">
        <v>9967</v>
      </c>
      <c r="C807">
        <v>1</v>
      </c>
      <c r="D807">
        <v>148034</v>
      </c>
      <c r="E807">
        <v>1</v>
      </c>
      <c r="F807" t="s">
        <v>84</v>
      </c>
      <c r="G807" t="s">
        <v>1496</v>
      </c>
      <c r="H807" t="s">
        <v>85</v>
      </c>
      <c r="I807" t="s">
        <v>1497</v>
      </c>
      <c r="J807" cm="1">
        <f t="array" ref="J807">MIN(_xlfn.FILTERXML("&lt;t&gt;&lt;s&gt;"&amp;SUBSTITUTE(H807,",","&lt;/s&gt;&lt;s&gt;")&amp;"&lt;/s&gt;&lt;/t&gt;","//s"))</f>
        <v>375</v>
      </c>
      <c r="K807">
        <v>1</v>
      </c>
      <c r="L807" cm="1">
        <f t="array" ref="L807">MAX(_xlfn.FILTERXML("&lt;t&gt;&lt;s&gt;"&amp;SUBSTITUTE(H807,",","&lt;/s&gt;&lt;s&gt;")&amp;"&lt;/s&gt;&lt;/t&gt;","//s"))</f>
        <v>381</v>
      </c>
      <c r="M807">
        <v>1</v>
      </c>
      <c r="N807">
        <v>150000</v>
      </c>
      <c r="O807">
        <v>1</v>
      </c>
      <c r="P807" t="s">
        <v>30</v>
      </c>
      <c r="Q807">
        <v>1</v>
      </c>
      <c r="R807">
        <v>0</v>
      </c>
    </row>
    <row r="808" spans="1:19" x14ac:dyDescent="0.35">
      <c r="A808">
        <v>43</v>
      </c>
      <c r="B808">
        <v>84</v>
      </c>
      <c r="C808">
        <v>1</v>
      </c>
      <c r="D808">
        <v>147997</v>
      </c>
      <c r="E808">
        <v>1</v>
      </c>
      <c r="F808" t="s">
        <v>86</v>
      </c>
      <c r="G808" t="s">
        <v>1496</v>
      </c>
      <c r="H808" t="s">
        <v>87</v>
      </c>
      <c r="I808" t="s">
        <v>1497</v>
      </c>
      <c r="J808" cm="1">
        <f t="array" ref="J808">MIN(_xlfn.FILTERXML("&lt;t&gt;&lt;s&gt;"&amp;SUBSTITUTE(H808,",","&lt;/s&gt;&lt;s&gt;")&amp;"&lt;/s&gt;&lt;/t&gt;","//s"))</f>
        <v>353</v>
      </c>
      <c r="K808">
        <v>1</v>
      </c>
      <c r="L808" cm="1">
        <f t="array" ref="L808">MAX(_xlfn.FILTERXML("&lt;t&gt;&lt;s&gt;"&amp;SUBSTITUTE(H808,",","&lt;/s&gt;&lt;s&gt;")&amp;"&lt;/s&gt;&lt;/t&gt;","//s"))</f>
        <v>359</v>
      </c>
      <c r="M808">
        <v>1</v>
      </c>
      <c r="N808">
        <v>150000</v>
      </c>
      <c r="O808">
        <v>1</v>
      </c>
      <c r="P808" t="s">
        <v>3</v>
      </c>
      <c r="Q808">
        <v>0</v>
      </c>
      <c r="R808">
        <v>1</v>
      </c>
      <c r="S808" t="s">
        <v>1529</v>
      </c>
    </row>
    <row r="809" spans="1:19" x14ac:dyDescent="0.35">
      <c r="A809">
        <v>44</v>
      </c>
      <c r="B809">
        <v>9967</v>
      </c>
      <c r="C809">
        <v>1</v>
      </c>
      <c r="D809">
        <v>147960</v>
      </c>
      <c r="E809">
        <v>1</v>
      </c>
      <c r="F809" t="s">
        <v>88</v>
      </c>
      <c r="G809" t="s">
        <v>1496</v>
      </c>
      <c r="H809" t="s">
        <v>89</v>
      </c>
      <c r="I809" t="s">
        <v>1497</v>
      </c>
      <c r="J809" cm="1">
        <f t="array" ref="J809">MIN(_xlfn.FILTERXML("&lt;t&gt;&lt;s&gt;"&amp;SUBSTITUTE(H809,",","&lt;/s&gt;&lt;s&gt;")&amp;"&lt;/s&gt;&lt;/t&gt;","//s"))</f>
        <v>375</v>
      </c>
      <c r="K809">
        <v>1</v>
      </c>
      <c r="L809" cm="1">
        <f t="array" ref="L809">MAX(_xlfn.FILTERXML("&lt;t&gt;&lt;s&gt;"&amp;SUBSTITUTE(H809,",","&lt;/s&gt;&lt;s&gt;")&amp;"&lt;/s&gt;&lt;/t&gt;","//s"))</f>
        <v>381</v>
      </c>
      <c r="M809">
        <v>1</v>
      </c>
      <c r="N809">
        <v>150000</v>
      </c>
      <c r="O809">
        <v>1</v>
      </c>
      <c r="P809" t="s">
        <v>30</v>
      </c>
      <c r="Q809">
        <v>1</v>
      </c>
      <c r="R809">
        <v>0</v>
      </c>
    </row>
    <row r="810" spans="1:19" x14ac:dyDescent="0.35">
      <c r="A810">
        <v>45</v>
      </c>
      <c r="B810">
        <v>90</v>
      </c>
      <c r="C810">
        <v>1</v>
      </c>
      <c r="D810">
        <v>147969</v>
      </c>
      <c r="E810">
        <v>1</v>
      </c>
      <c r="F810" t="s">
        <v>90</v>
      </c>
      <c r="G810" t="s">
        <v>1496</v>
      </c>
      <c r="H810" t="s">
        <v>91</v>
      </c>
      <c r="I810" t="s">
        <v>1497</v>
      </c>
      <c r="J810" cm="1">
        <f t="array" ref="J810">MIN(_xlfn.FILTERXML("&lt;t&gt;&lt;s&gt;"&amp;SUBSTITUTE(H810,",","&lt;/s&gt;&lt;s&gt;")&amp;"&lt;/s&gt;&lt;/t&gt;","//s"))</f>
        <v>375</v>
      </c>
      <c r="K810">
        <v>1</v>
      </c>
      <c r="L810" cm="1">
        <f t="array" ref="L810">MAX(_xlfn.FILTERXML("&lt;t&gt;&lt;s&gt;"&amp;SUBSTITUTE(H810,",","&lt;/s&gt;&lt;s&gt;")&amp;"&lt;/s&gt;&lt;/t&gt;","//s"))</f>
        <v>380</v>
      </c>
      <c r="M810">
        <v>1</v>
      </c>
      <c r="N810">
        <v>150000</v>
      </c>
      <c r="O810">
        <v>1</v>
      </c>
      <c r="P810" t="s">
        <v>3</v>
      </c>
      <c r="Q810">
        <v>0</v>
      </c>
      <c r="R810">
        <v>1</v>
      </c>
      <c r="S810" t="s">
        <v>1529</v>
      </c>
    </row>
    <row r="811" spans="1:19" x14ac:dyDescent="0.35">
      <c r="A811">
        <v>46</v>
      </c>
      <c r="B811">
        <v>92</v>
      </c>
      <c r="C811">
        <v>1</v>
      </c>
      <c r="D811">
        <v>148006</v>
      </c>
      <c r="E811">
        <v>1</v>
      </c>
      <c r="F811" t="s">
        <v>92</v>
      </c>
      <c r="G811" t="s">
        <v>1496</v>
      </c>
      <c r="H811" t="s">
        <v>93</v>
      </c>
      <c r="I811" t="s">
        <v>1497</v>
      </c>
      <c r="J811" cm="1">
        <f t="array" ref="J811">MIN(_xlfn.FILTERXML("&lt;t&gt;&lt;s&gt;"&amp;SUBSTITUTE(H811,",","&lt;/s&gt;&lt;s&gt;")&amp;"&lt;/s&gt;&lt;/t&gt;","//s"))</f>
        <v>375</v>
      </c>
      <c r="K811">
        <v>1</v>
      </c>
      <c r="L811" cm="1">
        <f t="array" ref="L811">MAX(_xlfn.FILTERXML("&lt;t&gt;&lt;s&gt;"&amp;SUBSTITUTE(H811,",","&lt;/s&gt;&lt;s&gt;")&amp;"&lt;/s&gt;&lt;/t&gt;","//s"))</f>
        <v>381</v>
      </c>
      <c r="M811">
        <v>1</v>
      </c>
      <c r="N811">
        <v>150000</v>
      </c>
      <c r="O811">
        <v>1</v>
      </c>
      <c r="P811" t="s">
        <v>30</v>
      </c>
      <c r="Q811">
        <v>1</v>
      </c>
      <c r="R811">
        <v>0</v>
      </c>
    </row>
    <row r="812" spans="1:19" x14ac:dyDescent="0.35">
      <c r="A812">
        <v>47</v>
      </c>
      <c r="B812">
        <v>9967</v>
      </c>
      <c r="C812">
        <v>1</v>
      </c>
      <c r="D812">
        <v>147997</v>
      </c>
      <c r="E812">
        <v>1</v>
      </c>
      <c r="F812" t="s">
        <v>94</v>
      </c>
      <c r="G812" t="s">
        <v>1496</v>
      </c>
      <c r="H812" t="s">
        <v>95</v>
      </c>
      <c r="I812" t="s">
        <v>1497</v>
      </c>
      <c r="J812" cm="1">
        <f t="array" ref="J812">MIN(_xlfn.FILTERXML("&lt;t&gt;&lt;s&gt;"&amp;SUBSTITUTE(H812,",","&lt;/s&gt;&lt;s&gt;")&amp;"&lt;/s&gt;&lt;/t&gt;","//s"))</f>
        <v>375</v>
      </c>
      <c r="K812">
        <v>1</v>
      </c>
      <c r="L812" cm="1">
        <f t="array" ref="L812">MAX(_xlfn.FILTERXML("&lt;t&gt;&lt;s&gt;"&amp;SUBSTITUTE(H812,",","&lt;/s&gt;&lt;s&gt;")&amp;"&lt;/s&gt;&lt;/t&gt;","//s"))</f>
        <v>381</v>
      </c>
      <c r="M812">
        <v>1</v>
      </c>
      <c r="N812">
        <v>150000</v>
      </c>
      <c r="O812">
        <v>1</v>
      </c>
      <c r="P812" t="s">
        <v>30</v>
      </c>
      <c r="Q812">
        <v>1</v>
      </c>
      <c r="R812">
        <v>0</v>
      </c>
    </row>
    <row r="813" spans="1:19" x14ac:dyDescent="0.35">
      <c r="A813">
        <v>48</v>
      </c>
      <c r="B813">
        <v>98</v>
      </c>
      <c r="C813">
        <v>1</v>
      </c>
      <c r="D813">
        <v>147997</v>
      </c>
      <c r="E813">
        <v>1</v>
      </c>
      <c r="F813" t="s">
        <v>1538</v>
      </c>
      <c r="G813" t="s">
        <v>1496</v>
      </c>
      <c r="H813" t="s">
        <v>1532</v>
      </c>
      <c r="I813" t="s">
        <v>1497</v>
      </c>
      <c r="J813" cm="1">
        <f t="array" ref="J813">MIN(_xlfn.FILTERXML("&lt;t&gt;&lt;s&gt;"&amp;SUBSTITUTE(H813,",","&lt;/s&gt;&lt;s&gt;")&amp;"&lt;/s&gt;&lt;/t&gt;","//s"))</f>
        <v>375</v>
      </c>
      <c r="K813">
        <v>1</v>
      </c>
      <c r="L813">
        <v>580</v>
      </c>
      <c r="M813">
        <v>1</v>
      </c>
      <c r="N813">
        <v>150000</v>
      </c>
      <c r="O813">
        <v>1</v>
      </c>
      <c r="P813" t="s">
        <v>30</v>
      </c>
      <c r="Q813">
        <v>1</v>
      </c>
      <c r="R813">
        <v>1</v>
      </c>
      <c r="S813" t="s">
        <v>1529</v>
      </c>
    </row>
    <row r="814" spans="1:19" x14ac:dyDescent="0.35">
      <c r="A814">
        <v>49</v>
      </c>
      <c r="B814">
        <v>100</v>
      </c>
      <c r="C814">
        <v>1</v>
      </c>
      <c r="D814">
        <v>148034</v>
      </c>
      <c r="E814">
        <v>1</v>
      </c>
      <c r="F814" t="s">
        <v>96</v>
      </c>
      <c r="G814" t="s">
        <v>1496</v>
      </c>
      <c r="H814" t="s">
        <v>97</v>
      </c>
      <c r="I814" t="s">
        <v>1497</v>
      </c>
      <c r="J814" cm="1">
        <f t="array" ref="J814">MIN(_xlfn.FILTERXML("&lt;t&gt;&lt;s&gt;"&amp;SUBSTITUTE(H814,",","&lt;/s&gt;&lt;s&gt;")&amp;"&lt;/s&gt;&lt;/t&gt;","//s"))</f>
        <v>354</v>
      </c>
      <c r="K814">
        <v>1</v>
      </c>
      <c r="L814" cm="1">
        <f t="array" ref="L814">MAX(_xlfn.FILTERXML("&lt;t&gt;&lt;s&gt;"&amp;SUBSTITUTE(H814,",","&lt;/s&gt;&lt;s&gt;")&amp;"&lt;/s&gt;&lt;/t&gt;","//s"))</f>
        <v>359</v>
      </c>
      <c r="M814">
        <v>1</v>
      </c>
      <c r="N814">
        <v>150000</v>
      </c>
      <c r="O814">
        <v>1</v>
      </c>
      <c r="P814" t="s">
        <v>30</v>
      </c>
      <c r="Q814">
        <v>1</v>
      </c>
      <c r="R814">
        <v>0</v>
      </c>
    </row>
    <row r="815" spans="1:19" x14ac:dyDescent="0.35">
      <c r="A815">
        <v>50</v>
      </c>
      <c r="B815">
        <v>104</v>
      </c>
      <c r="C815">
        <v>1</v>
      </c>
      <c r="D815">
        <v>147988</v>
      </c>
      <c r="E815">
        <v>1</v>
      </c>
      <c r="F815" t="s">
        <v>98</v>
      </c>
      <c r="G815" t="s">
        <v>1496</v>
      </c>
      <c r="H815" t="s">
        <v>99</v>
      </c>
      <c r="I815" t="s">
        <v>1497</v>
      </c>
      <c r="J815" cm="1">
        <f t="array" ref="J815">MIN(_xlfn.FILTERXML("&lt;t&gt;&lt;s&gt;"&amp;SUBSTITUTE(H815,",","&lt;/s&gt;&lt;s&gt;")&amp;"&lt;/s&gt;&lt;/t&gt;","//s"))</f>
        <v>375</v>
      </c>
      <c r="K815">
        <v>1</v>
      </c>
      <c r="L815" cm="1">
        <f t="array" ref="L815">MAX(_xlfn.FILTERXML("&lt;t&gt;&lt;s&gt;"&amp;SUBSTITUTE(H815,",","&lt;/s&gt;&lt;s&gt;")&amp;"&lt;/s&gt;&lt;/t&gt;","//s"))</f>
        <v>381</v>
      </c>
      <c r="M815">
        <v>1</v>
      </c>
      <c r="N815">
        <v>150000</v>
      </c>
      <c r="O815">
        <v>1</v>
      </c>
      <c r="P815" t="s">
        <v>30</v>
      </c>
      <c r="Q815">
        <v>1</v>
      </c>
      <c r="R815">
        <v>0</v>
      </c>
    </row>
    <row r="816" spans="1:19" x14ac:dyDescent="0.35">
      <c r="A816">
        <v>51</v>
      </c>
      <c r="B816">
        <v>106</v>
      </c>
      <c r="C816">
        <v>1</v>
      </c>
      <c r="D816">
        <v>147979</v>
      </c>
      <c r="E816">
        <v>1</v>
      </c>
      <c r="F816" t="s">
        <v>100</v>
      </c>
      <c r="G816" t="s">
        <v>1496</v>
      </c>
      <c r="H816" t="s">
        <v>101</v>
      </c>
      <c r="I816" t="s">
        <v>1497</v>
      </c>
      <c r="J816" cm="1">
        <f t="array" ref="J816">MIN(_xlfn.FILTERXML("&lt;t&gt;&lt;s&gt;"&amp;SUBSTITUTE(H816,",","&lt;/s&gt;&lt;s&gt;")&amp;"&lt;/s&gt;&lt;/t&gt;","//s"))</f>
        <v>353</v>
      </c>
      <c r="K816">
        <v>1</v>
      </c>
      <c r="L816" cm="1">
        <f t="array" ref="L816">MAX(_xlfn.FILTERXML("&lt;t&gt;&lt;s&gt;"&amp;SUBSTITUTE(H816,",","&lt;/s&gt;&lt;s&gt;")&amp;"&lt;/s&gt;&lt;/t&gt;","//s"))</f>
        <v>359</v>
      </c>
      <c r="M816">
        <v>1</v>
      </c>
      <c r="N816">
        <v>150000</v>
      </c>
      <c r="O816">
        <v>1</v>
      </c>
      <c r="P816" t="s">
        <v>30</v>
      </c>
      <c r="Q816">
        <v>1</v>
      </c>
      <c r="R816">
        <v>0</v>
      </c>
    </row>
    <row r="817" spans="1:19" x14ac:dyDescent="0.35">
      <c r="A817">
        <v>52</v>
      </c>
      <c r="B817">
        <v>9967</v>
      </c>
      <c r="C817">
        <v>1</v>
      </c>
      <c r="D817">
        <v>147979</v>
      </c>
      <c r="E817">
        <v>1</v>
      </c>
      <c r="F817" t="s">
        <v>102</v>
      </c>
      <c r="G817" t="s">
        <v>1496</v>
      </c>
      <c r="H817" t="s">
        <v>103</v>
      </c>
      <c r="I817" t="s">
        <v>1497</v>
      </c>
      <c r="J817" cm="1">
        <f t="array" ref="J817">MIN(_xlfn.FILTERXML("&lt;t&gt;&lt;s&gt;"&amp;SUBSTITUTE(H817,",","&lt;/s&gt;&lt;s&gt;")&amp;"&lt;/s&gt;&lt;/t&gt;","//s"))</f>
        <v>375</v>
      </c>
      <c r="K817">
        <v>1</v>
      </c>
      <c r="L817" cm="1">
        <f t="array" ref="L817">MAX(_xlfn.FILTERXML("&lt;t&gt;&lt;s&gt;"&amp;SUBSTITUTE(H817,",","&lt;/s&gt;&lt;s&gt;")&amp;"&lt;/s&gt;&lt;/t&gt;","//s"))</f>
        <v>381</v>
      </c>
      <c r="M817">
        <v>1</v>
      </c>
      <c r="N817">
        <v>150000</v>
      </c>
      <c r="O817">
        <v>1</v>
      </c>
      <c r="P817" t="s">
        <v>30</v>
      </c>
      <c r="Q817">
        <v>1</v>
      </c>
      <c r="R817">
        <v>0</v>
      </c>
    </row>
    <row r="818" spans="1:19" x14ac:dyDescent="0.35">
      <c r="A818">
        <v>53</v>
      </c>
      <c r="B818">
        <v>112</v>
      </c>
      <c r="C818">
        <v>1</v>
      </c>
      <c r="D818">
        <v>148043</v>
      </c>
      <c r="E818">
        <v>1</v>
      </c>
      <c r="F818" t="s">
        <v>104</v>
      </c>
      <c r="G818" t="s">
        <v>1496</v>
      </c>
      <c r="H818" t="s">
        <v>105</v>
      </c>
      <c r="I818" t="s">
        <v>1497</v>
      </c>
      <c r="J818" cm="1">
        <f t="array" ref="J818">MIN(_xlfn.FILTERXML("&lt;t&gt;&lt;s&gt;"&amp;SUBSTITUTE(H818,",","&lt;/s&gt;&lt;s&gt;")&amp;"&lt;/s&gt;&lt;/t&gt;","//s"))</f>
        <v>353</v>
      </c>
      <c r="K818">
        <v>1</v>
      </c>
      <c r="L818" cm="1">
        <f t="array" ref="L818">MAX(_xlfn.FILTERXML("&lt;t&gt;&lt;s&gt;"&amp;SUBSTITUTE(H818,",","&lt;/s&gt;&lt;s&gt;")&amp;"&lt;/s&gt;&lt;/t&gt;","//s"))</f>
        <v>359</v>
      </c>
      <c r="M818">
        <v>1</v>
      </c>
      <c r="N818">
        <v>150000</v>
      </c>
      <c r="O818">
        <v>1</v>
      </c>
      <c r="P818" t="s">
        <v>3</v>
      </c>
      <c r="Q818">
        <v>0</v>
      </c>
      <c r="R818">
        <v>1</v>
      </c>
      <c r="S818" t="s">
        <v>1529</v>
      </c>
    </row>
    <row r="819" spans="1:19" x14ac:dyDescent="0.35">
      <c r="A819">
        <v>54</v>
      </c>
      <c r="B819">
        <v>115</v>
      </c>
      <c r="C819">
        <v>1</v>
      </c>
      <c r="D819">
        <v>148006</v>
      </c>
      <c r="E819">
        <v>1</v>
      </c>
      <c r="F819" t="s">
        <v>106</v>
      </c>
      <c r="G819" t="s">
        <v>1496</v>
      </c>
      <c r="H819" t="s">
        <v>107</v>
      </c>
      <c r="I819" t="s">
        <v>1497</v>
      </c>
      <c r="J819" cm="1">
        <f t="array" ref="J819">MIN(_xlfn.FILTERXML("&lt;t&gt;&lt;s&gt;"&amp;SUBSTITUTE(H819,",","&lt;/s&gt;&lt;s&gt;")&amp;"&lt;/s&gt;&lt;/t&gt;","//s"))</f>
        <v>375</v>
      </c>
      <c r="K819">
        <v>1</v>
      </c>
      <c r="L819" cm="1">
        <f t="array" ref="L819">MAX(_xlfn.FILTERXML("&lt;t&gt;&lt;s&gt;"&amp;SUBSTITUTE(H819,",","&lt;/s&gt;&lt;s&gt;")&amp;"&lt;/s&gt;&lt;/t&gt;","//s"))</f>
        <v>381</v>
      </c>
      <c r="M819">
        <v>1</v>
      </c>
      <c r="N819">
        <v>150000</v>
      </c>
      <c r="O819">
        <v>1</v>
      </c>
      <c r="P819" t="s">
        <v>30</v>
      </c>
      <c r="Q819">
        <v>1</v>
      </c>
      <c r="R819">
        <v>0</v>
      </c>
    </row>
    <row r="820" spans="1:19" x14ac:dyDescent="0.35">
      <c r="A820">
        <v>55</v>
      </c>
      <c r="B820">
        <v>117</v>
      </c>
      <c r="C820">
        <v>1</v>
      </c>
      <c r="D820">
        <v>148006</v>
      </c>
      <c r="E820">
        <v>1</v>
      </c>
      <c r="F820" t="s">
        <v>108</v>
      </c>
      <c r="G820" t="s">
        <v>1496</v>
      </c>
      <c r="H820" t="s">
        <v>109</v>
      </c>
      <c r="I820" t="s">
        <v>1497</v>
      </c>
      <c r="J820" cm="1">
        <f t="array" ref="J820">MIN(_xlfn.FILTERXML("&lt;t&gt;&lt;s&gt;"&amp;SUBSTITUTE(H820,",","&lt;/s&gt;&lt;s&gt;")&amp;"&lt;/s&gt;&lt;/t&gt;","//s"))</f>
        <v>353</v>
      </c>
      <c r="K820">
        <v>1</v>
      </c>
      <c r="L820" cm="1">
        <f t="array" ref="L820">MAX(_xlfn.FILTERXML("&lt;t&gt;&lt;s&gt;"&amp;SUBSTITUTE(H820,",","&lt;/s&gt;&lt;s&gt;")&amp;"&lt;/s&gt;&lt;/t&gt;","//s"))</f>
        <v>358</v>
      </c>
      <c r="M820">
        <v>1</v>
      </c>
      <c r="N820">
        <v>150000</v>
      </c>
      <c r="O820">
        <v>1</v>
      </c>
      <c r="P820" t="s">
        <v>30</v>
      </c>
      <c r="Q820">
        <v>1</v>
      </c>
      <c r="R820">
        <v>0</v>
      </c>
    </row>
    <row r="821" spans="1:19" x14ac:dyDescent="0.35">
      <c r="A821">
        <v>56</v>
      </c>
      <c r="B821">
        <v>121</v>
      </c>
      <c r="C821">
        <v>1</v>
      </c>
      <c r="D821">
        <v>147951</v>
      </c>
      <c r="E821">
        <v>1</v>
      </c>
      <c r="F821" t="s">
        <v>110</v>
      </c>
      <c r="G821" t="s">
        <v>1496</v>
      </c>
      <c r="H821" t="s">
        <v>111</v>
      </c>
      <c r="I821" t="s">
        <v>1497</v>
      </c>
      <c r="J821" cm="1">
        <f t="array" ref="J821">MIN(_xlfn.FILTERXML("&lt;t&gt;&lt;s&gt;"&amp;SUBSTITUTE(H821,",","&lt;/s&gt;&lt;s&gt;")&amp;"&lt;/s&gt;&lt;/t&gt;","//s"))</f>
        <v>376</v>
      </c>
      <c r="K821">
        <v>1</v>
      </c>
      <c r="L821" cm="1">
        <f t="array" ref="L821">MAX(_xlfn.FILTERXML("&lt;t&gt;&lt;s&gt;"&amp;SUBSTITUTE(H821,",","&lt;/s&gt;&lt;s&gt;")&amp;"&lt;/s&gt;&lt;/t&gt;","//s"))</f>
        <v>381</v>
      </c>
      <c r="M821">
        <v>1</v>
      </c>
      <c r="N821">
        <v>150000</v>
      </c>
      <c r="O821">
        <v>1</v>
      </c>
      <c r="P821" t="s">
        <v>30</v>
      </c>
      <c r="Q821">
        <v>1</v>
      </c>
      <c r="R821">
        <v>0</v>
      </c>
    </row>
    <row r="822" spans="1:19" x14ac:dyDescent="0.35">
      <c r="A822">
        <v>57</v>
      </c>
      <c r="B822">
        <v>9967</v>
      </c>
      <c r="C822">
        <v>1</v>
      </c>
      <c r="D822">
        <v>148006</v>
      </c>
      <c r="E822">
        <v>1</v>
      </c>
      <c r="F822" t="s">
        <v>1541</v>
      </c>
      <c r="G822" t="s">
        <v>1496</v>
      </c>
      <c r="H822" t="s">
        <v>1544</v>
      </c>
      <c r="I822" t="s">
        <v>1497</v>
      </c>
      <c r="J822" cm="1">
        <f t="array" ref="J822">MIN(_xlfn.FILTERXML("&lt;t&gt;&lt;s&gt;"&amp;SUBSTITUTE(H822,",","&lt;/s&gt;&lt;s&gt;")&amp;"&lt;/s&gt;&lt;/t&gt;","//s"))</f>
        <v>353</v>
      </c>
      <c r="K822">
        <v>1</v>
      </c>
      <c r="L822" cm="1">
        <f t="array" ref="L822">MAX(_xlfn.FILTERXML("&lt;t&gt;&lt;s&gt;"&amp;SUBSTITUTE(H822,",","&lt;/s&gt;&lt;s&gt;")&amp;"&lt;/s&gt;&lt;/t&gt;","//s"))</f>
        <v>578</v>
      </c>
      <c r="M822">
        <v>1</v>
      </c>
      <c r="N822">
        <v>150000</v>
      </c>
      <c r="O822">
        <v>1</v>
      </c>
      <c r="P822" t="s">
        <v>30</v>
      </c>
      <c r="Q822">
        <v>1</v>
      </c>
      <c r="R822">
        <v>0</v>
      </c>
    </row>
    <row r="823" spans="1:19" x14ac:dyDescent="0.35">
      <c r="A823">
        <v>58</v>
      </c>
      <c r="B823">
        <v>126</v>
      </c>
      <c r="C823">
        <v>1</v>
      </c>
      <c r="D823">
        <v>148025</v>
      </c>
      <c r="E823">
        <v>1</v>
      </c>
      <c r="F823" t="s">
        <v>112</v>
      </c>
      <c r="G823" t="s">
        <v>1496</v>
      </c>
      <c r="H823" t="s">
        <v>113</v>
      </c>
      <c r="I823" t="s">
        <v>1497</v>
      </c>
      <c r="J823" cm="1">
        <f t="array" ref="J823">MIN(_xlfn.FILTERXML("&lt;t&gt;&lt;s&gt;"&amp;SUBSTITUTE(H823,",","&lt;/s&gt;&lt;s&gt;")&amp;"&lt;/s&gt;&lt;/t&gt;","//s"))</f>
        <v>376</v>
      </c>
      <c r="K823">
        <v>1</v>
      </c>
      <c r="L823" cm="1">
        <f t="array" ref="L823">MAX(_xlfn.FILTERXML("&lt;t&gt;&lt;s&gt;"&amp;SUBSTITUTE(H823,",","&lt;/s&gt;&lt;s&gt;")&amp;"&lt;/s&gt;&lt;/t&gt;","//s"))</f>
        <v>381</v>
      </c>
      <c r="M823">
        <v>1</v>
      </c>
      <c r="N823">
        <v>150000</v>
      </c>
      <c r="O823">
        <v>1</v>
      </c>
      <c r="P823" t="s">
        <v>3</v>
      </c>
      <c r="Q823">
        <v>0</v>
      </c>
      <c r="R823">
        <v>1</v>
      </c>
      <c r="S823" t="s">
        <v>1529</v>
      </c>
    </row>
    <row r="824" spans="1:19" x14ac:dyDescent="0.35">
      <c r="A824">
        <v>59</v>
      </c>
      <c r="B824">
        <v>129</v>
      </c>
      <c r="C824">
        <v>1</v>
      </c>
      <c r="D824">
        <v>147969</v>
      </c>
      <c r="E824">
        <v>1</v>
      </c>
      <c r="F824" t="s">
        <v>114</v>
      </c>
      <c r="G824" t="s">
        <v>1496</v>
      </c>
      <c r="H824" t="s">
        <v>115</v>
      </c>
      <c r="I824" t="s">
        <v>1497</v>
      </c>
      <c r="J824" cm="1">
        <f t="array" ref="J824">MIN(_xlfn.FILTERXML("&lt;t&gt;&lt;s&gt;"&amp;SUBSTITUTE(H824,",","&lt;/s&gt;&lt;s&gt;")&amp;"&lt;/s&gt;&lt;/t&gt;","//s"))</f>
        <v>375</v>
      </c>
      <c r="K824">
        <v>1</v>
      </c>
      <c r="L824" cm="1">
        <f t="array" ref="L824">MAX(_xlfn.FILTERXML("&lt;t&gt;&lt;s&gt;"&amp;SUBSTITUTE(H824,",","&lt;/s&gt;&lt;s&gt;")&amp;"&lt;/s&gt;&lt;/t&gt;","//s"))</f>
        <v>381</v>
      </c>
      <c r="M824">
        <v>1</v>
      </c>
      <c r="N824">
        <v>150000</v>
      </c>
      <c r="O824">
        <v>1</v>
      </c>
      <c r="P824" t="s">
        <v>30</v>
      </c>
      <c r="Q824">
        <v>1</v>
      </c>
      <c r="R824">
        <v>0</v>
      </c>
    </row>
    <row r="825" spans="1:19" x14ac:dyDescent="0.35">
      <c r="A825">
        <v>60</v>
      </c>
      <c r="B825">
        <v>9967</v>
      </c>
      <c r="C825">
        <v>1</v>
      </c>
      <c r="D825">
        <v>147969</v>
      </c>
      <c r="E825">
        <v>1</v>
      </c>
      <c r="F825" t="s">
        <v>116</v>
      </c>
      <c r="G825" t="s">
        <v>1496</v>
      </c>
      <c r="H825" t="s">
        <v>117</v>
      </c>
      <c r="I825" t="s">
        <v>1497</v>
      </c>
      <c r="J825" cm="1">
        <f t="array" ref="J825">MIN(_xlfn.FILTERXML("&lt;t&gt;&lt;s&gt;"&amp;SUBSTITUTE(H825,",","&lt;/s&gt;&lt;s&gt;")&amp;"&lt;/s&gt;&lt;/t&gt;","//s"))</f>
        <v>375</v>
      </c>
      <c r="K825">
        <v>1</v>
      </c>
      <c r="L825" cm="1">
        <f t="array" ref="L825">MAX(_xlfn.FILTERXML("&lt;t&gt;&lt;s&gt;"&amp;SUBSTITUTE(H825,",","&lt;/s&gt;&lt;s&gt;")&amp;"&lt;/s&gt;&lt;/t&gt;","//s"))</f>
        <v>381</v>
      </c>
      <c r="M825">
        <v>1</v>
      </c>
      <c r="N825">
        <v>150000</v>
      </c>
      <c r="O825">
        <v>1</v>
      </c>
      <c r="P825" t="s">
        <v>30</v>
      </c>
      <c r="Q825">
        <v>1</v>
      </c>
      <c r="R825">
        <v>0</v>
      </c>
    </row>
    <row r="826" spans="1:19" x14ac:dyDescent="0.35">
      <c r="A826">
        <v>61</v>
      </c>
      <c r="B826">
        <v>135</v>
      </c>
      <c r="C826">
        <v>1</v>
      </c>
      <c r="D826">
        <v>148034</v>
      </c>
      <c r="E826">
        <v>1</v>
      </c>
      <c r="F826" t="s">
        <v>118</v>
      </c>
      <c r="G826" t="s">
        <v>1496</v>
      </c>
      <c r="H826" t="s">
        <v>119</v>
      </c>
      <c r="I826" t="s">
        <v>1497</v>
      </c>
      <c r="J826" cm="1">
        <f t="array" ref="J826">MIN(_xlfn.FILTERXML("&lt;t&gt;&lt;s&gt;"&amp;SUBSTITUTE(H826,",","&lt;/s&gt;&lt;s&gt;")&amp;"&lt;/s&gt;&lt;/t&gt;","//s"))</f>
        <v>375</v>
      </c>
      <c r="K826">
        <v>1</v>
      </c>
      <c r="L826" cm="1">
        <f t="array" ref="L826">MAX(_xlfn.FILTERXML("&lt;t&gt;&lt;s&gt;"&amp;SUBSTITUTE(H826,",","&lt;/s&gt;&lt;s&gt;")&amp;"&lt;/s&gt;&lt;/t&gt;","//s"))</f>
        <v>380</v>
      </c>
      <c r="M826">
        <v>1</v>
      </c>
      <c r="N826">
        <v>150000</v>
      </c>
      <c r="O826">
        <v>1</v>
      </c>
      <c r="P826" t="s">
        <v>3</v>
      </c>
      <c r="Q826">
        <v>0</v>
      </c>
      <c r="R826">
        <v>1</v>
      </c>
      <c r="S826" t="s">
        <v>1529</v>
      </c>
    </row>
    <row r="827" spans="1:19" x14ac:dyDescent="0.35">
      <c r="A827">
        <v>62</v>
      </c>
      <c r="B827">
        <v>137</v>
      </c>
      <c r="C827">
        <v>1</v>
      </c>
      <c r="D827">
        <v>147979</v>
      </c>
      <c r="E827">
        <v>1</v>
      </c>
      <c r="F827" t="s">
        <v>120</v>
      </c>
      <c r="G827" t="s">
        <v>1496</v>
      </c>
      <c r="H827" t="s">
        <v>121</v>
      </c>
      <c r="I827" t="s">
        <v>1497</v>
      </c>
      <c r="J827" cm="1">
        <f t="array" ref="J827">MIN(_xlfn.FILTERXML("&lt;t&gt;&lt;s&gt;"&amp;SUBSTITUTE(H827,",","&lt;/s&gt;&lt;s&gt;")&amp;"&lt;/s&gt;&lt;/t&gt;","//s"))</f>
        <v>375</v>
      </c>
      <c r="K827">
        <v>1</v>
      </c>
      <c r="L827" cm="1">
        <f t="array" ref="L827">MAX(_xlfn.FILTERXML("&lt;t&gt;&lt;s&gt;"&amp;SUBSTITUTE(H827,",","&lt;/s&gt;&lt;s&gt;")&amp;"&lt;/s&gt;&lt;/t&gt;","//s"))</f>
        <v>381</v>
      </c>
      <c r="M827">
        <v>1</v>
      </c>
      <c r="N827">
        <v>150000</v>
      </c>
      <c r="O827">
        <v>1</v>
      </c>
      <c r="P827" t="s">
        <v>30</v>
      </c>
      <c r="Q827">
        <v>1</v>
      </c>
      <c r="R827">
        <v>0</v>
      </c>
    </row>
    <row r="828" spans="1:19" x14ac:dyDescent="0.35">
      <c r="A828">
        <v>63</v>
      </c>
      <c r="B828">
        <v>141</v>
      </c>
      <c r="C828">
        <v>1</v>
      </c>
      <c r="D828">
        <v>147960</v>
      </c>
      <c r="E828">
        <v>1</v>
      </c>
      <c r="F828" t="s">
        <v>122</v>
      </c>
      <c r="G828" t="s">
        <v>1496</v>
      </c>
      <c r="H828" t="s">
        <v>123</v>
      </c>
      <c r="I828" t="s">
        <v>1497</v>
      </c>
      <c r="J828" cm="1">
        <f t="array" ref="J828">MIN(_xlfn.FILTERXML("&lt;t&gt;&lt;s&gt;"&amp;SUBSTITUTE(H828,",","&lt;/s&gt;&lt;s&gt;")&amp;"&lt;/s&gt;&lt;/t&gt;","//s"))</f>
        <v>375</v>
      </c>
      <c r="K828">
        <v>1</v>
      </c>
      <c r="L828" cm="1">
        <f t="array" ref="L828">MAX(_xlfn.FILTERXML("&lt;t&gt;&lt;s&gt;"&amp;SUBSTITUTE(H828,",","&lt;/s&gt;&lt;s&gt;")&amp;"&lt;/s&gt;&lt;/t&gt;","//s"))</f>
        <v>381</v>
      </c>
      <c r="M828">
        <v>1</v>
      </c>
      <c r="N828">
        <v>150000</v>
      </c>
      <c r="O828">
        <v>1</v>
      </c>
      <c r="P828" t="s">
        <v>3</v>
      </c>
      <c r="Q828">
        <v>0</v>
      </c>
      <c r="R828">
        <v>1</v>
      </c>
      <c r="S828" t="s">
        <v>1529</v>
      </c>
    </row>
    <row r="829" spans="1:19" x14ac:dyDescent="0.35">
      <c r="A829">
        <v>64</v>
      </c>
      <c r="B829">
        <v>143</v>
      </c>
      <c r="C829">
        <v>1</v>
      </c>
      <c r="D829">
        <v>148034</v>
      </c>
      <c r="E829">
        <v>1</v>
      </c>
      <c r="F829" t="s">
        <v>124</v>
      </c>
      <c r="G829" t="s">
        <v>1496</v>
      </c>
      <c r="H829" t="s">
        <v>125</v>
      </c>
      <c r="I829" t="s">
        <v>1497</v>
      </c>
      <c r="J829" cm="1">
        <f t="array" ref="J829">MIN(_xlfn.FILTERXML("&lt;t&gt;&lt;s&gt;"&amp;SUBSTITUTE(H829,",","&lt;/s&gt;&lt;s&gt;")&amp;"&lt;/s&gt;&lt;/t&gt;","//s"))</f>
        <v>375</v>
      </c>
      <c r="K829">
        <v>1</v>
      </c>
      <c r="L829" cm="1">
        <f t="array" ref="L829">MAX(_xlfn.FILTERXML("&lt;t&gt;&lt;s&gt;"&amp;SUBSTITUTE(H829,",","&lt;/s&gt;&lt;s&gt;")&amp;"&lt;/s&gt;&lt;/t&gt;","//s"))</f>
        <v>381</v>
      </c>
      <c r="M829">
        <v>1</v>
      </c>
      <c r="N829">
        <v>150000</v>
      </c>
      <c r="O829">
        <v>1</v>
      </c>
      <c r="P829" t="s">
        <v>30</v>
      </c>
      <c r="Q829">
        <v>1</v>
      </c>
      <c r="R829">
        <v>0</v>
      </c>
    </row>
    <row r="830" spans="1:19" x14ac:dyDescent="0.35">
      <c r="A830">
        <v>65</v>
      </c>
      <c r="B830">
        <v>146</v>
      </c>
      <c r="C830">
        <v>1</v>
      </c>
      <c r="D830">
        <v>147951</v>
      </c>
      <c r="E830">
        <v>1</v>
      </c>
      <c r="F830" t="s">
        <v>126</v>
      </c>
      <c r="G830" t="s">
        <v>1496</v>
      </c>
      <c r="H830" t="s">
        <v>127</v>
      </c>
      <c r="I830" t="s">
        <v>1497</v>
      </c>
      <c r="J830" cm="1">
        <f t="array" ref="J830">MIN(_xlfn.FILTERXML("&lt;t&gt;&lt;s&gt;"&amp;SUBSTITUTE(H830,",","&lt;/s&gt;&lt;s&gt;")&amp;"&lt;/s&gt;&lt;/t&gt;","//s"))</f>
        <v>375</v>
      </c>
      <c r="K830">
        <v>1</v>
      </c>
      <c r="L830" cm="1">
        <f t="array" ref="L830">MAX(_xlfn.FILTERXML("&lt;t&gt;&lt;s&gt;"&amp;SUBSTITUTE(H830,",","&lt;/s&gt;&lt;s&gt;")&amp;"&lt;/s&gt;&lt;/t&gt;","//s"))</f>
        <v>381</v>
      </c>
      <c r="M830">
        <v>1</v>
      </c>
      <c r="N830">
        <v>150000</v>
      </c>
      <c r="O830">
        <v>1</v>
      </c>
      <c r="P830" t="s">
        <v>30</v>
      </c>
      <c r="Q830">
        <v>1</v>
      </c>
      <c r="R830">
        <v>0</v>
      </c>
    </row>
    <row r="831" spans="1:19" x14ac:dyDescent="0.35">
      <c r="A831">
        <v>66</v>
      </c>
      <c r="B831">
        <v>149</v>
      </c>
      <c r="C831">
        <v>1</v>
      </c>
      <c r="D831">
        <v>148016</v>
      </c>
      <c r="E831">
        <v>1</v>
      </c>
      <c r="F831" t="s">
        <v>128</v>
      </c>
      <c r="G831" t="s">
        <v>1496</v>
      </c>
      <c r="H831" t="s">
        <v>129</v>
      </c>
      <c r="I831" t="s">
        <v>1497</v>
      </c>
      <c r="J831" cm="1">
        <f t="array" ref="J831">MIN(_xlfn.FILTERXML("&lt;t&gt;&lt;s&gt;"&amp;SUBSTITUTE(H831,",","&lt;/s&gt;&lt;s&gt;")&amp;"&lt;/s&gt;&lt;/t&gt;","//s"))</f>
        <v>376</v>
      </c>
      <c r="K831">
        <v>1</v>
      </c>
      <c r="L831" cm="1">
        <f t="array" ref="L831">MAX(_xlfn.FILTERXML("&lt;t&gt;&lt;s&gt;"&amp;SUBSTITUTE(H831,",","&lt;/s&gt;&lt;s&gt;")&amp;"&lt;/s&gt;&lt;/t&gt;","//s"))</f>
        <v>381</v>
      </c>
      <c r="M831">
        <v>1</v>
      </c>
      <c r="N831">
        <v>150000</v>
      </c>
      <c r="O831">
        <v>1</v>
      </c>
      <c r="P831" t="s">
        <v>30</v>
      </c>
      <c r="Q831">
        <v>1</v>
      </c>
      <c r="R831">
        <v>0</v>
      </c>
    </row>
    <row r="832" spans="1:19" x14ac:dyDescent="0.35">
      <c r="A832">
        <v>67</v>
      </c>
      <c r="B832">
        <v>9967</v>
      </c>
      <c r="C832">
        <v>1</v>
      </c>
      <c r="D832">
        <v>147960</v>
      </c>
      <c r="E832">
        <v>1</v>
      </c>
      <c r="F832" t="s">
        <v>130</v>
      </c>
      <c r="G832" t="s">
        <v>1496</v>
      </c>
      <c r="H832" t="s">
        <v>131</v>
      </c>
      <c r="I832" t="s">
        <v>1497</v>
      </c>
      <c r="J832" cm="1">
        <f t="array" ref="J832">MIN(_xlfn.FILTERXML("&lt;t&gt;&lt;s&gt;"&amp;SUBSTITUTE(H832,",","&lt;/s&gt;&lt;s&gt;")&amp;"&lt;/s&gt;&lt;/t&gt;","//s"))</f>
        <v>375</v>
      </c>
      <c r="K832">
        <v>1</v>
      </c>
      <c r="L832" cm="1">
        <f t="array" ref="L832">MAX(_xlfn.FILTERXML("&lt;t&gt;&lt;s&gt;"&amp;SUBSTITUTE(H832,",","&lt;/s&gt;&lt;s&gt;")&amp;"&lt;/s&gt;&lt;/t&gt;","//s"))</f>
        <v>381</v>
      </c>
      <c r="M832">
        <v>1</v>
      </c>
      <c r="N832">
        <v>150000</v>
      </c>
      <c r="O832">
        <v>1</v>
      </c>
      <c r="P832" t="s">
        <v>30</v>
      </c>
      <c r="Q832">
        <v>1</v>
      </c>
      <c r="R832">
        <v>0</v>
      </c>
    </row>
    <row r="833" spans="1:19" x14ac:dyDescent="0.35">
      <c r="A833">
        <v>68</v>
      </c>
      <c r="B833">
        <v>154</v>
      </c>
      <c r="C833">
        <v>1</v>
      </c>
      <c r="D833">
        <v>147951</v>
      </c>
      <c r="E833">
        <v>1</v>
      </c>
      <c r="F833" t="s">
        <v>1539</v>
      </c>
      <c r="G833" t="s">
        <v>1496</v>
      </c>
      <c r="H833" t="s">
        <v>1533</v>
      </c>
      <c r="I833" t="s">
        <v>1497</v>
      </c>
      <c r="J833" cm="1">
        <f t="array" ref="J833">MIN(_xlfn.FILTERXML("&lt;t&gt;&lt;s&gt;"&amp;SUBSTITUTE(H833,",","&lt;/s&gt;&lt;s&gt;")&amp;"&lt;/s&gt;&lt;/t&gt;","//s"))</f>
        <v>375</v>
      </c>
      <c r="K833">
        <v>1</v>
      </c>
      <c r="L833">
        <v>579</v>
      </c>
      <c r="M833">
        <v>1</v>
      </c>
      <c r="N833">
        <v>150000</v>
      </c>
      <c r="O833">
        <v>1</v>
      </c>
      <c r="P833" t="s">
        <v>3</v>
      </c>
      <c r="Q833">
        <v>0</v>
      </c>
      <c r="R833">
        <v>1</v>
      </c>
      <c r="S833" t="s">
        <v>1529</v>
      </c>
    </row>
    <row r="834" spans="1:19" x14ac:dyDescent="0.35">
      <c r="A834">
        <v>69</v>
      </c>
      <c r="B834">
        <v>158</v>
      </c>
      <c r="C834">
        <v>1</v>
      </c>
      <c r="D834">
        <v>148016</v>
      </c>
      <c r="E834">
        <v>1</v>
      </c>
      <c r="F834" t="s">
        <v>132</v>
      </c>
      <c r="G834" t="s">
        <v>1496</v>
      </c>
      <c r="H834" t="s">
        <v>133</v>
      </c>
      <c r="I834" t="s">
        <v>1497</v>
      </c>
      <c r="J834" cm="1">
        <f t="array" ref="J834">MIN(_xlfn.FILTERXML("&lt;t&gt;&lt;s&gt;"&amp;SUBSTITUTE(H834,",","&lt;/s&gt;&lt;s&gt;")&amp;"&lt;/s&gt;&lt;/t&gt;","//s"))</f>
        <v>375</v>
      </c>
      <c r="K834">
        <v>1</v>
      </c>
      <c r="L834" cm="1">
        <f t="array" ref="L834">MAX(_xlfn.FILTERXML("&lt;t&gt;&lt;s&gt;"&amp;SUBSTITUTE(H834,",","&lt;/s&gt;&lt;s&gt;")&amp;"&lt;/s&gt;&lt;/t&gt;","//s"))</f>
        <v>381</v>
      </c>
      <c r="M834">
        <v>1</v>
      </c>
      <c r="N834">
        <v>150000</v>
      </c>
      <c r="O834">
        <v>1</v>
      </c>
      <c r="P834" t="s">
        <v>30</v>
      </c>
      <c r="Q834">
        <v>1</v>
      </c>
      <c r="R834">
        <v>0</v>
      </c>
    </row>
    <row r="835" spans="1:19" x14ac:dyDescent="0.35">
      <c r="A835">
        <v>70</v>
      </c>
      <c r="B835">
        <v>160</v>
      </c>
      <c r="C835">
        <v>1</v>
      </c>
      <c r="D835">
        <v>147997</v>
      </c>
      <c r="E835">
        <v>1</v>
      </c>
      <c r="F835" t="s">
        <v>134</v>
      </c>
      <c r="G835" t="s">
        <v>1496</v>
      </c>
      <c r="H835" t="s">
        <v>135</v>
      </c>
      <c r="I835" t="s">
        <v>1497</v>
      </c>
      <c r="J835" cm="1">
        <f t="array" ref="J835">MIN(_xlfn.FILTERXML("&lt;t&gt;&lt;s&gt;"&amp;SUBSTITUTE(H835,",","&lt;/s&gt;&lt;s&gt;")&amp;"&lt;/s&gt;&lt;/t&gt;","//s"))</f>
        <v>375</v>
      </c>
      <c r="K835">
        <v>1</v>
      </c>
      <c r="L835" cm="1">
        <f t="array" ref="L835">MAX(_xlfn.FILTERXML("&lt;t&gt;&lt;s&gt;"&amp;SUBSTITUTE(H835,",","&lt;/s&gt;&lt;s&gt;")&amp;"&lt;/s&gt;&lt;/t&gt;","//s"))</f>
        <v>381</v>
      </c>
      <c r="M835">
        <v>1</v>
      </c>
      <c r="N835">
        <v>150000</v>
      </c>
      <c r="O835">
        <v>1</v>
      </c>
      <c r="P835" t="s">
        <v>30</v>
      </c>
      <c r="Q835">
        <v>1</v>
      </c>
      <c r="R835">
        <v>0</v>
      </c>
    </row>
    <row r="836" spans="1:19" x14ac:dyDescent="0.35">
      <c r="A836">
        <v>71</v>
      </c>
      <c r="B836">
        <v>163</v>
      </c>
      <c r="C836">
        <v>1</v>
      </c>
      <c r="D836">
        <v>148006</v>
      </c>
      <c r="E836">
        <v>1</v>
      </c>
      <c r="F836" t="s">
        <v>136</v>
      </c>
      <c r="G836" t="s">
        <v>1496</v>
      </c>
      <c r="H836" t="s">
        <v>137</v>
      </c>
      <c r="I836" t="s">
        <v>1497</v>
      </c>
      <c r="J836" cm="1">
        <f t="array" ref="J836">MIN(_xlfn.FILTERXML("&lt;t&gt;&lt;s&gt;"&amp;SUBSTITUTE(H836,",","&lt;/s&gt;&lt;s&gt;")&amp;"&lt;/s&gt;&lt;/t&gt;","//s"))</f>
        <v>375</v>
      </c>
      <c r="K836">
        <v>1</v>
      </c>
      <c r="L836" cm="1">
        <f t="array" ref="L836">MAX(_xlfn.FILTERXML("&lt;t&gt;&lt;s&gt;"&amp;SUBSTITUTE(H836,",","&lt;/s&gt;&lt;s&gt;")&amp;"&lt;/s&gt;&lt;/t&gt;","//s"))</f>
        <v>381</v>
      </c>
      <c r="M836">
        <v>1</v>
      </c>
      <c r="N836">
        <v>150000</v>
      </c>
      <c r="O836">
        <v>1</v>
      </c>
      <c r="P836" t="s">
        <v>30</v>
      </c>
      <c r="Q836">
        <v>1</v>
      </c>
      <c r="R836">
        <v>0</v>
      </c>
    </row>
    <row r="837" spans="1:19" x14ac:dyDescent="0.35">
      <c r="A837">
        <v>72</v>
      </c>
      <c r="B837">
        <v>9967</v>
      </c>
      <c r="C837">
        <v>1</v>
      </c>
      <c r="D837">
        <v>147997</v>
      </c>
      <c r="E837">
        <v>1</v>
      </c>
      <c r="F837" t="s">
        <v>138</v>
      </c>
      <c r="G837" t="s">
        <v>1496</v>
      </c>
      <c r="H837" t="s">
        <v>139</v>
      </c>
      <c r="I837" t="s">
        <v>1497</v>
      </c>
      <c r="J837" cm="1">
        <f t="array" ref="J837">MIN(_xlfn.FILTERXML("&lt;t&gt;&lt;s&gt;"&amp;SUBSTITUTE(H837,",","&lt;/s&gt;&lt;s&gt;")&amp;"&lt;/s&gt;&lt;/t&gt;","//s"))</f>
        <v>354</v>
      </c>
      <c r="K837">
        <v>1</v>
      </c>
      <c r="L837" cm="1">
        <f t="array" ref="L837">MAX(_xlfn.FILTERXML("&lt;t&gt;&lt;s&gt;"&amp;SUBSTITUTE(H837,",","&lt;/s&gt;&lt;s&gt;")&amp;"&lt;/s&gt;&lt;/t&gt;","//s"))</f>
        <v>360</v>
      </c>
      <c r="M837">
        <v>1</v>
      </c>
      <c r="N837">
        <v>150000</v>
      </c>
      <c r="O837">
        <v>1</v>
      </c>
      <c r="P837" t="s">
        <v>30</v>
      </c>
      <c r="Q837">
        <v>1</v>
      </c>
      <c r="R837">
        <v>0</v>
      </c>
    </row>
    <row r="838" spans="1:19" x14ac:dyDescent="0.35">
      <c r="A838">
        <v>73</v>
      </c>
      <c r="B838">
        <v>169</v>
      </c>
      <c r="C838">
        <v>1</v>
      </c>
      <c r="D838">
        <v>147969</v>
      </c>
      <c r="E838">
        <v>1</v>
      </c>
      <c r="F838" t="s">
        <v>140</v>
      </c>
      <c r="G838" t="s">
        <v>1496</v>
      </c>
      <c r="H838" t="s">
        <v>141</v>
      </c>
      <c r="I838" t="s">
        <v>1497</v>
      </c>
      <c r="J838" cm="1">
        <f t="array" ref="J838">MIN(_xlfn.FILTERXML("&lt;t&gt;&lt;s&gt;"&amp;SUBSTITUTE(H838,",","&lt;/s&gt;&lt;s&gt;")&amp;"&lt;/s&gt;&lt;/t&gt;","//s"))</f>
        <v>375</v>
      </c>
      <c r="K838">
        <v>1</v>
      </c>
      <c r="L838" cm="1">
        <f t="array" ref="L838">MAX(_xlfn.FILTERXML("&lt;t&gt;&lt;s&gt;"&amp;SUBSTITUTE(H838,",","&lt;/s&gt;&lt;s&gt;")&amp;"&lt;/s&gt;&lt;/t&gt;","//s"))</f>
        <v>381</v>
      </c>
      <c r="M838">
        <v>1</v>
      </c>
      <c r="N838">
        <v>150000</v>
      </c>
      <c r="O838">
        <v>1</v>
      </c>
      <c r="P838" t="s">
        <v>3</v>
      </c>
      <c r="Q838">
        <v>0</v>
      </c>
      <c r="R838">
        <v>1</v>
      </c>
      <c r="S838" t="s">
        <v>1529</v>
      </c>
    </row>
    <row r="839" spans="1:19" x14ac:dyDescent="0.35">
      <c r="A839">
        <v>74</v>
      </c>
      <c r="B839">
        <v>171</v>
      </c>
      <c r="C839">
        <v>1</v>
      </c>
      <c r="D839">
        <v>148034</v>
      </c>
      <c r="E839">
        <v>1</v>
      </c>
      <c r="F839" t="s">
        <v>142</v>
      </c>
      <c r="G839" t="s">
        <v>1496</v>
      </c>
      <c r="H839" t="s">
        <v>143</v>
      </c>
      <c r="I839" t="s">
        <v>1497</v>
      </c>
      <c r="J839" cm="1">
        <f t="array" ref="J839">MIN(_xlfn.FILTERXML("&lt;t&gt;&lt;s&gt;"&amp;SUBSTITUTE(H839,",","&lt;/s&gt;&lt;s&gt;")&amp;"&lt;/s&gt;&lt;/t&gt;","//s"))</f>
        <v>375</v>
      </c>
      <c r="K839">
        <v>1</v>
      </c>
      <c r="L839" cm="1">
        <f t="array" ref="L839">MAX(_xlfn.FILTERXML("&lt;t&gt;&lt;s&gt;"&amp;SUBSTITUTE(H839,",","&lt;/s&gt;&lt;s&gt;")&amp;"&lt;/s&gt;&lt;/t&gt;","//s"))</f>
        <v>380</v>
      </c>
      <c r="M839">
        <v>1</v>
      </c>
      <c r="N839">
        <v>150000</v>
      </c>
      <c r="O839">
        <v>1</v>
      </c>
      <c r="P839" t="s">
        <v>30</v>
      </c>
      <c r="Q839">
        <v>1</v>
      </c>
      <c r="R839">
        <v>0</v>
      </c>
    </row>
    <row r="840" spans="1:19" x14ac:dyDescent="0.35">
      <c r="A840">
        <v>75</v>
      </c>
      <c r="B840">
        <v>173</v>
      </c>
      <c r="C840">
        <v>1</v>
      </c>
      <c r="D840">
        <v>148043</v>
      </c>
      <c r="E840">
        <v>1</v>
      </c>
      <c r="F840" t="s">
        <v>144</v>
      </c>
      <c r="G840" t="s">
        <v>1496</v>
      </c>
      <c r="H840" t="s">
        <v>145</v>
      </c>
      <c r="I840" t="s">
        <v>1497</v>
      </c>
      <c r="J840" cm="1">
        <f t="array" ref="J840">MIN(_xlfn.FILTERXML("&lt;t&gt;&lt;s&gt;"&amp;SUBSTITUTE(H840,",","&lt;/s&gt;&lt;s&gt;")&amp;"&lt;/s&gt;&lt;/t&gt;","//s"))</f>
        <v>354</v>
      </c>
      <c r="K840">
        <v>1</v>
      </c>
      <c r="L840" cm="1">
        <f t="array" ref="L840">MAX(_xlfn.FILTERXML("&lt;t&gt;&lt;s&gt;"&amp;SUBSTITUTE(H840,",","&lt;/s&gt;&lt;s&gt;")&amp;"&lt;/s&gt;&lt;/t&gt;","//s"))</f>
        <v>359</v>
      </c>
      <c r="M840">
        <v>1</v>
      </c>
      <c r="N840">
        <v>150000</v>
      </c>
      <c r="O840">
        <v>1</v>
      </c>
      <c r="P840" t="s">
        <v>30</v>
      </c>
      <c r="Q840">
        <v>1</v>
      </c>
      <c r="R840">
        <v>0</v>
      </c>
    </row>
    <row r="841" spans="1:19" x14ac:dyDescent="0.35">
      <c r="A841">
        <v>76</v>
      </c>
      <c r="B841">
        <v>177</v>
      </c>
      <c r="C841">
        <v>1</v>
      </c>
      <c r="D841">
        <v>147969</v>
      </c>
      <c r="E841">
        <v>1</v>
      </c>
      <c r="F841" t="s">
        <v>146</v>
      </c>
      <c r="G841" t="s">
        <v>1496</v>
      </c>
      <c r="H841" t="s">
        <v>147</v>
      </c>
      <c r="I841" t="s">
        <v>1497</v>
      </c>
      <c r="J841" cm="1">
        <f t="array" ref="J841">MIN(_xlfn.FILTERXML("&lt;t&gt;&lt;s&gt;"&amp;SUBSTITUTE(H841,",","&lt;/s&gt;&lt;s&gt;")&amp;"&lt;/s&gt;&lt;/t&gt;","//s"))</f>
        <v>375</v>
      </c>
      <c r="K841">
        <v>1</v>
      </c>
      <c r="L841" cm="1">
        <f t="array" ref="L841">MAX(_xlfn.FILTERXML("&lt;t&gt;&lt;s&gt;"&amp;SUBSTITUTE(H841,",","&lt;/s&gt;&lt;s&gt;")&amp;"&lt;/s&gt;&lt;/t&gt;","//s"))</f>
        <v>381</v>
      </c>
      <c r="M841">
        <v>1</v>
      </c>
      <c r="N841">
        <v>150000</v>
      </c>
      <c r="O841">
        <v>1</v>
      </c>
      <c r="P841" t="s">
        <v>30</v>
      </c>
      <c r="Q841">
        <v>1</v>
      </c>
      <c r="R841">
        <v>0</v>
      </c>
    </row>
    <row r="842" spans="1:19" x14ac:dyDescent="0.35">
      <c r="A842">
        <v>77</v>
      </c>
      <c r="B842">
        <v>9980</v>
      </c>
      <c r="C842">
        <v>1</v>
      </c>
      <c r="D842">
        <v>148043</v>
      </c>
      <c r="E842">
        <v>1</v>
      </c>
      <c r="F842" t="s">
        <v>1542</v>
      </c>
      <c r="G842" t="s">
        <v>1496</v>
      </c>
      <c r="H842" t="s">
        <v>148</v>
      </c>
      <c r="I842" t="s">
        <v>1497</v>
      </c>
      <c r="J842" cm="1">
        <f t="array" ref="J842">MIN(_xlfn.FILTERXML("&lt;t&gt;&lt;s&gt;"&amp;SUBSTITUTE(H842,",","&lt;/s&gt;&lt;s&gt;")&amp;"&lt;/s&gt;&lt;/t&gt;","//s"))</f>
        <v>354</v>
      </c>
      <c r="K842">
        <v>1</v>
      </c>
      <c r="L842">
        <v>473</v>
      </c>
      <c r="M842">
        <v>1</v>
      </c>
      <c r="N842">
        <v>150000</v>
      </c>
      <c r="O842">
        <v>1</v>
      </c>
      <c r="P842" t="s">
        <v>30</v>
      </c>
      <c r="Q842">
        <v>1</v>
      </c>
      <c r="R842">
        <v>0</v>
      </c>
    </row>
    <row r="843" spans="1:19" x14ac:dyDescent="0.35">
      <c r="A843">
        <v>78</v>
      </c>
      <c r="B843">
        <v>182</v>
      </c>
      <c r="C843">
        <v>1</v>
      </c>
      <c r="D843">
        <v>147988</v>
      </c>
      <c r="E843">
        <v>1</v>
      </c>
      <c r="F843" t="s">
        <v>149</v>
      </c>
      <c r="G843" t="s">
        <v>1496</v>
      </c>
      <c r="H843" t="s">
        <v>150</v>
      </c>
      <c r="I843" t="s">
        <v>1497</v>
      </c>
      <c r="J843" cm="1">
        <f t="array" ref="J843">MIN(_xlfn.FILTERXML("&lt;t&gt;&lt;s&gt;"&amp;SUBSTITUTE(H843,",","&lt;/s&gt;&lt;s&gt;")&amp;"&lt;/s&gt;&lt;/t&gt;","//s"))</f>
        <v>375</v>
      </c>
      <c r="K843">
        <v>1</v>
      </c>
      <c r="L843" cm="1">
        <f t="array" ref="L843">MAX(_xlfn.FILTERXML("&lt;t&gt;&lt;s&gt;"&amp;SUBSTITUTE(H843,",","&lt;/s&gt;&lt;s&gt;")&amp;"&lt;/s&gt;&lt;/t&gt;","//s"))</f>
        <v>381</v>
      </c>
      <c r="M843">
        <v>1</v>
      </c>
      <c r="N843">
        <v>150000</v>
      </c>
      <c r="O843">
        <v>1</v>
      </c>
      <c r="P843" t="s">
        <v>3</v>
      </c>
      <c r="Q843">
        <v>0</v>
      </c>
      <c r="R843">
        <v>1</v>
      </c>
      <c r="S843" t="s">
        <v>1529</v>
      </c>
    </row>
    <row r="844" spans="1:19" x14ac:dyDescent="0.35">
      <c r="A844">
        <v>79</v>
      </c>
      <c r="B844">
        <v>186</v>
      </c>
      <c r="C844">
        <v>1</v>
      </c>
      <c r="D844">
        <v>147969</v>
      </c>
      <c r="E844">
        <v>1</v>
      </c>
      <c r="F844" t="s">
        <v>151</v>
      </c>
      <c r="G844" t="s">
        <v>1496</v>
      </c>
      <c r="H844" t="s">
        <v>152</v>
      </c>
      <c r="I844" t="s">
        <v>1497</v>
      </c>
      <c r="J844" cm="1">
        <f t="array" ref="J844">MIN(_xlfn.FILTERXML("&lt;t&gt;&lt;s&gt;"&amp;SUBSTITUTE(H844,",","&lt;/s&gt;&lt;s&gt;")&amp;"&lt;/s&gt;&lt;/t&gt;","//s"))</f>
        <v>375</v>
      </c>
      <c r="K844">
        <v>1</v>
      </c>
      <c r="L844" cm="1">
        <f t="array" ref="L844">MAX(_xlfn.FILTERXML("&lt;t&gt;&lt;s&gt;"&amp;SUBSTITUTE(H844,",","&lt;/s&gt;&lt;s&gt;")&amp;"&lt;/s&gt;&lt;/t&gt;","//s"))</f>
        <v>381</v>
      </c>
      <c r="M844">
        <v>1</v>
      </c>
      <c r="N844">
        <v>150000</v>
      </c>
      <c r="O844">
        <v>1</v>
      </c>
      <c r="P844" t="s">
        <v>30</v>
      </c>
      <c r="Q844">
        <v>1</v>
      </c>
      <c r="R844">
        <v>0</v>
      </c>
    </row>
    <row r="845" spans="1:19" x14ac:dyDescent="0.35">
      <c r="A845">
        <v>80</v>
      </c>
      <c r="B845">
        <v>188</v>
      </c>
      <c r="C845">
        <v>1</v>
      </c>
      <c r="D845">
        <v>148006</v>
      </c>
      <c r="E845">
        <v>1</v>
      </c>
      <c r="F845" t="s">
        <v>153</v>
      </c>
      <c r="G845" t="s">
        <v>1496</v>
      </c>
      <c r="H845" t="s">
        <v>154</v>
      </c>
      <c r="I845" t="s">
        <v>1497</v>
      </c>
      <c r="J845" cm="1">
        <f t="array" ref="J845">MIN(_xlfn.FILTERXML("&lt;t&gt;&lt;s&gt;"&amp;SUBSTITUTE(H845,",","&lt;/s&gt;&lt;s&gt;")&amp;"&lt;/s&gt;&lt;/t&gt;","//s"))</f>
        <v>375</v>
      </c>
      <c r="K845">
        <v>1</v>
      </c>
      <c r="L845" cm="1">
        <f t="array" ref="L845">MAX(_xlfn.FILTERXML("&lt;t&gt;&lt;s&gt;"&amp;SUBSTITUTE(H845,",","&lt;/s&gt;&lt;s&gt;")&amp;"&lt;/s&gt;&lt;/t&gt;","//s"))</f>
        <v>381</v>
      </c>
      <c r="M845">
        <v>1</v>
      </c>
      <c r="N845">
        <v>150000</v>
      </c>
      <c r="O845">
        <v>1</v>
      </c>
      <c r="P845" t="s">
        <v>30</v>
      </c>
      <c r="Q845">
        <v>1</v>
      </c>
      <c r="R845">
        <v>0</v>
      </c>
    </row>
    <row r="846" spans="1:19" x14ac:dyDescent="0.35">
      <c r="A846">
        <v>81</v>
      </c>
      <c r="B846">
        <v>191</v>
      </c>
      <c r="C846">
        <v>1</v>
      </c>
      <c r="D846">
        <v>147951</v>
      </c>
      <c r="E846">
        <v>1</v>
      </c>
      <c r="F846" t="s">
        <v>155</v>
      </c>
      <c r="G846" t="s">
        <v>1496</v>
      </c>
      <c r="H846" t="s">
        <v>156</v>
      </c>
      <c r="I846" t="s">
        <v>1497</v>
      </c>
      <c r="J846" cm="1">
        <f t="array" ref="J846">MIN(_xlfn.FILTERXML("&lt;t&gt;&lt;s&gt;"&amp;SUBSTITUTE(H846,",","&lt;/s&gt;&lt;s&gt;")&amp;"&lt;/s&gt;&lt;/t&gt;","//s"))</f>
        <v>375</v>
      </c>
      <c r="K846">
        <v>1</v>
      </c>
      <c r="L846" cm="1">
        <f t="array" ref="L846">MAX(_xlfn.FILTERXML("&lt;t&gt;&lt;s&gt;"&amp;SUBSTITUTE(H846,",","&lt;/s&gt;&lt;s&gt;")&amp;"&lt;/s&gt;&lt;/t&gt;","//s"))</f>
        <v>381</v>
      </c>
      <c r="M846">
        <v>1</v>
      </c>
      <c r="N846">
        <v>150000</v>
      </c>
      <c r="O846">
        <v>1</v>
      </c>
      <c r="P846" t="s">
        <v>30</v>
      </c>
      <c r="Q846">
        <v>1</v>
      </c>
      <c r="R846">
        <v>0</v>
      </c>
    </row>
    <row r="847" spans="1:19" x14ac:dyDescent="0.35">
      <c r="A847">
        <v>82</v>
      </c>
      <c r="B847">
        <v>9980</v>
      </c>
      <c r="C847">
        <v>1</v>
      </c>
      <c r="D847">
        <v>147997</v>
      </c>
      <c r="E847">
        <v>1</v>
      </c>
      <c r="F847" t="s">
        <v>157</v>
      </c>
      <c r="G847" t="s">
        <v>1496</v>
      </c>
      <c r="H847" t="s">
        <v>158</v>
      </c>
      <c r="I847" t="s">
        <v>1497</v>
      </c>
      <c r="J847" cm="1">
        <f t="array" ref="J847">MIN(_xlfn.FILTERXML("&lt;t&gt;&lt;s&gt;"&amp;SUBSTITUTE(H847,",","&lt;/s&gt;&lt;s&gt;")&amp;"&lt;/s&gt;&lt;/t&gt;","//s"))</f>
        <v>375</v>
      </c>
      <c r="K847">
        <v>1</v>
      </c>
      <c r="L847" cm="1">
        <f t="array" ref="L847">MAX(_xlfn.FILTERXML("&lt;t&gt;&lt;s&gt;"&amp;SUBSTITUTE(H847,",","&lt;/s&gt;&lt;s&gt;")&amp;"&lt;/s&gt;&lt;/t&gt;","//s"))</f>
        <v>381</v>
      </c>
      <c r="M847">
        <v>1</v>
      </c>
      <c r="N847">
        <v>150000</v>
      </c>
      <c r="O847">
        <v>1</v>
      </c>
      <c r="P847" t="s">
        <v>30</v>
      </c>
      <c r="Q847">
        <v>1</v>
      </c>
      <c r="R847">
        <v>0</v>
      </c>
    </row>
    <row r="848" spans="1:19" x14ac:dyDescent="0.35">
      <c r="A848">
        <v>83</v>
      </c>
      <c r="B848">
        <v>197</v>
      </c>
      <c r="C848">
        <v>1</v>
      </c>
      <c r="D848">
        <v>148034</v>
      </c>
      <c r="E848">
        <v>1</v>
      </c>
      <c r="F848" t="s">
        <v>159</v>
      </c>
      <c r="G848" t="s">
        <v>1496</v>
      </c>
      <c r="H848" t="s">
        <v>160</v>
      </c>
      <c r="I848" t="s">
        <v>1497</v>
      </c>
      <c r="J848" cm="1">
        <f t="array" ref="J848">MIN(_xlfn.FILTERXML("&lt;t&gt;&lt;s&gt;"&amp;SUBSTITUTE(H848,",","&lt;/s&gt;&lt;s&gt;")&amp;"&lt;/s&gt;&lt;/t&gt;","//s"))</f>
        <v>375</v>
      </c>
      <c r="K848">
        <v>1</v>
      </c>
      <c r="L848" cm="1">
        <f t="array" ref="L848">MAX(_xlfn.FILTERXML("&lt;t&gt;&lt;s&gt;"&amp;SUBSTITUTE(H848,",","&lt;/s&gt;&lt;s&gt;")&amp;"&lt;/s&gt;&lt;/t&gt;","//s"))</f>
        <v>381</v>
      </c>
      <c r="M848">
        <v>1</v>
      </c>
      <c r="N848">
        <v>150000</v>
      </c>
      <c r="O848">
        <v>1</v>
      </c>
      <c r="P848" t="s">
        <v>3</v>
      </c>
      <c r="Q848">
        <v>0</v>
      </c>
      <c r="R848">
        <v>1</v>
      </c>
      <c r="S848" t="s">
        <v>1529</v>
      </c>
    </row>
    <row r="849" spans="1:19" x14ac:dyDescent="0.35">
      <c r="A849">
        <v>84</v>
      </c>
      <c r="B849">
        <v>199</v>
      </c>
      <c r="C849">
        <v>1</v>
      </c>
      <c r="D849">
        <v>148006</v>
      </c>
      <c r="E849">
        <v>1</v>
      </c>
      <c r="F849" t="s">
        <v>161</v>
      </c>
      <c r="G849" t="s">
        <v>1496</v>
      </c>
      <c r="H849" t="s">
        <v>162</v>
      </c>
      <c r="I849" t="s">
        <v>1497</v>
      </c>
      <c r="J849" cm="1">
        <f t="array" ref="J849">MIN(_xlfn.FILTERXML("&lt;t&gt;&lt;s&gt;"&amp;SUBSTITUTE(H849,",","&lt;/s&gt;&lt;s&gt;")&amp;"&lt;/s&gt;&lt;/t&gt;","//s"))</f>
        <v>375</v>
      </c>
      <c r="K849">
        <v>1</v>
      </c>
      <c r="L849" cm="1">
        <f t="array" ref="L849">MAX(_xlfn.FILTERXML("&lt;t&gt;&lt;s&gt;"&amp;SUBSTITUTE(H849,",","&lt;/s&gt;&lt;s&gt;")&amp;"&lt;/s&gt;&lt;/t&gt;","//s"))</f>
        <v>381</v>
      </c>
      <c r="M849">
        <v>1</v>
      </c>
      <c r="N849">
        <v>150000</v>
      </c>
      <c r="O849">
        <v>1</v>
      </c>
      <c r="P849" t="s">
        <v>30</v>
      </c>
      <c r="Q849">
        <v>1</v>
      </c>
      <c r="R849">
        <v>0</v>
      </c>
    </row>
    <row r="850" spans="1:19" x14ac:dyDescent="0.35">
      <c r="A850">
        <v>85</v>
      </c>
      <c r="B850">
        <v>202</v>
      </c>
      <c r="C850">
        <v>1</v>
      </c>
      <c r="D850">
        <v>147969</v>
      </c>
      <c r="E850">
        <v>1</v>
      </c>
      <c r="F850" t="s">
        <v>163</v>
      </c>
      <c r="G850" t="s">
        <v>1496</v>
      </c>
      <c r="H850" t="s">
        <v>164</v>
      </c>
      <c r="I850" t="s">
        <v>1497</v>
      </c>
      <c r="J850" cm="1">
        <f t="array" ref="J850">MIN(_xlfn.FILTERXML("&lt;t&gt;&lt;s&gt;"&amp;SUBSTITUTE(H850,",","&lt;/s&gt;&lt;s&gt;")&amp;"&lt;/s&gt;&lt;/t&gt;","//s"))</f>
        <v>375</v>
      </c>
      <c r="K850">
        <v>1</v>
      </c>
      <c r="L850" cm="1">
        <f t="array" ref="L850">MAX(_xlfn.FILTERXML("&lt;t&gt;&lt;s&gt;"&amp;SUBSTITUTE(H850,",","&lt;/s&gt;&lt;s&gt;")&amp;"&lt;/s&gt;&lt;/t&gt;","//s"))</f>
        <v>381</v>
      </c>
      <c r="M850">
        <v>1</v>
      </c>
      <c r="N850">
        <v>150000</v>
      </c>
      <c r="O850">
        <v>1</v>
      </c>
      <c r="P850" t="s">
        <v>30</v>
      </c>
      <c r="Q850">
        <v>1</v>
      </c>
      <c r="R850">
        <v>0</v>
      </c>
    </row>
    <row r="851" spans="1:19" x14ac:dyDescent="0.35">
      <c r="A851">
        <v>86</v>
      </c>
      <c r="B851">
        <v>205</v>
      </c>
      <c r="C851">
        <v>1</v>
      </c>
      <c r="D851">
        <v>147969</v>
      </c>
      <c r="E851">
        <v>1</v>
      </c>
      <c r="F851" t="s">
        <v>165</v>
      </c>
      <c r="G851" t="s">
        <v>1496</v>
      </c>
      <c r="H851" t="s">
        <v>166</v>
      </c>
      <c r="I851" t="s">
        <v>1497</v>
      </c>
      <c r="J851" cm="1">
        <f t="array" ref="J851">MIN(_xlfn.FILTERXML("&lt;t&gt;&lt;s&gt;"&amp;SUBSTITUTE(H851,",","&lt;/s&gt;&lt;s&gt;")&amp;"&lt;/s&gt;&lt;/t&gt;","//s"))</f>
        <v>354</v>
      </c>
      <c r="K851">
        <v>1</v>
      </c>
      <c r="L851" cm="1">
        <f t="array" ref="L851">MAX(_xlfn.FILTERXML("&lt;t&gt;&lt;s&gt;"&amp;SUBSTITUTE(H851,",","&lt;/s&gt;&lt;s&gt;")&amp;"&lt;/s&gt;&lt;/t&gt;","//s"))</f>
        <v>360</v>
      </c>
      <c r="M851">
        <v>1</v>
      </c>
      <c r="N851">
        <v>150000</v>
      </c>
      <c r="O851">
        <v>1</v>
      </c>
      <c r="P851" t="s">
        <v>30</v>
      </c>
      <c r="Q851">
        <v>1</v>
      </c>
      <c r="R851">
        <v>0</v>
      </c>
    </row>
    <row r="852" spans="1:19" x14ac:dyDescent="0.35">
      <c r="A852">
        <v>87</v>
      </c>
      <c r="B852">
        <v>9980</v>
      </c>
      <c r="C852">
        <v>1</v>
      </c>
      <c r="D852">
        <v>148053</v>
      </c>
      <c r="E852">
        <v>1</v>
      </c>
      <c r="F852" t="s">
        <v>167</v>
      </c>
      <c r="G852" t="s">
        <v>1496</v>
      </c>
      <c r="H852" t="s">
        <v>168</v>
      </c>
      <c r="I852" t="s">
        <v>1497</v>
      </c>
      <c r="J852" cm="1">
        <f t="array" ref="J852">MIN(_xlfn.FILTERXML("&lt;t&gt;&lt;s&gt;"&amp;SUBSTITUTE(H852,",","&lt;/s&gt;&lt;s&gt;")&amp;"&lt;/s&gt;&lt;/t&gt;","//s"))</f>
        <v>375</v>
      </c>
      <c r="K852">
        <v>1</v>
      </c>
      <c r="L852" cm="1">
        <f t="array" ref="L852">MAX(_xlfn.FILTERXML("&lt;t&gt;&lt;s&gt;"&amp;SUBSTITUTE(H852,",","&lt;/s&gt;&lt;s&gt;")&amp;"&lt;/s&gt;&lt;/t&gt;","//s"))</f>
        <v>380</v>
      </c>
      <c r="M852">
        <v>1</v>
      </c>
      <c r="N852">
        <v>150000</v>
      </c>
      <c r="O852">
        <v>1</v>
      </c>
      <c r="P852" t="s">
        <v>30</v>
      </c>
      <c r="Q852">
        <v>1</v>
      </c>
      <c r="R852">
        <v>0</v>
      </c>
    </row>
    <row r="853" spans="1:19" x14ac:dyDescent="0.35">
      <c r="A853">
        <v>88</v>
      </c>
      <c r="B853">
        <v>211</v>
      </c>
      <c r="C853">
        <v>1</v>
      </c>
      <c r="D853">
        <v>147988</v>
      </c>
      <c r="E853">
        <v>1</v>
      </c>
      <c r="F853" t="s">
        <v>1530</v>
      </c>
      <c r="G853" t="s">
        <v>1496</v>
      </c>
      <c r="H853" t="s">
        <v>1534</v>
      </c>
      <c r="I853" t="s">
        <v>1497</v>
      </c>
      <c r="J853" cm="1">
        <f t="array" ref="J853">MIN(_xlfn.FILTERXML("&lt;t&gt;&lt;s&gt;"&amp;SUBSTITUTE(H853,",","&lt;/s&gt;&lt;s&gt;")&amp;"&lt;/s&gt;&lt;/t&gt;","//s"))</f>
        <v>375</v>
      </c>
      <c r="K853">
        <v>1</v>
      </c>
      <c r="L853">
        <v>675</v>
      </c>
      <c r="M853">
        <v>1</v>
      </c>
      <c r="N853">
        <v>150000</v>
      </c>
      <c r="O853">
        <v>1</v>
      </c>
      <c r="P853" t="s">
        <v>30</v>
      </c>
      <c r="Q853">
        <v>1</v>
      </c>
      <c r="R853">
        <v>1</v>
      </c>
      <c r="S853" t="s">
        <v>1529</v>
      </c>
    </row>
    <row r="854" spans="1:19" x14ac:dyDescent="0.35">
      <c r="A854">
        <v>89</v>
      </c>
      <c r="B854">
        <v>213</v>
      </c>
      <c r="C854">
        <v>1</v>
      </c>
      <c r="D854">
        <v>147997</v>
      </c>
      <c r="E854">
        <v>1</v>
      </c>
      <c r="F854" t="s">
        <v>169</v>
      </c>
      <c r="G854" t="s">
        <v>1496</v>
      </c>
      <c r="H854" t="s">
        <v>170</v>
      </c>
      <c r="I854" t="s">
        <v>1497</v>
      </c>
      <c r="J854" cm="1">
        <f t="array" ref="J854">MIN(_xlfn.FILTERXML("&lt;t&gt;&lt;s&gt;"&amp;SUBSTITUTE(H854,",","&lt;/s&gt;&lt;s&gt;")&amp;"&lt;/s&gt;&lt;/t&gt;","//s"))</f>
        <v>375</v>
      </c>
      <c r="K854">
        <v>1</v>
      </c>
      <c r="L854" cm="1">
        <f t="array" ref="L854">MAX(_xlfn.FILTERXML("&lt;t&gt;&lt;s&gt;"&amp;SUBSTITUTE(H854,",","&lt;/s&gt;&lt;s&gt;")&amp;"&lt;/s&gt;&lt;/t&gt;","//s"))</f>
        <v>381</v>
      </c>
      <c r="M854">
        <v>1</v>
      </c>
      <c r="N854">
        <v>150000</v>
      </c>
      <c r="O854">
        <v>1</v>
      </c>
      <c r="P854" t="s">
        <v>30</v>
      </c>
      <c r="Q854">
        <v>1</v>
      </c>
      <c r="R854">
        <v>0</v>
      </c>
    </row>
    <row r="855" spans="1:19" x14ac:dyDescent="0.35">
      <c r="A855">
        <v>90</v>
      </c>
      <c r="B855">
        <v>216</v>
      </c>
      <c r="C855">
        <v>1</v>
      </c>
      <c r="D855">
        <v>148025</v>
      </c>
      <c r="E855">
        <v>1</v>
      </c>
      <c r="F855" t="s">
        <v>171</v>
      </c>
      <c r="G855" t="s">
        <v>1496</v>
      </c>
      <c r="H855" t="s">
        <v>172</v>
      </c>
      <c r="I855" t="s">
        <v>1497</v>
      </c>
      <c r="J855" cm="1">
        <f t="array" ref="J855">MIN(_xlfn.FILTERXML("&lt;t&gt;&lt;s&gt;"&amp;SUBSTITUTE(H855,",","&lt;/s&gt;&lt;s&gt;")&amp;"&lt;/s&gt;&lt;/t&gt;","//s"))</f>
        <v>375</v>
      </c>
      <c r="K855">
        <v>1</v>
      </c>
      <c r="L855" cm="1">
        <f t="array" ref="L855">MAX(_xlfn.FILTERXML("&lt;t&gt;&lt;s&gt;"&amp;SUBSTITUTE(H855,",","&lt;/s&gt;&lt;s&gt;")&amp;"&lt;/s&gt;&lt;/t&gt;","//s"))</f>
        <v>381</v>
      </c>
      <c r="M855">
        <v>1</v>
      </c>
      <c r="N855">
        <v>150000</v>
      </c>
      <c r="O855">
        <v>1</v>
      </c>
      <c r="P855" t="s">
        <v>30</v>
      </c>
      <c r="Q855">
        <v>1</v>
      </c>
      <c r="R855">
        <v>0</v>
      </c>
    </row>
    <row r="856" spans="1:19" x14ac:dyDescent="0.35">
      <c r="A856">
        <v>91</v>
      </c>
      <c r="B856">
        <v>220</v>
      </c>
      <c r="C856">
        <v>1</v>
      </c>
      <c r="D856">
        <v>147969</v>
      </c>
      <c r="E856">
        <v>1</v>
      </c>
      <c r="F856" t="s">
        <v>173</v>
      </c>
      <c r="G856" t="s">
        <v>1496</v>
      </c>
      <c r="H856" t="s">
        <v>174</v>
      </c>
      <c r="I856" t="s">
        <v>1497</v>
      </c>
      <c r="J856" cm="1">
        <f t="array" ref="J856">MIN(_xlfn.FILTERXML("&lt;t&gt;&lt;s&gt;"&amp;SUBSTITUTE(H856,",","&lt;/s&gt;&lt;s&gt;")&amp;"&lt;/s&gt;&lt;/t&gt;","//s"))</f>
        <v>375</v>
      </c>
      <c r="K856">
        <v>1</v>
      </c>
      <c r="L856" cm="1">
        <f t="array" ref="L856">MAX(_xlfn.FILTERXML("&lt;t&gt;&lt;s&gt;"&amp;SUBSTITUTE(H856,",","&lt;/s&gt;&lt;s&gt;")&amp;"&lt;/s&gt;&lt;/t&gt;","//s"))</f>
        <v>381</v>
      </c>
      <c r="M856">
        <v>1</v>
      </c>
      <c r="N856">
        <v>150000</v>
      </c>
      <c r="O856">
        <v>1</v>
      </c>
      <c r="P856" t="s">
        <v>30</v>
      </c>
      <c r="Q856">
        <v>1</v>
      </c>
      <c r="R856">
        <v>0</v>
      </c>
    </row>
    <row r="857" spans="1:19" x14ac:dyDescent="0.35">
      <c r="A857">
        <v>92</v>
      </c>
      <c r="B857">
        <v>9980</v>
      </c>
      <c r="C857">
        <v>1</v>
      </c>
      <c r="D857">
        <v>147979</v>
      </c>
      <c r="E857">
        <v>1</v>
      </c>
      <c r="F857" t="s">
        <v>175</v>
      </c>
      <c r="G857" t="s">
        <v>1496</v>
      </c>
      <c r="H857" t="s">
        <v>176</v>
      </c>
      <c r="I857" t="s">
        <v>1497</v>
      </c>
      <c r="J857" cm="1">
        <f t="array" ref="J857">MIN(_xlfn.FILTERXML("&lt;t&gt;&lt;s&gt;"&amp;SUBSTITUTE(H857,",","&lt;/s&gt;&lt;s&gt;")&amp;"&lt;/s&gt;&lt;/t&gt;","//s"))</f>
        <v>375</v>
      </c>
      <c r="K857">
        <v>1</v>
      </c>
      <c r="L857" cm="1">
        <f t="array" ref="L857">MAX(_xlfn.FILTERXML("&lt;t&gt;&lt;s&gt;"&amp;SUBSTITUTE(H857,",","&lt;/s&gt;&lt;s&gt;")&amp;"&lt;/s&gt;&lt;/t&gt;","//s"))</f>
        <v>381</v>
      </c>
      <c r="M857">
        <v>1</v>
      </c>
      <c r="N857">
        <v>150000</v>
      </c>
      <c r="O857">
        <v>1</v>
      </c>
      <c r="P857" t="s">
        <v>30</v>
      </c>
      <c r="Q857">
        <v>1</v>
      </c>
      <c r="R857">
        <v>0</v>
      </c>
    </row>
    <row r="858" spans="1:19" x14ac:dyDescent="0.35">
      <c r="A858">
        <v>93</v>
      </c>
      <c r="B858">
        <v>225</v>
      </c>
      <c r="C858">
        <v>1</v>
      </c>
      <c r="D858">
        <v>148025</v>
      </c>
      <c r="E858">
        <v>1</v>
      </c>
      <c r="F858" t="s">
        <v>177</v>
      </c>
      <c r="G858" t="s">
        <v>1496</v>
      </c>
      <c r="H858" t="s">
        <v>178</v>
      </c>
      <c r="I858" t="s">
        <v>1497</v>
      </c>
      <c r="J858" cm="1">
        <f t="array" ref="J858">MIN(_xlfn.FILTERXML("&lt;t&gt;&lt;s&gt;"&amp;SUBSTITUTE(H858,",","&lt;/s&gt;&lt;s&gt;")&amp;"&lt;/s&gt;&lt;/t&gt;","//s"))</f>
        <v>375</v>
      </c>
      <c r="K858">
        <v>1</v>
      </c>
      <c r="L858" cm="1">
        <f t="array" ref="L858">MAX(_xlfn.FILTERXML("&lt;t&gt;&lt;s&gt;"&amp;SUBSTITUTE(H858,",","&lt;/s&gt;&lt;s&gt;")&amp;"&lt;/s&gt;&lt;/t&gt;","//s"))</f>
        <v>381</v>
      </c>
      <c r="M858">
        <v>1</v>
      </c>
      <c r="N858">
        <v>150000</v>
      </c>
      <c r="O858">
        <v>1</v>
      </c>
      <c r="P858" t="s">
        <v>3</v>
      </c>
      <c r="Q858">
        <v>0</v>
      </c>
      <c r="R858">
        <v>1</v>
      </c>
      <c r="S858" t="s">
        <v>1529</v>
      </c>
    </row>
    <row r="859" spans="1:19" x14ac:dyDescent="0.35">
      <c r="A859">
        <v>94</v>
      </c>
      <c r="B859">
        <v>227</v>
      </c>
      <c r="C859">
        <v>1</v>
      </c>
      <c r="D859">
        <v>147969</v>
      </c>
      <c r="E859">
        <v>1</v>
      </c>
      <c r="F859" t="s">
        <v>179</v>
      </c>
      <c r="G859" t="s">
        <v>1496</v>
      </c>
      <c r="H859" t="s">
        <v>180</v>
      </c>
      <c r="I859" t="s">
        <v>1497</v>
      </c>
      <c r="J859" cm="1">
        <f t="array" ref="J859">MIN(_xlfn.FILTERXML("&lt;t&gt;&lt;s&gt;"&amp;SUBSTITUTE(H859,",","&lt;/s&gt;&lt;s&gt;")&amp;"&lt;/s&gt;&lt;/t&gt;","//s"))</f>
        <v>376</v>
      </c>
      <c r="K859">
        <v>1</v>
      </c>
      <c r="L859" cm="1">
        <f t="array" ref="L859">MAX(_xlfn.FILTERXML("&lt;t&gt;&lt;s&gt;"&amp;SUBSTITUTE(H859,",","&lt;/s&gt;&lt;s&gt;")&amp;"&lt;/s&gt;&lt;/t&gt;","//s"))</f>
        <v>381</v>
      </c>
      <c r="M859">
        <v>1</v>
      </c>
      <c r="N859">
        <v>150000</v>
      </c>
      <c r="O859">
        <v>1</v>
      </c>
      <c r="P859" t="s">
        <v>30</v>
      </c>
      <c r="Q859">
        <v>1</v>
      </c>
      <c r="R859">
        <v>0</v>
      </c>
    </row>
    <row r="860" spans="1:19" x14ac:dyDescent="0.35">
      <c r="A860">
        <v>95</v>
      </c>
      <c r="B860">
        <v>231</v>
      </c>
      <c r="C860">
        <v>1</v>
      </c>
      <c r="D860">
        <v>147951</v>
      </c>
      <c r="E860">
        <v>1</v>
      </c>
      <c r="F860" t="s">
        <v>181</v>
      </c>
      <c r="G860" t="s">
        <v>1496</v>
      </c>
      <c r="H860" t="s">
        <v>182</v>
      </c>
      <c r="I860" t="s">
        <v>1497</v>
      </c>
      <c r="J860" cm="1">
        <f t="array" ref="J860">MIN(_xlfn.FILTERXML("&lt;t&gt;&lt;s&gt;"&amp;SUBSTITUTE(H860,",","&lt;/s&gt;&lt;s&gt;")&amp;"&lt;/s&gt;&lt;/t&gt;","//s"))</f>
        <v>375</v>
      </c>
      <c r="K860">
        <v>1</v>
      </c>
      <c r="L860" cm="1">
        <f t="array" ref="L860">MAX(_xlfn.FILTERXML("&lt;t&gt;&lt;s&gt;"&amp;SUBSTITUTE(H860,",","&lt;/s&gt;&lt;s&gt;")&amp;"&lt;/s&gt;&lt;/t&gt;","//s"))</f>
        <v>381</v>
      </c>
      <c r="M860">
        <v>1</v>
      </c>
      <c r="N860">
        <v>150000</v>
      </c>
      <c r="O860">
        <v>1</v>
      </c>
      <c r="P860" t="s">
        <v>3</v>
      </c>
      <c r="Q860">
        <v>0</v>
      </c>
      <c r="R860">
        <v>1</v>
      </c>
      <c r="S860" t="s">
        <v>1529</v>
      </c>
    </row>
    <row r="861" spans="1:19" x14ac:dyDescent="0.35">
      <c r="A861">
        <v>96</v>
      </c>
      <c r="B861">
        <v>233</v>
      </c>
      <c r="C861">
        <v>1</v>
      </c>
      <c r="D861">
        <v>148080</v>
      </c>
      <c r="E861">
        <v>1</v>
      </c>
      <c r="F861" t="s">
        <v>183</v>
      </c>
      <c r="G861" t="s">
        <v>1496</v>
      </c>
      <c r="H861" t="s">
        <v>184</v>
      </c>
      <c r="I861" t="s">
        <v>1497</v>
      </c>
      <c r="J861" cm="1">
        <f t="array" ref="J861">MIN(_xlfn.FILTERXML("&lt;t&gt;&lt;s&gt;"&amp;SUBSTITUTE(H861,",","&lt;/s&gt;&lt;s&gt;")&amp;"&lt;/s&gt;&lt;/t&gt;","//s"))</f>
        <v>353</v>
      </c>
      <c r="K861">
        <v>1</v>
      </c>
      <c r="L861" cm="1">
        <f t="array" ref="L861">MAX(_xlfn.FILTERXML("&lt;t&gt;&lt;s&gt;"&amp;SUBSTITUTE(H861,",","&lt;/s&gt;&lt;s&gt;")&amp;"&lt;/s&gt;&lt;/t&gt;","//s"))</f>
        <v>359</v>
      </c>
      <c r="M861">
        <v>1</v>
      </c>
      <c r="N861">
        <v>150000</v>
      </c>
      <c r="O861">
        <v>1</v>
      </c>
      <c r="P861" t="s">
        <v>30</v>
      </c>
      <c r="Q861">
        <v>1</v>
      </c>
      <c r="R861">
        <v>0</v>
      </c>
    </row>
    <row r="862" spans="1:19" x14ac:dyDescent="0.35">
      <c r="A862">
        <v>97</v>
      </c>
      <c r="B862">
        <v>9979</v>
      </c>
      <c r="C862">
        <v>1</v>
      </c>
      <c r="D862">
        <v>148034</v>
      </c>
      <c r="E862">
        <v>1</v>
      </c>
      <c r="F862" t="s">
        <v>1546</v>
      </c>
      <c r="G862" t="s">
        <v>1496</v>
      </c>
      <c r="H862" t="s">
        <v>185</v>
      </c>
      <c r="I862" t="s">
        <v>1497</v>
      </c>
      <c r="J862" cm="1">
        <f t="array" ref="J862">MIN(_xlfn.FILTERXML("&lt;t&gt;&lt;s&gt;"&amp;SUBSTITUTE(H862,",","&lt;/s&gt;&lt;s&gt;")&amp;"&lt;/s&gt;&lt;/t&gt;","//s"))</f>
        <v>375</v>
      </c>
      <c r="K862">
        <v>1</v>
      </c>
      <c r="L862">
        <v>359</v>
      </c>
      <c r="M862">
        <v>1</v>
      </c>
      <c r="N862">
        <v>150000</v>
      </c>
      <c r="O862">
        <v>1</v>
      </c>
      <c r="P862" t="s">
        <v>30</v>
      </c>
      <c r="Q862">
        <v>1</v>
      </c>
      <c r="R862">
        <v>0</v>
      </c>
    </row>
    <row r="863" spans="1:19" x14ac:dyDescent="0.35">
      <c r="A863">
        <v>98</v>
      </c>
      <c r="B863">
        <v>238</v>
      </c>
      <c r="C863">
        <v>1</v>
      </c>
      <c r="D863">
        <v>147979</v>
      </c>
      <c r="E863">
        <v>1</v>
      </c>
      <c r="F863" t="s">
        <v>186</v>
      </c>
      <c r="G863" t="s">
        <v>1496</v>
      </c>
      <c r="H863" t="s">
        <v>187</v>
      </c>
      <c r="I863" t="s">
        <v>1497</v>
      </c>
      <c r="J863" cm="1">
        <f t="array" ref="J863">MIN(_xlfn.FILTERXML("&lt;t&gt;&lt;s&gt;"&amp;SUBSTITUTE(H863,",","&lt;/s&gt;&lt;s&gt;")&amp;"&lt;/s&gt;&lt;/t&gt;","//s"))</f>
        <v>353</v>
      </c>
      <c r="K863">
        <v>1</v>
      </c>
      <c r="L863" cm="1">
        <f t="array" ref="L863">MAX(_xlfn.FILTERXML("&lt;t&gt;&lt;s&gt;"&amp;SUBSTITUTE(H863,",","&lt;/s&gt;&lt;s&gt;")&amp;"&lt;/s&gt;&lt;/t&gt;","//s"))</f>
        <v>359</v>
      </c>
      <c r="M863">
        <v>1</v>
      </c>
      <c r="N863">
        <v>150000</v>
      </c>
      <c r="O863">
        <v>1</v>
      </c>
      <c r="P863" t="s">
        <v>3</v>
      </c>
      <c r="Q863">
        <v>0</v>
      </c>
      <c r="R863">
        <v>1</v>
      </c>
      <c r="S863" t="s">
        <v>1529</v>
      </c>
    </row>
    <row r="864" spans="1:19" x14ac:dyDescent="0.35">
      <c r="A864">
        <v>99</v>
      </c>
      <c r="B864">
        <v>242</v>
      </c>
      <c r="C864">
        <v>1</v>
      </c>
      <c r="D864">
        <v>147997</v>
      </c>
      <c r="E864">
        <v>1</v>
      </c>
      <c r="F864" t="s">
        <v>188</v>
      </c>
      <c r="G864" t="s">
        <v>1496</v>
      </c>
      <c r="H864" t="s">
        <v>189</v>
      </c>
      <c r="I864" t="s">
        <v>1497</v>
      </c>
      <c r="J864" cm="1">
        <f t="array" ref="J864">MIN(_xlfn.FILTERXML("&lt;t&gt;&lt;s&gt;"&amp;SUBSTITUTE(H864,",","&lt;/s&gt;&lt;s&gt;")&amp;"&lt;/s&gt;&lt;/t&gt;","//s"))</f>
        <v>375</v>
      </c>
      <c r="K864">
        <v>1</v>
      </c>
      <c r="L864" cm="1">
        <f t="array" ref="L864">MAX(_xlfn.FILTERXML("&lt;t&gt;&lt;s&gt;"&amp;SUBSTITUTE(H864,",","&lt;/s&gt;&lt;s&gt;")&amp;"&lt;/s&gt;&lt;/t&gt;","//s"))</f>
        <v>381</v>
      </c>
      <c r="M864">
        <v>1</v>
      </c>
      <c r="N864">
        <v>150000</v>
      </c>
      <c r="O864">
        <v>1</v>
      </c>
      <c r="P864" t="s">
        <v>30</v>
      </c>
      <c r="Q864">
        <v>1</v>
      </c>
      <c r="R864">
        <v>0</v>
      </c>
    </row>
    <row r="865" spans="1:19" x14ac:dyDescent="0.35">
      <c r="A865">
        <v>100</v>
      </c>
      <c r="B865">
        <v>9980</v>
      </c>
      <c r="C865">
        <v>1</v>
      </c>
      <c r="D865">
        <v>147979</v>
      </c>
      <c r="E865">
        <v>1</v>
      </c>
      <c r="F865" t="s">
        <v>190</v>
      </c>
      <c r="G865" t="s">
        <v>1496</v>
      </c>
      <c r="H865" t="s">
        <v>191</v>
      </c>
      <c r="I865" t="s">
        <v>1497</v>
      </c>
      <c r="J865" cm="1">
        <f t="array" ref="J865">MIN(_xlfn.FILTERXML("&lt;t&gt;&lt;s&gt;"&amp;SUBSTITUTE(H865,",","&lt;/s&gt;&lt;s&gt;")&amp;"&lt;/s&gt;&lt;/t&gt;","//s"))</f>
        <v>354</v>
      </c>
      <c r="K865">
        <v>1</v>
      </c>
      <c r="L865" cm="1">
        <f t="array" ref="L865">MAX(_xlfn.FILTERXML("&lt;t&gt;&lt;s&gt;"&amp;SUBSTITUTE(H865,",","&lt;/s&gt;&lt;s&gt;")&amp;"&lt;/s&gt;&lt;/t&gt;","//s"))</f>
        <v>360</v>
      </c>
      <c r="M865">
        <v>1</v>
      </c>
      <c r="N865">
        <v>150000</v>
      </c>
      <c r="O865">
        <v>1</v>
      </c>
      <c r="P865" t="s">
        <v>30</v>
      </c>
      <c r="Q865">
        <v>1</v>
      </c>
      <c r="R865">
        <v>0</v>
      </c>
    </row>
    <row r="866" spans="1:19" x14ac:dyDescent="0.35">
      <c r="A866">
        <v>101</v>
      </c>
      <c r="B866">
        <v>247</v>
      </c>
      <c r="C866">
        <v>1</v>
      </c>
      <c r="D866">
        <v>148025</v>
      </c>
      <c r="E866">
        <v>1</v>
      </c>
      <c r="F866" t="s">
        <v>192</v>
      </c>
      <c r="G866" t="s">
        <v>1496</v>
      </c>
      <c r="H866" t="s">
        <v>193</v>
      </c>
      <c r="I866" t="s">
        <v>1497</v>
      </c>
      <c r="J866" cm="1">
        <f t="array" ref="J866">MIN(_xlfn.FILTERXML("&lt;t&gt;&lt;s&gt;"&amp;SUBSTITUTE(H866,",","&lt;/s&gt;&lt;s&gt;")&amp;"&lt;/s&gt;&lt;/t&gt;","//s"))</f>
        <v>375</v>
      </c>
      <c r="K866">
        <v>1</v>
      </c>
      <c r="L866" cm="1">
        <f t="array" ref="L866">MAX(_xlfn.FILTERXML("&lt;t&gt;&lt;s&gt;"&amp;SUBSTITUTE(H866,",","&lt;/s&gt;&lt;s&gt;")&amp;"&lt;/s&gt;&lt;/t&gt;","//s"))</f>
        <v>381</v>
      </c>
      <c r="M866">
        <v>1</v>
      </c>
      <c r="N866">
        <v>150000</v>
      </c>
      <c r="O866">
        <v>1</v>
      </c>
      <c r="P866" t="s">
        <v>3</v>
      </c>
      <c r="Q866">
        <v>0</v>
      </c>
      <c r="R866">
        <v>1</v>
      </c>
      <c r="S866" t="s">
        <v>1529</v>
      </c>
    </row>
    <row r="867" spans="1:19" x14ac:dyDescent="0.35">
      <c r="A867">
        <v>102</v>
      </c>
      <c r="B867">
        <v>9967</v>
      </c>
      <c r="C867">
        <v>1</v>
      </c>
      <c r="D867">
        <v>147988</v>
      </c>
      <c r="E867">
        <v>1</v>
      </c>
      <c r="F867" t="s">
        <v>1540</v>
      </c>
      <c r="G867" t="s">
        <v>1496</v>
      </c>
      <c r="H867" t="s">
        <v>75</v>
      </c>
      <c r="I867" t="s">
        <v>1497</v>
      </c>
      <c r="J867" cm="1">
        <f t="array" ref="J867">MIN(_xlfn.FILTERXML("&lt;t&gt;&lt;s&gt;"&amp;SUBSTITUTE(H867,",","&lt;/s&gt;&lt;s&gt;")&amp;"&lt;/s&gt;&lt;/t&gt;","//s"))</f>
        <v>353</v>
      </c>
      <c r="K867">
        <v>1</v>
      </c>
      <c r="L867" cm="1">
        <f t="array" ref="L867">MAX(_xlfn.FILTERXML("&lt;t&gt;&lt;s&gt;"&amp;SUBSTITUTE(H867,",","&lt;/s&gt;&lt;s&gt;")&amp;"&lt;/s&gt;&lt;/t&gt;","//s"))</f>
        <v>359</v>
      </c>
      <c r="M867">
        <v>1</v>
      </c>
      <c r="N867">
        <v>150000</v>
      </c>
      <c r="O867">
        <v>1</v>
      </c>
      <c r="P867" t="s">
        <v>30</v>
      </c>
      <c r="Q867">
        <v>1</v>
      </c>
      <c r="R867">
        <v>0</v>
      </c>
    </row>
    <row r="868" spans="1:19" x14ac:dyDescent="0.35">
      <c r="A868">
        <v>103</v>
      </c>
      <c r="B868">
        <v>253</v>
      </c>
      <c r="C868">
        <v>1</v>
      </c>
      <c r="D868">
        <v>147969</v>
      </c>
      <c r="E868">
        <v>1</v>
      </c>
      <c r="F868" t="s">
        <v>194</v>
      </c>
      <c r="G868" t="s">
        <v>1496</v>
      </c>
      <c r="H868" t="s">
        <v>195</v>
      </c>
      <c r="I868" t="s">
        <v>1497</v>
      </c>
      <c r="J868" cm="1">
        <f t="array" ref="J868">MIN(_xlfn.FILTERXML("&lt;t&gt;&lt;s&gt;"&amp;SUBSTITUTE(H868,",","&lt;/s&gt;&lt;s&gt;")&amp;"&lt;/s&gt;&lt;/t&gt;","//s"))</f>
        <v>375</v>
      </c>
      <c r="K868">
        <v>1</v>
      </c>
      <c r="L868" cm="1">
        <f t="array" ref="L868">MAX(_xlfn.FILTERXML("&lt;t&gt;&lt;s&gt;"&amp;SUBSTITUTE(H868,",","&lt;/s&gt;&lt;s&gt;")&amp;"&lt;/s&gt;&lt;/t&gt;","//s"))</f>
        <v>381</v>
      </c>
      <c r="M868">
        <v>1</v>
      </c>
      <c r="N868">
        <v>150000</v>
      </c>
      <c r="O868">
        <v>1</v>
      </c>
      <c r="P868" t="s">
        <v>3</v>
      </c>
      <c r="Q868">
        <v>0</v>
      </c>
      <c r="R868">
        <v>1</v>
      </c>
      <c r="S868" t="s">
        <v>1529</v>
      </c>
    </row>
    <row r="869" spans="1:19" x14ac:dyDescent="0.35">
      <c r="A869">
        <v>104</v>
      </c>
      <c r="B869">
        <v>255</v>
      </c>
      <c r="C869">
        <v>1</v>
      </c>
      <c r="D869">
        <v>148006</v>
      </c>
      <c r="E869">
        <v>1</v>
      </c>
      <c r="F869" t="s">
        <v>196</v>
      </c>
      <c r="G869" t="s">
        <v>1496</v>
      </c>
      <c r="H869" t="s">
        <v>197</v>
      </c>
      <c r="I869" t="s">
        <v>1497</v>
      </c>
      <c r="J869" cm="1">
        <f t="array" ref="J869">MIN(_xlfn.FILTERXML("&lt;t&gt;&lt;s&gt;"&amp;SUBSTITUTE(H869,",","&lt;/s&gt;&lt;s&gt;")&amp;"&lt;/s&gt;&lt;/t&gt;","//s"))</f>
        <v>375</v>
      </c>
      <c r="K869">
        <v>1</v>
      </c>
      <c r="L869" cm="1">
        <f t="array" ref="L869">MAX(_xlfn.FILTERXML("&lt;t&gt;&lt;s&gt;"&amp;SUBSTITUTE(H869,",","&lt;/s&gt;&lt;s&gt;")&amp;"&lt;/s&gt;&lt;/t&gt;","//s"))</f>
        <v>381</v>
      </c>
      <c r="M869">
        <v>1</v>
      </c>
      <c r="N869">
        <v>150000</v>
      </c>
      <c r="O869">
        <v>1</v>
      </c>
      <c r="P869" t="s">
        <v>30</v>
      </c>
      <c r="Q869">
        <v>1</v>
      </c>
      <c r="R869">
        <v>0</v>
      </c>
    </row>
    <row r="870" spans="1:19" x14ac:dyDescent="0.35">
      <c r="A870">
        <v>105</v>
      </c>
      <c r="B870">
        <v>258</v>
      </c>
      <c r="C870">
        <v>1</v>
      </c>
      <c r="D870">
        <v>148071</v>
      </c>
      <c r="E870">
        <v>1</v>
      </c>
      <c r="F870" t="s">
        <v>198</v>
      </c>
      <c r="G870" t="s">
        <v>1496</v>
      </c>
      <c r="H870" t="s">
        <v>199</v>
      </c>
      <c r="I870" t="s">
        <v>1497</v>
      </c>
      <c r="J870" cm="1">
        <f t="array" ref="J870">MIN(_xlfn.FILTERXML("&lt;t&gt;&lt;s&gt;"&amp;SUBSTITUTE(H870,",","&lt;/s&gt;&lt;s&gt;")&amp;"&lt;/s&gt;&lt;/t&gt;","//s"))</f>
        <v>375</v>
      </c>
      <c r="K870">
        <v>1</v>
      </c>
      <c r="L870" cm="1">
        <f t="array" ref="L870">MAX(_xlfn.FILTERXML("&lt;t&gt;&lt;s&gt;"&amp;SUBSTITUTE(H870,",","&lt;/s&gt;&lt;s&gt;")&amp;"&lt;/s&gt;&lt;/t&gt;","//s"))</f>
        <v>381</v>
      </c>
      <c r="M870">
        <v>1</v>
      </c>
      <c r="N870">
        <v>150000</v>
      </c>
      <c r="O870">
        <v>1</v>
      </c>
      <c r="P870" t="s">
        <v>30</v>
      </c>
      <c r="Q870">
        <v>1</v>
      </c>
      <c r="R870">
        <v>0</v>
      </c>
    </row>
    <row r="871" spans="1:19" x14ac:dyDescent="0.35">
      <c r="A871">
        <v>106</v>
      </c>
      <c r="B871">
        <v>261</v>
      </c>
      <c r="C871">
        <v>1</v>
      </c>
      <c r="D871">
        <v>147988</v>
      </c>
      <c r="E871">
        <v>1</v>
      </c>
      <c r="F871" t="s">
        <v>200</v>
      </c>
      <c r="G871" t="s">
        <v>1496</v>
      </c>
      <c r="H871" t="s">
        <v>201</v>
      </c>
      <c r="I871" t="s">
        <v>1497</v>
      </c>
      <c r="J871" cm="1">
        <f t="array" ref="J871">MIN(_xlfn.FILTERXML("&lt;t&gt;&lt;s&gt;"&amp;SUBSTITUTE(H871,",","&lt;/s&gt;&lt;s&gt;")&amp;"&lt;/s&gt;&lt;/t&gt;","//s"))</f>
        <v>375</v>
      </c>
      <c r="K871">
        <v>1</v>
      </c>
      <c r="L871" cm="1">
        <f t="array" ref="L871">MAX(_xlfn.FILTERXML("&lt;t&gt;&lt;s&gt;"&amp;SUBSTITUTE(H871,",","&lt;/s&gt;&lt;s&gt;")&amp;"&lt;/s&gt;&lt;/t&gt;","//s"))</f>
        <v>381</v>
      </c>
      <c r="M871">
        <v>1</v>
      </c>
      <c r="N871">
        <v>150000</v>
      </c>
      <c r="O871">
        <v>1</v>
      </c>
      <c r="P871" t="s">
        <v>3</v>
      </c>
      <c r="Q871">
        <v>0</v>
      </c>
      <c r="R871">
        <v>1</v>
      </c>
      <c r="S871" t="s">
        <v>1529</v>
      </c>
    </row>
    <row r="872" spans="1:19" x14ac:dyDescent="0.35">
      <c r="A872">
        <v>107</v>
      </c>
      <c r="B872">
        <v>9980</v>
      </c>
      <c r="C872">
        <v>1</v>
      </c>
      <c r="D872">
        <v>147988</v>
      </c>
      <c r="E872">
        <v>1</v>
      </c>
      <c r="F872" t="s">
        <v>202</v>
      </c>
      <c r="G872" t="s">
        <v>1496</v>
      </c>
      <c r="H872" t="s">
        <v>203</v>
      </c>
      <c r="I872" t="s">
        <v>1497</v>
      </c>
      <c r="J872" cm="1">
        <f t="array" ref="J872">MIN(_xlfn.FILTERXML("&lt;t&gt;&lt;s&gt;"&amp;SUBSTITUTE(H872,",","&lt;/s&gt;&lt;s&gt;")&amp;"&lt;/s&gt;&lt;/t&gt;","//s"))</f>
        <v>375</v>
      </c>
      <c r="K872">
        <v>1</v>
      </c>
      <c r="L872" cm="1">
        <f t="array" ref="L872">MAX(_xlfn.FILTERXML("&lt;t&gt;&lt;s&gt;"&amp;SUBSTITUTE(H872,",","&lt;/s&gt;&lt;s&gt;")&amp;"&lt;/s&gt;&lt;/t&gt;","//s"))</f>
        <v>381</v>
      </c>
      <c r="M872">
        <v>1</v>
      </c>
      <c r="N872">
        <v>150000</v>
      </c>
      <c r="O872">
        <v>1</v>
      </c>
      <c r="P872" t="s">
        <v>30</v>
      </c>
      <c r="Q872">
        <v>1</v>
      </c>
      <c r="R872">
        <v>0</v>
      </c>
    </row>
    <row r="873" spans="1:19" x14ac:dyDescent="0.35">
      <c r="A873">
        <v>108</v>
      </c>
      <c r="B873">
        <v>267</v>
      </c>
      <c r="C873">
        <v>1</v>
      </c>
      <c r="D873">
        <v>148025</v>
      </c>
      <c r="E873">
        <v>1</v>
      </c>
      <c r="F873" t="s">
        <v>204</v>
      </c>
      <c r="G873" t="s">
        <v>1496</v>
      </c>
      <c r="H873" t="s">
        <v>1535</v>
      </c>
      <c r="I873" t="s">
        <v>1497</v>
      </c>
      <c r="J873" cm="1">
        <f t="array" ref="J873">MIN(_xlfn.FILTERXML("&lt;t&gt;&lt;s&gt;"&amp;SUBSTITUTE(H873,",","&lt;/s&gt;&lt;s&gt;")&amp;"&lt;/s&gt;&lt;/t&gt;","//s"))</f>
        <v>376</v>
      </c>
      <c r="K873">
        <v>1</v>
      </c>
      <c r="L873">
        <v>579</v>
      </c>
      <c r="M873">
        <v>1</v>
      </c>
      <c r="N873">
        <v>150000</v>
      </c>
      <c r="O873">
        <v>1</v>
      </c>
      <c r="P873" t="s">
        <v>30</v>
      </c>
      <c r="Q873">
        <v>1</v>
      </c>
      <c r="R873">
        <v>1</v>
      </c>
      <c r="S873" t="s">
        <v>1529</v>
      </c>
    </row>
    <row r="874" spans="1:19" x14ac:dyDescent="0.35">
      <c r="A874">
        <v>109</v>
      </c>
      <c r="B874">
        <v>269</v>
      </c>
      <c r="C874">
        <v>1</v>
      </c>
      <c r="D874">
        <v>147951</v>
      </c>
      <c r="E874">
        <v>1</v>
      </c>
      <c r="F874" t="s">
        <v>205</v>
      </c>
      <c r="G874" t="s">
        <v>1496</v>
      </c>
      <c r="H874" t="s">
        <v>206</v>
      </c>
      <c r="I874" t="s">
        <v>1497</v>
      </c>
      <c r="J874" cm="1">
        <f t="array" ref="J874">MIN(_xlfn.FILTERXML("&lt;t&gt;&lt;s&gt;"&amp;SUBSTITUTE(H874,",","&lt;/s&gt;&lt;s&gt;")&amp;"&lt;/s&gt;&lt;/t&gt;","//s"))</f>
        <v>354</v>
      </c>
      <c r="K874">
        <v>1</v>
      </c>
      <c r="L874" cm="1">
        <f t="array" ref="L874">MAX(_xlfn.FILTERXML("&lt;t&gt;&lt;s&gt;"&amp;SUBSTITUTE(H874,",","&lt;/s&gt;&lt;s&gt;")&amp;"&lt;/s&gt;&lt;/t&gt;","//s"))</f>
        <v>359</v>
      </c>
      <c r="M874">
        <v>1</v>
      </c>
      <c r="N874">
        <v>150000</v>
      </c>
      <c r="O874">
        <v>1</v>
      </c>
      <c r="P874" t="s">
        <v>30</v>
      </c>
      <c r="Q874">
        <v>1</v>
      </c>
      <c r="R874">
        <v>0</v>
      </c>
    </row>
    <row r="875" spans="1:19" x14ac:dyDescent="0.35">
      <c r="A875">
        <v>110</v>
      </c>
      <c r="B875">
        <v>272</v>
      </c>
      <c r="C875">
        <v>1</v>
      </c>
      <c r="D875">
        <v>148006</v>
      </c>
      <c r="E875">
        <v>1</v>
      </c>
      <c r="F875" t="s">
        <v>207</v>
      </c>
      <c r="G875" t="s">
        <v>1496</v>
      </c>
      <c r="H875" t="s">
        <v>208</v>
      </c>
      <c r="I875" t="s">
        <v>1497</v>
      </c>
      <c r="J875" cm="1">
        <f t="array" ref="J875">MIN(_xlfn.FILTERXML("&lt;t&gt;&lt;s&gt;"&amp;SUBSTITUTE(H875,",","&lt;/s&gt;&lt;s&gt;")&amp;"&lt;/s&gt;&lt;/t&gt;","//s"))</f>
        <v>375</v>
      </c>
      <c r="K875">
        <v>1</v>
      </c>
      <c r="L875" cm="1">
        <f t="array" ref="L875">MAX(_xlfn.FILTERXML("&lt;t&gt;&lt;s&gt;"&amp;SUBSTITUTE(H875,",","&lt;/s&gt;&lt;s&gt;")&amp;"&lt;/s&gt;&lt;/t&gt;","//s"))</f>
        <v>381</v>
      </c>
      <c r="M875">
        <v>1</v>
      </c>
      <c r="N875">
        <v>150000</v>
      </c>
      <c r="O875">
        <v>1</v>
      </c>
      <c r="P875" t="s">
        <v>30</v>
      </c>
      <c r="Q875">
        <v>1</v>
      </c>
      <c r="R875">
        <v>0</v>
      </c>
    </row>
    <row r="876" spans="1:19" x14ac:dyDescent="0.35">
      <c r="A876">
        <v>111</v>
      </c>
      <c r="B876">
        <v>274</v>
      </c>
      <c r="C876">
        <v>1</v>
      </c>
      <c r="D876">
        <v>147951</v>
      </c>
      <c r="E876">
        <v>1</v>
      </c>
      <c r="F876" t="s">
        <v>209</v>
      </c>
      <c r="G876" t="s">
        <v>1496</v>
      </c>
      <c r="H876" t="s">
        <v>210</v>
      </c>
      <c r="I876" t="s">
        <v>1497</v>
      </c>
      <c r="J876" cm="1">
        <f t="array" ref="J876">MIN(_xlfn.FILTERXML("&lt;t&gt;&lt;s&gt;"&amp;SUBSTITUTE(H876,",","&lt;/s&gt;&lt;s&gt;")&amp;"&lt;/s&gt;&lt;/t&gt;","//s"))</f>
        <v>354</v>
      </c>
      <c r="K876">
        <v>1</v>
      </c>
      <c r="L876" cm="1">
        <f t="array" ref="L876">MAX(_xlfn.FILTERXML("&lt;t&gt;&lt;s&gt;"&amp;SUBSTITUTE(H876,",","&lt;/s&gt;&lt;s&gt;")&amp;"&lt;/s&gt;&lt;/t&gt;","//s"))</f>
        <v>360</v>
      </c>
      <c r="M876">
        <v>1</v>
      </c>
      <c r="N876">
        <v>150000</v>
      </c>
      <c r="O876">
        <v>1</v>
      </c>
      <c r="P876" t="s">
        <v>30</v>
      </c>
      <c r="Q876">
        <v>1</v>
      </c>
      <c r="R876">
        <v>0</v>
      </c>
    </row>
    <row r="877" spans="1:19" x14ac:dyDescent="0.35">
      <c r="A877">
        <v>112</v>
      </c>
      <c r="B877">
        <v>9980</v>
      </c>
      <c r="C877">
        <v>1</v>
      </c>
      <c r="D877">
        <v>148006</v>
      </c>
      <c r="E877">
        <v>1</v>
      </c>
      <c r="F877" t="s">
        <v>211</v>
      </c>
      <c r="G877" t="s">
        <v>1496</v>
      </c>
      <c r="H877" t="s">
        <v>212</v>
      </c>
      <c r="I877" t="s">
        <v>1497</v>
      </c>
      <c r="J877" cm="1">
        <f t="array" ref="J877">MIN(_xlfn.FILTERXML("&lt;t&gt;&lt;s&gt;"&amp;SUBSTITUTE(H877,",","&lt;/s&gt;&lt;s&gt;")&amp;"&lt;/s&gt;&lt;/t&gt;","//s"))</f>
        <v>375</v>
      </c>
      <c r="K877">
        <v>1</v>
      </c>
      <c r="L877" cm="1">
        <f t="array" ref="L877">MAX(_xlfn.FILTERXML("&lt;t&gt;&lt;s&gt;"&amp;SUBSTITUTE(H877,",","&lt;/s&gt;&lt;s&gt;")&amp;"&lt;/s&gt;&lt;/t&gt;","//s"))</f>
        <v>381</v>
      </c>
      <c r="M877">
        <v>1</v>
      </c>
      <c r="N877">
        <v>150000</v>
      </c>
      <c r="O877">
        <v>1</v>
      </c>
      <c r="P877" t="s">
        <v>30</v>
      </c>
      <c r="Q877">
        <v>1</v>
      </c>
      <c r="R877">
        <v>0</v>
      </c>
    </row>
    <row r="878" spans="1:19" x14ac:dyDescent="0.35">
      <c r="A878">
        <v>113</v>
      </c>
      <c r="B878">
        <v>281</v>
      </c>
      <c r="C878">
        <v>1</v>
      </c>
      <c r="D878">
        <v>148053</v>
      </c>
      <c r="E878">
        <v>1</v>
      </c>
      <c r="F878" t="s">
        <v>213</v>
      </c>
      <c r="G878" t="s">
        <v>1496</v>
      </c>
      <c r="H878" t="s">
        <v>214</v>
      </c>
      <c r="I878" t="s">
        <v>1497</v>
      </c>
      <c r="J878" cm="1">
        <f t="array" ref="J878">MIN(_xlfn.FILTERXML("&lt;t&gt;&lt;s&gt;"&amp;SUBSTITUTE(H878,",","&lt;/s&gt;&lt;s&gt;")&amp;"&lt;/s&gt;&lt;/t&gt;","//s"))</f>
        <v>375</v>
      </c>
      <c r="K878">
        <v>1</v>
      </c>
      <c r="L878" cm="1">
        <f t="array" ref="L878">MAX(_xlfn.FILTERXML("&lt;t&gt;&lt;s&gt;"&amp;SUBSTITUTE(H878,",","&lt;/s&gt;&lt;s&gt;")&amp;"&lt;/s&gt;&lt;/t&gt;","//s"))</f>
        <v>381</v>
      </c>
      <c r="M878">
        <v>1</v>
      </c>
      <c r="N878">
        <v>150000</v>
      </c>
      <c r="O878">
        <v>1</v>
      </c>
      <c r="P878" t="s">
        <v>3</v>
      </c>
      <c r="Q878">
        <v>0</v>
      </c>
      <c r="R878">
        <v>1</v>
      </c>
      <c r="S878" t="s">
        <v>1529</v>
      </c>
    </row>
    <row r="879" spans="1:19" x14ac:dyDescent="0.35">
      <c r="A879">
        <v>114</v>
      </c>
      <c r="B879">
        <v>283</v>
      </c>
      <c r="C879">
        <v>1</v>
      </c>
      <c r="D879">
        <v>147951</v>
      </c>
      <c r="E879">
        <v>1</v>
      </c>
      <c r="F879" t="s">
        <v>215</v>
      </c>
      <c r="G879" t="s">
        <v>1496</v>
      </c>
      <c r="H879" t="s">
        <v>216</v>
      </c>
      <c r="I879" t="s">
        <v>1497</v>
      </c>
      <c r="J879" cm="1">
        <f t="array" ref="J879">MIN(_xlfn.FILTERXML("&lt;t&gt;&lt;s&gt;"&amp;SUBSTITUTE(H879,",","&lt;/s&gt;&lt;s&gt;")&amp;"&lt;/s&gt;&lt;/t&gt;","//s"))</f>
        <v>375</v>
      </c>
      <c r="K879">
        <v>1</v>
      </c>
      <c r="L879" cm="1">
        <f t="array" ref="L879">MAX(_xlfn.FILTERXML("&lt;t&gt;&lt;s&gt;"&amp;SUBSTITUTE(H879,",","&lt;/s&gt;&lt;s&gt;")&amp;"&lt;/s&gt;&lt;/t&gt;","//s"))</f>
        <v>381</v>
      </c>
      <c r="M879">
        <v>1</v>
      </c>
      <c r="N879">
        <v>150000</v>
      </c>
      <c r="O879">
        <v>1</v>
      </c>
      <c r="P879" t="s">
        <v>30</v>
      </c>
      <c r="Q879">
        <v>1</v>
      </c>
      <c r="R879">
        <v>0</v>
      </c>
    </row>
    <row r="880" spans="1:19" x14ac:dyDescent="0.35">
      <c r="A880">
        <v>115</v>
      </c>
      <c r="B880">
        <v>9980</v>
      </c>
      <c r="C880">
        <v>1</v>
      </c>
      <c r="D880">
        <v>147951</v>
      </c>
      <c r="E880">
        <v>1</v>
      </c>
      <c r="F880" t="s">
        <v>217</v>
      </c>
      <c r="G880" t="s">
        <v>1496</v>
      </c>
      <c r="H880" t="s">
        <v>218</v>
      </c>
      <c r="I880" t="s">
        <v>1497</v>
      </c>
      <c r="J880" cm="1">
        <f t="array" ref="J880">MIN(_xlfn.FILTERXML("&lt;t&gt;&lt;s&gt;"&amp;SUBSTITUTE(H880,",","&lt;/s&gt;&lt;s&gt;")&amp;"&lt;/s&gt;&lt;/t&gt;","//s"))</f>
        <v>375</v>
      </c>
      <c r="K880">
        <v>1</v>
      </c>
      <c r="L880" cm="1">
        <f t="array" ref="L880">MAX(_xlfn.FILTERXML("&lt;t&gt;&lt;s&gt;"&amp;SUBSTITUTE(H880,",","&lt;/s&gt;&lt;s&gt;")&amp;"&lt;/s&gt;&lt;/t&gt;","//s"))</f>
        <v>381</v>
      </c>
      <c r="M880">
        <v>1</v>
      </c>
      <c r="N880">
        <v>150000</v>
      </c>
      <c r="O880">
        <v>1</v>
      </c>
      <c r="P880" t="s">
        <v>30</v>
      </c>
      <c r="Q880">
        <v>1</v>
      </c>
      <c r="R880">
        <v>0</v>
      </c>
    </row>
    <row r="881" spans="1:19" x14ac:dyDescent="0.35">
      <c r="A881">
        <v>116</v>
      </c>
      <c r="B881">
        <v>289</v>
      </c>
      <c r="C881">
        <v>1</v>
      </c>
      <c r="D881">
        <v>148006</v>
      </c>
      <c r="E881">
        <v>1</v>
      </c>
      <c r="F881" t="s">
        <v>219</v>
      </c>
      <c r="G881" t="s">
        <v>1496</v>
      </c>
      <c r="H881" t="s">
        <v>220</v>
      </c>
      <c r="I881" t="s">
        <v>1497</v>
      </c>
      <c r="J881" cm="1">
        <f t="array" ref="J881">MIN(_xlfn.FILTERXML("&lt;t&gt;&lt;s&gt;"&amp;SUBSTITUTE(H881,",","&lt;/s&gt;&lt;s&gt;")&amp;"&lt;/s&gt;&lt;/t&gt;","//s"))</f>
        <v>375</v>
      </c>
      <c r="K881">
        <v>1</v>
      </c>
      <c r="L881" cm="1">
        <f t="array" ref="L881">MAX(_xlfn.FILTERXML("&lt;t&gt;&lt;s&gt;"&amp;SUBSTITUTE(H881,",","&lt;/s&gt;&lt;s&gt;")&amp;"&lt;/s&gt;&lt;/t&gt;","//s"))</f>
        <v>381</v>
      </c>
      <c r="M881">
        <v>1</v>
      </c>
      <c r="N881">
        <v>150000</v>
      </c>
      <c r="O881">
        <v>1</v>
      </c>
      <c r="P881" t="s">
        <v>3</v>
      </c>
      <c r="Q881">
        <v>0</v>
      </c>
      <c r="R881">
        <v>1</v>
      </c>
      <c r="S881" t="s">
        <v>1529</v>
      </c>
    </row>
    <row r="882" spans="1:19" x14ac:dyDescent="0.35">
      <c r="A882">
        <v>117</v>
      </c>
      <c r="B882">
        <v>9982</v>
      </c>
      <c r="C882">
        <v>1</v>
      </c>
      <c r="D882">
        <v>148025</v>
      </c>
      <c r="E882">
        <v>1</v>
      </c>
      <c r="F882" t="s">
        <v>1545</v>
      </c>
      <c r="G882" t="s">
        <v>1496</v>
      </c>
      <c r="H882" t="s">
        <v>221</v>
      </c>
      <c r="I882" t="s">
        <v>1497</v>
      </c>
      <c r="J882" cm="1">
        <f t="array" ref="J882">MIN(_xlfn.FILTERXML("&lt;t&gt;&lt;s&gt;"&amp;SUBSTITUTE(H882,",","&lt;/s&gt;&lt;s&gt;")&amp;"&lt;/s&gt;&lt;/t&gt;","//s"))</f>
        <v>375</v>
      </c>
      <c r="K882">
        <v>1</v>
      </c>
      <c r="L882" cm="1">
        <f t="array" ref="L882">MAX(_xlfn.FILTERXML("&lt;t&gt;&lt;s&gt;"&amp;SUBSTITUTE(H882,",","&lt;/s&gt;&lt;s&gt;")&amp;"&lt;/s&gt;&lt;/t&gt;","//s"))</f>
        <v>381</v>
      </c>
      <c r="M882">
        <v>1</v>
      </c>
      <c r="N882">
        <v>150000</v>
      </c>
      <c r="O882">
        <v>1</v>
      </c>
      <c r="P882" t="s">
        <v>30</v>
      </c>
      <c r="Q882">
        <v>1</v>
      </c>
      <c r="R882">
        <v>0</v>
      </c>
    </row>
    <row r="883" spans="1:19" x14ac:dyDescent="0.35">
      <c r="A883">
        <v>118</v>
      </c>
      <c r="B883">
        <v>295</v>
      </c>
      <c r="C883">
        <v>1</v>
      </c>
      <c r="D883">
        <v>148043</v>
      </c>
      <c r="E883">
        <v>1</v>
      </c>
      <c r="F883" t="s">
        <v>222</v>
      </c>
      <c r="G883" t="s">
        <v>1496</v>
      </c>
      <c r="H883" t="s">
        <v>223</v>
      </c>
      <c r="I883" t="s">
        <v>1497</v>
      </c>
      <c r="J883" cm="1">
        <f t="array" ref="J883">MIN(_xlfn.FILTERXML("&lt;t&gt;&lt;s&gt;"&amp;SUBSTITUTE(H883,",","&lt;/s&gt;&lt;s&gt;")&amp;"&lt;/s&gt;&lt;/t&gt;","//s"))</f>
        <v>375</v>
      </c>
      <c r="K883">
        <v>1</v>
      </c>
      <c r="L883" cm="1">
        <f t="array" ref="L883">MAX(_xlfn.FILTERXML("&lt;t&gt;&lt;s&gt;"&amp;SUBSTITUTE(H883,",","&lt;/s&gt;&lt;s&gt;")&amp;"&lt;/s&gt;&lt;/t&gt;","//s"))</f>
        <v>380</v>
      </c>
      <c r="M883">
        <v>1</v>
      </c>
      <c r="N883">
        <v>150000</v>
      </c>
      <c r="O883">
        <v>1</v>
      </c>
      <c r="P883" t="s">
        <v>3</v>
      </c>
      <c r="Q883">
        <v>0</v>
      </c>
      <c r="R883">
        <v>0</v>
      </c>
      <c r="S883" t="s">
        <v>1529</v>
      </c>
    </row>
    <row r="884" spans="1:19" x14ac:dyDescent="0.35">
      <c r="A884">
        <v>119</v>
      </c>
      <c r="B884">
        <v>298</v>
      </c>
      <c r="C884">
        <v>1</v>
      </c>
      <c r="D884">
        <v>147988</v>
      </c>
      <c r="E884">
        <v>1</v>
      </c>
      <c r="F884" t="s">
        <v>224</v>
      </c>
      <c r="G884" t="s">
        <v>1496</v>
      </c>
      <c r="H884" t="s">
        <v>225</v>
      </c>
      <c r="I884" t="s">
        <v>1497</v>
      </c>
      <c r="J884" cm="1">
        <f t="array" ref="J884">MIN(_xlfn.FILTERXML("&lt;t&gt;&lt;s&gt;"&amp;SUBSTITUTE(H884,",","&lt;/s&gt;&lt;s&gt;")&amp;"&lt;/s&gt;&lt;/t&gt;","//s"))</f>
        <v>375</v>
      </c>
      <c r="K884">
        <v>1</v>
      </c>
      <c r="L884" cm="1">
        <f t="array" ref="L884">MAX(_xlfn.FILTERXML("&lt;t&gt;&lt;s&gt;"&amp;SUBSTITUTE(H884,",","&lt;/s&gt;&lt;s&gt;")&amp;"&lt;/s&gt;&lt;/t&gt;","//s"))</f>
        <v>381</v>
      </c>
      <c r="M884">
        <v>1</v>
      </c>
      <c r="N884">
        <v>150000</v>
      </c>
      <c r="O884">
        <v>1</v>
      </c>
      <c r="P884" t="s">
        <v>30</v>
      </c>
      <c r="Q884">
        <v>1</v>
      </c>
      <c r="R884">
        <v>0</v>
      </c>
    </row>
    <row r="885" spans="1:19" x14ac:dyDescent="0.35">
      <c r="A885">
        <v>120</v>
      </c>
      <c r="B885">
        <v>301</v>
      </c>
      <c r="C885">
        <v>1</v>
      </c>
      <c r="D885">
        <v>148025</v>
      </c>
      <c r="E885">
        <v>1</v>
      </c>
      <c r="F885" t="s">
        <v>226</v>
      </c>
      <c r="G885" t="s">
        <v>1496</v>
      </c>
      <c r="H885" t="s">
        <v>227</v>
      </c>
      <c r="I885" t="s">
        <v>1497</v>
      </c>
      <c r="J885" cm="1">
        <f t="array" ref="J885">MIN(_xlfn.FILTERXML("&lt;t&gt;&lt;s&gt;"&amp;SUBSTITUTE(H885,",","&lt;/s&gt;&lt;s&gt;")&amp;"&lt;/s&gt;&lt;/t&gt;","//s"))</f>
        <v>375</v>
      </c>
      <c r="K885">
        <v>1</v>
      </c>
      <c r="L885" cm="1">
        <f t="array" ref="L885">MAX(_xlfn.FILTERXML("&lt;t&gt;&lt;s&gt;"&amp;SUBSTITUTE(H885,",","&lt;/s&gt;&lt;s&gt;")&amp;"&lt;/s&gt;&lt;/t&gt;","//s"))</f>
        <v>381</v>
      </c>
      <c r="M885">
        <v>1</v>
      </c>
      <c r="N885">
        <v>150000</v>
      </c>
      <c r="O885">
        <v>1</v>
      </c>
      <c r="P885" t="s">
        <v>30</v>
      </c>
      <c r="Q885">
        <v>1</v>
      </c>
      <c r="R885">
        <v>0</v>
      </c>
    </row>
    <row r="886" spans="1:19" x14ac:dyDescent="0.35">
      <c r="A886">
        <v>121</v>
      </c>
      <c r="B886">
        <v>304</v>
      </c>
      <c r="C886">
        <v>1</v>
      </c>
      <c r="D886">
        <v>147979</v>
      </c>
      <c r="E886">
        <v>1</v>
      </c>
      <c r="F886" t="s">
        <v>228</v>
      </c>
      <c r="G886" t="s">
        <v>1496</v>
      </c>
      <c r="H886" t="s">
        <v>229</v>
      </c>
      <c r="I886" t="s">
        <v>1497</v>
      </c>
      <c r="J886" cm="1">
        <f t="array" ref="J886">MIN(_xlfn.FILTERXML("&lt;t&gt;&lt;s&gt;"&amp;SUBSTITUTE(H886,",","&lt;/s&gt;&lt;s&gt;")&amp;"&lt;/s&gt;&lt;/t&gt;","//s"))</f>
        <v>375</v>
      </c>
      <c r="K886">
        <v>1</v>
      </c>
      <c r="L886" cm="1">
        <f t="array" ref="L886">MAX(_xlfn.FILTERXML("&lt;t&gt;&lt;s&gt;"&amp;SUBSTITUTE(H886,",","&lt;/s&gt;&lt;s&gt;")&amp;"&lt;/s&gt;&lt;/t&gt;","//s"))</f>
        <v>381</v>
      </c>
      <c r="M886">
        <v>1</v>
      </c>
      <c r="N886">
        <v>150000</v>
      </c>
      <c r="O886">
        <v>1</v>
      </c>
      <c r="P886" t="s">
        <v>3</v>
      </c>
      <c r="Q886">
        <v>0</v>
      </c>
      <c r="R886">
        <v>1</v>
      </c>
      <c r="S886" t="s">
        <v>1529</v>
      </c>
    </row>
    <row r="887" spans="1:19" x14ac:dyDescent="0.35">
      <c r="A887">
        <v>122</v>
      </c>
      <c r="B887">
        <v>306</v>
      </c>
      <c r="C887">
        <v>1</v>
      </c>
      <c r="D887">
        <v>147988</v>
      </c>
      <c r="E887">
        <v>1</v>
      </c>
      <c r="F887" t="s">
        <v>230</v>
      </c>
      <c r="G887" t="s">
        <v>1496</v>
      </c>
      <c r="H887" t="s">
        <v>231</v>
      </c>
      <c r="I887" t="s">
        <v>1497</v>
      </c>
      <c r="J887" cm="1">
        <f t="array" ref="J887">MIN(_xlfn.FILTERXML("&lt;t&gt;&lt;s&gt;"&amp;SUBSTITUTE(H887,",","&lt;/s&gt;&lt;s&gt;")&amp;"&lt;/s&gt;&lt;/t&gt;","//s"))</f>
        <v>375</v>
      </c>
      <c r="K887">
        <v>1</v>
      </c>
      <c r="L887" cm="1">
        <f t="array" ref="L887">MAX(_xlfn.FILTERXML("&lt;t&gt;&lt;s&gt;"&amp;SUBSTITUTE(H887,",","&lt;/s&gt;&lt;s&gt;")&amp;"&lt;/s&gt;&lt;/t&gt;","//s"))</f>
        <v>381</v>
      </c>
      <c r="M887">
        <v>1</v>
      </c>
      <c r="N887">
        <v>150000</v>
      </c>
      <c r="O887">
        <v>1</v>
      </c>
      <c r="P887" t="s">
        <v>30</v>
      </c>
      <c r="Q887">
        <v>1</v>
      </c>
      <c r="R887">
        <v>0</v>
      </c>
    </row>
    <row r="888" spans="1:19" x14ac:dyDescent="0.35">
      <c r="A888">
        <v>123</v>
      </c>
      <c r="B888">
        <v>309</v>
      </c>
      <c r="C888">
        <v>1</v>
      </c>
      <c r="D888">
        <v>148006</v>
      </c>
      <c r="E888">
        <v>1</v>
      </c>
      <c r="F888" t="s">
        <v>232</v>
      </c>
      <c r="G888" t="s">
        <v>1496</v>
      </c>
      <c r="H888" t="s">
        <v>233</v>
      </c>
      <c r="I888" t="s">
        <v>1497</v>
      </c>
      <c r="J888" cm="1">
        <f t="array" ref="J888">MIN(_xlfn.FILTERXML("&lt;t&gt;&lt;s&gt;"&amp;SUBSTITUTE(H888,",","&lt;/s&gt;&lt;s&gt;")&amp;"&lt;/s&gt;&lt;/t&gt;","//s"))</f>
        <v>375</v>
      </c>
      <c r="K888">
        <v>1</v>
      </c>
      <c r="L888" cm="1">
        <f t="array" ref="L888">MAX(_xlfn.FILTERXML("&lt;t&gt;&lt;s&gt;"&amp;SUBSTITUTE(H888,",","&lt;/s&gt;&lt;s&gt;")&amp;"&lt;/s&gt;&lt;/t&gt;","//s"))</f>
        <v>381</v>
      </c>
      <c r="M888">
        <v>1</v>
      </c>
      <c r="N888">
        <v>150000</v>
      </c>
      <c r="O888">
        <v>1</v>
      </c>
      <c r="P888" t="s">
        <v>3</v>
      </c>
      <c r="Q888">
        <v>0</v>
      </c>
      <c r="R888">
        <v>1</v>
      </c>
      <c r="S888" t="s">
        <v>1529</v>
      </c>
    </row>
    <row r="889" spans="1:19" x14ac:dyDescent="0.35">
      <c r="A889">
        <v>124</v>
      </c>
      <c r="B889">
        <v>312</v>
      </c>
      <c r="C889">
        <v>1</v>
      </c>
      <c r="D889">
        <v>147988</v>
      </c>
      <c r="E889">
        <v>1</v>
      </c>
      <c r="F889" t="s">
        <v>234</v>
      </c>
      <c r="G889" t="s">
        <v>1496</v>
      </c>
      <c r="H889" t="s">
        <v>235</v>
      </c>
      <c r="I889" t="s">
        <v>1497</v>
      </c>
      <c r="J889" cm="1">
        <f t="array" ref="J889">MIN(_xlfn.FILTERXML("&lt;t&gt;&lt;s&gt;"&amp;SUBSTITUTE(H889,",","&lt;/s&gt;&lt;s&gt;")&amp;"&lt;/s&gt;&lt;/t&gt;","//s"))</f>
        <v>375</v>
      </c>
      <c r="K889">
        <v>1</v>
      </c>
      <c r="L889" cm="1">
        <f t="array" ref="L889">MAX(_xlfn.FILTERXML("&lt;t&gt;&lt;s&gt;"&amp;SUBSTITUTE(H889,",","&lt;/s&gt;&lt;s&gt;")&amp;"&lt;/s&gt;&lt;/t&gt;","//s"))</f>
        <v>381</v>
      </c>
      <c r="M889">
        <v>1</v>
      </c>
      <c r="N889">
        <v>150000</v>
      </c>
      <c r="O889">
        <v>1</v>
      </c>
      <c r="P889" t="s">
        <v>30</v>
      </c>
      <c r="Q889">
        <v>1</v>
      </c>
      <c r="R889">
        <v>0</v>
      </c>
    </row>
    <row r="890" spans="1:19" x14ac:dyDescent="0.35">
      <c r="A890">
        <v>125</v>
      </c>
      <c r="B890">
        <v>315</v>
      </c>
      <c r="C890">
        <v>1</v>
      </c>
      <c r="D890">
        <v>148016</v>
      </c>
      <c r="E890">
        <v>1</v>
      </c>
      <c r="F890" t="s">
        <v>236</v>
      </c>
      <c r="G890" t="s">
        <v>1496</v>
      </c>
      <c r="H890" t="s">
        <v>237</v>
      </c>
      <c r="I890" t="s">
        <v>1497</v>
      </c>
      <c r="J890" cm="1">
        <f t="array" ref="J890">MIN(_xlfn.FILTERXML("&lt;t&gt;&lt;s&gt;"&amp;SUBSTITUTE(H890,",","&lt;/s&gt;&lt;s&gt;")&amp;"&lt;/s&gt;&lt;/t&gt;","//s"))</f>
        <v>375</v>
      </c>
      <c r="K890">
        <v>1</v>
      </c>
      <c r="L890" cm="1">
        <f t="array" ref="L890">MAX(_xlfn.FILTERXML("&lt;t&gt;&lt;s&gt;"&amp;SUBSTITUTE(H890,",","&lt;/s&gt;&lt;s&gt;")&amp;"&lt;/s&gt;&lt;/t&gt;","//s"))</f>
        <v>381</v>
      </c>
      <c r="M890">
        <v>1</v>
      </c>
      <c r="N890">
        <v>150000</v>
      </c>
      <c r="O890">
        <v>1</v>
      </c>
      <c r="P890" t="s">
        <v>30</v>
      </c>
      <c r="Q890">
        <v>1</v>
      </c>
      <c r="R890">
        <v>0</v>
      </c>
    </row>
    <row r="891" spans="1:19" x14ac:dyDescent="0.35">
      <c r="A891">
        <v>126</v>
      </c>
      <c r="B891">
        <v>317</v>
      </c>
      <c r="C891">
        <v>1</v>
      </c>
      <c r="D891">
        <v>147997</v>
      </c>
      <c r="E891">
        <v>1</v>
      </c>
      <c r="F891" t="s">
        <v>238</v>
      </c>
      <c r="G891" t="s">
        <v>1496</v>
      </c>
      <c r="H891" t="s">
        <v>239</v>
      </c>
      <c r="I891" t="s">
        <v>1497</v>
      </c>
      <c r="J891" cm="1">
        <f t="array" ref="J891">MIN(_xlfn.FILTERXML("&lt;t&gt;&lt;s&gt;"&amp;SUBSTITUTE(H891,",","&lt;/s&gt;&lt;s&gt;")&amp;"&lt;/s&gt;&lt;/t&gt;","//s"))</f>
        <v>375</v>
      </c>
      <c r="K891">
        <v>1</v>
      </c>
      <c r="L891" cm="1">
        <f t="array" ref="L891">MAX(_xlfn.FILTERXML("&lt;t&gt;&lt;s&gt;"&amp;SUBSTITUTE(H891,",","&lt;/s&gt;&lt;s&gt;")&amp;"&lt;/s&gt;&lt;/t&gt;","//s"))</f>
        <v>381</v>
      </c>
      <c r="M891">
        <v>1</v>
      </c>
      <c r="N891">
        <v>150000</v>
      </c>
      <c r="O891">
        <v>1</v>
      </c>
      <c r="P891" t="s">
        <v>3</v>
      </c>
      <c r="Q891">
        <v>0</v>
      </c>
      <c r="R891">
        <v>1</v>
      </c>
      <c r="S891" t="s">
        <v>1529</v>
      </c>
    </row>
    <row r="892" spans="1:19" x14ac:dyDescent="0.35">
      <c r="A892">
        <v>127</v>
      </c>
      <c r="B892">
        <v>321</v>
      </c>
      <c r="C892">
        <v>1</v>
      </c>
      <c r="D892">
        <v>148006</v>
      </c>
      <c r="E892">
        <v>1</v>
      </c>
      <c r="F892" t="s">
        <v>240</v>
      </c>
      <c r="G892" t="s">
        <v>1496</v>
      </c>
      <c r="H892" t="s">
        <v>241</v>
      </c>
      <c r="I892" t="s">
        <v>1497</v>
      </c>
      <c r="J892" cm="1">
        <f t="array" ref="J892">MIN(_xlfn.FILTERXML("&lt;t&gt;&lt;s&gt;"&amp;SUBSTITUTE(H892,",","&lt;/s&gt;&lt;s&gt;")&amp;"&lt;/s&gt;&lt;/t&gt;","//s"))</f>
        <v>375</v>
      </c>
      <c r="K892">
        <v>1</v>
      </c>
      <c r="L892" cm="1">
        <f t="array" ref="L892">MAX(_xlfn.FILTERXML("&lt;t&gt;&lt;s&gt;"&amp;SUBSTITUTE(H892,",","&lt;/s&gt;&lt;s&gt;")&amp;"&lt;/s&gt;&lt;/t&gt;","//s"))</f>
        <v>380</v>
      </c>
      <c r="M892">
        <v>1</v>
      </c>
      <c r="N892">
        <v>150000</v>
      </c>
      <c r="O892">
        <v>1</v>
      </c>
      <c r="P892" t="s">
        <v>30</v>
      </c>
      <c r="Q892">
        <v>1</v>
      </c>
      <c r="R892">
        <v>0</v>
      </c>
    </row>
    <row r="893" spans="1:19" x14ac:dyDescent="0.35">
      <c r="A893">
        <v>128</v>
      </c>
      <c r="B893">
        <v>323</v>
      </c>
      <c r="C893">
        <v>1</v>
      </c>
      <c r="D893">
        <v>148034</v>
      </c>
      <c r="E893">
        <v>1</v>
      </c>
      <c r="F893" t="s">
        <v>242</v>
      </c>
      <c r="G893" t="s">
        <v>1496</v>
      </c>
      <c r="H893" t="s">
        <v>1536</v>
      </c>
      <c r="I893" t="s">
        <v>1497</v>
      </c>
      <c r="J893" cm="1">
        <f t="array" ref="J893">MIN(_xlfn.FILTERXML("&lt;t&gt;&lt;s&gt;"&amp;SUBSTITUTE(H893,",","&lt;/s&gt;&lt;s&gt;")&amp;"&lt;/s&gt;&lt;/t&gt;","//s"))</f>
        <v>354</v>
      </c>
      <c r="K893">
        <v>1</v>
      </c>
      <c r="L893">
        <v>579</v>
      </c>
      <c r="M893">
        <v>1</v>
      </c>
      <c r="N893">
        <v>150000</v>
      </c>
      <c r="O893">
        <v>1</v>
      </c>
      <c r="P893" t="s">
        <v>30</v>
      </c>
      <c r="Q893">
        <v>1</v>
      </c>
      <c r="R893">
        <v>1</v>
      </c>
      <c r="S893" t="s">
        <v>1529</v>
      </c>
    </row>
    <row r="894" spans="1:19" x14ac:dyDescent="0.35">
      <c r="A894">
        <v>129</v>
      </c>
      <c r="B894">
        <v>326</v>
      </c>
      <c r="C894">
        <v>1</v>
      </c>
      <c r="D894">
        <v>147951</v>
      </c>
      <c r="E894">
        <v>1</v>
      </c>
      <c r="F894" t="s">
        <v>243</v>
      </c>
      <c r="G894" t="s">
        <v>1496</v>
      </c>
      <c r="H894" t="s">
        <v>244</v>
      </c>
      <c r="I894" t="s">
        <v>1497</v>
      </c>
      <c r="J894" cm="1">
        <f t="array" ref="J894">MIN(_xlfn.FILTERXML("&lt;t&gt;&lt;s&gt;"&amp;SUBSTITUTE(H894,",","&lt;/s&gt;&lt;s&gt;")&amp;"&lt;/s&gt;&lt;/t&gt;","//s"))</f>
        <v>375</v>
      </c>
      <c r="K894">
        <v>1</v>
      </c>
      <c r="L894" cm="1">
        <f t="array" ref="L894">MAX(_xlfn.FILTERXML("&lt;t&gt;&lt;s&gt;"&amp;SUBSTITUTE(H894,",","&lt;/s&gt;&lt;s&gt;")&amp;"&lt;/s&gt;&lt;/t&gt;","//s"))</f>
        <v>381</v>
      </c>
      <c r="M894">
        <v>1</v>
      </c>
      <c r="N894">
        <v>150000</v>
      </c>
      <c r="O894">
        <v>1</v>
      </c>
      <c r="P894" t="s">
        <v>30</v>
      </c>
      <c r="Q894">
        <v>1</v>
      </c>
      <c r="R894">
        <v>0</v>
      </c>
    </row>
    <row r="895" spans="1:19" x14ac:dyDescent="0.35">
      <c r="A895">
        <v>130</v>
      </c>
      <c r="B895">
        <v>9982</v>
      </c>
      <c r="C895">
        <v>1</v>
      </c>
      <c r="D895">
        <v>148006</v>
      </c>
      <c r="E895">
        <v>1</v>
      </c>
      <c r="F895" t="s">
        <v>245</v>
      </c>
      <c r="G895" t="s">
        <v>1496</v>
      </c>
      <c r="H895" t="s">
        <v>246</v>
      </c>
      <c r="I895" t="s">
        <v>1497</v>
      </c>
      <c r="J895" cm="1">
        <f t="array" ref="J895">MIN(_xlfn.FILTERXML("&lt;t&gt;&lt;s&gt;"&amp;SUBSTITUTE(H895,",","&lt;/s&gt;&lt;s&gt;")&amp;"&lt;/s&gt;&lt;/t&gt;","//s"))</f>
        <v>354</v>
      </c>
      <c r="K895">
        <v>1</v>
      </c>
      <c r="L895" cm="1">
        <f t="array" ref="L895">MAX(_xlfn.FILTERXML("&lt;t&gt;&lt;s&gt;"&amp;SUBSTITUTE(H895,",","&lt;/s&gt;&lt;s&gt;")&amp;"&lt;/s&gt;&lt;/t&gt;","//s"))</f>
        <v>360</v>
      </c>
      <c r="M895">
        <v>1</v>
      </c>
      <c r="N895">
        <v>150000</v>
      </c>
      <c r="O895">
        <v>1</v>
      </c>
      <c r="P895" t="s">
        <v>30</v>
      </c>
      <c r="Q895">
        <v>1</v>
      </c>
      <c r="R895">
        <v>0</v>
      </c>
    </row>
    <row r="896" spans="1:19" x14ac:dyDescent="0.35">
      <c r="A896">
        <v>131</v>
      </c>
      <c r="B896">
        <v>332</v>
      </c>
      <c r="C896">
        <v>1</v>
      </c>
      <c r="D896">
        <v>148034</v>
      </c>
      <c r="E896">
        <v>1</v>
      </c>
      <c r="F896" t="s">
        <v>247</v>
      </c>
      <c r="G896" t="s">
        <v>1496</v>
      </c>
      <c r="H896" t="s">
        <v>248</v>
      </c>
      <c r="I896" t="s">
        <v>1497</v>
      </c>
      <c r="J896" cm="1">
        <f t="array" ref="J896">MIN(_xlfn.FILTERXML("&lt;t&gt;&lt;s&gt;"&amp;SUBSTITUTE(H896,",","&lt;/s&gt;&lt;s&gt;")&amp;"&lt;/s&gt;&lt;/t&gt;","//s"))</f>
        <v>376</v>
      </c>
      <c r="K896">
        <v>1</v>
      </c>
      <c r="L896" cm="1">
        <f t="array" ref="L896">MAX(_xlfn.FILTERXML("&lt;t&gt;&lt;s&gt;"&amp;SUBSTITUTE(H896,",","&lt;/s&gt;&lt;s&gt;")&amp;"&lt;/s&gt;&lt;/t&gt;","//s"))</f>
        <v>381</v>
      </c>
      <c r="M896">
        <v>1</v>
      </c>
      <c r="N896">
        <v>150000</v>
      </c>
      <c r="O896">
        <v>1</v>
      </c>
      <c r="P896" t="s">
        <v>3</v>
      </c>
      <c r="Q896">
        <v>0</v>
      </c>
      <c r="R896">
        <v>1</v>
      </c>
      <c r="S896" t="s">
        <v>1529</v>
      </c>
    </row>
    <row r="897" spans="1:19" x14ac:dyDescent="0.35">
      <c r="A897">
        <v>132</v>
      </c>
      <c r="B897">
        <v>334</v>
      </c>
      <c r="C897">
        <v>1</v>
      </c>
      <c r="D897">
        <v>147969</v>
      </c>
      <c r="E897">
        <v>1</v>
      </c>
      <c r="F897" t="s">
        <v>249</v>
      </c>
      <c r="G897" t="s">
        <v>1496</v>
      </c>
      <c r="H897" t="s">
        <v>250</v>
      </c>
      <c r="I897" t="s">
        <v>1497</v>
      </c>
      <c r="J897" cm="1">
        <f t="array" ref="J897">MIN(_xlfn.FILTERXML("&lt;t&gt;&lt;s&gt;"&amp;SUBSTITUTE(H897,",","&lt;/s&gt;&lt;s&gt;")&amp;"&lt;/s&gt;&lt;/t&gt;","//s"))</f>
        <v>375</v>
      </c>
      <c r="K897">
        <v>1</v>
      </c>
      <c r="L897" cm="1">
        <f t="array" ref="L897">MAX(_xlfn.FILTERXML("&lt;t&gt;&lt;s&gt;"&amp;SUBSTITUTE(H897,",","&lt;/s&gt;&lt;s&gt;")&amp;"&lt;/s&gt;&lt;/t&gt;","//s"))</f>
        <v>381</v>
      </c>
      <c r="M897">
        <v>1</v>
      </c>
      <c r="N897">
        <v>150000</v>
      </c>
      <c r="O897">
        <v>1</v>
      </c>
      <c r="P897" t="s">
        <v>30</v>
      </c>
      <c r="Q897">
        <v>1</v>
      </c>
      <c r="R897">
        <v>0</v>
      </c>
    </row>
    <row r="898" spans="1:19" x14ac:dyDescent="0.35">
      <c r="A898">
        <v>133</v>
      </c>
      <c r="B898">
        <v>337</v>
      </c>
      <c r="C898">
        <v>1</v>
      </c>
      <c r="D898">
        <v>147960</v>
      </c>
      <c r="E898">
        <v>1</v>
      </c>
      <c r="F898" t="s">
        <v>251</v>
      </c>
      <c r="G898" t="s">
        <v>1496</v>
      </c>
      <c r="H898" t="s">
        <v>252</v>
      </c>
      <c r="I898" t="s">
        <v>1497</v>
      </c>
      <c r="J898" cm="1">
        <f t="array" ref="J898">MIN(_xlfn.FILTERXML("&lt;t&gt;&lt;s&gt;"&amp;SUBSTITUTE(H898,",","&lt;/s&gt;&lt;s&gt;")&amp;"&lt;/s&gt;&lt;/t&gt;","//s"))</f>
        <v>354</v>
      </c>
      <c r="K898">
        <v>1</v>
      </c>
      <c r="L898" cm="1">
        <f t="array" ref="L898">MAX(_xlfn.FILTERXML("&lt;t&gt;&lt;s&gt;"&amp;SUBSTITUTE(H898,",","&lt;/s&gt;&lt;s&gt;")&amp;"&lt;/s&gt;&lt;/t&gt;","//s"))</f>
        <v>359</v>
      </c>
      <c r="M898">
        <v>1</v>
      </c>
      <c r="N898">
        <v>150000</v>
      </c>
      <c r="O898">
        <v>1</v>
      </c>
      <c r="P898" t="s">
        <v>3</v>
      </c>
      <c r="Q898">
        <v>0</v>
      </c>
      <c r="R898">
        <v>1</v>
      </c>
      <c r="S898" t="s">
        <v>1529</v>
      </c>
    </row>
    <row r="899" spans="1:19" x14ac:dyDescent="0.35">
      <c r="A899">
        <v>134</v>
      </c>
      <c r="B899">
        <v>339</v>
      </c>
      <c r="C899">
        <v>1</v>
      </c>
      <c r="D899">
        <v>148043</v>
      </c>
      <c r="E899">
        <v>1</v>
      </c>
      <c r="F899" t="s">
        <v>253</v>
      </c>
      <c r="G899" t="s">
        <v>1496</v>
      </c>
      <c r="H899" t="s">
        <v>254</v>
      </c>
      <c r="I899" t="s">
        <v>1497</v>
      </c>
      <c r="J899" cm="1">
        <f t="array" ref="J899">MIN(_xlfn.FILTERXML("&lt;t&gt;&lt;s&gt;"&amp;SUBSTITUTE(H899,",","&lt;/s&gt;&lt;s&gt;")&amp;"&lt;/s&gt;&lt;/t&gt;","//s"))</f>
        <v>375</v>
      </c>
      <c r="K899">
        <v>1</v>
      </c>
      <c r="L899" cm="1">
        <f t="array" ref="L899">MAX(_xlfn.FILTERXML("&lt;t&gt;&lt;s&gt;"&amp;SUBSTITUTE(H899,",","&lt;/s&gt;&lt;s&gt;")&amp;"&lt;/s&gt;&lt;/t&gt;","//s"))</f>
        <v>381</v>
      </c>
      <c r="M899">
        <v>1</v>
      </c>
      <c r="N899">
        <v>150000</v>
      </c>
      <c r="O899">
        <v>1</v>
      </c>
      <c r="P899" t="s">
        <v>30</v>
      </c>
      <c r="Q899">
        <v>1</v>
      </c>
      <c r="R899">
        <v>0</v>
      </c>
    </row>
    <row r="900" spans="1:19" x14ac:dyDescent="0.35">
      <c r="A900">
        <v>135</v>
      </c>
      <c r="B900">
        <v>9982</v>
      </c>
      <c r="C900">
        <v>1</v>
      </c>
      <c r="D900">
        <v>147997</v>
      </c>
      <c r="E900">
        <v>1</v>
      </c>
      <c r="F900" t="s">
        <v>255</v>
      </c>
      <c r="G900" t="s">
        <v>1496</v>
      </c>
      <c r="H900" t="s">
        <v>256</v>
      </c>
      <c r="I900" t="s">
        <v>1497</v>
      </c>
      <c r="J900" cm="1">
        <f t="array" ref="J900">MIN(_xlfn.FILTERXML("&lt;t&gt;&lt;s&gt;"&amp;SUBSTITUTE(H900,",","&lt;/s&gt;&lt;s&gt;")&amp;"&lt;/s&gt;&lt;/t&gt;","//s"))</f>
        <v>375</v>
      </c>
      <c r="K900">
        <v>1</v>
      </c>
      <c r="L900" cm="1">
        <f t="array" ref="L900">MAX(_xlfn.FILTERXML("&lt;t&gt;&lt;s&gt;"&amp;SUBSTITUTE(H900,",","&lt;/s&gt;&lt;s&gt;")&amp;"&lt;/s&gt;&lt;/t&gt;","//s"))</f>
        <v>381</v>
      </c>
      <c r="M900">
        <v>1</v>
      </c>
      <c r="N900">
        <v>150000</v>
      </c>
      <c r="O900">
        <v>1</v>
      </c>
      <c r="P900" t="s">
        <v>30</v>
      </c>
      <c r="Q900">
        <v>1</v>
      </c>
      <c r="R900">
        <v>0</v>
      </c>
    </row>
    <row r="901" spans="1:19" x14ac:dyDescent="0.35">
      <c r="A901">
        <v>136</v>
      </c>
      <c r="B901">
        <v>345</v>
      </c>
      <c r="C901">
        <v>1</v>
      </c>
      <c r="D901">
        <v>147988</v>
      </c>
      <c r="E901">
        <v>1</v>
      </c>
      <c r="F901" t="s">
        <v>257</v>
      </c>
      <c r="G901" t="s">
        <v>1496</v>
      </c>
      <c r="H901" t="s">
        <v>258</v>
      </c>
      <c r="I901" t="s">
        <v>1497</v>
      </c>
      <c r="J901" cm="1">
        <f t="array" ref="J901">MIN(_xlfn.FILTERXML("&lt;t&gt;&lt;s&gt;"&amp;SUBSTITUTE(H901,",","&lt;/s&gt;&lt;s&gt;")&amp;"&lt;/s&gt;&lt;/t&gt;","//s"))</f>
        <v>375</v>
      </c>
      <c r="K901">
        <v>1</v>
      </c>
      <c r="L901" cm="1">
        <f t="array" ref="L901">MAX(_xlfn.FILTERXML("&lt;t&gt;&lt;s&gt;"&amp;SUBSTITUTE(H901,",","&lt;/s&gt;&lt;s&gt;")&amp;"&lt;/s&gt;&lt;/t&gt;","//s"))</f>
        <v>381</v>
      </c>
      <c r="M901">
        <v>1</v>
      </c>
      <c r="N901">
        <v>150000</v>
      </c>
      <c r="O901">
        <v>1</v>
      </c>
      <c r="P901" t="s">
        <v>3</v>
      </c>
      <c r="Q901">
        <v>0</v>
      </c>
      <c r="R901">
        <v>1</v>
      </c>
      <c r="S901" t="s">
        <v>1529</v>
      </c>
    </row>
    <row r="902" spans="1:19" x14ac:dyDescent="0.35">
      <c r="A902">
        <v>137</v>
      </c>
      <c r="B902">
        <v>9986</v>
      </c>
      <c r="C902">
        <v>1</v>
      </c>
      <c r="D902">
        <v>147932</v>
      </c>
      <c r="E902">
        <v>1</v>
      </c>
      <c r="F902" t="s">
        <v>1543</v>
      </c>
      <c r="G902" t="s">
        <v>1496</v>
      </c>
      <c r="H902" t="s">
        <v>259</v>
      </c>
      <c r="I902" t="s">
        <v>1497</v>
      </c>
      <c r="J902" cm="1">
        <f t="array" ref="J902">MIN(_xlfn.FILTERXML("&lt;t&gt;&lt;s&gt;"&amp;SUBSTITUTE(H902,",","&lt;/s&gt;&lt;s&gt;")&amp;"&lt;/s&gt;&lt;/t&gt;","//s"))</f>
        <v>375</v>
      </c>
      <c r="K902">
        <v>1</v>
      </c>
      <c r="L902" cm="1">
        <f t="array" ref="L902">MAX(_xlfn.FILTERXML("&lt;t&gt;&lt;s&gt;"&amp;SUBSTITUTE(H902,",","&lt;/s&gt;&lt;s&gt;")&amp;"&lt;/s&gt;&lt;/t&gt;","//s"))</f>
        <v>381</v>
      </c>
      <c r="M902">
        <v>1</v>
      </c>
      <c r="N902">
        <v>150000</v>
      </c>
      <c r="O902">
        <v>1</v>
      </c>
      <c r="P902" t="s">
        <v>30</v>
      </c>
      <c r="Q902">
        <v>1</v>
      </c>
      <c r="R902">
        <v>0</v>
      </c>
    </row>
    <row r="903" spans="1:19" x14ac:dyDescent="0.35">
      <c r="A903">
        <v>138</v>
      </c>
      <c r="B903">
        <v>350</v>
      </c>
      <c r="C903">
        <v>1</v>
      </c>
      <c r="D903">
        <v>148006</v>
      </c>
      <c r="E903">
        <v>1</v>
      </c>
      <c r="F903" t="s">
        <v>260</v>
      </c>
      <c r="G903" t="s">
        <v>1496</v>
      </c>
      <c r="H903" t="s">
        <v>261</v>
      </c>
      <c r="I903" t="s">
        <v>1497</v>
      </c>
      <c r="J903" cm="1">
        <f t="array" ref="J903">MIN(_xlfn.FILTERXML("&lt;t&gt;&lt;s&gt;"&amp;SUBSTITUTE(H903,",","&lt;/s&gt;&lt;s&gt;")&amp;"&lt;/s&gt;&lt;/t&gt;","//s"))</f>
        <v>354</v>
      </c>
      <c r="K903">
        <v>1</v>
      </c>
      <c r="L903" cm="1">
        <f t="array" ref="L903">MAX(_xlfn.FILTERXML("&lt;t&gt;&lt;s&gt;"&amp;SUBSTITUTE(H903,",","&lt;/s&gt;&lt;s&gt;")&amp;"&lt;/s&gt;&lt;/t&gt;","//s"))</f>
        <v>360</v>
      </c>
      <c r="M903">
        <v>1</v>
      </c>
      <c r="N903">
        <v>150000</v>
      </c>
      <c r="O903">
        <v>1</v>
      </c>
      <c r="P903" t="s">
        <v>3</v>
      </c>
      <c r="Q903">
        <v>0</v>
      </c>
      <c r="R903">
        <v>1</v>
      </c>
      <c r="S903" t="s">
        <v>1529</v>
      </c>
    </row>
    <row r="904" spans="1:19" x14ac:dyDescent="0.35">
      <c r="A904">
        <v>139</v>
      </c>
      <c r="B904">
        <v>354</v>
      </c>
      <c r="C904">
        <v>1</v>
      </c>
      <c r="D904">
        <v>148016</v>
      </c>
      <c r="E904">
        <v>1</v>
      </c>
      <c r="F904" t="s">
        <v>262</v>
      </c>
      <c r="G904" t="s">
        <v>1496</v>
      </c>
      <c r="H904" t="s">
        <v>263</v>
      </c>
      <c r="I904" t="s">
        <v>1497</v>
      </c>
      <c r="J904" cm="1">
        <f t="array" ref="J904">MIN(_xlfn.FILTERXML("&lt;t&gt;&lt;s&gt;"&amp;SUBSTITUTE(H904,",","&lt;/s&gt;&lt;s&gt;")&amp;"&lt;/s&gt;&lt;/t&gt;","//s"))</f>
        <v>375</v>
      </c>
      <c r="K904">
        <v>1</v>
      </c>
      <c r="L904" cm="1">
        <f t="array" ref="L904">MAX(_xlfn.FILTERXML("&lt;t&gt;&lt;s&gt;"&amp;SUBSTITUTE(H904,",","&lt;/s&gt;&lt;s&gt;")&amp;"&lt;/s&gt;&lt;/t&gt;","//s"))</f>
        <v>380</v>
      </c>
      <c r="M904">
        <v>1</v>
      </c>
      <c r="N904">
        <v>150000</v>
      </c>
      <c r="O904">
        <v>1</v>
      </c>
      <c r="P904" t="s">
        <v>30</v>
      </c>
      <c r="Q904">
        <v>1</v>
      </c>
      <c r="R904">
        <v>0</v>
      </c>
    </row>
    <row r="905" spans="1:19" x14ac:dyDescent="0.35">
      <c r="A905">
        <v>140</v>
      </c>
      <c r="B905">
        <v>9982</v>
      </c>
      <c r="C905">
        <v>1</v>
      </c>
      <c r="D905">
        <v>148016</v>
      </c>
      <c r="E905">
        <v>1</v>
      </c>
      <c r="F905" t="s">
        <v>264</v>
      </c>
      <c r="G905" t="s">
        <v>1496</v>
      </c>
      <c r="H905" t="s">
        <v>265</v>
      </c>
      <c r="I905" t="s">
        <v>1497</v>
      </c>
      <c r="J905" cm="1">
        <f t="array" ref="J905">MIN(_xlfn.FILTERXML("&lt;t&gt;&lt;s&gt;"&amp;SUBSTITUTE(H905,",","&lt;/s&gt;&lt;s&gt;")&amp;"&lt;/s&gt;&lt;/t&gt;","//s"))</f>
        <v>354</v>
      </c>
      <c r="K905">
        <v>1</v>
      </c>
      <c r="L905" cm="1">
        <f t="array" ref="L905">MAX(_xlfn.FILTERXML("&lt;t&gt;&lt;s&gt;"&amp;SUBSTITUTE(H905,",","&lt;/s&gt;&lt;s&gt;")&amp;"&lt;/s&gt;&lt;/t&gt;","//s"))</f>
        <v>360</v>
      </c>
      <c r="M905">
        <v>1</v>
      </c>
      <c r="N905">
        <v>150000</v>
      </c>
      <c r="O905">
        <v>1</v>
      </c>
      <c r="P905" t="s">
        <v>30</v>
      </c>
      <c r="Q905">
        <v>1</v>
      </c>
      <c r="R905">
        <v>0</v>
      </c>
    </row>
    <row r="906" spans="1:19" x14ac:dyDescent="0.35">
      <c r="A906">
        <v>141</v>
      </c>
      <c r="B906">
        <v>359</v>
      </c>
      <c r="C906">
        <v>1</v>
      </c>
      <c r="D906">
        <v>147969</v>
      </c>
      <c r="E906">
        <v>1</v>
      </c>
      <c r="F906" t="s">
        <v>266</v>
      </c>
      <c r="G906" t="s">
        <v>1496</v>
      </c>
      <c r="H906" t="s">
        <v>267</v>
      </c>
      <c r="I906" t="s">
        <v>1497</v>
      </c>
      <c r="J906" cm="1">
        <f t="array" ref="J906">MIN(_xlfn.FILTERXML("&lt;t&gt;&lt;s&gt;"&amp;SUBSTITUTE(H906,",","&lt;/s&gt;&lt;s&gt;")&amp;"&lt;/s&gt;&lt;/t&gt;","//s"))</f>
        <v>375</v>
      </c>
      <c r="K906">
        <v>1</v>
      </c>
      <c r="L906" cm="1">
        <f t="array" ref="L906">MAX(_xlfn.FILTERXML("&lt;t&gt;&lt;s&gt;"&amp;SUBSTITUTE(H906,",","&lt;/s&gt;&lt;s&gt;")&amp;"&lt;/s&gt;&lt;/t&gt;","//s"))</f>
        <v>381</v>
      </c>
      <c r="M906">
        <v>1</v>
      </c>
      <c r="N906">
        <v>150000</v>
      </c>
      <c r="O906">
        <v>1</v>
      </c>
      <c r="P906" t="s">
        <v>3</v>
      </c>
      <c r="Q906">
        <v>0</v>
      </c>
      <c r="R906">
        <v>1</v>
      </c>
      <c r="S906" t="s">
        <v>1529</v>
      </c>
    </row>
    <row r="907" spans="1:19" x14ac:dyDescent="0.35">
      <c r="A907">
        <v>142</v>
      </c>
      <c r="B907">
        <v>9982</v>
      </c>
      <c r="C907">
        <v>1</v>
      </c>
      <c r="D907">
        <v>147997</v>
      </c>
      <c r="E907">
        <v>1</v>
      </c>
      <c r="F907" t="s">
        <v>268</v>
      </c>
      <c r="G907" t="s">
        <v>1496</v>
      </c>
      <c r="H907" t="s">
        <v>269</v>
      </c>
      <c r="I907" t="s">
        <v>1497</v>
      </c>
      <c r="J907" cm="1">
        <f t="array" ref="J907">MIN(_xlfn.FILTERXML("&lt;t&gt;&lt;s&gt;"&amp;SUBSTITUTE(H907,",","&lt;/s&gt;&lt;s&gt;")&amp;"&lt;/s&gt;&lt;/t&gt;","//s"))</f>
        <v>375</v>
      </c>
      <c r="K907">
        <v>1</v>
      </c>
      <c r="L907" cm="1">
        <f t="array" ref="L907">MAX(_xlfn.FILTERXML("&lt;t&gt;&lt;s&gt;"&amp;SUBSTITUTE(H907,",","&lt;/s&gt;&lt;s&gt;")&amp;"&lt;/s&gt;&lt;/t&gt;","//s"))</f>
        <v>381</v>
      </c>
      <c r="M907">
        <v>1</v>
      </c>
      <c r="N907">
        <v>150000</v>
      </c>
      <c r="O907">
        <v>1</v>
      </c>
      <c r="P907" t="s">
        <v>30</v>
      </c>
      <c r="Q907">
        <v>1</v>
      </c>
      <c r="R907">
        <v>0</v>
      </c>
    </row>
    <row r="908" spans="1:19" x14ac:dyDescent="0.35">
      <c r="A908">
        <v>143</v>
      </c>
      <c r="B908">
        <v>365</v>
      </c>
      <c r="C908">
        <v>1</v>
      </c>
      <c r="D908">
        <v>147979</v>
      </c>
      <c r="E908">
        <v>1</v>
      </c>
      <c r="F908" t="s">
        <v>270</v>
      </c>
      <c r="G908" t="s">
        <v>1496</v>
      </c>
      <c r="H908" t="s">
        <v>271</v>
      </c>
      <c r="I908" t="s">
        <v>1497</v>
      </c>
      <c r="J908" cm="1">
        <f t="array" ref="J908">MIN(_xlfn.FILTERXML("&lt;t&gt;&lt;s&gt;"&amp;SUBSTITUTE(H908,",","&lt;/s&gt;&lt;s&gt;")&amp;"&lt;/s&gt;&lt;/t&gt;","//s"))</f>
        <v>375</v>
      </c>
      <c r="K908">
        <v>1</v>
      </c>
      <c r="L908" cm="1">
        <f t="array" ref="L908">MAX(_xlfn.FILTERXML("&lt;t&gt;&lt;s&gt;"&amp;SUBSTITUTE(H908,",","&lt;/s&gt;&lt;s&gt;")&amp;"&lt;/s&gt;&lt;/t&gt;","//s"))</f>
        <v>381</v>
      </c>
      <c r="M908">
        <v>1</v>
      </c>
      <c r="N908">
        <v>150000</v>
      </c>
      <c r="O908">
        <v>1</v>
      </c>
      <c r="P908" t="s">
        <v>3</v>
      </c>
      <c r="Q908">
        <v>0</v>
      </c>
      <c r="R908">
        <v>1</v>
      </c>
      <c r="S908" t="s">
        <v>1529</v>
      </c>
    </row>
    <row r="909" spans="1:19" x14ac:dyDescent="0.35">
      <c r="A909">
        <v>144</v>
      </c>
      <c r="B909">
        <v>368</v>
      </c>
      <c r="C909">
        <v>1</v>
      </c>
      <c r="D909">
        <v>147997</v>
      </c>
      <c r="E909">
        <v>1</v>
      </c>
      <c r="F909" t="s">
        <v>272</v>
      </c>
      <c r="G909" t="s">
        <v>1496</v>
      </c>
      <c r="H909" t="s">
        <v>273</v>
      </c>
      <c r="I909" t="s">
        <v>1497</v>
      </c>
      <c r="J909" cm="1">
        <f t="array" ref="J909">MIN(_xlfn.FILTERXML("&lt;t&gt;&lt;s&gt;"&amp;SUBSTITUTE(H909,",","&lt;/s&gt;&lt;s&gt;")&amp;"&lt;/s&gt;&lt;/t&gt;","//s"))</f>
        <v>375</v>
      </c>
      <c r="K909">
        <v>1</v>
      </c>
      <c r="L909" cm="1">
        <f t="array" ref="L909">MAX(_xlfn.FILTERXML("&lt;t&gt;&lt;s&gt;"&amp;SUBSTITUTE(H909,",","&lt;/s&gt;&lt;s&gt;")&amp;"&lt;/s&gt;&lt;/t&gt;","//s"))</f>
        <v>381</v>
      </c>
      <c r="M909">
        <v>1</v>
      </c>
      <c r="N909">
        <v>150000</v>
      </c>
      <c r="O909">
        <v>1</v>
      </c>
      <c r="P909" t="s">
        <v>30</v>
      </c>
      <c r="Q909">
        <v>1</v>
      </c>
      <c r="R909">
        <v>0</v>
      </c>
    </row>
    <row r="910" spans="1:19" x14ac:dyDescent="0.35">
      <c r="A910">
        <v>145</v>
      </c>
      <c r="B910">
        <v>370</v>
      </c>
      <c r="C910">
        <v>1</v>
      </c>
      <c r="D910">
        <v>147988</v>
      </c>
      <c r="E910">
        <v>1</v>
      </c>
      <c r="F910" t="s">
        <v>274</v>
      </c>
      <c r="G910" t="s">
        <v>1496</v>
      </c>
      <c r="H910" t="s">
        <v>275</v>
      </c>
      <c r="I910" t="s">
        <v>1497</v>
      </c>
      <c r="J910" cm="1">
        <f t="array" ref="J910">MIN(_xlfn.FILTERXML("&lt;t&gt;&lt;s&gt;"&amp;SUBSTITUTE(H910,",","&lt;/s&gt;&lt;s&gt;")&amp;"&lt;/s&gt;&lt;/t&gt;","//s"))</f>
        <v>375</v>
      </c>
      <c r="K910">
        <v>1</v>
      </c>
      <c r="L910" cm="1">
        <f t="array" ref="L910">MAX(_xlfn.FILTERXML("&lt;t&gt;&lt;s&gt;"&amp;SUBSTITUTE(H910,",","&lt;/s&gt;&lt;s&gt;")&amp;"&lt;/s&gt;&lt;/t&gt;","//s"))</f>
        <v>381</v>
      </c>
      <c r="M910">
        <v>1</v>
      </c>
      <c r="N910">
        <v>150000</v>
      </c>
      <c r="O910">
        <v>1</v>
      </c>
      <c r="P910" t="s">
        <v>30</v>
      </c>
      <c r="Q910">
        <v>1</v>
      </c>
      <c r="R910">
        <v>0</v>
      </c>
    </row>
    <row r="911" spans="1:19" x14ac:dyDescent="0.35">
      <c r="A911">
        <v>146</v>
      </c>
      <c r="B911">
        <v>374</v>
      </c>
      <c r="C911">
        <v>1</v>
      </c>
      <c r="D911">
        <v>147969</v>
      </c>
      <c r="E911">
        <v>1</v>
      </c>
      <c r="F911" t="s">
        <v>276</v>
      </c>
      <c r="G911" t="s">
        <v>1496</v>
      </c>
      <c r="H911" t="s">
        <v>277</v>
      </c>
      <c r="I911" t="s">
        <v>1497</v>
      </c>
      <c r="J911" cm="1">
        <f t="array" ref="J911">MIN(_xlfn.FILTERXML("&lt;t&gt;&lt;s&gt;"&amp;SUBSTITUTE(H911,",","&lt;/s&gt;&lt;s&gt;")&amp;"&lt;/s&gt;&lt;/t&gt;","//s"))</f>
        <v>375</v>
      </c>
      <c r="K911">
        <v>1</v>
      </c>
      <c r="L911" cm="1">
        <f t="array" ref="L911">MAX(_xlfn.FILTERXML("&lt;t&gt;&lt;s&gt;"&amp;SUBSTITUTE(H911,",","&lt;/s&gt;&lt;s&gt;")&amp;"&lt;/s&gt;&lt;/t&gt;","//s"))</f>
        <v>380</v>
      </c>
      <c r="M911">
        <v>1</v>
      </c>
      <c r="N911">
        <v>150000</v>
      </c>
      <c r="O911">
        <v>1</v>
      </c>
      <c r="P911" t="s">
        <v>30</v>
      </c>
      <c r="Q911">
        <v>1</v>
      </c>
      <c r="R911">
        <v>0</v>
      </c>
    </row>
    <row r="912" spans="1:19" x14ac:dyDescent="0.35">
      <c r="A912">
        <v>147</v>
      </c>
      <c r="B912">
        <v>9969</v>
      </c>
      <c r="C912">
        <v>1</v>
      </c>
      <c r="D912">
        <v>147988</v>
      </c>
      <c r="E912">
        <v>1</v>
      </c>
      <c r="F912" t="s">
        <v>278</v>
      </c>
      <c r="G912" t="s">
        <v>1496</v>
      </c>
      <c r="H912" t="s">
        <v>279</v>
      </c>
      <c r="I912" t="s">
        <v>1497</v>
      </c>
      <c r="J912" cm="1">
        <f t="array" ref="J912">MIN(_xlfn.FILTERXML("&lt;t&gt;&lt;s&gt;"&amp;SUBSTITUTE(H912,",","&lt;/s&gt;&lt;s&gt;")&amp;"&lt;/s&gt;&lt;/t&gt;","//s"))</f>
        <v>353</v>
      </c>
      <c r="K912">
        <v>1</v>
      </c>
      <c r="L912" cm="1">
        <f t="array" ref="L912">MAX(_xlfn.FILTERXML("&lt;t&gt;&lt;s&gt;"&amp;SUBSTITUTE(H912,",","&lt;/s&gt;&lt;s&gt;")&amp;"&lt;/s&gt;&lt;/t&gt;","//s"))</f>
        <v>359</v>
      </c>
      <c r="M912">
        <v>1</v>
      </c>
      <c r="N912">
        <v>150000</v>
      </c>
      <c r="O912">
        <v>1</v>
      </c>
      <c r="P912" t="s">
        <v>30</v>
      </c>
      <c r="Q912">
        <v>1</v>
      </c>
      <c r="R912">
        <v>0</v>
      </c>
    </row>
    <row r="913" spans="1:19" x14ac:dyDescent="0.35">
      <c r="A913">
        <v>148</v>
      </c>
      <c r="B913">
        <v>379</v>
      </c>
      <c r="C913">
        <v>1</v>
      </c>
      <c r="D913">
        <v>148053</v>
      </c>
      <c r="E913">
        <v>1</v>
      </c>
      <c r="F913" t="s">
        <v>280</v>
      </c>
      <c r="G913" t="s">
        <v>1496</v>
      </c>
      <c r="H913" t="s">
        <v>281</v>
      </c>
      <c r="I913" t="s">
        <v>1497</v>
      </c>
      <c r="J913" cm="1">
        <f t="array" ref="J913">MIN(_xlfn.FILTERXML("&lt;t&gt;&lt;s&gt;"&amp;SUBSTITUTE(H913,",","&lt;/s&gt;&lt;s&gt;")&amp;"&lt;/s&gt;&lt;/t&gt;","//s"))</f>
        <v>375</v>
      </c>
      <c r="K913">
        <v>1</v>
      </c>
      <c r="L913" cm="1">
        <f t="array" ref="L913">MAX(_xlfn.FILTERXML("&lt;t&gt;&lt;s&gt;"&amp;SUBSTITUTE(H913,",","&lt;/s&gt;&lt;s&gt;")&amp;"&lt;/s&gt;&lt;/t&gt;","//s"))</f>
        <v>381</v>
      </c>
      <c r="M913">
        <v>1</v>
      </c>
      <c r="N913">
        <v>150000</v>
      </c>
      <c r="O913">
        <v>1</v>
      </c>
      <c r="P913" t="s">
        <v>3</v>
      </c>
      <c r="Q913">
        <v>0</v>
      </c>
      <c r="R913">
        <v>1</v>
      </c>
      <c r="S913" t="s">
        <v>1529</v>
      </c>
    </row>
    <row r="914" spans="1:19" x14ac:dyDescent="0.35">
      <c r="A914">
        <v>149</v>
      </c>
      <c r="B914">
        <v>382</v>
      </c>
      <c r="C914">
        <v>1</v>
      </c>
      <c r="D914">
        <v>148006</v>
      </c>
      <c r="E914">
        <v>1</v>
      </c>
      <c r="F914" t="s">
        <v>282</v>
      </c>
      <c r="G914" t="s">
        <v>1496</v>
      </c>
      <c r="H914" t="s">
        <v>283</v>
      </c>
      <c r="I914" t="s">
        <v>1497</v>
      </c>
      <c r="J914" cm="1">
        <f t="array" ref="J914">MIN(_xlfn.FILTERXML("&lt;t&gt;&lt;s&gt;"&amp;SUBSTITUTE(H914,",","&lt;/s&gt;&lt;s&gt;")&amp;"&lt;/s&gt;&lt;/t&gt;","//s"))</f>
        <v>353</v>
      </c>
      <c r="K914">
        <v>1</v>
      </c>
      <c r="L914" cm="1">
        <f t="array" ref="L914">MAX(_xlfn.FILTERXML("&lt;t&gt;&lt;s&gt;"&amp;SUBSTITUTE(H914,",","&lt;/s&gt;&lt;s&gt;")&amp;"&lt;/s&gt;&lt;/t&gt;","//s"))</f>
        <v>359</v>
      </c>
      <c r="M914">
        <v>1</v>
      </c>
      <c r="N914">
        <v>150000</v>
      </c>
      <c r="O914">
        <v>1</v>
      </c>
      <c r="P914" t="s">
        <v>30</v>
      </c>
      <c r="Q914">
        <v>1</v>
      </c>
      <c r="R914">
        <v>0</v>
      </c>
    </row>
    <row r="915" spans="1:19" x14ac:dyDescent="0.35">
      <c r="A915">
        <v>150</v>
      </c>
      <c r="B915">
        <v>9982</v>
      </c>
      <c r="C915">
        <v>1</v>
      </c>
      <c r="D915">
        <v>147988</v>
      </c>
      <c r="E915">
        <v>1</v>
      </c>
      <c r="F915" t="s">
        <v>284</v>
      </c>
      <c r="G915" t="s">
        <v>1496</v>
      </c>
      <c r="H915" t="s">
        <v>285</v>
      </c>
      <c r="I915" t="s">
        <v>1497</v>
      </c>
      <c r="J915" cm="1">
        <f t="array" ref="J915">MIN(_xlfn.FILTERXML("&lt;t&gt;&lt;s&gt;"&amp;SUBSTITUTE(H915,",","&lt;/s&gt;&lt;s&gt;")&amp;"&lt;/s&gt;&lt;/t&gt;","//s"))</f>
        <v>375</v>
      </c>
      <c r="K915">
        <v>1</v>
      </c>
      <c r="L915" cm="1">
        <f t="array" ref="L915">MAX(_xlfn.FILTERXML("&lt;t&gt;&lt;s&gt;"&amp;SUBSTITUTE(H915,",","&lt;/s&gt;&lt;s&gt;")&amp;"&lt;/s&gt;&lt;/t&gt;","//s"))</f>
        <v>381</v>
      </c>
      <c r="M915">
        <v>1</v>
      </c>
      <c r="N915">
        <v>150000</v>
      </c>
      <c r="O915">
        <v>1</v>
      </c>
      <c r="P915" t="s">
        <v>30</v>
      </c>
      <c r="Q915">
        <v>1</v>
      </c>
      <c r="R915">
        <v>0</v>
      </c>
    </row>
    <row r="916" spans="1:19" x14ac:dyDescent="0.35">
      <c r="A916">
        <v>151</v>
      </c>
      <c r="B916">
        <v>388</v>
      </c>
      <c r="C916">
        <v>1</v>
      </c>
      <c r="D916">
        <v>148053</v>
      </c>
      <c r="E916">
        <v>1</v>
      </c>
      <c r="F916" t="s">
        <v>286</v>
      </c>
      <c r="G916" t="s">
        <v>1496</v>
      </c>
      <c r="H916" t="s">
        <v>287</v>
      </c>
      <c r="I916" t="s">
        <v>1497</v>
      </c>
      <c r="J916" cm="1">
        <f t="array" ref="J916">MIN(_xlfn.FILTERXML("&lt;t&gt;&lt;s&gt;"&amp;SUBSTITUTE(H916,",","&lt;/s&gt;&lt;s&gt;")&amp;"&lt;/s&gt;&lt;/t&gt;","//s"))</f>
        <v>375</v>
      </c>
      <c r="K916">
        <v>1</v>
      </c>
      <c r="L916" cm="1">
        <f t="array" ref="L916">MAX(_xlfn.FILTERXML("&lt;t&gt;&lt;s&gt;"&amp;SUBSTITUTE(H916,",","&lt;/s&gt;&lt;s&gt;")&amp;"&lt;/s&gt;&lt;/t&gt;","//s"))</f>
        <v>381</v>
      </c>
      <c r="M916">
        <v>1</v>
      </c>
      <c r="N916">
        <v>150000</v>
      </c>
      <c r="O916">
        <v>1</v>
      </c>
      <c r="P916" t="s">
        <v>3</v>
      </c>
      <c r="Q916">
        <v>0</v>
      </c>
      <c r="R916">
        <v>1</v>
      </c>
      <c r="S916" t="s">
        <v>1529</v>
      </c>
    </row>
    <row r="917" spans="1:19" x14ac:dyDescent="0.35">
      <c r="A917">
        <v>152</v>
      </c>
      <c r="B917">
        <v>9982</v>
      </c>
      <c r="C917">
        <v>1</v>
      </c>
      <c r="D917">
        <v>148006</v>
      </c>
      <c r="E917">
        <v>1</v>
      </c>
      <c r="F917" t="s">
        <v>288</v>
      </c>
      <c r="G917" t="s">
        <v>1496</v>
      </c>
      <c r="H917" t="s">
        <v>289</v>
      </c>
      <c r="I917" t="s">
        <v>1497</v>
      </c>
      <c r="J917" cm="1">
        <f t="array" ref="J917">MIN(_xlfn.FILTERXML("&lt;t&gt;&lt;s&gt;"&amp;SUBSTITUTE(H917,",","&lt;/s&gt;&lt;s&gt;")&amp;"&lt;/s&gt;&lt;/t&gt;","//s"))</f>
        <v>376</v>
      </c>
      <c r="K917">
        <v>1</v>
      </c>
      <c r="L917" cm="1">
        <f t="array" ref="L917">MAX(_xlfn.FILTERXML("&lt;t&gt;&lt;s&gt;"&amp;SUBSTITUTE(H917,",","&lt;/s&gt;&lt;s&gt;")&amp;"&lt;/s&gt;&lt;/t&gt;","//s"))</f>
        <v>380</v>
      </c>
      <c r="M917">
        <v>1</v>
      </c>
      <c r="N917">
        <v>150000</v>
      </c>
      <c r="O917">
        <v>1</v>
      </c>
      <c r="P917" t="s">
        <v>30</v>
      </c>
      <c r="Q917">
        <v>1</v>
      </c>
      <c r="R917">
        <v>0</v>
      </c>
    </row>
    <row r="918" spans="1:19" x14ac:dyDescent="0.35">
      <c r="A918">
        <v>153</v>
      </c>
      <c r="B918">
        <v>394</v>
      </c>
      <c r="C918">
        <v>1</v>
      </c>
      <c r="D918">
        <v>148053</v>
      </c>
      <c r="E918">
        <v>1</v>
      </c>
      <c r="F918" t="s">
        <v>290</v>
      </c>
      <c r="G918" t="s">
        <v>1496</v>
      </c>
      <c r="H918" t="s">
        <v>291</v>
      </c>
      <c r="I918" t="s">
        <v>1497</v>
      </c>
      <c r="J918" cm="1">
        <f t="array" ref="J918">MIN(_xlfn.FILTERXML("&lt;t&gt;&lt;s&gt;"&amp;SUBSTITUTE(H918,",","&lt;/s&gt;&lt;s&gt;")&amp;"&lt;/s&gt;&lt;/t&gt;","//s"))</f>
        <v>375</v>
      </c>
      <c r="K918">
        <v>1</v>
      </c>
      <c r="L918" cm="1">
        <f t="array" ref="L918">MAX(_xlfn.FILTERXML("&lt;t&gt;&lt;s&gt;"&amp;SUBSTITUTE(H918,",","&lt;/s&gt;&lt;s&gt;")&amp;"&lt;/s&gt;&lt;/t&gt;","//s"))</f>
        <v>381</v>
      </c>
      <c r="M918">
        <v>1</v>
      </c>
      <c r="N918">
        <v>150000</v>
      </c>
      <c r="O918">
        <v>1</v>
      </c>
      <c r="P918" t="s">
        <v>3</v>
      </c>
      <c r="Q918">
        <v>0</v>
      </c>
      <c r="R918">
        <v>1</v>
      </c>
      <c r="S918" t="s">
        <v>1529</v>
      </c>
    </row>
    <row r="919" spans="1:19" x14ac:dyDescent="0.35">
      <c r="A919">
        <v>154</v>
      </c>
      <c r="B919">
        <v>9982</v>
      </c>
      <c r="C919">
        <v>1</v>
      </c>
      <c r="D919">
        <v>147988</v>
      </c>
      <c r="E919">
        <v>1</v>
      </c>
      <c r="F919" t="s">
        <v>292</v>
      </c>
      <c r="G919" t="s">
        <v>1496</v>
      </c>
      <c r="H919" t="s">
        <v>293</v>
      </c>
      <c r="I919" t="s">
        <v>1497</v>
      </c>
      <c r="J919" cm="1">
        <f t="array" ref="J919">MIN(_xlfn.FILTERXML("&lt;t&gt;&lt;s&gt;"&amp;SUBSTITUTE(H919,",","&lt;/s&gt;&lt;s&gt;")&amp;"&lt;/s&gt;&lt;/t&gt;","//s"))</f>
        <v>375</v>
      </c>
      <c r="K919">
        <v>1</v>
      </c>
      <c r="L919" cm="1">
        <f t="array" ref="L919">MAX(_xlfn.FILTERXML("&lt;t&gt;&lt;s&gt;"&amp;SUBSTITUTE(H919,",","&lt;/s&gt;&lt;s&gt;")&amp;"&lt;/s&gt;&lt;/t&gt;","//s"))</f>
        <v>381</v>
      </c>
      <c r="M919">
        <v>1</v>
      </c>
      <c r="N919">
        <v>150000</v>
      </c>
      <c r="O919">
        <v>1</v>
      </c>
      <c r="P919" t="s">
        <v>30</v>
      </c>
      <c r="Q919">
        <v>1</v>
      </c>
      <c r="R919">
        <v>0</v>
      </c>
    </row>
    <row r="920" spans="1:19" x14ac:dyDescent="0.35">
      <c r="A920">
        <v>155</v>
      </c>
      <c r="B920">
        <v>399</v>
      </c>
      <c r="C920">
        <v>1</v>
      </c>
      <c r="D920">
        <v>147997</v>
      </c>
      <c r="E920">
        <v>1</v>
      </c>
      <c r="F920" t="s">
        <v>294</v>
      </c>
      <c r="G920" t="s">
        <v>1496</v>
      </c>
      <c r="H920" t="s">
        <v>295</v>
      </c>
      <c r="I920" t="s">
        <v>1497</v>
      </c>
      <c r="J920" cm="1">
        <f t="array" ref="J920">MIN(_xlfn.FILTERXML("&lt;t&gt;&lt;s&gt;"&amp;SUBSTITUTE(H920,",","&lt;/s&gt;&lt;s&gt;")&amp;"&lt;/s&gt;&lt;/t&gt;","//s"))</f>
        <v>375</v>
      </c>
      <c r="K920">
        <v>1</v>
      </c>
      <c r="L920" cm="1">
        <f t="array" ref="L920">MAX(_xlfn.FILTERXML("&lt;t&gt;&lt;s&gt;"&amp;SUBSTITUTE(H920,",","&lt;/s&gt;&lt;s&gt;")&amp;"&lt;/s&gt;&lt;/t&gt;","//s"))</f>
        <v>381</v>
      </c>
      <c r="M920">
        <v>1</v>
      </c>
      <c r="N920">
        <v>150000</v>
      </c>
      <c r="O920">
        <v>1</v>
      </c>
      <c r="P920" t="s">
        <v>3</v>
      </c>
      <c r="Q920">
        <v>0</v>
      </c>
      <c r="R920">
        <v>1</v>
      </c>
      <c r="S920" t="s">
        <v>1529</v>
      </c>
    </row>
    <row r="921" spans="1:19" x14ac:dyDescent="0.35">
      <c r="A921">
        <v>156</v>
      </c>
      <c r="B921">
        <v>402</v>
      </c>
      <c r="C921">
        <v>1</v>
      </c>
      <c r="D921">
        <v>148062</v>
      </c>
      <c r="E921">
        <v>1</v>
      </c>
      <c r="F921" t="s">
        <v>296</v>
      </c>
      <c r="G921" t="s">
        <v>1496</v>
      </c>
      <c r="H921" t="s">
        <v>297</v>
      </c>
      <c r="I921" t="s">
        <v>1497</v>
      </c>
      <c r="J921" cm="1">
        <f t="array" ref="J921">MIN(_xlfn.FILTERXML("&lt;t&gt;&lt;s&gt;"&amp;SUBSTITUTE(H921,",","&lt;/s&gt;&lt;s&gt;")&amp;"&lt;/s&gt;&lt;/t&gt;","//s"))</f>
        <v>353</v>
      </c>
      <c r="K921">
        <v>1</v>
      </c>
      <c r="L921" cm="1">
        <f t="array" ref="L921">MAX(_xlfn.FILTERXML("&lt;t&gt;&lt;s&gt;"&amp;SUBSTITUTE(H921,",","&lt;/s&gt;&lt;s&gt;")&amp;"&lt;/s&gt;&lt;/t&gt;","//s"))</f>
        <v>359</v>
      </c>
      <c r="M921">
        <v>1</v>
      </c>
      <c r="N921">
        <v>150000</v>
      </c>
      <c r="O921">
        <v>1</v>
      </c>
      <c r="P921" t="s">
        <v>30</v>
      </c>
      <c r="Q921">
        <v>1</v>
      </c>
      <c r="R921">
        <v>0</v>
      </c>
    </row>
    <row r="922" spans="1:19" x14ac:dyDescent="0.35">
      <c r="A922">
        <v>157</v>
      </c>
      <c r="B922">
        <v>9876</v>
      </c>
      <c r="C922">
        <v>1</v>
      </c>
      <c r="D922">
        <v>147988</v>
      </c>
      <c r="E922">
        <v>1</v>
      </c>
      <c r="F922" t="s">
        <v>298</v>
      </c>
      <c r="G922" t="s">
        <v>1496</v>
      </c>
      <c r="H922" t="s">
        <v>299</v>
      </c>
      <c r="I922" t="s">
        <v>1497</v>
      </c>
      <c r="J922" cm="1">
        <f t="array" ref="J922">MIN(_xlfn.FILTERXML("&lt;t&gt;&lt;s&gt;"&amp;SUBSTITUTE(H922,",","&lt;/s&gt;&lt;s&gt;")&amp;"&lt;/s&gt;&lt;/t&gt;","//s"))</f>
        <v>375</v>
      </c>
      <c r="K922">
        <v>1</v>
      </c>
      <c r="L922" cm="1">
        <f t="array" ref="L922">MAX(_xlfn.FILTERXML("&lt;t&gt;&lt;s&gt;"&amp;SUBSTITUTE(H922,",","&lt;/s&gt;&lt;s&gt;")&amp;"&lt;/s&gt;&lt;/t&gt;","//s"))</f>
        <v>381</v>
      </c>
      <c r="M922">
        <v>1</v>
      </c>
      <c r="N922">
        <v>150000</v>
      </c>
      <c r="O922">
        <v>1</v>
      </c>
      <c r="P922" t="s">
        <v>30</v>
      </c>
      <c r="Q922">
        <v>1</v>
      </c>
      <c r="R922">
        <v>0</v>
      </c>
    </row>
    <row r="923" spans="1:19" x14ac:dyDescent="0.35">
      <c r="A923">
        <v>158</v>
      </c>
      <c r="B923">
        <v>408</v>
      </c>
      <c r="C923">
        <v>1</v>
      </c>
      <c r="D923">
        <v>147979</v>
      </c>
      <c r="E923">
        <v>1</v>
      </c>
      <c r="F923" t="s">
        <v>300</v>
      </c>
      <c r="G923" t="s">
        <v>1496</v>
      </c>
      <c r="H923" t="s">
        <v>301</v>
      </c>
      <c r="I923" t="s">
        <v>1497</v>
      </c>
      <c r="J923" cm="1">
        <f t="array" ref="J923">MIN(_xlfn.FILTERXML("&lt;t&gt;&lt;s&gt;"&amp;SUBSTITUTE(H923,",","&lt;/s&gt;&lt;s&gt;")&amp;"&lt;/s&gt;&lt;/t&gt;","//s"))</f>
        <v>375</v>
      </c>
      <c r="K923">
        <v>1</v>
      </c>
      <c r="L923" cm="1">
        <f t="array" ref="L923">MAX(_xlfn.FILTERXML("&lt;t&gt;&lt;s&gt;"&amp;SUBSTITUTE(H923,",","&lt;/s&gt;&lt;s&gt;")&amp;"&lt;/s&gt;&lt;/t&gt;","//s"))</f>
        <v>381</v>
      </c>
      <c r="M923">
        <v>1</v>
      </c>
      <c r="N923">
        <v>150000</v>
      </c>
      <c r="O923">
        <v>1</v>
      </c>
      <c r="P923" t="s">
        <v>3</v>
      </c>
      <c r="Q923">
        <v>0</v>
      </c>
      <c r="R923">
        <v>1</v>
      </c>
      <c r="S923" t="s">
        <v>1529</v>
      </c>
    </row>
    <row r="924" spans="1:19" x14ac:dyDescent="0.35">
      <c r="A924">
        <v>159</v>
      </c>
      <c r="B924">
        <v>410</v>
      </c>
      <c r="C924">
        <v>1</v>
      </c>
      <c r="D924">
        <v>147979</v>
      </c>
      <c r="E924">
        <v>1</v>
      </c>
      <c r="F924" t="s">
        <v>302</v>
      </c>
      <c r="G924" t="s">
        <v>1496</v>
      </c>
      <c r="H924" t="s">
        <v>303</v>
      </c>
      <c r="I924" t="s">
        <v>1497</v>
      </c>
      <c r="J924" cm="1">
        <f t="array" ref="J924">MIN(_xlfn.FILTERXML("&lt;t&gt;&lt;s&gt;"&amp;SUBSTITUTE(H924,",","&lt;/s&gt;&lt;s&gt;")&amp;"&lt;/s&gt;&lt;/t&gt;","//s"))</f>
        <v>375</v>
      </c>
      <c r="K924">
        <v>1</v>
      </c>
      <c r="L924" cm="1">
        <f t="array" ref="L924">MAX(_xlfn.FILTERXML("&lt;t&gt;&lt;s&gt;"&amp;SUBSTITUTE(H924,",","&lt;/s&gt;&lt;s&gt;")&amp;"&lt;/s&gt;&lt;/t&gt;","//s"))</f>
        <v>381</v>
      </c>
      <c r="M924">
        <v>1</v>
      </c>
      <c r="N924">
        <v>150000</v>
      </c>
      <c r="O924">
        <v>1</v>
      </c>
      <c r="P924" t="s">
        <v>30</v>
      </c>
      <c r="Q924">
        <v>1</v>
      </c>
      <c r="R924">
        <v>0</v>
      </c>
    </row>
    <row r="925" spans="1:19" x14ac:dyDescent="0.35">
      <c r="A925">
        <v>160</v>
      </c>
      <c r="B925">
        <v>9982</v>
      </c>
      <c r="C925">
        <v>1</v>
      </c>
      <c r="D925">
        <v>147988</v>
      </c>
      <c r="E925">
        <v>1</v>
      </c>
      <c r="F925" t="s">
        <v>304</v>
      </c>
      <c r="G925" t="s">
        <v>1496</v>
      </c>
      <c r="H925" t="s">
        <v>305</v>
      </c>
      <c r="I925" t="s">
        <v>1497</v>
      </c>
      <c r="J925" cm="1">
        <f t="array" ref="J925">MIN(_xlfn.FILTERXML("&lt;t&gt;&lt;s&gt;"&amp;SUBSTITUTE(H925,",","&lt;/s&gt;&lt;s&gt;")&amp;"&lt;/s&gt;&lt;/t&gt;","//s"))</f>
        <v>375</v>
      </c>
      <c r="K925">
        <v>1</v>
      </c>
      <c r="L925" cm="1">
        <f t="array" ref="L925">MAX(_xlfn.FILTERXML("&lt;t&gt;&lt;s&gt;"&amp;SUBSTITUTE(H925,",","&lt;/s&gt;&lt;s&gt;")&amp;"&lt;/s&gt;&lt;/t&gt;","//s"))</f>
        <v>381</v>
      </c>
      <c r="M925">
        <v>1</v>
      </c>
      <c r="N925">
        <v>150000</v>
      </c>
      <c r="O925">
        <v>1</v>
      </c>
      <c r="P925" t="s">
        <v>30</v>
      </c>
      <c r="Q925">
        <v>1</v>
      </c>
      <c r="R925">
        <v>0</v>
      </c>
    </row>
    <row r="926" spans="1:19" x14ac:dyDescent="0.35">
      <c r="A926">
        <v>161</v>
      </c>
      <c r="B926">
        <v>416</v>
      </c>
      <c r="C926">
        <v>1</v>
      </c>
      <c r="D926">
        <v>147988</v>
      </c>
      <c r="E926">
        <v>1</v>
      </c>
      <c r="F926" t="s">
        <v>306</v>
      </c>
      <c r="G926" t="s">
        <v>1496</v>
      </c>
      <c r="H926" t="s">
        <v>307</v>
      </c>
      <c r="I926" t="s">
        <v>1497</v>
      </c>
      <c r="J926" cm="1">
        <f t="array" ref="J926">MIN(_xlfn.FILTERXML("&lt;t&gt;&lt;s&gt;"&amp;SUBSTITUTE(H926,",","&lt;/s&gt;&lt;s&gt;")&amp;"&lt;/s&gt;&lt;/t&gt;","//s"))</f>
        <v>353</v>
      </c>
      <c r="K926">
        <v>1</v>
      </c>
      <c r="L926" cm="1">
        <f t="array" ref="L926">MAX(_xlfn.FILTERXML("&lt;t&gt;&lt;s&gt;"&amp;SUBSTITUTE(H926,",","&lt;/s&gt;&lt;s&gt;")&amp;"&lt;/s&gt;&lt;/t&gt;","//s"))</f>
        <v>359</v>
      </c>
      <c r="M926">
        <v>1</v>
      </c>
      <c r="N926">
        <v>150000</v>
      </c>
      <c r="O926">
        <v>1</v>
      </c>
      <c r="P926" t="s">
        <v>3</v>
      </c>
      <c r="Q926">
        <v>0</v>
      </c>
      <c r="R926">
        <v>1</v>
      </c>
      <c r="S926" t="s">
        <v>1529</v>
      </c>
    </row>
    <row r="927" spans="1:19" x14ac:dyDescent="0.35">
      <c r="A927">
        <v>162</v>
      </c>
      <c r="B927">
        <v>418</v>
      </c>
      <c r="C927">
        <v>1</v>
      </c>
      <c r="D927">
        <v>147960</v>
      </c>
      <c r="E927">
        <v>1</v>
      </c>
      <c r="F927" t="s">
        <v>308</v>
      </c>
      <c r="G927" t="s">
        <v>1496</v>
      </c>
      <c r="H927" t="s">
        <v>309</v>
      </c>
      <c r="I927" t="s">
        <v>1497</v>
      </c>
      <c r="J927" cm="1">
        <f t="array" ref="J927">MIN(_xlfn.FILTERXML("&lt;t&gt;&lt;s&gt;"&amp;SUBSTITUTE(H927,",","&lt;/s&gt;&lt;s&gt;")&amp;"&lt;/s&gt;&lt;/t&gt;","//s"))</f>
        <v>353</v>
      </c>
      <c r="K927">
        <v>1</v>
      </c>
      <c r="L927" cm="1">
        <f t="array" ref="L927">MAX(_xlfn.FILTERXML("&lt;t&gt;&lt;s&gt;"&amp;SUBSTITUTE(H927,",","&lt;/s&gt;&lt;s&gt;")&amp;"&lt;/s&gt;&lt;/t&gt;","//s"))</f>
        <v>359</v>
      </c>
      <c r="M927">
        <v>1</v>
      </c>
      <c r="N927">
        <v>150000</v>
      </c>
      <c r="O927">
        <v>1</v>
      </c>
      <c r="P927" t="s">
        <v>30</v>
      </c>
      <c r="Q927">
        <v>1</v>
      </c>
      <c r="R927">
        <v>0</v>
      </c>
    </row>
    <row r="928" spans="1:19" x14ac:dyDescent="0.35">
      <c r="A928">
        <v>163</v>
      </c>
      <c r="B928">
        <v>421</v>
      </c>
      <c r="C928">
        <v>1</v>
      </c>
      <c r="D928">
        <v>147979</v>
      </c>
      <c r="E928">
        <v>1</v>
      </c>
      <c r="F928" t="s">
        <v>310</v>
      </c>
      <c r="G928" t="s">
        <v>1496</v>
      </c>
      <c r="H928" t="s">
        <v>311</v>
      </c>
      <c r="I928" t="s">
        <v>1497</v>
      </c>
      <c r="J928" cm="1">
        <f t="array" ref="J928">MIN(_xlfn.FILTERXML("&lt;t&gt;&lt;s&gt;"&amp;SUBSTITUTE(H928,",","&lt;/s&gt;&lt;s&gt;")&amp;"&lt;/s&gt;&lt;/t&gt;","//s"))</f>
        <v>375</v>
      </c>
      <c r="K928">
        <v>1</v>
      </c>
      <c r="L928" cm="1">
        <f t="array" ref="L928">MAX(_xlfn.FILTERXML("&lt;t&gt;&lt;s&gt;"&amp;SUBSTITUTE(H928,",","&lt;/s&gt;&lt;s&gt;")&amp;"&lt;/s&gt;&lt;/t&gt;","//s"))</f>
        <v>381</v>
      </c>
      <c r="M928">
        <v>1</v>
      </c>
      <c r="N928">
        <v>150000</v>
      </c>
      <c r="O928">
        <v>1</v>
      </c>
      <c r="P928" t="s">
        <v>3</v>
      </c>
      <c r="Q928">
        <v>0</v>
      </c>
      <c r="R928">
        <v>1</v>
      </c>
      <c r="S928" t="s">
        <v>1529</v>
      </c>
    </row>
    <row r="929" spans="1:19" x14ac:dyDescent="0.35">
      <c r="A929">
        <v>164</v>
      </c>
      <c r="B929">
        <v>424</v>
      </c>
      <c r="C929">
        <v>1</v>
      </c>
      <c r="D929">
        <v>148025</v>
      </c>
      <c r="E929">
        <v>1</v>
      </c>
      <c r="F929" t="s">
        <v>312</v>
      </c>
      <c r="G929" t="s">
        <v>1496</v>
      </c>
      <c r="H929" t="s">
        <v>313</v>
      </c>
      <c r="I929" t="s">
        <v>1497</v>
      </c>
      <c r="J929" cm="1">
        <f t="array" ref="J929">MIN(_xlfn.FILTERXML("&lt;t&gt;&lt;s&gt;"&amp;SUBSTITUTE(H929,",","&lt;/s&gt;&lt;s&gt;")&amp;"&lt;/s&gt;&lt;/t&gt;","//s"))</f>
        <v>353</v>
      </c>
      <c r="K929">
        <v>1</v>
      </c>
      <c r="L929" cm="1">
        <f t="array" ref="L929">MAX(_xlfn.FILTERXML("&lt;t&gt;&lt;s&gt;"&amp;SUBSTITUTE(H929,",","&lt;/s&gt;&lt;s&gt;")&amp;"&lt;/s&gt;&lt;/t&gt;","//s"))</f>
        <v>357</v>
      </c>
      <c r="M929">
        <v>1</v>
      </c>
      <c r="N929">
        <v>150000</v>
      </c>
      <c r="O929">
        <v>1</v>
      </c>
      <c r="P929" t="s">
        <v>30</v>
      </c>
      <c r="Q929">
        <v>1</v>
      </c>
      <c r="R929">
        <v>0</v>
      </c>
    </row>
    <row r="930" spans="1:19" x14ac:dyDescent="0.35">
      <c r="A930">
        <v>165</v>
      </c>
      <c r="B930">
        <v>9982</v>
      </c>
      <c r="C930">
        <v>1</v>
      </c>
      <c r="D930">
        <v>148006</v>
      </c>
      <c r="E930">
        <v>1</v>
      </c>
      <c r="F930" t="s">
        <v>314</v>
      </c>
      <c r="G930" t="s">
        <v>1496</v>
      </c>
      <c r="H930" t="s">
        <v>315</v>
      </c>
      <c r="I930" t="s">
        <v>1497</v>
      </c>
      <c r="J930" cm="1">
        <f t="array" ref="J930">MIN(_xlfn.FILTERXML("&lt;t&gt;&lt;s&gt;"&amp;SUBSTITUTE(H930,",","&lt;/s&gt;&lt;s&gt;")&amp;"&lt;/s&gt;&lt;/t&gt;","//s"))</f>
        <v>375</v>
      </c>
      <c r="K930">
        <v>1</v>
      </c>
      <c r="L930" cm="1">
        <f t="array" ref="L930">MAX(_xlfn.FILTERXML("&lt;t&gt;&lt;s&gt;"&amp;SUBSTITUTE(H930,",","&lt;/s&gt;&lt;s&gt;")&amp;"&lt;/s&gt;&lt;/t&gt;","//s"))</f>
        <v>381</v>
      </c>
      <c r="M930">
        <v>1</v>
      </c>
      <c r="N930">
        <v>150000</v>
      </c>
      <c r="O930">
        <v>1</v>
      </c>
      <c r="P930" t="s">
        <v>30</v>
      </c>
      <c r="Q930">
        <v>1</v>
      </c>
      <c r="R930">
        <v>0</v>
      </c>
    </row>
    <row r="931" spans="1:19" x14ac:dyDescent="0.35">
      <c r="A931">
        <v>166</v>
      </c>
      <c r="B931">
        <v>430</v>
      </c>
      <c r="C931">
        <v>1</v>
      </c>
      <c r="D931">
        <v>147960</v>
      </c>
      <c r="E931">
        <v>1</v>
      </c>
      <c r="F931" t="s">
        <v>316</v>
      </c>
      <c r="G931" t="s">
        <v>1496</v>
      </c>
      <c r="H931" t="s">
        <v>317</v>
      </c>
      <c r="I931" t="s">
        <v>1497</v>
      </c>
      <c r="J931" cm="1">
        <f t="array" ref="J931">MIN(_xlfn.FILTERXML("&lt;t&gt;&lt;s&gt;"&amp;SUBSTITUTE(H931,",","&lt;/s&gt;&lt;s&gt;")&amp;"&lt;/s&gt;&lt;/t&gt;","//s"))</f>
        <v>353</v>
      </c>
      <c r="K931">
        <v>1</v>
      </c>
      <c r="L931" cm="1">
        <f t="array" ref="L931">MAX(_xlfn.FILTERXML("&lt;t&gt;&lt;s&gt;"&amp;SUBSTITUTE(H931,",","&lt;/s&gt;&lt;s&gt;")&amp;"&lt;/s&gt;&lt;/t&gt;","//s"))</f>
        <v>359</v>
      </c>
      <c r="M931">
        <v>1</v>
      </c>
      <c r="N931">
        <v>150000</v>
      </c>
      <c r="O931">
        <v>1</v>
      </c>
      <c r="P931" t="s">
        <v>3</v>
      </c>
      <c r="Q931">
        <v>0</v>
      </c>
      <c r="R931">
        <v>1</v>
      </c>
      <c r="S931" t="s">
        <v>1529</v>
      </c>
    </row>
    <row r="932" spans="1:19" x14ac:dyDescent="0.35">
      <c r="A932">
        <v>167</v>
      </c>
      <c r="B932">
        <v>9654</v>
      </c>
      <c r="C932">
        <v>1</v>
      </c>
      <c r="D932">
        <v>148043</v>
      </c>
      <c r="E932">
        <v>1</v>
      </c>
      <c r="F932" t="s">
        <v>318</v>
      </c>
      <c r="G932" t="s">
        <v>1496</v>
      </c>
      <c r="H932" t="s">
        <v>319</v>
      </c>
      <c r="I932" t="s">
        <v>1497</v>
      </c>
      <c r="J932" cm="1">
        <f t="array" ref="J932">MIN(_xlfn.FILTERXML("&lt;t&gt;&lt;s&gt;"&amp;SUBSTITUTE(H932,",","&lt;/s&gt;&lt;s&gt;")&amp;"&lt;/s&gt;&lt;/t&gt;","//s"))</f>
        <v>375</v>
      </c>
      <c r="K932">
        <v>1</v>
      </c>
      <c r="L932" cm="1">
        <f t="array" ref="L932">MAX(_xlfn.FILTERXML("&lt;t&gt;&lt;s&gt;"&amp;SUBSTITUTE(H932,",","&lt;/s&gt;&lt;s&gt;")&amp;"&lt;/s&gt;&lt;/t&gt;","//s"))</f>
        <v>381</v>
      </c>
      <c r="M932">
        <v>1</v>
      </c>
      <c r="N932">
        <v>150000</v>
      </c>
      <c r="O932">
        <v>1</v>
      </c>
      <c r="P932" t="s">
        <v>30</v>
      </c>
      <c r="Q932">
        <v>1</v>
      </c>
      <c r="R932">
        <v>0</v>
      </c>
    </row>
    <row r="933" spans="1:19" x14ac:dyDescent="0.35">
      <c r="A933">
        <v>168</v>
      </c>
      <c r="B933">
        <v>436</v>
      </c>
      <c r="C933">
        <v>1</v>
      </c>
      <c r="D933">
        <v>147951</v>
      </c>
      <c r="E933">
        <v>1</v>
      </c>
      <c r="F933" t="s">
        <v>320</v>
      </c>
      <c r="G933" t="s">
        <v>1496</v>
      </c>
      <c r="H933" t="s">
        <v>321</v>
      </c>
      <c r="I933" t="s">
        <v>1497</v>
      </c>
      <c r="J933" cm="1">
        <f t="array" ref="J933">MIN(_xlfn.FILTERXML("&lt;t&gt;&lt;s&gt;"&amp;SUBSTITUTE(H933,",","&lt;/s&gt;&lt;s&gt;")&amp;"&lt;/s&gt;&lt;/t&gt;","//s"))</f>
        <v>353</v>
      </c>
      <c r="K933">
        <v>1</v>
      </c>
      <c r="L933" cm="1">
        <f t="array" ref="L933">MAX(_xlfn.FILTERXML("&lt;t&gt;&lt;s&gt;"&amp;SUBSTITUTE(H933,",","&lt;/s&gt;&lt;s&gt;")&amp;"&lt;/s&gt;&lt;/t&gt;","//s"))</f>
        <v>359</v>
      </c>
      <c r="M933">
        <v>1</v>
      </c>
      <c r="N933">
        <v>150000</v>
      </c>
      <c r="O933">
        <v>1</v>
      </c>
      <c r="P933" t="s">
        <v>30</v>
      </c>
      <c r="Q933">
        <v>0</v>
      </c>
      <c r="R933">
        <v>1</v>
      </c>
      <c r="S933" t="s">
        <v>1529</v>
      </c>
    </row>
    <row r="934" spans="1:19" x14ac:dyDescent="0.35">
      <c r="A934">
        <v>169</v>
      </c>
      <c r="B934">
        <v>438</v>
      </c>
      <c r="C934">
        <v>1</v>
      </c>
      <c r="D934">
        <v>148062</v>
      </c>
      <c r="E934">
        <v>1</v>
      </c>
      <c r="F934" t="s">
        <v>322</v>
      </c>
      <c r="G934" t="s">
        <v>1496</v>
      </c>
      <c r="H934" t="s">
        <v>323</v>
      </c>
      <c r="I934" t="s">
        <v>1497</v>
      </c>
      <c r="J934" cm="1">
        <f t="array" ref="J934">MIN(_xlfn.FILTERXML("&lt;t&gt;&lt;s&gt;"&amp;SUBSTITUTE(H934,",","&lt;/s&gt;&lt;s&gt;")&amp;"&lt;/s&gt;&lt;/t&gt;","//s"))</f>
        <v>375</v>
      </c>
      <c r="K934">
        <v>1</v>
      </c>
      <c r="L934" cm="1">
        <f t="array" ref="L934">MAX(_xlfn.FILTERXML("&lt;t&gt;&lt;s&gt;"&amp;SUBSTITUTE(H934,",","&lt;/s&gt;&lt;s&gt;")&amp;"&lt;/s&gt;&lt;/t&gt;","//s"))</f>
        <v>380</v>
      </c>
      <c r="M934">
        <v>1</v>
      </c>
      <c r="N934">
        <v>150000</v>
      </c>
      <c r="O934">
        <v>1</v>
      </c>
      <c r="P934" t="s">
        <v>30</v>
      </c>
      <c r="Q934">
        <v>1</v>
      </c>
      <c r="R934">
        <v>0</v>
      </c>
    </row>
    <row r="935" spans="1:19" x14ac:dyDescent="0.35">
      <c r="A935">
        <v>170</v>
      </c>
      <c r="B935">
        <v>9982</v>
      </c>
      <c r="C935">
        <v>1</v>
      </c>
      <c r="D935">
        <v>148006</v>
      </c>
      <c r="E935">
        <v>1</v>
      </c>
      <c r="F935" t="s">
        <v>324</v>
      </c>
      <c r="G935" t="s">
        <v>1496</v>
      </c>
      <c r="H935" t="s">
        <v>325</v>
      </c>
      <c r="I935" t="s">
        <v>1497</v>
      </c>
      <c r="J935" cm="1">
        <f t="array" ref="J935">MIN(_xlfn.FILTERXML("&lt;t&gt;&lt;s&gt;"&amp;SUBSTITUTE(H935,",","&lt;/s&gt;&lt;s&gt;")&amp;"&lt;/s&gt;&lt;/t&gt;","//s"))</f>
        <v>375</v>
      </c>
      <c r="K935">
        <v>1</v>
      </c>
      <c r="L935" cm="1">
        <f t="array" ref="L935">MAX(_xlfn.FILTERXML("&lt;t&gt;&lt;s&gt;"&amp;SUBSTITUTE(H935,",","&lt;/s&gt;&lt;s&gt;")&amp;"&lt;/s&gt;&lt;/t&gt;","//s"))</f>
        <v>381</v>
      </c>
      <c r="M935">
        <v>1</v>
      </c>
      <c r="N935">
        <v>150000</v>
      </c>
      <c r="O935">
        <v>1</v>
      </c>
      <c r="P935" t="s">
        <v>30</v>
      </c>
      <c r="Q935">
        <v>1</v>
      </c>
      <c r="R935">
        <v>0</v>
      </c>
    </row>
    <row r="936" spans="1:19" x14ac:dyDescent="0.35">
      <c r="A936">
        <v>171</v>
      </c>
      <c r="B936">
        <v>444</v>
      </c>
      <c r="C936">
        <v>1</v>
      </c>
      <c r="D936">
        <v>147969</v>
      </c>
      <c r="E936">
        <v>1</v>
      </c>
      <c r="F936" t="s">
        <v>326</v>
      </c>
      <c r="G936" t="s">
        <v>1496</v>
      </c>
      <c r="H936" t="s">
        <v>327</v>
      </c>
      <c r="I936" t="s">
        <v>1497</v>
      </c>
      <c r="J936" cm="1">
        <f t="array" ref="J936">MIN(_xlfn.FILTERXML("&lt;t&gt;&lt;s&gt;"&amp;SUBSTITUTE(H936,",","&lt;/s&gt;&lt;s&gt;")&amp;"&lt;/s&gt;&lt;/t&gt;","//s"))</f>
        <v>375</v>
      </c>
      <c r="K936">
        <v>1</v>
      </c>
      <c r="L936" cm="1">
        <f t="array" ref="L936">MAX(_xlfn.FILTERXML("&lt;t&gt;&lt;s&gt;"&amp;SUBSTITUTE(H936,",","&lt;/s&gt;&lt;s&gt;")&amp;"&lt;/s&gt;&lt;/t&gt;","//s"))</f>
        <v>381</v>
      </c>
      <c r="M936">
        <v>1</v>
      </c>
      <c r="N936">
        <v>150000</v>
      </c>
      <c r="O936">
        <v>1</v>
      </c>
      <c r="P936" t="s">
        <v>3</v>
      </c>
      <c r="Q936">
        <v>0</v>
      </c>
      <c r="R936">
        <v>1</v>
      </c>
      <c r="S936" t="s">
        <v>1529</v>
      </c>
    </row>
    <row r="937" spans="1:19" x14ac:dyDescent="0.35">
      <c r="A937">
        <v>172</v>
      </c>
      <c r="B937">
        <v>9982</v>
      </c>
      <c r="C937">
        <v>1</v>
      </c>
      <c r="D937">
        <v>148034</v>
      </c>
      <c r="E937">
        <v>1</v>
      </c>
      <c r="F937" t="s">
        <v>328</v>
      </c>
      <c r="G937" t="s">
        <v>1496</v>
      </c>
      <c r="H937" t="s">
        <v>329</v>
      </c>
      <c r="I937" t="s">
        <v>1497</v>
      </c>
      <c r="J937" cm="1">
        <f t="array" ref="J937">MIN(_xlfn.FILTERXML("&lt;t&gt;&lt;s&gt;"&amp;SUBSTITUTE(H937,",","&lt;/s&gt;&lt;s&gt;")&amp;"&lt;/s&gt;&lt;/t&gt;","//s"))</f>
        <v>375</v>
      </c>
      <c r="K937">
        <v>1</v>
      </c>
      <c r="L937" cm="1">
        <f t="array" ref="L937">MAX(_xlfn.FILTERXML("&lt;t&gt;&lt;s&gt;"&amp;SUBSTITUTE(H937,",","&lt;/s&gt;&lt;s&gt;")&amp;"&lt;/s&gt;&lt;/t&gt;","//s"))</f>
        <v>381</v>
      </c>
      <c r="M937">
        <v>1</v>
      </c>
      <c r="N937">
        <v>150000</v>
      </c>
      <c r="O937">
        <v>1</v>
      </c>
      <c r="P937" t="s">
        <v>30</v>
      </c>
      <c r="Q937">
        <v>1</v>
      </c>
      <c r="R937">
        <v>0</v>
      </c>
    </row>
    <row r="938" spans="1:19" x14ac:dyDescent="0.35">
      <c r="A938">
        <v>173</v>
      </c>
      <c r="B938">
        <v>450</v>
      </c>
      <c r="C938">
        <v>1</v>
      </c>
      <c r="D938">
        <v>147988</v>
      </c>
      <c r="E938">
        <v>1</v>
      </c>
      <c r="F938" t="s">
        <v>330</v>
      </c>
      <c r="G938" t="s">
        <v>1496</v>
      </c>
      <c r="H938" t="s">
        <v>331</v>
      </c>
      <c r="I938" t="s">
        <v>1497</v>
      </c>
      <c r="J938" cm="1">
        <f t="array" ref="J938">MIN(_xlfn.FILTERXML("&lt;t&gt;&lt;s&gt;"&amp;SUBSTITUTE(H938,",","&lt;/s&gt;&lt;s&gt;")&amp;"&lt;/s&gt;&lt;/t&gt;","//s"))</f>
        <v>355</v>
      </c>
      <c r="K938">
        <v>1</v>
      </c>
      <c r="L938" cm="1">
        <f t="array" ref="L938">MAX(_xlfn.FILTERXML("&lt;t&gt;&lt;s&gt;"&amp;SUBSTITUTE(H938,",","&lt;/s&gt;&lt;s&gt;")&amp;"&lt;/s&gt;&lt;/t&gt;","//s"))</f>
        <v>360</v>
      </c>
      <c r="M938">
        <v>1</v>
      </c>
      <c r="N938">
        <v>150000</v>
      </c>
      <c r="O938">
        <v>1</v>
      </c>
      <c r="P938" t="s">
        <v>3</v>
      </c>
      <c r="Q938">
        <v>0</v>
      </c>
      <c r="R938">
        <v>1</v>
      </c>
      <c r="S938" t="s">
        <v>1529</v>
      </c>
    </row>
    <row r="939" spans="1:19" x14ac:dyDescent="0.35">
      <c r="A939">
        <v>174</v>
      </c>
      <c r="B939">
        <v>452</v>
      </c>
      <c r="C939">
        <v>1</v>
      </c>
      <c r="D939">
        <v>147997</v>
      </c>
      <c r="E939">
        <v>1</v>
      </c>
      <c r="F939" t="s">
        <v>332</v>
      </c>
      <c r="G939" t="s">
        <v>1496</v>
      </c>
      <c r="H939" t="s">
        <v>333</v>
      </c>
      <c r="I939" t="s">
        <v>1497</v>
      </c>
      <c r="J939" cm="1">
        <f t="array" ref="J939">MIN(_xlfn.FILTERXML("&lt;t&gt;&lt;s&gt;"&amp;SUBSTITUTE(H939,",","&lt;/s&gt;&lt;s&gt;")&amp;"&lt;/s&gt;&lt;/t&gt;","//s"))</f>
        <v>375</v>
      </c>
      <c r="K939">
        <v>1</v>
      </c>
      <c r="L939" cm="1">
        <f t="array" ref="L939">MAX(_xlfn.FILTERXML("&lt;t&gt;&lt;s&gt;"&amp;SUBSTITUTE(H939,",","&lt;/s&gt;&lt;s&gt;")&amp;"&lt;/s&gt;&lt;/t&gt;","//s"))</f>
        <v>381</v>
      </c>
      <c r="M939">
        <v>1</v>
      </c>
      <c r="N939">
        <v>150000</v>
      </c>
      <c r="O939">
        <v>1</v>
      </c>
      <c r="P939" t="s">
        <v>30</v>
      </c>
      <c r="Q939">
        <v>1</v>
      </c>
      <c r="R939">
        <v>0</v>
      </c>
    </row>
    <row r="940" spans="1:19" x14ac:dyDescent="0.35">
      <c r="A940">
        <v>175</v>
      </c>
      <c r="B940">
        <v>9982</v>
      </c>
      <c r="C940">
        <v>1</v>
      </c>
      <c r="D940">
        <v>148016</v>
      </c>
      <c r="E940">
        <v>1</v>
      </c>
      <c r="F940" t="s">
        <v>334</v>
      </c>
      <c r="G940" t="s">
        <v>1496</v>
      </c>
      <c r="H940" t="s">
        <v>335</v>
      </c>
      <c r="I940" t="s">
        <v>1497</v>
      </c>
      <c r="J940" cm="1">
        <f t="array" ref="J940">MIN(_xlfn.FILTERXML("&lt;t&gt;&lt;s&gt;"&amp;SUBSTITUTE(H940,",","&lt;/s&gt;&lt;s&gt;")&amp;"&lt;/s&gt;&lt;/t&gt;","//s"))</f>
        <v>375</v>
      </c>
      <c r="K940">
        <v>1</v>
      </c>
      <c r="L940" cm="1">
        <f t="array" ref="L940">MAX(_xlfn.FILTERXML("&lt;t&gt;&lt;s&gt;"&amp;SUBSTITUTE(H940,",","&lt;/s&gt;&lt;s&gt;")&amp;"&lt;/s&gt;&lt;/t&gt;","//s"))</f>
        <v>381</v>
      </c>
      <c r="M940">
        <v>1</v>
      </c>
      <c r="N940">
        <v>150000</v>
      </c>
      <c r="O940">
        <v>1</v>
      </c>
      <c r="P940" t="s">
        <v>30</v>
      </c>
      <c r="Q940">
        <v>1</v>
      </c>
      <c r="R940">
        <v>0</v>
      </c>
    </row>
    <row r="941" spans="1:19" x14ac:dyDescent="0.35">
      <c r="A941">
        <v>176</v>
      </c>
      <c r="B941">
        <v>458</v>
      </c>
      <c r="C941">
        <v>1</v>
      </c>
      <c r="D941">
        <v>148016</v>
      </c>
      <c r="E941">
        <v>1</v>
      </c>
      <c r="F941" t="s">
        <v>336</v>
      </c>
      <c r="G941" t="s">
        <v>1496</v>
      </c>
      <c r="H941" t="s">
        <v>337</v>
      </c>
      <c r="I941" t="s">
        <v>1497</v>
      </c>
      <c r="J941" cm="1">
        <f t="array" ref="J941">MIN(_xlfn.FILTERXML("&lt;t&gt;&lt;s&gt;"&amp;SUBSTITUTE(H941,",","&lt;/s&gt;&lt;s&gt;")&amp;"&lt;/s&gt;&lt;/t&gt;","//s"))</f>
        <v>375</v>
      </c>
      <c r="K941">
        <v>1</v>
      </c>
      <c r="L941" cm="1">
        <f t="array" ref="L941">MAX(_xlfn.FILTERXML("&lt;t&gt;&lt;s&gt;"&amp;SUBSTITUTE(H941,",","&lt;/s&gt;&lt;s&gt;")&amp;"&lt;/s&gt;&lt;/t&gt;","//s"))</f>
        <v>381</v>
      </c>
      <c r="M941">
        <v>1</v>
      </c>
      <c r="N941">
        <v>150000</v>
      </c>
      <c r="O941">
        <v>1</v>
      </c>
      <c r="P941" t="s">
        <v>3</v>
      </c>
      <c r="Q941">
        <v>0</v>
      </c>
      <c r="R941">
        <v>1</v>
      </c>
      <c r="S941" t="s">
        <v>1529</v>
      </c>
    </row>
    <row r="942" spans="1:19" x14ac:dyDescent="0.35">
      <c r="A942">
        <v>177</v>
      </c>
      <c r="B942">
        <v>9982</v>
      </c>
      <c r="C942">
        <v>1</v>
      </c>
      <c r="D942">
        <v>147969</v>
      </c>
      <c r="E942">
        <v>1</v>
      </c>
      <c r="F942" t="s">
        <v>338</v>
      </c>
      <c r="G942" t="s">
        <v>1496</v>
      </c>
      <c r="H942" t="s">
        <v>339</v>
      </c>
      <c r="I942" t="s">
        <v>1497</v>
      </c>
      <c r="J942" cm="1">
        <f t="array" ref="J942">MIN(_xlfn.FILTERXML("&lt;t&gt;&lt;s&gt;"&amp;SUBSTITUTE(H942,",","&lt;/s&gt;&lt;s&gt;")&amp;"&lt;/s&gt;&lt;/t&gt;","//s"))</f>
        <v>375</v>
      </c>
      <c r="K942">
        <v>1</v>
      </c>
      <c r="L942" cm="1">
        <f t="array" ref="L942">MAX(_xlfn.FILTERXML("&lt;t&gt;&lt;s&gt;"&amp;SUBSTITUTE(H942,",","&lt;/s&gt;&lt;s&gt;")&amp;"&lt;/s&gt;&lt;/t&gt;","//s"))</f>
        <v>381</v>
      </c>
      <c r="M942">
        <v>1</v>
      </c>
      <c r="N942">
        <v>150000</v>
      </c>
      <c r="O942">
        <v>1</v>
      </c>
      <c r="P942" t="s">
        <v>30</v>
      </c>
      <c r="Q942">
        <v>1</v>
      </c>
      <c r="R942">
        <v>0</v>
      </c>
    </row>
    <row r="943" spans="1:19" x14ac:dyDescent="0.35">
      <c r="A943">
        <v>178</v>
      </c>
      <c r="B943">
        <v>463</v>
      </c>
      <c r="C943">
        <v>1</v>
      </c>
      <c r="D943">
        <v>147969</v>
      </c>
      <c r="E943">
        <v>1</v>
      </c>
      <c r="F943" t="s">
        <v>340</v>
      </c>
      <c r="G943" t="s">
        <v>1496</v>
      </c>
      <c r="H943" t="s">
        <v>341</v>
      </c>
      <c r="I943" t="s">
        <v>1497</v>
      </c>
      <c r="J943" cm="1">
        <f t="array" ref="J943">MIN(_xlfn.FILTERXML("&lt;t&gt;&lt;s&gt;"&amp;SUBSTITUTE(H943,",","&lt;/s&gt;&lt;s&gt;")&amp;"&lt;/s&gt;&lt;/t&gt;","//s"))</f>
        <v>375</v>
      </c>
      <c r="K943">
        <v>1</v>
      </c>
      <c r="L943" cm="1">
        <f t="array" ref="L943">MAX(_xlfn.FILTERXML("&lt;t&gt;&lt;s&gt;"&amp;SUBSTITUTE(H943,",","&lt;/s&gt;&lt;s&gt;")&amp;"&lt;/s&gt;&lt;/t&gt;","//s"))</f>
        <v>381</v>
      </c>
      <c r="M943">
        <v>1</v>
      </c>
      <c r="N943">
        <v>150000</v>
      </c>
      <c r="O943">
        <v>1</v>
      </c>
      <c r="P943" t="s">
        <v>30</v>
      </c>
      <c r="Q943">
        <v>0</v>
      </c>
      <c r="R943">
        <v>1</v>
      </c>
      <c r="S943" t="s">
        <v>1529</v>
      </c>
    </row>
    <row r="944" spans="1:19" x14ac:dyDescent="0.35">
      <c r="A944">
        <v>179</v>
      </c>
      <c r="B944">
        <v>467</v>
      </c>
      <c r="C944">
        <v>1</v>
      </c>
      <c r="D944">
        <v>148034</v>
      </c>
      <c r="E944">
        <v>1</v>
      </c>
      <c r="F944" t="s">
        <v>342</v>
      </c>
      <c r="G944" t="s">
        <v>1496</v>
      </c>
      <c r="H944" t="s">
        <v>343</v>
      </c>
      <c r="I944" t="s">
        <v>1497</v>
      </c>
      <c r="J944" cm="1">
        <f t="array" ref="J944">MIN(_xlfn.FILTERXML("&lt;t&gt;&lt;s&gt;"&amp;SUBSTITUTE(H944,",","&lt;/s&gt;&lt;s&gt;")&amp;"&lt;/s&gt;&lt;/t&gt;","//s"))</f>
        <v>376</v>
      </c>
      <c r="K944">
        <v>1</v>
      </c>
      <c r="L944" cm="1">
        <f t="array" ref="L944">MAX(_xlfn.FILTERXML("&lt;t&gt;&lt;s&gt;"&amp;SUBSTITUTE(H944,",","&lt;/s&gt;&lt;s&gt;")&amp;"&lt;/s&gt;&lt;/t&gt;","//s"))</f>
        <v>381</v>
      </c>
      <c r="M944">
        <v>1</v>
      </c>
      <c r="N944">
        <v>150000</v>
      </c>
      <c r="O944">
        <v>1</v>
      </c>
      <c r="P944" t="s">
        <v>30</v>
      </c>
      <c r="Q944">
        <v>1</v>
      </c>
      <c r="R944">
        <v>0</v>
      </c>
    </row>
    <row r="945" spans="1:19" x14ac:dyDescent="0.35">
      <c r="A945">
        <v>180</v>
      </c>
      <c r="B945">
        <v>9982</v>
      </c>
      <c r="C945">
        <v>1</v>
      </c>
      <c r="D945">
        <v>148025</v>
      </c>
      <c r="E945">
        <v>1</v>
      </c>
      <c r="F945" t="s">
        <v>344</v>
      </c>
      <c r="G945" t="s">
        <v>1496</v>
      </c>
      <c r="H945" t="s">
        <v>345</v>
      </c>
      <c r="I945" t="s">
        <v>1497</v>
      </c>
      <c r="J945" cm="1">
        <f t="array" ref="J945">MIN(_xlfn.FILTERXML("&lt;t&gt;&lt;s&gt;"&amp;SUBSTITUTE(H945,",","&lt;/s&gt;&lt;s&gt;")&amp;"&lt;/s&gt;&lt;/t&gt;","//s"))</f>
        <v>375</v>
      </c>
      <c r="K945">
        <v>1</v>
      </c>
      <c r="L945" cm="1">
        <f t="array" ref="L945">MAX(_xlfn.FILTERXML("&lt;t&gt;&lt;s&gt;"&amp;SUBSTITUTE(H945,",","&lt;/s&gt;&lt;s&gt;")&amp;"&lt;/s&gt;&lt;/t&gt;","//s"))</f>
        <v>381</v>
      </c>
      <c r="M945">
        <v>1</v>
      </c>
      <c r="N945">
        <v>150000</v>
      </c>
      <c r="O945">
        <v>1</v>
      </c>
      <c r="P945" t="s">
        <v>30</v>
      </c>
      <c r="Q945">
        <v>1</v>
      </c>
      <c r="R945">
        <v>0</v>
      </c>
    </row>
    <row r="946" spans="1:19" x14ac:dyDescent="0.35">
      <c r="A946">
        <v>181</v>
      </c>
      <c r="B946">
        <v>472</v>
      </c>
      <c r="C946">
        <v>1</v>
      </c>
      <c r="D946">
        <v>148071</v>
      </c>
      <c r="E946">
        <v>1</v>
      </c>
      <c r="F946" t="s">
        <v>346</v>
      </c>
      <c r="G946" t="s">
        <v>1496</v>
      </c>
      <c r="H946" t="s">
        <v>347</v>
      </c>
      <c r="I946" t="s">
        <v>1497</v>
      </c>
      <c r="J946" cm="1">
        <f t="array" ref="J946">MIN(_xlfn.FILTERXML("&lt;t&gt;&lt;s&gt;"&amp;SUBSTITUTE(H946,",","&lt;/s&gt;&lt;s&gt;")&amp;"&lt;/s&gt;&lt;/t&gt;","//s"))</f>
        <v>375</v>
      </c>
      <c r="K946">
        <v>1</v>
      </c>
      <c r="L946" cm="1">
        <f t="array" ref="L946">MAX(_xlfn.FILTERXML("&lt;t&gt;&lt;s&gt;"&amp;SUBSTITUTE(H946,",","&lt;/s&gt;&lt;s&gt;")&amp;"&lt;/s&gt;&lt;/t&gt;","//s"))</f>
        <v>381</v>
      </c>
      <c r="M946">
        <v>1</v>
      </c>
      <c r="N946">
        <v>150000</v>
      </c>
      <c r="O946">
        <v>1</v>
      </c>
      <c r="P946" t="s">
        <v>3</v>
      </c>
      <c r="Q946">
        <v>0</v>
      </c>
      <c r="R946">
        <v>1</v>
      </c>
      <c r="S946" t="s">
        <v>1529</v>
      </c>
    </row>
    <row r="947" spans="1:19" x14ac:dyDescent="0.35">
      <c r="A947">
        <v>182</v>
      </c>
      <c r="B947">
        <v>9982</v>
      </c>
      <c r="C947">
        <v>1</v>
      </c>
      <c r="D947">
        <v>148043</v>
      </c>
      <c r="E947">
        <v>1</v>
      </c>
      <c r="F947" t="s">
        <v>348</v>
      </c>
      <c r="G947" t="s">
        <v>1496</v>
      </c>
      <c r="H947" t="s">
        <v>349</v>
      </c>
      <c r="I947" t="s">
        <v>1497</v>
      </c>
      <c r="J947" cm="1">
        <f t="array" ref="J947">MIN(_xlfn.FILTERXML("&lt;t&gt;&lt;s&gt;"&amp;SUBSTITUTE(H947,",","&lt;/s&gt;&lt;s&gt;")&amp;"&lt;/s&gt;&lt;/t&gt;","//s"))</f>
        <v>354</v>
      </c>
      <c r="K947">
        <v>1</v>
      </c>
      <c r="L947" cm="1">
        <f t="array" ref="L947">MAX(_xlfn.FILTERXML("&lt;t&gt;&lt;s&gt;"&amp;SUBSTITUTE(H947,",","&lt;/s&gt;&lt;s&gt;")&amp;"&lt;/s&gt;&lt;/t&gt;","//s"))</f>
        <v>360</v>
      </c>
      <c r="M947">
        <v>1</v>
      </c>
      <c r="N947">
        <v>150000</v>
      </c>
      <c r="O947">
        <v>1</v>
      </c>
      <c r="P947" t="s">
        <v>30</v>
      </c>
      <c r="Q947">
        <v>1</v>
      </c>
      <c r="R947">
        <v>0</v>
      </c>
    </row>
    <row r="948" spans="1:19" x14ac:dyDescent="0.35">
      <c r="A948">
        <v>183</v>
      </c>
      <c r="B948">
        <v>478</v>
      </c>
      <c r="C948">
        <v>1</v>
      </c>
      <c r="D948">
        <v>147960</v>
      </c>
      <c r="E948">
        <v>1</v>
      </c>
      <c r="F948" t="s">
        <v>350</v>
      </c>
      <c r="G948" t="s">
        <v>1496</v>
      </c>
      <c r="H948" t="s">
        <v>351</v>
      </c>
      <c r="I948" t="s">
        <v>1497</v>
      </c>
      <c r="J948" cm="1">
        <f t="array" ref="J948">MIN(_xlfn.FILTERXML("&lt;t&gt;&lt;s&gt;"&amp;SUBSTITUTE(H948,",","&lt;/s&gt;&lt;s&gt;")&amp;"&lt;/s&gt;&lt;/t&gt;","//s"))</f>
        <v>375</v>
      </c>
      <c r="K948">
        <v>1</v>
      </c>
      <c r="L948" cm="1">
        <f t="array" ref="L948">MAX(_xlfn.FILTERXML("&lt;t&gt;&lt;s&gt;"&amp;SUBSTITUTE(H948,",","&lt;/s&gt;&lt;s&gt;")&amp;"&lt;/s&gt;&lt;/t&gt;","//s"))</f>
        <v>381</v>
      </c>
      <c r="M948">
        <v>1</v>
      </c>
      <c r="N948">
        <v>150000</v>
      </c>
      <c r="O948">
        <v>1</v>
      </c>
      <c r="P948" t="s">
        <v>3</v>
      </c>
      <c r="Q948">
        <v>0</v>
      </c>
      <c r="R948">
        <v>1</v>
      </c>
      <c r="S948" t="s">
        <v>1529</v>
      </c>
    </row>
    <row r="949" spans="1:19" x14ac:dyDescent="0.35">
      <c r="A949">
        <v>184</v>
      </c>
      <c r="B949">
        <v>481</v>
      </c>
      <c r="C949">
        <v>1</v>
      </c>
      <c r="D949">
        <v>147988</v>
      </c>
      <c r="E949">
        <v>1</v>
      </c>
      <c r="F949" t="s">
        <v>352</v>
      </c>
      <c r="G949" t="s">
        <v>1496</v>
      </c>
      <c r="H949" t="s">
        <v>353</v>
      </c>
      <c r="I949" t="s">
        <v>1497</v>
      </c>
      <c r="J949" cm="1">
        <f t="array" ref="J949">MIN(_xlfn.FILTERXML("&lt;t&gt;&lt;s&gt;"&amp;SUBSTITUTE(H949,",","&lt;/s&gt;&lt;s&gt;")&amp;"&lt;/s&gt;&lt;/t&gt;","//s"))</f>
        <v>375</v>
      </c>
      <c r="K949">
        <v>1</v>
      </c>
      <c r="L949" cm="1">
        <f t="array" ref="L949">MAX(_xlfn.FILTERXML("&lt;t&gt;&lt;s&gt;"&amp;SUBSTITUTE(H949,",","&lt;/s&gt;&lt;s&gt;")&amp;"&lt;/s&gt;&lt;/t&gt;","//s"))</f>
        <v>381</v>
      </c>
      <c r="M949">
        <v>1</v>
      </c>
      <c r="N949">
        <v>150000</v>
      </c>
      <c r="O949">
        <v>1</v>
      </c>
      <c r="P949" t="s">
        <v>30</v>
      </c>
      <c r="Q949">
        <v>1</v>
      </c>
      <c r="R949">
        <v>0</v>
      </c>
    </row>
    <row r="950" spans="1:19" x14ac:dyDescent="0.35">
      <c r="A950">
        <v>185</v>
      </c>
      <c r="B950">
        <v>483</v>
      </c>
      <c r="C950">
        <v>1</v>
      </c>
      <c r="D950">
        <v>148025</v>
      </c>
      <c r="E950">
        <v>1</v>
      </c>
      <c r="F950" t="s">
        <v>354</v>
      </c>
      <c r="G950" t="s">
        <v>1496</v>
      </c>
      <c r="H950" t="s">
        <v>355</v>
      </c>
      <c r="I950" t="s">
        <v>1497</v>
      </c>
      <c r="J950" cm="1">
        <f t="array" ref="J950">MIN(_xlfn.FILTERXML("&lt;t&gt;&lt;s&gt;"&amp;SUBSTITUTE(H950,",","&lt;/s&gt;&lt;s&gt;")&amp;"&lt;/s&gt;&lt;/t&gt;","//s"))</f>
        <v>375</v>
      </c>
      <c r="K950">
        <v>1</v>
      </c>
      <c r="L950" cm="1">
        <f t="array" ref="L950">MAX(_xlfn.FILTERXML("&lt;t&gt;&lt;s&gt;"&amp;SUBSTITUTE(H950,",","&lt;/s&gt;&lt;s&gt;")&amp;"&lt;/s&gt;&lt;/t&gt;","//s"))</f>
        <v>380</v>
      </c>
      <c r="M950">
        <v>1</v>
      </c>
      <c r="N950">
        <v>150000</v>
      </c>
      <c r="O950">
        <v>1</v>
      </c>
      <c r="P950" t="s">
        <v>30</v>
      </c>
      <c r="Q950">
        <v>1</v>
      </c>
      <c r="R950">
        <v>0</v>
      </c>
    </row>
    <row r="951" spans="1:19" x14ac:dyDescent="0.35">
      <c r="A951">
        <v>186</v>
      </c>
      <c r="B951">
        <v>487</v>
      </c>
      <c r="C951">
        <v>1</v>
      </c>
      <c r="D951">
        <v>148053</v>
      </c>
      <c r="E951">
        <v>1</v>
      </c>
      <c r="F951" t="s">
        <v>356</v>
      </c>
      <c r="G951" t="s">
        <v>1496</v>
      </c>
      <c r="H951" t="s">
        <v>357</v>
      </c>
      <c r="I951" t="s">
        <v>1497</v>
      </c>
      <c r="J951" cm="1">
        <f t="array" ref="J951">MIN(_xlfn.FILTERXML("&lt;t&gt;&lt;s&gt;"&amp;SUBSTITUTE(H951,",","&lt;/s&gt;&lt;s&gt;")&amp;"&lt;/s&gt;&lt;/t&gt;","//s"))</f>
        <v>375</v>
      </c>
      <c r="K951">
        <v>1</v>
      </c>
      <c r="L951" cm="1">
        <f t="array" ref="L951">MAX(_xlfn.FILTERXML("&lt;t&gt;&lt;s&gt;"&amp;SUBSTITUTE(H951,",","&lt;/s&gt;&lt;s&gt;")&amp;"&lt;/s&gt;&lt;/t&gt;","//s"))</f>
        <v>381</v>
      </c>
      <c r="M951">
        <v>1</v>
      </c>
      <c r="N951">
        <v>150000</v>
      </c>
      <c r="O951">
        <v>1</v>
      </c>
      <c r="P951" t="s">
        <v>30</v>
      </c>
      <c r="Q951">
        <v>1</v>
      </c>
      <c r="R951">
        <v>0</v>
      </c>
    </row>
    <row r="952" spans="1:19" x14ac:dyDescent="0.35">
      <c r="A952">
        <v>187</v>
      </c>
      <c r="B952">
        <v>9428</v>
      </c>
      <c r="C952">
        <v>1</v>
      </c>
      <c r="D952">
        <v>148006</v>
      </c>
      <c r="E952">
        <v>1</v>
      </c>
      <c r="F952" t="s">
        <v>358</v>
      </c>
      <c r="G952" t="s">
        <v>1496</v>
      </c>
      <c r="H952" t="s">
        <v>359</v>
      </c>
      <c r="I952" t="s">
        <v>1497</v>
      </c>
      <c r="J952" cm="1">
        <f t="array" ref="J952">MIN(_xlfn.FILTERXML("&lt;t&gt;&lt;s&gt;"&amp;SUBSTITUTE(H952,",","&lt;/s&gt;&lt;s&gt;")&amp;"&lt;/s&gt;&lt;/t&gt;","//s"))</f>
        <v>354</v>
      </c>
      <c r="K952">
        <v>1</v>
      </c>
      <c r="L952" cm="1">
        <f t="array" ref="L952">MAX(_xlfn.FILTERXML("&lt;t&gt;&lt;s&gt;"&amp;SUBSTITUTE(H952,",","&lt;/s&gt;&lt;s&gt;")&amp;"&lt;/s&gt;&lt;/t&gt;","//s"))</f>
        <v>360</v>
      </c>
      <c r="M952">
        <v>1</v>
      </c>
      <c r="N952">
        <v>150000</v>
      </c>
      <c r="O952">
        <v>1</v>
      </c>
      <c r="P952" t="s">
        <v>30</v>
      </c>
      <c r="Q952">
        <v>1</v>
      </c>
      <c r="R952">
        <v>0</v>
      </c>
    </row>
    <row r="953" spans="1:19" x14ac:dyDescent="0.35">
      <c r="A953">
        <v>188</v>
      </c>
      <c r="B953">
        <v>492</v>
      </c>
      <c r="C953">
        <v>1</v>
      </c>
      <c r="D953">
        <v>147988</v>
      </c>
      <c r="E953">
        <v>1</v>
      </c>
      <c r="F953" t="s">
        <v>360</v>
      </c>
      <c r="G953" t="s">
        <v>1496</v>
      </c>
      <c r="H953" t="s">
        <v>361</v>
      </c>
      <c r="I953" t="s">
        <v>1497</v>
      </c>
      <c r="J953" cm="1">
        <f t="array" ref="J953">MIN(_xlfn.FILTERXML("&lt;t&gt;&lt;s&gt;"&amp;SUBSTITUTE(H953,",","&lt;/s&gt;&lt;s&gt;")&amp;"&lt;/s&gt;&lt;/t&gt;","//s"))</f>
        <v>375</v>
      </c>
      <c r="K953">
        <v>1</v>
      </c>
      <c r="L953" cm="1">
        <f t="array" ref="L953">MAX(_xlfn.FILTERXML("&lt;t&gt;&lt;s&gt;"&amp;SUBSTITUTE(H953,",","&lt;/s&gt;&lt;s&gt;")&amp;"&lt;/s&gt;&lt;/t&gt;","//s"))</f>
        <v>381</v>
      </c>
      <c r="M953">
        <v>1</v>
      </c>
      <c r="N953">
        <v>150000</v>
      </c>
      <c r="O953">
        <v>1</v>
      </c>
      <c r="P953" t="s">
        <v>30</v>
      </c>
      <c r="Q953">
        <v>0</v>
      </c>
      <c r="R953">
        <v>1</v>
      </c>
      <c r="S953" t="s">
        <v>1529</v>
      </c>
    </row>
    <row r="954" spans="1:19" x14ac:dyDescent="0.35">
      <c r="A954">
        <v>189</v>
      </c>
      <c r="B954">
        <v>9982</v>
      </c>
      <c r="C954">
        <v>1</v>
      </c>
      <c r="D954">
        <v>147997</v>
      </c>
      <c r="E954">
        <v>1</v>
      </c>
      <c r="F954" t="s">
        <v>362</v>
      </c>
      <c r="G954" t="s">
        <v>1496</v>
      </c>
      <c r="H954" t="s">
        <v>363</v>
      </c>
      <c r="I954" t="s">
        <v>1497</v>
      </c>
      <c r="J954" cm="1">
        <f t="array" ref="J954">MIN(_xlfn.FILTERXML("&lt;t&gt;&lt;s&gt;"&amp;SUBSTITUTE(H954,",","&lt;/s&gt;&lt;s&gt;")&amp;"&lt;/s&gt;&lt;/t&gt;","//s"))</f>
        <v>375</v>
      </c>
      <c r="K954">
        <v>1</v>
      </c>
      <c r="L954" cm="1">
        <f t="array" ref="L954">MAX(_xlfn.FILTERXML("&lt;t&gt;&lt;s&gt;"&amp;SUBSTITUTE(H954,",","&lt;/s&gt;&lt;s&gt;")&amp;"&lt;/s&gt;&lt;/t&gt;","//s"))</f>
        <v>381</v>
      </c>
      <c r="M954">
        <v>1</v>
      </c>
      <c r="N954">
        <v>150000</v>
      </c>
      <c r="O954">
        <v>1</v>
      </c>
      <c r="P954" t="s">
        <v>30</v>
      </c>
      <c r="Q954">
        <v>1</v>
      </c>
      <c r="R954">
        <v>0</v>
      </c>
    </row>
    <row r="955" spans="1:19" x14ac:dyDescent="0.35">
      <c r="A955">
        <v>190</v>
      </c>
      <c r="B955">
        <v>496</v>
      </c>
      <c r="C955">
        <v>1</v>
      </c>
      <c r="D955">
        <v>147997</v>
      </c>
      <c r="E955">
        <v>1</v>
      </c>
      <c r="F955" t="s">
        <v>364</v>
      </c>
      <c r="G955" t="s">
        <v>1496</v>
      </c>
      <c r="H955" t="s">
        <v>365</v>
      </c>
      <c r="I955" t="s">
        <v>1497</v>
      </c>
      <c r="J955" cm="1">
        <f t="array" ref="J955">MIN(_xlfn.FILTERXML("&lt;t&gt;&lt;s&gt;"&amp;SUBSTITUTE(H955,",","&lt;/s&gt;&lt;s&gt;")&amp;"&lt;/s&gt;&lt;/t&gt;","//s"))</f>
        <v>353</v>
      </c>
      <c r="K955">
        <v>1</v>
      </c>
      <c r="L955" cm="1">
        <f t="array" ref="L955">MAX(_xlfn.FILTERXML("&lt;t&gt;&lt;s&gt;"&amp;SUBSTITUTE(H955,",","&lt;/s&gt;&lt;s&gt;")&amp;"&lt;/s&gt;&lt;/t&gt;","//s"))</f>
        <v>359</v>
      </c>
      <c r="M955">
        <v>1</v>
      </c>
      <c r="N955">
        <v>150000</v>
      </c>
      <c r="O955">
        <v>1</v>
      </c>
      <c r="P955" t="s">
        <v>3</v>
      </c>
      <c r="Q955">
        <v>0</v>
      </c>
      <c r="R955">
        <v>1</v>
      </c>
      <c r="S955" t="s">
        <v>1529</v>
      </c>
    </row>
    <row r="956" spans="1:19" x14ac:dyDescent="0.35">
      <c r="A956">
        <v>191</v>
      </c>
      <c r="B956">
        <v>500</v>
      </c>
      <c r="C956">
        <v>1</v>
      </c>
      <c r="D956">
        <v>147997</v>
      </c>
      <c r="E956">
        <v>1</v>
      </c>
      <c r="F956" t="s">
        <v>366</v>
      </c>
      <c r="G956" t="s">
        <v>1496</v>
      </c>
      <c r="H956" t="s">
        <v>367</v>
      </c>
      <c r="I956" t="s">
        <v>1497</v>
      </c>
      <c r="J956" cm="1">
        <f t="array" ref="J956">MIN(_xlfn.FILTERXML("&lt;t&gt;&lt;s&gt;"&amp;SUBSTITUTE(H956,",","&lt;/s&gt;&lt;s&gt;")&amp;"&lt;/s&gt;&lt;/t&gt;","//s"))</f>
        <v>375</v>
      </c>
      <c r="K956">
        <v>1</v>
      </c>
      <c r="L956" cm="1">
        <f t="array" ref="L956">MAX(_xlfn.FILTERXML("&lt;t&gt;&lt;s&gt;"&amp;SUBSTITUTE(H956,",","&lt;/s&gt;&lt;s&gt;")&amp;"&lt;/s&gt;&lt;/t&gt;","//s"))</f>
        <v>381</v>
      </c>
      <c r="M956">
        <v>1</v>
      </c>
      <c r="N956">
        <v>150000</v>
      </c>
      <c r="O956">
        <v>1</v>
      </c>
      <c r="P956" t="s">
        <v>30</v>
      </c>
      <c r="Q956">
        <v>1</v>
      </c>
      <c r="R956">
        <v>0</v>
      </c>
    </row>
    <row r="957" spans="1:19" x14ac:dyDescent="0.35">
      <c r="A957">
        <v>192</v>
      </c>
      <c r="B957">
        <v>503</v>
      </c>
      <c r="C957">
        <v>1</v>
      </c>
      <c r="D957">
        <v>147951</v>
      </c>
      <c r="E957">
        <v>1</v>
      </c>
      <c r="F957" t="s">
        <v>368</v>
      </c>
      <c r="G957" t="s">
        <v>1496</v>
      </c>
      <c r="H957" t="s">
        <v>369</v>
      </c>
      <c r="I957" t="s">
        <v>1497</v>
      </c>
      <c r="J957" cm="1">
        <f t="array" ref="J957">MIN(_xlfn.FILTERXML("&lt;t&gt;&lt;s&gt;"&amp;SUBSTITUTE(H957,",","&lt;/s&gt;&lt;s&gt;")&amp;"&lt;/s&gt;&lt;/t&gt;","//s"))</f>
        <v>353</v>
      </c>
      <c r="K957">
        <v>1</v>
      </c>
      <c r="L957" cm="1">
        <f t="array" ref="L957">MAX(_xlfn.FILTERXML("&lt;t&gt;&lt;s&gt;"&amp;SUBSTITUTE(H957,",","&lt;/s&gt;&lt;s&gt;")&amp;"&lt;/s&gt;&lt;/t&gt;","//s"))</f>
        <v>359</v>
      </c>
      <c r="M957">
        <v>1</v>
      </c>
      <c r="N957">
        <v>150000</v>
      </c>
      <c r="O957">
        <v>1</v>
      </c>
      <c r="P957" t="s">
        <v>30</v>
      </c>
      <c r="Q957">
        <v>1</v>
      </c>
      <c r="R957">
        <v>0</v>
      </c>
    </row>
    <row r="958" spans="1:19" x14ac:dyDescent="0.35">
      <c r="A958">
        <v>193</v>
      </c>
      <c r="B958">
        <v>505</v>
      </c>
      <c r="C958">
        <v>1</v>
      </c>
      <c r="D958">
        <v>147988</v>
      </c>
      <c r="E958">
        <v>1</v>
      </c>
      <c r="F958" t="s">
        <v>370</v>
      </c>
      <c r="G958" t="s">
        <v>1496</v>
      </c>
      <c r="H958" t="s">
        <v>371</v>
      </c>
      <c r="I958" t="s">
        <v>1497</v>
      </c>
      <c r="J958" cm="1">
        <f t="array" ref="J958">MIN(_xlfn.FILTERXML("&lt;t&gt;&lt;s&gt;"&amp;SUBSTITUTE(H958,",","&lt;/s&gt;&lt;s&gt;")&amp;"&lt;/s&gt;&lt;/t&gt;","//s"))</f>
        <v>375</v>
      </c>
      <c r="K958">
        <v>1</v>
      </c>
      <c r="L958" cm="1">
        <f t="array" ref="L958">MAX(_xlfn.FILTERXML("&lt;t&gt;&lt;s&gt;"&amp;SUBSTITUTE(H958,",","&lt;/s&gt;&lt;s&gt;")&amp;"&lt;/s&gt;&lt;/t&gt;","//s"))</f>
        <v>381</v>
      </c>
      <c r="M958">
        <v>1</v>
      </c>
      <c r="N958">
        <v>150000</v>
      </c>
      <c r="O958">
        <v>1</v>
      </c>
      <c r="P958" t="s">
        <v>3</v>
      </c>
      <c r="Q958">
        <v>0</v>
      </c>
      <c r="R958">
        <v>1</v>
      </c>
      <c r="S958" t="s">
        <v>1529</v>
      </c>
    </row>
    <row r="959" spans="1:19" x14ac:dyDescent="0.35">
      <c r="A959">
        <v>194</v>
      </c>
      <c r="B959">
        <v>508</v>
      </c>
      <c r="C959">
        <v>1</v>
      </c>
      <c r="D959">
        <v>147997</v>
      </c>
      <c r="E959">
        <v>1</v>
      </c>
      <c r="F959" t="s">
        <v>372</v>
      </c>
      <c r="G959" t="s">
        <v>1496</v>
      </c>
      <c r="H959" t="s">
        <v>373</v>
      </c>
      <c r="I959" t="s">
        <v>1497</v>
      </c>
      <c r="J959" cm="1">
        <f t="array" ref="J959">MIN(_xlfn.FILTERXML("&lt;t&gt;&lt;s&gt;"&amp;SUBSTITUTE(H959,",","&lt;/s&gt;&lt;s&gt;")&amp;"&lt;/s&gt;&lt;/t&gt;","//s"))</f>
        <v>353</v>
      </c>
      <c r="K959">
        <v>1</v>
      </c>
      <c r="L959" cm="1">
        <f t="array" ref="L959">MAX(_xlfn.FILTERXML("&lt;t&gt;&lt;s&gt;"&amp;SUBSTITUTE(H959,",","&lt;/s&gt;&lt;s&gt;")&amp;"&lt;/s&gt;&lt;/t&gt;","//s"))</f>
        <v>359</v>
      </c>
      <c r="M959">
        <v>1</v>
      </c>
      <c r="N959">
        <v>150000</v>
      </c>
      <c r="O959">
        <v>1</v>
      </c>
      <c r="P959" t="s">
        <v>30</v>
      </c>
      <c r="Q959">
        <v>1</v>
      </c>
      <c r="R959">
        <v>0</v>
      </c>
    </row>
    <row r="960" spans="1:19" x14ac:dyDescent="0.35">
      <c r="A960">
        <v>195</v>
      </c>
      <c r="B960">
        <v>9982</v>
      </c>
      <c r="C960">
        <v>1</v>
      </c>
      <c r="D960">
        <v>147960</v>
      </c>
      <c r="E960">
        <v>1</v>
      </c>
      <c r="F960" t="s">
        <v>374</v>
      </c>
      <c r="G960" t="s">
        <v>1496</v>
      </c>
      <c r="H960" t="s">
        <v>375</v>
      </c>
      <c r="I960" t="s">
        <v>1497</v>
      </c>
      <c r="J960" cm="1">
        <f t="array" ref="J960">MIN(_xlfn.FILTERXML("&lt;t&gt;&lt;s&gt;"&amp;SUBSTITUTE(H960,",","&lt;/s&gt;&lt;s&gt;")&amp;"&lt;/s&gt;&lt;/t&gt;","//s"))</f>
        <v>375</v>
      </c>
      <c r="K960">
        <v>1</v>
      </c>
      <c r="L960" cm="1">
        <f t="array" ref="L960">MAX(_xlfn.FILTERXML("&lt;t&gt;&lt;s&gt;"&amp;SUBSTITUTE(H960,",","&lt;/s&gt;&lt;s&gt;")&amp;"&lt;/s&gt;&lt;/t&gt;","//s"))</f>
        <v>381</v>
      </c>
      <c r="M960">
        <v>1</v>
      </c>
      <c r="N960">
        <v>150000</v>
      </c>
      <c r="O960">
        <v>1</v>
      </c>
      <c r="P960" t="s">
        <v>30</v>
      </c>
      <c r="Q960">
        <v>1</v>
      </c>
      <c r="R960">
        <v>0</v>
      </c>
    </row>
    <row r="961" spans="1:19" x14ac:dyDescent="0.35">
      <c r="A961">
        <v>196</v>
      </c>
      <c r="B961">
        <v>514</v>
      </c>
      <c r="C961">
        <v>1</v>
      </c>
      <c r="D961">
        <v>147988</v>
      </c>
      <c r="E961">
        <v>1</v>
      </c>
      <c r="F961" t="s">
        <v>376</v>
      </c>
      <c r="G961" t="s">
        <v>1496</v>
      </c>
      <c r="H961" t="s">
        <v>377</v>
      </c>
      <c r="I961" t="s">
        <v>1497</v>
      </c>
      <c r="J961" cm="1">
        <f t="array" ref="J961">MIN(_xlfn.FILTERXML("&lt;t&gt;&lt;s&gt;"&amp;SUBSTITUTE(H961,",","&lt;/s&gt;&lt;s&gt;")&amp;"&lt;/s&gt;&lt;/t&gt;","//s"))</f>
        <v>375</v>
      </c>
      <c r="K961">
        <v>1</v>
      </c>
      <c r="L961" cm="1">
        <f t="array" ref="L961">MAX(_xlfn.FILTERXML("&lt;t&gt;&lt;s&gt;"&amp;SUBSTITUTE(H961,",","&lt;/s&gt;&lt;s&gt;")&amp;"&lt;/s&gt;&lt;/t&gt;","//s"))</f>
        <v>381</v>
      </c>
      <c r="M961">
        <v>1</v>
      </c>
      <c r="N961">
        <v>150000</v>
      </c>
      <c r="O961">
        <v>1</v>
      </c>
      <c r="P961" t="s">
        <v>3</v>
      </c>
      <c r="Q961">
        <v>0</v>
      </c>
      <c r="R961">
        <v>1</v>
      </c>
      <c r="S961" t="s">
        <v>1529</v>
      </c>
    </row>
    <row r="962" spans="1:19" x14ac:dyDescent="0.35">
      <c r="A962">
        <v>197</v>
      </c>
      <c r="B962">
        <v>9762</v>
      </c>
      <c r="C962">
        <v>1</v>
      </c>
      <c r="D962">
        <v>148006</v>
      </c>
      <c r="E962">
        <v>1</v>
      </c>
      <c r="F962" t="s">
        <v>378</v>
      </c>
      <c r="G962" t="s">
        <v>1496</v>
      </c>
      <c r="H962" t="s">
        <v>379</v>
      </c>
      <c r="I962" t="s">
        <v>1497</v>
      </c>
      <c r="J962" cm="1">
        <f t="array" ref="J962">MIN(_xlfn.FILTERXML("&lt;t&gt;&lt;s&gt;"&amp;SUBSTITUTE(H962,",","&lt;/s&gt;&lt;s&gt;")&amp;"&lt;/s&gt;&lt;/t&gt;","//s"))</f>
        <v>353</v>
      </c>
      <c r="K962">
        <v>1</v>
      </c>
      <c r="L962" cm="1">
        <f t="array" ref="L962">MAX(_xlfn.FILTERXML("&lt;t&gt;&lt;s&gt;"&amp;SUBSTITUTE(H962,",","&lt;/s&gt;&lt;s&gt;")&amp;"&lt;/s&gt;&lt;/t&gt;","//s"))</f>
        <v>359</v>
      </c>
      <c r="M962">
        <v>1</v>
      </c>
      <c r="N962">
        <v>150000</v>
      </c>
      <c r="O962">
        <v>1</v>
      </c>
      <c r="P962" t="s">
        <v>30</v>
      </c>
      <c r="Q962">
        <v>1</v>
      </c>
      <c r="R962">
        <v>0</v>
      </c>
    </row>
    <row r="963" spans="1:19" x14ac:dyDescent="0.35">
      <c r="A963">
        <v>198</v>
      </c>
      <c r="B963">
        <v>519</v>
      </c>
      <c r="C963">
        <v>1</v>
      </c>
      <c r="D963">
        <v>147960</v>
      </c>
      <c r="E963">
        <v>1</v>
      </c>
      <c r="F963" t="s">
        <v>380</v>
      </c>
      <c r="G963" t="s">
        <v>1496</v>
      </c>
      <c r="H963" t="s">
        <v>381</v>
      </c>
      <c r="I963" t="s">
        <v>1497</v>
      </c>
      <c r="J963" cm="1">
        <f t="array" ref="J963">MIN(_xlfn.FILTERXML("&lt;t&gt;&lt;s&gt;"&amp;SUBSTITUTE(H963,",","&lt;/s&gt;&lt;s&gt;")&amp;"&lt;/s&gt;&lt;/t&gt;","//s"))</f>
        <v>375</v>
      </c>
      <c r="K963">
        <v>1</v>
      </c>
      <c r="L963" cm="1">
        <f t="array" ref="L963">MAX(_xlfn.FILTERXML("&lt;t&gt;&lt;s&gt;"&amp;SUBSTITUTE(H963,",","&lt;/s&gt;&lt;s&gt;")&amp;"&lt;/s&gt;&lt;/t&gt;","//s"))</f>
        <v>381</v>
      </c>
      <c r="M963">
        <v>1</v>
      </c>
      <c r="N963">
        <v>150000</v>
      </c>
      <c r="O963">
        <v>1</v>
      </c>
      <c r="P963" t="s">
        <v>30</v>
      </c>
      <c r="Q963">
        <v>0</v>
      </c>
      <c r="R963">
        <v>1</v>
      </c>
      <c r="S963" t="s">
        <v>1529</v>
      </c>
    </row>
    <row r="964" spans="1:19" x14ac:dyDescent="0.35">
      <c r="A964">
        <v>199</v>
      </c>
      <c r="B964">
        <v>523</v>
      </c>
      <c r="C964">
        <v>1</v>
      </c>
      <c r="D964">
        <v>147923</v>
      </c>
      <c r="E964">
        <v>1</v>
      </c>
      <c r="F964" t="s">
        <v>382</v>
      </c>
      <c r="G964" t="s">
        <v>1496</v>
      </c>
      <c r="H964" t="s">
        <v>383</v>
      </c>
      <c r="I964" t="s">
        <v>1497</v>
      </c>
      <c r="J964" cm="1">
        <f t="array" ref="J964">MIN(_xlfn.FILTERXML("&lt;t&gt;&lt;s&gt;"&amp;SUBSTITUTE(H964,",","&lt;/s&gt;&lt;s&gt;")&amp;"&lt;/s&gt;&lt;/t&gt;","//s"))</f>
        <v>375</v>
      </c>
      <c r="K964">
        <v>1</v>
      </c>
      <c r="L964" cm="1">
        <f t="array" ref="L964">MAX(_xlfn.FILTERXML("&lt;t&gt;&lt;s&gt;"&amp;SUBSTITUTE(H964,",","&lt;/s&gt;&lt;s&gt;")&amp;"&lt;/s&gt;&lt;/t&gt;","//s"))</f>
        <v>381</v>
      </c>
      <c r="M964">
        <v>1</v>
      </c>
      <c r="N964">
        <v>150000</v>
      </c>
      <c r="O964">
        <v>1</v>
      </c>
      <c r="P964" t="s">
        <v>30</v>
      </c>
      <c r="Q964">
        <v>1</v>
      </c>
      <c r="R964">
        <v>0</v>
      </c>
    </row>
    <row r="965" spans="1:19" x14ac:dyDescent="0.35">
      <c r="A965">
        <v>200</v>
      </c>
      <c r="B965">
        <v>525</v>
      </c>
      <c r="C965">
        <v>1</v>
      </c>
      <c r="D965">
        <v>147988</v>
      </c>
      <c r="E965">
        <v>1</v>
      </c>
      <c r="F965" t="s">
        <v>384</v>
      </c>
      <c r="G965" t="s">
        <v>1496</v>
      </c>
      <c r="H965" t="s">
        <v>385</v>
      </c>
      <c r="I965" t="s">
        <v>1497</v>
      </c>
      <c r="J965" cm="1">
        <f t="array" ref="J965">MIN(_xlfn.FILTERXML("&lt;t&gt;&lt;s&gt;"&amp;SUBSTITUTE(H965,",","&lt;/s&gt;&lt;s&gt;")&amp;"&lt;/s&gt;&lt;/t&gt;","//s"))</f>
        <v>353</v>
      </c>
      <c r="K965">
        <v>1</v>
      </c>
      <c r="L965" cm="1">
        <f t="array" ref="L965">MAX(_xlfn.FILTERXML("&lt;t&gt;&lt;s&gt;"&amp;SUBSTITUTE(H965,",","&lt;/s&gt;&lt;s&gt;")&amp;"&lt;/s&gt;&lt;/t&gt;","//s"))</f>
        <v>359</v>
      </c>
      <c r="M965">
        <v>1</v>
      </c>
      <c r="N965">
        <v>150000</v>
      </c>
      <c r="O965">
        <v>1</v>
      </c>
      <c r="P965" t="s">
        <v>30</v>
      </c>
      <c r="Q965">
        <v>1</v>
      </c>
      <c r="R965">
        <v>0</v>
      </c>
    </row>
    <row r="966" spans="1:19" x14ac:dyDescent="0.35">
      <c r="A966">
        <v>201</v>
      </c>
      <c r="B966">
        <v>528</v>
      </c>
      <c r="C966">
        <v>1</v>
      </c>
      <c r="D966">
        <v>148025</v>
      </c>
      <c r="E966">
        <v>1</v>
      </c>
      <c r="F966" t="s">
        <v>386</v>
      </c>
      <c r="G966" t="s">
        <v>1496</v>
      </c>
      <c r="H966" t="s">
        <v>387</v>
      </c>
      <c r="I966" t="s">
        <v>1497</v>
      </c>
      <c r="J966" cm="1">
        <f t="array" ref="J966">MIN(_xlfn.FILTERXML("&lt;t&gt;&lt;s&gt;"&amp;SUBSTITUTE(H966,",","&lt;/s&gt;&lt;s&gt;")&amp;"&lt;/s&gt;&lt;/t&gt;","//s"))</f>
        <v>375</v>
      </c>
      <c r="K966">
        <v>1</v>
      </c>
      <c r="L966" cm="1">
        <f t="array" ref="L966">MAX(_xlfn.FILTERXML("&lt;t&gt;&lt;s&gt;"&amp;SUBSTITUTE(H966,",","&lt;/s&gt;&lt;s&gt;")&amp;"&lt;/s&gt;&lt;/t&gt;","//s"))</f>
        <v>381</v>
      </c>
      <c r="M966">
        <v>1</v>
      </c>
      <c r="N966">
        <v>150000</v>
      </c>
      <c r="O966">
        <v>1</v>
      </c>
      <c r="P966" t="s">
        <v>30</v>
      </c>
      <c r="Q966">
        <v>1</v>
      </c>
      <c r="R966">
        <v>0</v>
      </c>
    </row>
    <row r="967" spans="1:19" x14ac:dyDescent="0.35">
      <c r="A967">
        <v>202</v>
      </c>
      <c r="B967">
        <v>9982</v>
      </c>
      <c r="C967">
        <v>1</v>
      </c>
      <c r="D967">
        <v>148062</v>
      </c>
      <c r="E967">
        <v>1</v>
      </c>
      <c r="F967" t="s">
        <v>388</v>
      </c>
      <c r="G967" t="s">
        <v>1496</v>
      </c>
      <c r="H967" t="s">
        <v>389</v>
      </c>
      <c r="I967" t="s">
        <v>1497</v>
      </c>
      <c r="J967" cm="1">
        <f t="array" ref="J967">MIN(_xlfn.FILTERXML("&lt;t&gt;&lt;s&gt;"&amp;SUBSTITUTE(H967,",","&lt;/s&gt;&lt;s&gt;")&amp;"&lt;/s&gt;&lt;/t&gt;","//s"))</f>
        <v>353</v>
      </c>
      <c r="K967">
        <v>1</v>
      </c>
      <c r="L967" cm="1">
        <f t="array" ref="L967">MAX(_xlfn.FILTERXML("&lt;t&gt;&lt;s&gt;"&amp;SUBSTITUTE(H967,",","&lt;/s&gt;&lt;s&gt;")&amp;"&lt;/s&gt;&lt;/t&gt;","//s"))</f>
        <v>359</v>
      </c>
      <c r="M967">
        <v>1</v>
      </c>
      <c r="N967">
        <v>150000</v>
      </c>
      <c r="O967">
        <v>1</v>
      </c>
      <c r="P967" t="s">
        <v>30</v>
      </c>
      <c r="Q967">
        <v>1</v>
      </c>
      <c r="R967">
        <v>0</v>
      </c>
    </row>
    <row r="968" spans="1:19" x14ac:dyDescent="0.35">
      <c r="A968">
        <v>203</v>
      </c>
      <c r="B968">
        <v>534</v>
      </c>
      <c r="C968">
        <v>1</v>
      </c>
      <c r="D968">
        <v>147988</v>
      </c>
      <c r="E968">
        <v>1</v>
      </c>
      <c r="F968" t="s">
        <v>390</v>
      </c>
      <c r="G968" t="s">
        <v>1496</v>
      </c>
      <c r="H968" t="s">
        <v>391</v>
      </c>
      <c r="I968" t="s">
        <v>1497</v>
      </c>
      <c r="J968" cm="1">
        <f t="array" ref="J968">MIN(_xlfn.FILTERXML("&lt;t&gt;&lt;s&gt;"&amp;SUBSTITUTE(H968,",","&lt;/s&gt;&lt;s&gt;")&amp;"&lt;/s&gt;&lt;/t&gt;","//s"))</f>
        <v>376</v>
      </c>
      <c r="K968">
        <v>1</v>
      </c>
      <c r="L968" cm="1">
        <f t="array" ref="L968">MAX(_xlfn.FILTERXML("&lt;t&gt;&lt;s&gt;"&amp;SUBSTITUTE(H968,",","&lt;/s&gt;&lt;s&gt;")&amp;"&lt;/s&gt;&lt;/t&gt;","//s"))</f>
        <v>381</v>
      </c>
      <c r="M968">
        <v>1</v>
      </c>
      <c r="N968">
        <v>150000</v>
      </c>
      <c r="O968">
        <v>1</v>
      </c>
      <c r="P968" t="s">
        <v>3</v>
      </c>
      <c r="Q968">
        <v>0</v>
      </c>
      <c r="R968">
        <v>1</v>
      </c>
      <c r="S968" t="s">
        <v>1529</v>
      </c>
    </row>
    <row r="969" spans="1:19" x14ac:dyDescent="0.35">
      <c r="A969">
        <v>204</v>
      </c>
      <c r="B969">
        <v>536</v>
      </c>
      <c r="C969">
        <v>1</v>
      </c>
      <c r="D969">
        <v>147951</v>
      </c>
      <c r="E969">
        <v>1</v>
      </c>
      <c r="F969" t="s">
        <v>392</v>
      </c>
      <c r="G969" t="s">
        <v>1496</v>
      </c>
      <c r="H969" t="s">
        <v>393</v>
      </c>
      <c r="I969" t="s">
        <v>1497</v>
      </c>
      <c r="J969" cm="1">
        <f t="array" ref="J969">MIN(_xlfn.FILTERXML("&lt;t&gt;&lt;s&gt;"&amp;SUBSTITUTE(H969,",","&lt;/s&gt;&lt;s&gt;")&amp;"&lt;/s&gt;&lt;/t&gt;","//s"))</f>
        <v>375</v>
      </c>
      <c r="K969">
        <v>1</v>
      </c>
      <c r="L969" cm="1">
        <f t="array" ref="L969">MAX(_xlfn.FILTERXML("&lt;t&gt;&lt;s&gt;"&amp;SUBSTITUTE(H969,",","&lt;/s&gt;&lt;s&gt;")&amp;"&lt;/s&gt;&lt;/t&gt;","//s"))</f>
        <v>381</v>
      </c>
      <c r="M969">
        <v>1</v>
      </c>
      <c r="N969">
        <v>150000</v>
      </c>
      <c r="O969">
        <v>1</v>
      </c>
      <c r="P969" t="s">
        <v>30</v>
      </c>
      <c r="Q969">
        <v>1</v>
      </c>
      <c r="R969">
        <v>0</v>
      </c>
    </row>
    <row r="970" spans="1:19" x14ac:dyDescent="0.35">
      <c r="A970">
        <v>205</v>
      </c>
      <c r="B970">
        <v>540</v>
      </c>
      <c r="C970">
        <v>1</v>
      </c>
      <c r="D970">
        <v>147969</v>
      </c>
      <c r="E970">
        <v>1</v>
      </c>
      <c r="F970" t="s">
        <v>394</v>
      </c>
      <c r="G970" t="s">
        <v>1496</v>
      </c>
      <c r="H970" t="s">
        <v>395</v>
      </c>
      <c r="I970" t="s">
        <v>1497</v>
      </c>
      <c r="J970" cm="1">
        <f t="array" ref="J970">MIN(_xlfn.FILTERXML("&lt;t&gt;&lt;s&gt;"&amp;SUBSTITUTE(H970,",","&lt;/s&gt;&lt;s&gt;")&amp;"&lt;/s&gt;&lt;/t&gt;","//s"))</f>
        <v>375</v>
      </c>
      <c r="K970">
        <v>1</v>
      </c>
      <c r="L970" cm="1">
        <f t="array" ref="L970">MAX(_xlfn.FILTERXML("&lt;t&gt;&lt;s&gt;"&amp;SUBSTITUTE(H970,",","&lt;/s&gt;&lt;s&gt;")&amp;"&lt;/s&gt;&lt;/t&gt;","//s"))</f>
        <v>381</v>
      </c>
      <c r="M970">
        <v>1</v>
      </c>
      <c r="N970">
        <v>150000</v>
      </c>
      <c r="O970">
        <v>1</v>
      </c>
      <c r="P970" t="s">
        <v>30</v>
      </c>
      <c r="Q970">
        <v>1</v>
      </c>
      <c r="R970">
        <v>0</v>
      </c>
    </row>
    <row r="971" spans="1:19" x14ac:dyDescent="0.35">
      <c r="A971">
        <v>206</v>
      </c>
      <c r="B971">
        <v>543</v>
      </c>
      <c r="C971">
        <v>1</v>
      </c>
      <c r="D971">
        <v>147969</v>
      </c>
      <c r="E971">
        <v>1</v>
      </c>
      <c r="F971" t="s">
        <v>396</v>
      </c>
      <c r="G971" t="s">
        <v>1496</v>
      </c>
      <c r="H971" t="s">
        <v>397</v>
      </c>
      <c r="I971" t="s">
        <v>1497</v>
      </c>
      <c r="J971" cm="1">
        <f t="array" ref="J971">MIN(_xlfn.FILTERXML("&lt;t&gt;&lt;s&gt;"&amp;SUBSTITUTE(H971,",","&lt;/s&gt;&lt;s&gt;")&amp;"&lt;/s&gt;&lt;/t&gt;","//s"))</f>
        <v>353</v>
      </c>
      <c r="K971">
        <v>1</v>
      </c>
      <c r="L971" cm="1">
        <f t="array" ref="L971">MAX(_xlfn.FILTERXML("&lt;t&gt;&lt;s&gt;"&amp;SUBSTITUTE(H971,",","&lt;/s&gt;&lt;s&gt;")&amp;"&lt;/s&gt;&lt;/t&gt;","//s"))</f>
        <v>359</v>
      </c>
      <c r="M971">
        <v>1</v>
      </c>
      <c r="N971">
        <v>150000</v>
      </c>
      <c r="O971">
        <v>1</v>
      </c>
      <c r="P971" t="s">
        <v>30</v>
      </c>
      <c r="Q971">
        <v>1</v>
      </c>
      <c r="R971">
        <v>0</v>
      </c>
    </row>
    <row r="972" spans="1:19" x14ac:dyDescent="0.35">
      <c r="A972">
        <v>207</v>
      </c>
      <c r="B972">
        <v>9870</v>
      </c>
      <c r="C972">
        <v>1</v>
      </c>
      <c r="D972">
        <v>147997</v>
      </c>
      <c r="E972">
        <v>1</v>
      </c>
      <c r="F972" t="s">
        <v>398</v>
      </c>
      <c r="G972" t="s">
        <v>1496</v>
      </c>
      <c r="H972" t="s">
        <v>399</v>
      </c>
      <c r="I972" t="s">
        <v>1497</v>
      </c>
      <c r="J972" cm="1">
        <f t="array" ref="J972">MIN(_xlfn.FILTERXML("&lt;t&gt;&lt;s&gt;"&amp;SUBSTITUTE(H972,",","&lt;/s&gt;&lt;s&gt;")&amp;"&lt;/s&gt;&lt;/t&gt;","//s"))</f>
        <v>375</v>
      </c>
      <c r="K972">
        <v>1</v>
      </c>
      <c r="L972" cm="1">
        <f t="array" ref="L972">MAX(_xlfn.FILTERXML("&lt;t&gt;&lt;s&gt;"&amp;SUBSTITUTE(H972,",","&lt;/s&gt;&lt;s&gt;")&amp;"&lt;/s&gt;&lt;/t&gt;","//s"))</f>
        <v>381</v>
      </c>
      <c r="M972">
        <v>1</v>
      </c>
      <c r="N972">
        <v>150000</v>
      </c>
      <c r="O972">
        <v>1</v>
      </c>
      <c r="P972" t="s">
        <v>30</v>
      </c>
      <c r="Q972">
        <v>1</v>
      </c>
      <c r="R972">
        <v>0</v>
      </c>
    </row>
    <row r="973" spans="1:19" x14ac:dyDescent="0.35">
      <c r="A973">
        <v>208</v>
      </c>
      <c r="B973">
        <v>547</v>
      </c>
      <c r="C973">
        <v>1</v>
      </c>
      <c r="D973">
        <v>148016</v>
      </c>
      <c r="E973">
        <v>1</v>
      </c>
      <c r="F973" t="s">
        <v>400</v>
      </c>
      <c r="G973" t="s">
        <v>1496</v>
      </c>
      <c r="H973" t="s">
        <v>401</v>
      </c>
      <c r="I973" t="s">
        <v>1497</v>
      </c>
      <c r="J973" cm="1">
        <f t="array" ref="J973">MIN(_xlfn.FILTERXML("&lt;t&gt;&lt;s&gt;"&amp;SUBSTITUTE(H973,",","&lt;/s&gt;&lt;s&gt;")&amp;"&lt;/s&gt;&lt;/t&gt;","//s"))</f>
        <v>353</v>
      </c>
      <c r="K973">
        <v>1</v>
      </c>
      <c r="L973" cm="1">
        <f t="array" ref="L973">MAX(_xlfn.FILTERXML("&lt;t&gt;&lt;s&gt;"&amp;SUBSTITUTE(H973,",","&lt;/s&gt;&lt;s&gt;")&amp;"&lt;/s&gt;&lt;/t&gt;","//s"))</f>
        <v>359</v>
      </c>
      <c r="M973">
        <v>1</v>
      </c>
      <c r="N973">
        <v>150000</v>
      </c>
      <c r="O973">
        <v>1</v>
      </c>
      <c r="P973" t="s">
        <v>30</v>
      </c>
      <c r="Q973">
        <v>0</v>
      </c>
      <c r="R973">
        <v>1</v>
      </c>
      <c r="S973" t="s">
        <v>1529</v>
      </c>
    </row>
    <row r="974" spans="1:19" x14ac:dyDescent="0.35">
      <c r="A974">
        <v>209</v>
      </c>
      <c r="B974">
        <v>551</v>
      </c>
      <c r="C974">
        <v>1</v>
      </c>
      <c r="D974">
        <v>147951</v>
      </c>
      <c r="E974">
        <v>1</v>
      </c>
      <c r="F974" t="s">
        <v>402</v>
      </c>
      <c r="G974" t="s">
        <v>1496</v>
      </c>
      <c r="H974" t="s">
        <v>403</v>
      </c>
      <c r="I974" t="s">
        <v>1497</v>
      </c>
      <c r="J974" cm="1">
        <f t="array" ref="J974">MIN(_xlfn.FILTERXML("&lt;t&gt;&lt;s&gt;"&amp;SUBSTITUTE(H974,",","&lt;/s&gt;&lt;s&gt;")&amp;"&lt;/s&gt;&lt;/t&gt;","//s"))</f>
        <v>375</v>
      </c>
      <c r="K974">
        <v>1</v>
      </c>
      <c r="L974" cm="1">
        <f t="array" ref="L974">MAX(_xlfn.FILTERXML("&lt;t&gt;&lt;s&gt;"&amp;SUBSTITUTE(H974,",","&lt;/s&gt;&lt;s&gt;")&amp;"&lt;/s&gt;&lt;/t&gt;","//s"))</f>
        <v>381</v>
      </c>
      <c r="M974">
        <v>1</v>
      </c>
      <c r="N974">
        <v>150000</v>
      </c>
      <c r="O974">
        <v>1</v>
      </c>
      <c r="P974" t="s">
        <v>30</v>
      </c>
      <c r="Q974">
        <v>1</v>
      </c>
      <c r="R974">
        <v>0</v>
      </c>
    </row>
    <row r="975" spans="1:19" x14ac:dyDescent="0.35">
      <c r="A975">
        <v>210</v>
      </c>
      <c r="B975">
        <v>9982</v>
      </c>
      <c r="C975">
        <v>1</v>
      </c>
      <c r="D975">
        <v>147979</v>
      </c>
      <c r="E975">
        <v>1</v>
      </c>
      <c r="F975" t="s">
        <v>404</v>
      </c>
      <c r="G975" t="s">
        <v>1496</v>
      </c>
      <c r="H975" t="s">
        <v>405</v>
      </c>
      <c r="I975" t="s">
        <v>1497</v>
      </c>
      <c r="J975" cm="1">
        <f t="array" ref="J975">MIN(_xlfn.FILTERXML("&lt;t&gt;&lt;s&gt;"&amp;SUBSTITUTE(H975,",","&lt;/s&gt;&lt;s&gt;")&amp;"&lt;/s&gt;&lt;/t&gt;","//s"))</f>
        <v>353</v>
      </c>
      <c r="K975">
        <v>1</v>
      </c>
      <c r="L975" cm="1">
        <f t="array" ref="L975">MAX(_xlfn.FILTERXML("&lt;t&gt;&lt;s&gt;"&amp;SUBSTITUTE(H975,",","&lt;/s&gt;&lt;s&gt;")&amp;"&lt;/s&gt;&lt;/t&gt;","//s"))</f>
        <v>359</v>
      </c>
      <c r="M975">
        <v>1</v>
      </c>
      <c r="N975">
        <v>150000</v>
      </c>
      <c r="O975">
        <v>1</v>
      </c>
      <c r="P975" t="s">
        <v>30</v>
      </c>
      <c r="Q975">
        <v>1</v>
      </c>
      <c r="R975">
        <v>0</v>
      </c>
    </row>
    <row r="976" spans="1:19" x14ac:dyDescent="0.35">
      <c r="A976">
        <v>211</v>
      </c>
      <c r="B976">
        <v>556</v>
      </c>
      <c r="C976">
        <v>1</v>
      </c>
      <c r="D976">
        <v>147979</v>
      </c>
      <c r="E976">
        <v>1</v>
      </c>
      <c r="F976" t="s">
        <v>406</v>
      </c>
      <c r="G976" t="s">
        <v>1496</v>
      </c>
      <c r="H976" t="s">
        <v>407</v>
      </c>
      <c r="I976" t="s">
        <v>1497</v>
      </c>
      <c r="J976" cm="1">
        <f t="array" ref="J976">MIN(_xlfn.FILTERXML("&lt;t&gt;&lt;s&gt;"&amp;SUBSTITUTE(H976,",","&lt;/s&gt;&lt;s&gt;")&amp;"&lt;/s&gt;&lt;/t&gt;","//s"))</f>
        <v>375</v>
      </c>
      <c r="K976">
        <v>1</v>
      </c>
      <c r="L976" cm="1">
        <f t="array" ref="L976">MAX(_xlfn.FILTERXML("&lt;t&gt;&lt;s&gt;"&amp;SUBSTITUTE(H976,",","&lt;/s&gt;&lt;s&gt;")&amp;"&lt;/s&gt;&lt;/t&gt;","//s"))</f>
        <v>381</v>
      </c>
      <c r="M976">
        <v>1</v>
      </c>
      <c r="N976">
        <v>150000</v>
      </c>
      <c r="O976">
        <v>1</v>
      </c>
      <c r="P976" t="s">
        <v>3</v>
      </c>
      <c r="Q976">
        <v>0</v>
      </c>
      <c r="R976">
        <v>1</v>
      </c>
      <c r="S976" t="s">
        <v>1529</v>
      </c>
    </row>
    <row r="977" spans="1:19" x14ac:dyDescent="0.35">
      <c r="A977">
        <v>212</v>
      </c>
      <c r="B977">
        <v>560</v>
      </c>
      <c r="C977">
        <v>1</v>
      </c>
      <c r="D977">
        <v>148034</v>
      </c>
      <c r="E977">
        <v>1</v>
      </c>
      <c r="F977" t="s">
        <v>408</v>
      </c>
      <c r="G977" t="s">
        <v>1496</v>
      </c>
      <c r="H977" t="s">
        <v>409</v>
      </c>
      <c r="I977" t="s">
        <v>1497</v>
      </c>
      <c r="J977" cm="1">
        <f t="array" ref="J977">MIN(_xlfn.FILTERXML("&lt;t&gt;&lt;s&gt;"&amp;SUBSTITUTE(H977,",","&lt;/s&gt;&lt;s&gt;")&amp;"&lt;/s&gt;&lt;/t&gt;","//s"))</f>
        <v>375</v>
      </c>
      <c r="K977">
        <v>1</v>
      </c>
      <c r="L977" cm="1">
        <f t="array" ref="L977">MAX(_xlfn.FILTERXML("&lt;t&gt;&lt;s&gt;"&amp;SUBSTITUTE(H977,",","&lt;/s&gt;&lt;s&gt;")&amp;"&lt;/s&gt;&lt;/t&gt;","//s"))</f>
        <v>381</v>
      </c>
      <c r="M977">
        <v>1</v>
      </c>
      <c r="N977">
        <v>150000</v>
      </c>
      <c r="O977">
        <v>1</v>
      </c>
      <c r="P977" t="s">
        <v>30</v>
      </c>
      <c r="Q977">
        <v>1</v>
      </c>
      <c r="R977">
        <v>0</v>
      </c>
    </row>
    <row r="978" spans="1:19" x14ac:dyDescent="0.35">
      <c r="A978">
        <v>213</v>
      </c>
      <c r="B978">
        <v>562</v>
      </c>
      <c r="C978">
        <v>1</v>
      </c>
      <c r="D978">
        <v>147969</v>
      </c>
      <c r="E978">
        <v>1</v>
      </c>
      <c r="F978" t="s">
        <v>410</v>
      </c>
      <c r="G978" t="s">
        <v>1496</v>
      </c>
      <c r="H978" t="s">
        <v>411</v>
      </c>
      <c r="I978" t="s">
        <v>1497</v>
      </c>
      <c r="J978" cm="1">
        <f t="array" ref="J978">MIN(_xlfn.FILTERXML("&lt;t&gt;&lt;s&gt;"&amp;SUBSTITUTE(H978,",","&lt;/s&gt;&lt;s&gt;")&amp;"&lt;/s&gt;&lt;/t&gt;","//s"))</f>
        <v>375</v>
      </c>
      <c r="K978">
        <v>1</v>
      </c>
      <c r="L978" cm="1">
        <f t="array" ref="L978">MAX(_xlfn.FILTERXML("&lt;t&gt;&lt;s&gt;"&amp;SUBSTITUTE(H978,",","&lt;/s&gt;&lt;s&gt;")&amp;"&lt;/s&gt;&lt;/t&gt;","//s"))</f>
        <v>381</v>
      </c>
      <c r="M978">
        <v>1</v>
      </c>
      <c r="N978">
        <v>150000</v>
      </c>
      <c r="O978">
        <v>1</v>
      </c>
      <c r="P978" t="s">
        <v>3</v>
      </c>
      <c r="Q978">
        <v>0</v>
      </c>
      <c r="R978">
        <v>1</v>
      </c>
      <c r="S978" t="s">
        <v>1529</v>
      </c>
    </row>
    <row r="979" spans="1:19" x14ac:dyDescent="0.35">
      <c r="A979">
        <v>214</v>
      </c>
      <c r="B979">
        <v>565</v>
      </c>
      <c r="C979">
        <v>1</v>
      </c>
      <c r="D979">
        <v>147979</v>
      </c>
      <c r="E979">
        <v>1</v>
      </c>
      <c r="F979" t="s">
        <v>412</v>
      </c>
      <c r="G979" t="s">
        <v>1496</v>
      </c>
      <c r="H979" t="s">
        <v>413</v>
      </c>
      <c r="I979" t="s">
        <v>1497</v>
      </c>
      <c r="J979" cm="1">
        <f t="array" ref="J979">MIN(_xlfn.FILTERXML("&lt;t&gt;&lt;s&gt;"&amp;SUBSTITUTE(H979,",","&lt;/s&gt;&lt;s&gt;")&amp;"&lt;/s&gt;&lt;/t&gt;","//s"))</f>
        <v>353</v>
      </c>
      <c r="K979">
        <v>1</v>
      </c>
      <c r="L979" cm="1">
        <f t="array" ref="L979">MAX(_xlfn.FILTERXML("&lt;t&gt;&lt;s&gt;"&amp;SUBSTITUTE(H979,",","&lt;/s&gt;&lt;s&gt;")&amp;"&lt;/s&gt;&lt;/t&gt;","//s"))</f>
        <v>359</v>
      </c>
      <c r="M979">
        <v>1</v>
      </c>
      <c r="N979">
        <v>150000</v>
      </c>
      <c r="O979">
        <v>1</v>
      </c>
      <c r="P979" t="s">
        <v>30</v>
      </c>
      <c r="Q979">
        <v>1</v>
      </c>
      <c r="R979">
        <v>0</v>
      </c>
    </row>
    <row r="980" spans="1:19" x14ac:dyDescent="0.35">
      <c r="A980">
        <v>215</v>
      </c>
      <c r="B980">
        <v>9982</v>
      </c>
      <c r="C980">
        <v>1</v>
      </c>
      <c r="D980">
        <v>148006</v>
      </c>
      <c r="E980">
        <v>1</v>
      </c>
      <c r="F980" t="s">
        <v>414</v>
      </c>
      <c r="G980" t="s">
        <v>1496</v>
      </c>
      <c r="H980" t="s">
        <v>415</v>
      </c>
      <c r="I980" t="s">
        <v>1497</v>
      </c>
      <c r="J980" cm="1">
        <f t="array" ref="J980">MIN(_xlfn.FILTERXML("&lt;t&gt;&lt;s&gt;"&amp;SUBSTITUTE(H980,",","&lt;/s&gt;&lt;s&gt;")&amp;"&lt;/s&gt;&lt;/t&gt;","//s"))</f>
        <v>375</v>
      </c>
      <c r="K980">
        <v>1</v>
      </c>
      <c r="L980" cm="1">
        <f t="array" ref="L980">MAX(_xlfn.FILTERXML("&lt;t&gt;&lt;s&gt;"&amp;SUBSTITUTE(H980,",","&lt;/s&gt;&lt;s&gt;")&amp;"&lt;/s&gt;&lt;/t&gt;","//s"))</f>
        <v>381</v>
      </c>
      <c r="M980">
        <v>1</v>
      </c>
      <c r="N980">
        <v>150000</v>
      </c>
      <c r="O980">
        <v>1</v>
      </c>
      <c r="P980" t="s">
        <v>30</v>
      </c>
      <c r="Q980">
        <v>1</v>
      </c>
      <c r="R980">
        <v>0</v>
      </c>
    </row>
    <row r="981" spans="1:19" x14ac:dyDescent="0.35">
      <c r="A981">
        <v>216</v>
      </c>
      <c r="B981">
        <v>570</v>
      </c>
      <c r="C981">
        <v>1</v>
      </c>
      <c r="D981">
        <v>147979</v>
      </c>
      <c r="E981">
        <v>1</v>
      </c>
      <c r="F981" t="s">
        <v>416</v>
      </c>
      <c r="G981" t="s">
        <v>1496</v>
      </c>
      <c r="H981" t="s">
        <v>417</v>
      </c>
      <c r="I981" t="s">
        <v>1497</v>
      </c>
      <c r="J981" cm="1">
        <f t="array" ref="J981">MIN(_xlfn.FILTERXML("&lt;t&gt;&lt;s&gt;"&amp;SUBSTITUTE(H981,",","&lt;/s&gt;&lt;s&gt;")&amp;"&lt;/s&gt;&lt;/t&gt;","//s"))</f>
        <v>354</v>
      </c>
      <c r="K981">
        <v>1</v>
      </c>
      <c r="L981" cm="1">
        <f t="array" ref="L981">MAX(_xlfn.FILTERXML("&lt;t&gt;&lt;s&gt;"&amp;SUBSTITUTE(H981,",","&lt;/s&gt;&lt;s&gt;")&amp;"&lt;/s&gt;&lt;/t&gt;","//s"))</f>
        <v>359</v>
      </c>
      <c r="M981">
        <v>1</v>
      </c>
      <c r="N981">
        <v>150000</v>
      </c>
      <c r="O981">
        <v>1</v>
      </c>
      <c r="P981" t="s">
        <v>3</v>
      </c>
      <c r="Q981">
        <v>0</v>
      </c>
      <c r="R981">
        <v>1</v>
      </c>
      <c r="S981" t="s">
        <v>1529</v>
      </c>
    </row>
    <row r="982" spans="1:19" x14ac:dyDescent="0.35">
      <c r="A982">
        <v>217</v>
      </c>
      <c r="B982">
        <v>9629</v>
      </c>
      <c r="C982">
        <v>1</v>
      </c>
      <c r="D982">
        <v>148006</v>
      </c>
      <c r="E982">
        <v>1</v>
      </c>
      <c r="F982" t="s">
        <v>418</v>
      </c>
      <c r="G982" t="s">
        <v>1496</v>
      </c>
      <c r="H982" t="s">
        <v>419</v>
      </c>
      <c r="I982" t="s">
        <v>1497</v>
      </c>
      <c r="J982" cm="1">
        <f t="array" ref="J982">MIN(_xlfn.FILTERXML("&lt;t&gt;&lt;s&gt;"&amp;SUBSTITUTE(H982,",","&lt;/s&gt;&lt;s&gt;")&amp;"&lt;/s&gt;&lt;/t&gt;","//s"))</f>
        <v>375</v>
      </c>
      <c r="K982">
        <v>1</v>
      </c>
      <c r="L982" cm="1">
        <f t="array" ref="L982">MAX(_xlfn.FILTERXML("&lt;t&gt;&lt;s&gt;"&amp;SUBSTITUTE(H982,",","&lt;/s&gt;&lt;s&gt;")&amp;"&lt;/s&gt;&lt;/t&gt;","//s"))</f>
        <v>381</v>
      </c>
      <c r="M982">
        <v>1</v>
      </c>
      <c r="N982">
        <v>150000</v>
      </c>
      <c r="O982">
        <v>1</v>
      </c>
      <c r="P982" t="s">
        <v>30</v>
      </c>
      <c r="Q982">
        <v>1</v>
      </c>
      <c r="R982">
        <v>0</v>
      </c>
    </row>
    <row r="983" spans="1:19" x14ac:dyDescent="0.35">
      <c r="A983">
        <v>218</v>
      </c>
      <c r="B983">
        <v>576</v>
      </c>
      <c r="C983">
        <v>1</v>
      </c>
      <c r="D983">
        <v>148053</v>
      </c>
      <c r="E983">
        <v>1</v>
      </c>
      <c r="F983" t="s">
        <v>420</v>
      </c>
      <c r="G983" t="s">
        <v>1496</v>
      </c>
      <c r="H983" t="s">
        <v>421</v>
      </c>
      <c r="I983" t="s">
        <v>1497</v>
      </c>
      <c r="J983" cm="1">
        <f t="array" ref="J983">MIN(_xlfn.FILTERXML("&lt;t&gt;&lt;s&gt;"&amp;SUBSTITUTE(H983,",","&lt;/s&gt;&lt;s&gt;")&amp;"&lt;/s&gt;&lt;/t&gt;","//s"))</f>
        <v>353</v>
      </c>
      <c r="K983">
        <v>1</v>
      </c>
      <c r="L983" cm="1">
        <f t="array" ref="L983">MAX(_xlfn.FILTERXML("&lt;t&gt;&lt;s&gt;"&amp;SUBSTITUTE(H983,",","&lt;/s&gt;&lt;s&gt;")&amp;"&lt;/s&gt;&lt;/t&gt;","//s"))</f>
        <v>359</v>
      </c>
      <c r="M983">
        <v>1</v>
      </c>
      <c r="N983">
        <v>150000</v>
      </c>
      <c r="O983">
        <v>1</v>
      </c>
      <c r="P983" t="s">
        <v>30</v>
      </c>
      <c r="Q983">
        <v>0</v>
      </c>
      <c r="R983">
        <v>1</v>
      </c>
      <c r="S983" t="s">
        <v>1529</v>
      </c>
    </row>
    <row r="984" spans="1:19" x14ac:dyDescent="0.35">
      <c r="A984">
        <v>219</v>
      </c>
      <c r="B984">
        <v>578</v>
      </c>
      <c r="C984">
        <v>1</v>
      </c>
      <c r="D984">
        <v>148025</v>
      </c>
      <c r="E984">
        <v>1</v>
      </c>
      <c r="F984" t="s">
        <v>422</v>
      </c>
      <c r="G984" t="s">
        <v>1496</v>
      </c>
      <c r="H984" t="s">
        <v>423</v>
      </c>
      <c r="I984" t="s">
        <v>1497</v>
      </c>
      <c r="J984" cm="1">
        <f t="array" ref="J984">MIN(_xlfn.FILTERXML("&lt;t&gt;&lt;s&gt;"&amp;SUBSTITUTE(H984,",","&lt;/s&gt;&lt;s&gt;")&amp;"&lt;/s&gt;&lt;/t&gt;","//s"))</f>
        <v>375</v>
      </c>
      <c r="K984">
        <v>1</v>
      </c>
      <c r="L984" cm="1">
        <f t="array" ref="L984">MAX(_xlfn.FILTERXML("&lt;t&gt;&lt;s&gt;"&amp;SUBSTITUTE(H984,",","&lt;/s&gt;&lt;s&gt;")&amp;"&lt;/s&gt;&lt;/t&gt;","//s"))</f>
        <v>381</v>
      </c>
      <c r="M984">
        <v>1</v>
      </c>
      <c r="N984">
        <v>150000</v>
      </c>
      <c r="O984">
        <v>1</v>
      </c>
      <c r="P984" t="s">
        <v>30</v>
      </c>
      <c r="Q984">
        <v>1</v>
      </c>
      <c r="R984">
        <v>0</v>
      </c>
    </row>
    <row r="985" spans="1:19" x14ac:dyDescent="0.35">
      <c r="A985">
        <v>220</v>
      </c>
      <c r="B985">
        <v>9982</v>
      </c>
      <c r="C985">
        <v>1</v>
      </c>
      <c r="D985">
        <v>147988</v>
      </c>
      <c r="E985">
        <v>1</v>
      </c>
      <c r="F985" t="s">
        <v>424</v>
      </c>
      <c r="G985" t="s">
        <v>1496</v>
      </c>
      <c r="H985" t="s">
        <v>425</v>
      </c>
      <c r="I985" t="s">
        <v>1497</v>
      </c>
      <c r="J985" cm="1">
        <f t="array" ref="J985">MIN(_xlfn.FILTERXML("&lt;t&gt;&lt;s&gt;"&amp;SUBSTITUTE(H985,",","&lt;/s&gt;&lt;s&gt;")&amp;"&lt;/s&gt;&lt;/t&gt;","//s"))</f>
        <v>375</v>
      </c>
      <c r="K985">
        <v>1</v>
      </c>
      <c r="L985" cm="1">
        <f t="array" ref="L985">MAX(_xlfn.FILTERXML("&lt;t&gt;&lt;s&gt;"&amp;SUBSTITUTE(H985,",","&lt;/s&gt;&lt;s&gt;")&amp;"&lt;/s&gt;&lt;/t&gt;","//s"))</f>
        <v>381</v>
      </c>
      <c r="M985">
        <v>1</v>
      </c>
      <c r="N985">
        <v>150000</v>
      </c>
      <c r="O985">
        <v>1</v>
      </c>
      <c r="P985" t="s">
        <v>30</v>
      </c>
      <c r="Q985">
        <v>1</v>
      </c>
      <c r="R985">
        <v>0</v>
      </c>
    </row>
    <row r="986" spans="1:19" x14ac:dyDescent="0.35">
      <c r="A986">
        <v>221</v>
      </c>
      <c r="B986">
        <v>584</v>
      </c>
      <c r="C986">
        <v>1</v>
      </c>
      <c r="D986">
        <v>148025</v>
      </c>
      <c r="E986">
        <v>1</v>
      </c>
      <c r="F986" t="s">
        <v>426</v>
      </c>
      <c r="G986" t="s">
        <v>1496</v>
      </c>
      <c r="H986" t="s">
        <v>427</v>
      </c>
      <c r="I986" t="s">
        <v>1497</v>
      </c>
      <c r="J986" cm="1">
        <f t="array" ref="J986">MIN(_xlfn.FILTERXML("&lt;t&gt;&lt;s&gt;"&amp;SUBSTITUTE(H986,",","&lt;/s&gt;&lt;s&gt;")&amp;"&lt;/s&gt;&lt;/t&gt;","//s"))</f>
        <v>375</v>
      </c>
      <c r="K986">
        <v>1</v>
      </c>
      <c r="L986" cm="1">
        <f t="array" ref="L986">MAX(_xlfn.FILTERXML("&lt;t&gt;&lt;s&gt;"&amp;SUBSTITUTE(H986,",","&lt;/s&gt;&lt;s&gt;")&amp;"&lt;/s&gt;&lt;/t&gt;","//s"))</f>
        <v>381</v>
      </c>
      <c r="M986">
        <v>1</v>
      </c>
      <c r="N986">
        <v>150000</v>
      </c>
      <c r="O986">
        <v>1</v>
      </c>
      <c r="P986" t="s">
        <v>3</v>
      </c>
      <c r="Q986">
        <v>0</v>
      </c>
      <c r="R986">
        <v>1</v>
      </c>
      <c r="S986" t="s">
        <v>1529</v>
      </c>
    </row>
    <row r="987" spans="1:19" x14ac:dyDescent="0.35">
      <c r="A987">
        <v>222</v>
      </c>
      <c r="B987">
        <v>586</v>
      </c>
      <c r="C987">
        <v>1</v>
      </c>
      <c r="D987">
        <v>148016</v>
      </c>
      <c r="E987">
        <v>1</v>
      </c>
      <c r="F987" t="s">
        <v>428</v>
      </c>
      <c r="G987" t="s">
        <v>1496</v>
      </c>
      <c r="H987" t="s">
        <v>429</v>
      </c>
      <c r="I987" t="s">
        <v>1497</v>
      </c>
      <c r="J987" cm="1">
        <f t="array" ref="J987">MIN(_xlfn.FILTERXML("&lt;t&gt;&lt;s&gt;"&amp;SUBSTITUTE(H987,",","&lt;/s&gt;&lt;s&gt;")&amp;"&lt;/s&gt;&lt;/t&gt;","//s"))</f>
        <v>353</v>
      </c>
      <c r="K987">
        <v>1</v>
      </c>
      <c r="L987" cm="1">
        <f t="array" ref="L987">MAX(_xlfn.FILTERXML("&lt;t&gt;&lt;s&gt;"&amp;SUBSTITUTE(H987,",","&lt;/s&gt;&lt;s&gt;")&amp;"&lt;/s&gt;&lt;/t&gt;","//s"))</f>
        <v>359</v>
      </c>
      <c r="M987">
        <v>1</v>
      </c>
      <c r="N987">
        <v>150000</v>
      </c>
      <c r="O987">
        <v>1</v>
      </c>
      <c r="P987" t="s">
        <v>30</v>
      </c>
      <c r="Q987">
        <v>1</v>
      </c>
      <c r="R987">
        <v>0</v>
      </c>
    </row>
    <row r="988" spans="1:19" x14ac:dyDescent="0.35">
      <c r="A988">
        <v>223</v>
      </c>
      <c r="B988">
        <v>590</v>
      </c>
      <c r="C988">
        <v>1</v>
      </c>
      <c r="D988">
        <v>147923</v>
      </c>
      <c r="E988">
        <v>1</v>
      </c>
      <c r="F988" t="s">
        <v>430</v>
      </c>
      <c r="G988" t="s">
        <v>1496</v>
      </c>
      <c r="H988" t="s">
        <v>431</v>
      </c>
      <c r="I988" t="s">
        <v>1497</v>
      </c>
      <c r="J988" cm="1">
        <f t="array" ref="J988">MIN(_xlfn.FILTERXML("&lt;t&gt;&lt;s&gt;"&amp;SUBSTITUTE(H988,",","&lt;/s&gt;&lt;s&gt;")&amp;"&lt;/s&gt;&lt;/t&gt;","//s"))</f>
        <v>375</v>
      </c>
      <c r="K988">
        <v>1</v>
      </c>
      <c r="L988" cm="1">
        <f t="array" ref="L988">MAX(_xlfn.FILTERXML("&lt;t&gt;&lt;s&gt;"&amp;SUBSTITUTE(H988,",","&lt;/s&gt;&lt;s&gt;")&amp;"&lt;/s&gt;&lt;/t&gt;","//s"))</f>
        <v>381</v>
      </c>
      <c r="M988">
        <v>1</v>
      </c>
      <c r="N988">
        <v>150000</v>
      </c>
      <c r="O988">
        <v>1</v>
      </c>
      <c r="P988" t="s">
        <v>30</v>
      </c>
      <c r="Q988">
        <v>1</v>
      </c>
      <c r="R988">
        <v>0</v>
      </c>
    </row>
    <row r="989" spans="1:19" x14ac:dyDescent="0.35">
      <c r="A989">
        <v>224</v>
      </c>
      <c r="B989">
        <v>9982</v>
      </c>
      <c r="C989">
        <v>1</v>
      </c>
      <c r="D989">
        <v>148043</v>
      </c>
      <c r="E989">
        <v>1</v>
      </c>
      <c r="F989" t="s">
        <v>432</v>
      </c>
      <c r="G989" t="s">
        <v>1496</v>
      </c>
      <c r="H989" t="s">
        <v>433</v>
      </c>
      <c r="I989" t="s">
        <v>1497</v>
      </c>
      <c r="J989" cm="1">
        <f t="array" ref="J989">MIN(_xlfn.FILTERXML("&lt;t&gt;&lt;s&gt;"&amp;SUBSTITUTE(H989,",","&lt;/s&gt;&lt;s&gt;")&amp;"&lt;/s&gt;&lt;/t&gt;","//s"))</f>
        <v>375</v>
      </c>
      <c r="K989">
        <v>1</v>
      </c>
      <c r="L989" cm="1">
        <f t="array" ref="L989">MAX(_xlfn.FILTERXML("&lt;t&gt;&lt;s&gt;"&amp;SUBSTITUTE(H989,",","&lt;/s&gt;&lt;s&gt;")&amp;"&lt;/s&gt;&lt;/t&gt;","//s"))</f>
        <v>381</v>
      </c>
      <c r="M989">
        <v>1</v>
      </c>
      <c r="N989">
        <v>150000</v>
      </c>
      <c r="O989">
        <v>1</v>
      </c>
      <c r="P989" t="s">
        <v>30</v>
      </c>
      <c r="Q989">
        <v>1</v>
      </c>
      <c r="R989">
        <v>0</v>
      </c>
    </row>
    <row r="990" spans="1:19" x14ac:dyDescent="0.35">
      <c r="A990">
        <v>225</v>
      </c>
      <c r="B990">
        <v>596</v>
      </c>
      <c r="C990">
        <v>1</v>
      </c>
      <c r="D990">
        <v>148025</v>
      </c>
      <c r="E990">
        <v>1</v>
      </c>
      <c r="F990" t="s">
        <v>434</v>
      </c>
      <c r="G990" t="s">
        <v>1496</v>
      </c>
      <c r="H990" t="s">
        <v>435</v>
      </c>
      <c r="I990" t="s">
        <v>1497</v>
      </c>
      <c r="J990" cm="1">
        <f t="array" ref="J990">MIN(_xlfn.FILTERXML("&lt;t&gt;&lt;s&gt;"&amp;SUBSTITUTE(H990,",","&lt;/s&gt;&lt;s&gt;")&amp;"&lt;/s&gt;&lt;/t&gt;","//s"))</f>
        <v>375</v>
      </c>
      <c r="K990">
        <v>1</v>
      </c>
      <c r="L990" cm="1">
        <f t="array" ref="L990">MAX(_xlfn.FILTERXML("&lt;t&gt;&lt;s&gt;"&amp;SUBSTITUTE(H990,",","&lt;/s&gt;&lt;s&gt;")&amp;"&lt;/s&gt;&lt;/t&gt;","//s"))</f>
        <v>381</v>
      </c>
      <c r="M990">
        <v>1</v>
      </c>
      <c r="N990">
        <v>150000</v>
      </c>
      <c r="O990">
        <v>1</v>
      </c>
      <c r="P990" t="s">
        <v>1552</v>
      </c>
      <c r="Q990">
        <v>0</v>
      </c>
      <c r="R990">
        <v>1</v>
      </c>
      <c r="S990" t="s">
        <v>1529</v>
      </c>
    </row>
    <row r="991" spans="1:19" x14ac:dyDescent="0.35">
      <c r="A991">
        <v>226</v>
      </c>
      <c r="B991">
        <v>598</v>
      </c>
      <c r="C991">
        <v>1</v>
      </c>
      <c r="D991">
        <v>148025</v>
      </c>
      <c r="E991">
        <v>1</v>
      </c>
      <c r="F991" t="s">
        <v>436</v>
      </c>
      <c r="G991" t="s">
        <v>1496</v>
      </c>
      <c r="H991" t="s">
        <v>437</v>
      </c>
      <c r="I991" t="s">
        <v>1497</v>
      </c>
      <c r="J991" cm="1">
        <f t="array" ref="J991">MIN(_xlfn.FILTERXML("&lt;t&gt;&lt;s&gt;"&amp;SUBSTITUTE(H991,",","&lt;/s&gt;&lt;s&gt;")&amp;"&lt;/s&gt;&lt;/t&gt;","//s"))</f>
        <v>375</v>
      </c>
      <c r="K991">
        <v>1</v>
      </c>
      <c r="L991" cm="1">
        <f t="array" ref="L991">MAX(_xlfn.FILTERXML("&lt;t&gt;&lt;s&gt;"&amp;SUBSTITUTE(H991,",","&lt;/s&gt;&lt;s&gt;")&amp;"&lt;/s&gt;&lt;/t&gt;","//s"))</f>
        <v>381</v>
      </c>
      <c r="M991">
        <v>1</v>
      </c>
      <c r="N991">
        <v>150000</v>
      </c>
      <c r="O991">
        <v>1</v>
      </c>
      <c r="P991" t="s">
        <v>30</v>
      </c>
      <c r="Q991">
        <v>1</v>
      </c>
      <c r="R991">
        <v>0</v>
      </c>
    </row>
    <row r="992" spans="1:19" x14ac:dyDescent="0.35">
      <c r="A992">
        <v>227</v>
      </c>
      <c r="B992">
        <v>9876</v>
      </c>
      <c r="C992">
        <v>1</v>
      </c>
      <c r="D992">
        <v>147997</v>
      </c>
      <c r="E992">
        <v>1</v>
      </c>
      <c r="F992" t="s">
        <v>438</v>
      </c>
      <c r="G992" t="s">
        <v>1496</v>
      </c>
      <c r="H992" t="s">
        <v>439</v>
      </c>
      <c r="I992" t="s">
        <v>1497</v>
      </c>
      <c r="J992" cm="1">
        <f t="array" ref="J992">MIN(_xlfn.FILTERXML("&lt;t&gt;&lt;s&gt;"&amp;SUBSTITUTE(H992,",","&lt;/s&gt;&lt;s&gt;")&amp;"&lt;/s&gt;&lt;/t&gt;","//s"))</f>
        <v>353</v>
      </c>
      <c r="K992">
        <v>1</v>
      </c>
      <c r="L992" cm="1">
        <f t="array" ref="L992">MAX(_xlfn.FILTERXML("&lt;t&gt;&lt;s&gt;"&amp;SUBSTITUTE(H992,",","&lt;/s&gt;&lt;s&gt;")&amp;"&lt;/s&gt;&lt;/t&gt;","//s"))</f>
        <v>359</v>
      </c>
      <c r="M992">
        <v>1</v>
      </c>
      <c r="N992">
        <v>150000</v>
      </c>
      <c r="O992">
        <v>1</v>
      </c>
      <c r="P992" t="s">
        <v>30</v>
      </c>
      <c r="Q992">
        <v>1</v>
      </c>
      <c r="R992">
        <v>0</v>
      </c>
    </row>
    <row r="993" spans="1:19" x14ac:dyDescent="0.35">
      <c r="A993">
        <v>228</v>
      </c>
      <c r="B993">
        <v>604</v>
      </c>
      <c r="C993">
        <v>1</v>
      </c>
      <c r="D993">
        <v>147979</v>
      </c>
      <c r="E993">
        <v>1</v>
      </c>
      <c r="F993" t="s">
        <v>440</v>
      </c>
      <c r="G993" t="s">
        <v>1496</v>
      </c>
      <c r="H993" t="s">
        <v>441</v>
      </c>
      <c r="I993" t="s">
        <v>1497</v>
      </c>
      <c r="J993" cm="1">
        <f t="array" ref="J993">MIN(_xlfn.FILTERXML("&lt;t&gt;&lt;s&gt;"&amp;SUBSTITUTE(H993,",","&lt;/s&gt;&lt;s&gt;")&amp;"&lt;/s&gt;&lt;/t&gt;","//s"))</f>
        <v>375</v>
      </c>
      <c r="K993">
        <v>1</v>
      </c>
      <c r="L993" cm="1">
        <f t="array" ref="L993">MAX(_xlfn.FILTERXML("&lt;t&gt;&lt;s&gt;"&amp;SUBSTITUTE(H993,",","&lt;/s&gt;&lt;s&gt;")&amp;"&lt;/s&gt;&lt;/t&gt;","//s"))</f>
        <v>381</v>
      </c>
      <c r="M993">
        <v>1</v>
      </c>
      <c r="N993">
        <v>150000</v>
      </c>
      <c r="O993">
        <v>1</v>
      </c>
      <c r="P993" t="s">
        <v>30</v>
      </c>
      <c r="Q993">
        <v>0</v>
      </c>
      <c r="R993">
        <v>1</v>
      </c>
      <c r="S993" t="s">
        <v>1529</v>
      </c>
    </row>
    <row r="994" spans="1:19" x14ac:dyDescent="0.35">
      <c r="A994">
        <v>229</v>
      </c>
      <c r="B994">
        <v>606</v>
      </c>
      <c r="C994">
        <v>1</v>
      </c>
      <c r="D994">
        <v>148016</v>
      </c>
      <c r="E994">
        <v>1</v>
      </c>
      <c r="F994" t="s">
        <v>442</v>
      </c>
      <c r="G994" t="s">
        <v>1496</v>
      </c>
      <c r="H994" t="s">
        <v>443</v>
      </c>
      <c r="I994" t="s">
        <v>1497</v>
      </c>
      <c r="J994" cm="1">
        <f t="array" ref="J994">MIN(_xlfn.FILTERXML("&lt;t&gt;&lt;s&gt;"&amp;SUBSTITUTE(H994,",","&lt;/s&gt;&lt;s&gt;")&amp;"&lt;/s&gt;&lt;/t&gt;","//s"))</f>
        <v>353</v>
      </c>
      <c r="K994">
        <v>1</v>
      </c>
      <c r="L994" cm="1">
        <f t="array" ref="L994">MAX(_xlfn.FILTERXML("&lt;t&gt;&lt;s&gt;"&amp;SUBSTITUTE(H994,",","&lt;/s&gt;&lt;s&gt;")&amp;"&lt;/s&gt;&lt;/t&gt;","//s"))</f>
        <v>359</v>
      </c>
      <c r="M994">
        <v>1</v>
      </c>
      <c r="N994">
        <v>150000</v>
      </c>
      <c r="O994">
        <v>1</v>
      </c>
      <c r="P994" t="s">
        <v>30</v>
      </c>
      <c r="Q994">
        <v>1</v>
      </c>
      <c r="R994">
        <v>0</v>
      </c>
    </row>
    <row r="995" spans="1:19" x14ac:dyDescent="0.35">
      <c r="A995">
        <v>230</v>
      </c>
      <c r="B995">
        <v>610</v>
      </c>
      <c r="C995">
        <v>1</v>
      </c>
      <c r="D995">
        <v>147969</v>
      </c>
      <c r="E995">
        <v>1</v>
      </c>
      <c r="F995" t="s">
        <v>444</v>
      </c>
      <c r="G995" t="s">
        <v>1496</v>
      </c>
      <c r="H995" t="s">
        <v>445</v>
      </c>
      <c r="I995" t="s">
        <v>1497</v>
      </c>
      <c r="J995" cm="1">
        <f t="array" ref="J995">MIN(_xlfn.FILTERXML("&lt;t&gt;&lt;s&gt;"&amp;SUBSTITUTE(H995,",","&lt;/s&gt;&lt;s&gt;")&amp;"&lt;/s&gt;&lt;/t&gt;","//s"))</f>
        <v>375</v>
      </c>
      <c r="K995">
        <v>1</v>
      </c>
      <c r="L995" cm="1">
        <f t="array" ref="L995">MAX(_xlfn.FILTERXML("&lt;t&gt;&lt;s&gt;"&amp;SUBSTITUTE(H995,",","&lt;/s&gt;&lt;s&gt;")&amp;"&lt;/s&gt;&lt;/t&gt;","//s"))</f>
        <v>380</v>
      </c>
      <c r="M995">
        <v>1</v>
      </c>
      <c r="N995">
        <v>150000</v>
      </c>
      <c r="O995">
        <v>1</v>
      </c>
      <c r="P995" t="s">
        <v>30</v>
      </c>
      <c r="Q995">
        <v>1</v>
      </c>
      <c r="R995">
        <v>0</v>
      </c>
    </row>
    <row r="996" spans="1:19" x14ac:dyDescent="0.35">
      <c r="A996">
        <v>231</v>
      </c>
      <c r="B996">
        <v>612</v>
      </c>
      <c r="C996">
        <v>1</v>
      </c>
      <c r="D996">
        <v>147988</v>
      </c>
      <c r="E996">
        <v>1</v>
      </c>
      <c r="F996" t="s">
        <v>446</v>
      </c>
      <c r="G996" t="s">
        <v>1496</v>
      </c>
      <c r="H996" t="s">
        <v>447</v>
      </c>
      <c r="I996" t="s">
        <v>1497</v>
      </c>
      <c r="J996" cm="1">
        <f t="array" ref="J996">MIN(_xlfn.FILTERXML("&lt;t&gt;&lt;s&gt;"&amp;SUBSTITUTE(H996,",","&lt;/s&gt;&lt;s&gt;")&amp;"&lt;/s&gt;&lt;/t&gt;","//s"))</f>
        <v>375</v>
      </c>
      <c r="K996">
        <v>1</v>
      </c>
      <c r="L996" cm="1">
        <f t="array" ref="L996">MAX(_xlfn.FILTERXML("&lt;t&gt;&lt;s&gt;"&amp;SUBSTITUTE(H996,",","&lt;/s&gt;&lt;s&gt;")&amp;"&lt;/s&gt;&lt;/t&gt;","//s"))</f>
        <v>381</v>
      </c>
      <c r="M996">
        <v>1</v>
      </c>
      <c r="N996">
        <v>150000</v>
      </c>
      <c r="O996">
        <v>1</v>
      </c>
      <c r="P996" t="s">
        <v>30</v>
      </c>
      <c r="Q996">
        <v>1</v>
      </c>
      <c r="R996">
        <v>0</v>
      </c>
    </row>
    <row r="997" spans="1:19" x14ac:dyDescent="0.35">
      <c r="A997">
        <v>232</v>
      </c>
      <c r="B997">
        <v>615</v>
      </c>
      <c r="C997">
        <v>1</v>
      </c>
      <c r="D997">
        <v>147969</v>
      </c>
      <c r="E997">
        <v>1</v>
      </c>
      <c r="F997" t="s">
        <v>448</v>
      </c>
      <c r="G997" t="s">
        <v>1496</v>
      </c>
      <c r="H997" t="s">
        <v>449</v>
      </c>
      <c r="I997" t="s">
        <v>1497</v>
      </c>
      <c r="J997" cm="1">
        <f t="array" ref="J997">MIN(_xlfn.FILTERXML("&lt;t&gt;&lt;s&gt;"&amp;SUBSTITUTE(H997,",","&lt;/s&gt;&lt;s&gt;")&amp;"&lt;/s&gt;&lt;/t&gt;","//s"))</f>
        <v>375</v>
      </c>
      <c r="K997">
        <v>1</v>
      </c>
      <c r="L997" cm="1">
        <f t="array" ref="L997">MAX(_xlfn.FILTERXML("&lt;t&gt;&lt;s&gt;"&amp;SUBSTITUTE(H997,",","&lt;/s&gt;&lt;s&gt;")&amp;"&lt;/s&gt;&lt;/t&gt;","//s"))</f>
        <v>380</v>
      </c>
      <c r="M997">
        <v>1</v>
      </c>
      <c r="N997">
        <v>150000</v>
      </c>
      <c r="O997">
        <v>1</v>
      </c>
      <c r="P997" t="s">
        <v>30</v>
      </c>
      <c r="Q997">
        <v>1</v>
      </c>
      <c r="R997">
        <v>0</v>
      </c>
    </row>
    <row r="998" spans="1:19" x14ac:dyDescent="0.35">
      <c r="A998">
        <v>233</v>
      </c>
      <c r="B998">
        <v>617</v>
      </c>
      <c r="C998">
        <v>1</v>
      </c>
      <c r="D998">
        <v>147923</v>
      </c>
      <c r="E998">
        <v>1</v>
      </c>
      <c r="F998" t="s">
        <v>450</v>
      </c>
      <c r="G998" t="s">
        <v>1496</v>
      </c>
      <c r="H998" t="s">
        <v>451</v>
      </c>
      <c r="I998" t="s">
        <v>1497</v>
      </c>
      <c r="J998" cm="1">
        <f t="array" ref="J998">MIN(_xlfn.FILTERXML("&lt;t&gt;&lt;s&gt;"&amp;SUBSTITUTE(H998,",","&lt;/s&gt;&lt;s&gt;")&amp;"&lt;/s&gt;&lt;/t&gt;","//s"))</f>
        <v>353</v>
      </c>
      <c r="K998">
        <v>1</v>
      </c>
      <c r="L998" cm="1">
        <f t="array" ref="L998">MAX(_xlfn.FILTERXML("&lt;t&gt;&lt;s&gt;"&amp;SUBSTITUTE(H998,",","&lt;/s&gt;&lt;s&gt;")&amp;"&lt;/s&gt;&lt;/t&gt;","//s"))</f>
        <v>359</v>
      </c>
      <c r="M998">
        <v>1</v>
      </c>
      <c r="N998">
        <v>150000</v>
      </c>
      <c r="O998">
        <v>1</v>
      </c>
      <c r="P998" t="s">
        <v>3</v>
      </c>
      <c r="Q998">
        <v>0</v>
      </c>
      <c r="R998">
        <v>1</v>
      </c>
      <c r="S998" t="s">
        <v>1529</v>
      </c>
    </row>
    <row r="999" spans="1:19" x14ac:dyDescent="0.35">
      <c r="A999">
        <v>234</v>
      </c>
      <c r="B999">
        <v>621</v>
      </c>
      <c r="C999">
        <v>1</v>
      </c>
      <c r="D999">
        <v>147969</v>
      </c>
      <c r="E999">
        <v>1</v>
      </c>
      <c r="F999" t="s">
        <v>452</v>
      </c>
      <c r="G999" t="s">
        <v>1496</v>
      </c>
      <c r="H999" t="s">
        <v>453</v>
      </c>
      <c r="I999" t="s">
        <v>1497</v>
      </c>
      <c r="J999" cm="1">
        <f t="array" ref="J999">MIN(_xlfn.FILTERXML("&lt;t&gt;&lt;s&gt;"&amp;SUBSTITUTE(H999,",","&lt;/s&gt;&lt;s&gt;")&amp;"&lt;/s&gt;&lt;/t&gt;","//s"))</f>
        <v>376</v>
      </c>
      <c r="K999">
        <v>1</v>
      </c>
      <c r="L999" cm="1">
        <f t="array" ref="L999">MAX(_xlfn.FILTERXML("&lt;t&gt;&lt;s&gt;"&amp;SUBSTITUTE(H999,",","&lt;/s&gt;&lt;s&gt;")&amp;"&lt;/s&gt;&lt;/t&gt;","//s"))</f>
        <v>381</v>
      </c>
      <c r="M999">
        <v>1</v>
      </c>
      <c r="N999">
        <v>150000</v>
      </c>
      <c r="O999">
        <v>1</v>
      </c>
      <c r="P999" t="s">
        <v>30</v>
      </c>
      <c r="Q999">
        <v>1</v>
      </c>
      <c r="R999">
        <v>0</v>
      </c>
    </row>
    <row r="1000" spans="1:19" x14ac:dyDescent="0.35">
      <c r="A1000">
        <v>235</v>
      </c>
      <c r="B1000">
        <v>624</v>
      </c>
      <c r="C1000">
        <v>1</v>
      </c>
      <c r="D1000">
        <v>147988</v>
      </c>
      <c r="E1000">
        <v>1</v>
      </c>
      <c r="F1000" t="s">
        <v>454</v>
      </c>
      <c r="G1000" t="s">
        <v>1496</v>
      </c>
      <c r="H1000" t="s">
        <v>455</v>
      </c>
      <c r="I1000" t="s">
        <v>1497</v>
      </c>
      <c r="J1000" cm="1">
        <f t="array" ref="J1000">MIN(_xlfn.FILTERXML("&lt;t&gt;&lt;s&gt;"&amp;SUBSTITUTE(H1000,",","&lt;/s&gt;&lt;s&gt;")&amp;"&lt;/s&gt;&lt;/t&gt;","//s"))</f>
        <v>375</v>
      </c>
      <c r="K1000">
        <v>1</v>
      </c>
      <c r="L1000" cm="1">
        <f t="array" ref="L1000">MAX(_xlfn.FILTERXML("&lt;t&gt;&lt;s&gt;"&amp;SUBSTITUTE(H1000,",","&lt;/s&gt;&lt;s&gt;")&amp;"&lt;/s&gt;&lt;/t&gt;","//s"))</f>
        <v>381</v>
      </c>
      <c r="M1000">
        <v>1</v>
      </c>
      <c r="N1000">
        <v>150000</v>
      </c>
      <c r="O1000">
        <v>1</v>
      </c>
      <c r="P1000" t="s">
        <v>30</v>
      </c>
      <c r="Q1000">
        <v>1</v>
      </c>
      <c r="R1000">
        <v>0</v>
      </c>
    </row>
    <row r="1001" spans="1:19" x14ac:dyDescent="0.35">
      <c r="A1001">
        <v>236</v>
      </c>
      <c r="B1001">
        <v>627</v>
      </c>
      <c r="C1001">
        <v>1</v>
      </c>
      <c r="D1001">
        <v>148025</v>
      </c>
      <c r="E1001">
        <v>1</v>
      </c>
      <c r="F1001" t="s">
        <v>456</v>
      </c>
      <c r="G1001" t="s">
        <v>1496</v>
      </c>
      <c r="H1001" t="s">
        <v>457</v>
      </c>
      <c r="I1001" t="s">
        <v>1497</v>
      </c>
      <c r="J1001" cm="1">
        <f t="array" ref="J1001">MIN(_xlfn.FILTERXML("&lt;t&gt;&lt;s&gt;"&amp;SUBSTITUTE(H1001,",","&lt;/s&gt;&lt;s&gt;")&amp;"&lt;/s&gt;&lt;/t&gt;","//s"))</f>
        <v>375</v>
      </c>
      <c r="K1001">
        <v>1</v>
      </c>
      <c r="L1001" cm="1">
        <f t="array" ref="L1001">MAX(_xlfn.FILTERXML("&lt;t&gt;&lt;s&gt;"&amp;SUBSTITUTE(H1001,",","&lt;/s&gt;&lt;s&gt;")&amp;"&lt;/s&gt;&lt;/t&gt;","//s"))</f>
        <v>381</v>
      </c>
      <c r="M1001">
        <v>1</v>
      </c>
      <c r="N1001">
        <v>150000</v>
      </c>
      <c r="O1001">
        <v>1</v>
      </c>
      <c r="P1001" t="s">
        <v>30</v>
      </c>
      <c r="Q1001">
        <v>1</v>
      </c>
      <c r="R1001">
        <v>0</v>
      </c>
    </row>
    <row r="1002" spans="1:19" x14ac:dyDescent="0.35">
      <c r="A1002">
        <v>237</v>
      </c>
      <c r="B1002">
        <v>9967</v>
      </c>
      <c r="C1002">
        <v>1</v>
      </c>
      <c r="D1002">
        <v>147988</v>
      </c>
      <c r="E1002">
        <v>1</v>
      </c>
      <c r="F1002" t="s">
        <v>1553</v>
      </c>
      <c r="G1002" t="s">
        <v>1496</v>
      </c>
      <c r="H1002" t="s">
        <v>75</v>
      </c>
      <c r="I1002" t="s">
        <v>1497</v>
      </c>
      <c r="J1002" cm="1">
        <f t="array" ref="J1002">MIN(_xlfn.FILTERXML("&lt;t&gt;&lt;s&gt;"&amp;SUBSTITUTE(H1002,",","&lt;/s&gt;&lt;s&gt;")&amp;"&lt;/s&gt;&lt;/t&gt;","//s"))</f>
        <v>353</v>
      </c>
      <c r="K1002">
        <v>1</v>
      </c>
      <c r="L1002" cm="1">
        <f t="array" ref="L1002">MAX(_xlfn.FILTERXML("&lt;t&gt;&lt;s&gt;"&amp;SUBSTITUTE(H1002,",","&lt;/s&gt;&lt;s&gt;")&amp;"&lt;/s&gt;&lt;/t&gt;","//s"))</f>
        <v>359</v>
      </c>
      <c r="M1002">
        <v>1</v>
      </c>
      <c r="N1002">
        <v>150000</v>
      </c>
      <c r="O1002">
        <v>1</v>
      </c>
      <c r="P1002" t="s">
        <v>30</v>
      </c>
      <c r="Q1002">
        <v>1</v>
      </c>
      <c r="R1002">
        <v>0</v>
      </c>
    </row>
    <row r="1003" spans="1:19" x14ac:dyDescent="0.35">
      <c r="A1003">
        <v>238</v>
      </c>
      <c r="B1003">
        <v>632</v>
      </c>
      <c r="C1003">
        <v>1</v>
      </c>
      <c r="D1003">
        <v>147988</v>
      </c>
      <c r="E1003">
        <v>1</v>
      </c>
      <c r="F1003" t="s">
        <v>458</v>
      </c>
      <c r="G1003" t="s">
        <v>1496</v>
      </c>
      <c r="H1003" t="s">
        <v>459</v>
      </c>
      <c r="I1003" t="s">
        <v>1497</v>
      </c>
      <c r="J1003" cm="1">
        <f t="array" ref="J1003">MIN(_xlfn.FILTERXML("&lt;t&gt;&lt;s&gt;"&amp;SUBSTITUTE(H1003,",","&lt;/s&gt;&lt;s&gt;")&amp;"&lt;/s&gt;&lt;/t&gt;","//s"))</f>
        <v>375</v>
      </c>
      <c r="K1003">
        <v>1</v>
      </c>
      <c r="L1003" cm="1">
        <f t="array" ref="L1003">MAX(_xlfn.FILTERXML("&lt;t&gt;&lt;s&gt;"&amp;SUBSTITUTE(H1003,",","&lt;/s&gt;&lt;s&gt;")&amp;"&lt;/s&gt;&lt;/t&gt;","//s"))</f>
        <v>381</v>
      </c>
      <c r="M1003">
        <v>1</v>
      </c>
      <c r="N1003">
        <v>150000</v>
      </c>
      <c r="O1003">
        <v>1</v>
      </c>
      <c r="P1003" t="s">
        <v>30</v>
      </c>
      <c r="Q1003">
        <v>0</v>
      </c>
      <c r="R1003">
        <v>1</v>
      </c>
      <c r="S1003" t="s">
        <v>1529</v>
      </c>
    </row>
    <row r="1004" spans="1:19" x14ac:dyDescent="0.35">
      <c r="A1004">
        <v>239</v>
      </c>
      <c r="B1004">
        <v>635</v>
      </c>
      <c r="C1004">
        <v>1</v>
      </c>
      <c r="D1004">
        <v>147969</v>
      </c>
      <c r="E1004">
        <v>1</v>
      </c>
      <c r="F1004" t="s">
        <v>460</v>
      </c>
      <c r="G1004" t="s">
        <v>1496</v>
      </c>
      <c r="H1004" t="s">
        <v>461</v>
      </c>
      <c r="I1004" t="s">
        <v>1497</v>
      </c>
      <c r="J1004" cm="1">
        <f t="array" ref="J1004">MIN(_xlfn.FILTERXML("&lt;t&gt;&lt;s&gt;"&amp;SUBSTITUTE(H1004,",","&lt;/s&gt;&lt;s&gt;")&amp;"&lt;/s&gt;&lt;/t&gt;","//s"))</f>
        <v>375</v>
      </c>
      <c r="K1004">
        <v>1</v>
      </c>
      <c r="L1004" cm="1">
        <f t="array" ref="L1004">MAX(_xlfn.FILTERXML("&lt;t&gt;&lt;s&gt;"&amp;SUBSTITUTE(H1004,",","&lt;/s&gt;&lt;s&gt;")&amp;"&lt;/s&gt;&lt;/t&gt;","//s"))</f>
        <v>381</v>
      </c>
      <c r="M1004">
        <v>1</v>
      </c>
      <c r="N1004">
        <v>150000</v>
      </c>
      <c r="O1004">
        <v>1</v>
      </c>
      <c r="P1004" t="s">
        <v>30</v>
      </c>
      <c r="Q1004">
        <v>1</v>
      </c>
      <c r="R1004">
        <v>0</v>
      </c>
    </row>
    <row r="1005" spans="1:19" x14ac:dyDescent="0.35">
      <c r="A1005">
        <v>240</v>
      </c>
      <c r="B1005">
        <v>638</v>
      </c>
      <c r="C1005">
        <v>1</v>
      </c>
      <c r="D1005">
        <v>147960</v>
      </c>
      <c r="E1005">
        <v>1</v>
      </c>
      <c r="F1005" t="s">
        <v>462</v>
      </c>
      <c r="G1005" t="s">
        <v>1496</v>
      </c>
      <c r="H1005" t="s">
        <v>463</v>
      </c>
      <c r="I1005" t="s">
        <v>1497</v>
      </c>
      <c r="J1005" cm="1">
        <f t="array" ref="J1005">MIN(_xlfn.FILTERXML("&lt;t&gt;&lt;s&gt;"&amp;SUBSTITUTE(H1005,",","&lt;/s&gt;&lt;s&gt;")&amp;"&lt;/s&gt;&lt;/t&gt;","//s"))</f>
        <v>375</v>
      </c>
      <c r="K1005">
        <v>1</v>
      </c>
      <c r="L1005" cm="1">
        <f t="array" ref="L1005">MAX(_xlfn.FILTERXML("&lt;t&gt;&lt;s&gt;"&amp;SUBSTITUTE(H1005,",","&lt;/s&gt;&lt;s&gt;")&amp;"&lt;/s&gt;&lt;/t&gt;","//s"))</f>
        <v>381</v>
      </c>
      <c r="M1005">
        <v>1</v>
      </c>
      <c r="N1005">
        <v>150000</v>
      </c>
      <c r="O1005">
        <v>1</v>
      </c>
      <c r="P1005" t="s">
        <v>30</v>
      </c>
      <c r="Q1005">
        <v>1</v>
      </c>
      <c r="R1005">
        <v>0</v>
      </c>
    </row>
    <row r="1006" spans="1:19" x14ac:dyDescent="0.35">
      <c r="A1006">
        <v>241</v>
      </c>
      <c r="B1006">
        <v>641</v>
      </c>
      <c r="C1006">
        <v>1</v>
      </c>
      <c r="D1006">
        <v>147960</v>
      </c>
      <c r="E1006">
        <v>1</v>
      </c>
      <c r="F1006" t="s">
        <v>464</v>
      </c>
      <c r="G1006" t="s">
        <v>1496</v>
      </c>
      <c r="H1006" t="s">
        <v>465</v>
      </c>
      <c r="I1006" t="s">
        <v>1497</v>
      </c>
      <c r="J1006" cm="1">
        <f t="array" ref="J1006">MIN(_xlfn.FILTERXML("&lt;t&gt;&lt;s&gt;"&amp;SUBSTITUTE(H1006,",","&lt;/s&gt;&lt;s&gt;")&amp;"&lt;/s&gt;&lt;/t&gt;","//s"))</f>
        <v>375</v>
      </c>
      <c r="K1006">
        <v>1</v>
      </c>
      <c r="L1006" cm="1">
        <f t="array" ref="L1006">MAX(_xlfn.FILTERXML("&lt;t&gt;&lt;s&gt;"&amp;SUBSTITUTE(H1006,",","&lt;/s&gt;&lt;s&gt;")&amp;"&lt;/s&gt;&lt;/t&gt;","//s"))</f>
        <v>381</v>
      </c>
      <c r="M1006">
        <v>1</v>
      </c>
      <c r="N1006">
        <v>150000</v>
      </c>
      <c r="O1006">
        <v>1</v>
      </c>
      <c r="P1006" t="s">
        <v>3</v>
      </c>
      <c r="Q1006">
        <v>0</v>
      </c>
      <c r="R1006">
        <v>1</v>
      </c>
      <c r="S1006" t="s">
        <v>1529</v>
      </c>
    </row>
    <row r="1007" spans="1:19" x14ac:dyDescent="0.35">
      <c r="A1007">
        <v>242</v>
      </c>
      <c r="B1007">
        <v>643</v>
      </c>
      <c r="C1007">
        <v>1</v>
      </c>
      <c r="D1007">
        <v>147979</v>
      </c>
      <c r="E1007">
        <v>1</v>
      </c>
      <c r="F1007" t="s">
        <v>466</v>
      </c>
      <c r="G1007" t="s">
        <v>1496</v>
      </c>
      <c r="H1007" t="s">
        <v>467</v>
      </c>
      <c r="I1007" t="s">
        <v>1497</v>
      </c>
      <c r="J1007" cm="1">
        <f t="array" ref="J1007">MIN(_xlfn.FILTERXML("&lt;t&gt;&lt;s&gt;"&amp;SUBSTITUTE(H1007,",","&lt;/s&gt;&lt;s&gt;")&amp;"&lt;/s&gt;&lt;/t&gt;","//s"))</f>
        <v>375</v>
      </c>
      <c r="K1007">
        <v>1</v>
      </c>
      <c r="L1007" cm="1">
        <f t="array" ref="L1007">MAX(_xlfn.FILTERXML("&lt;t&gt;&lt;s&gt;"&amp;SUBSTITUTE(H1007,",","&lt;/s&gt;&lt;s&gt;")&amp;"&lt;/s&gt;&lt;/t&gt;","//s"))</f>
        <v>381</v>
      </c>
      <c r="M1007">
        <v>1</v>
      </c>
      <c r="N1007">
        <v>150000</v>
      </c>
      <c r="O1007">
        <v>1</v>
      </c>
      <c r="P1007" t="s">
        <v>30</v>
      </c>
      <c r="Q1007">
        <v>1</v>
      </c>
      <c r="R1007">
        <v>0</v>
      </c>
    </row>
    <row r="1008" spans="1:19" x14ac:dyDescent="0.35">
      <c r="A1008">
        <v>243</v>
      </c>
      <c r="B1008">
        <v>647</v>
      </c>
      <c r="C1008">
        <v>1</v>
      </c>
      <c r="D1008">
        <v>148016</v>
      </c>
      <c r="E1008">
        <v>1</v>
      </c>
      <c r="F1008" t="s">
        <v>468</v>
      </c>
      <c r="G1008" t="s">
        <v>1496</v>
      </c>
      <c r="H1008" t="s">
        <v>469</v>
      </c>
      <c r="I1008" t="s">
        <v>1497</v>
      </c>
      <c r="J1008" cm="1">
        <f t="array" ref="J1008">MIN(_xlfn.FILTERXML("&lt;t&gt;&lt;s&gt;"&amp;SUBSTITUTE(H1008,",","&lt;/s&gt;&lt;s&gt;")&amp;"&lt;/s&gt;&lt;/t&gt;","//s"))</f>
        <v>375</v>
      </c>
      <c r="K1008">
        <v>1</v>
      </c>
      <c r="L1008" cm="1">
        <f t="array" ref="L1008">MAX(_xlfn.FILTERXML("&lt;t&gt;&lt;s&gt;"&amp;SUBSTITUTE(H1008,",","&lt;/s&gt;&lt;s&gt;")&amp;"&lt;/s&gt;&lt;/t&gt;","//s"))</f>
        <v>381</v>
      </c>
      <c r="M1008">
        <v>1</v>
      </c>
      <c r="N1008">
        <v>150000</v>
      </c>
      <c r="O1008">
        <v>1</v>
      </c>
      <c r="P1008" t="s">
        <v>3</v>
      </c>
      <c r="Q1008">
        <v>0</v>
      </c>
      <c r="R1008">
        <v>1</v>
      </c>
      <c r="S1008" t="s">
        <v>1529</v>
      </c>
    </row>
    <row r="1009" spans="1:19" x14ac:dyDescent="0.35">
      <c r="A1009">
        <v>244</v>
      </c>
      <c r="B1009">
        <v>649</v>
      </c>
      <c r="C1009">
        <v>1</v>
      </c>
      <c r="D1009">
        <v>147997</v>
      </c>
      <c r="E1009">
        <v>1</v>
      </c>
      <c r="F1009" t="s">
        <v>470</v>
      </c>
      <c r="G1009" t="s">
        <v>1496</v>
      </c>
      <c r="H1009" t="s">
        <v>471</v>
      </c>
      <c r="I1009" t="s">
        <v>1497</v>
      </c>
      <c r="J1009" cm="1">
        <f t="array" ref="J1009">MIN(_xlfn.FILTERXML("&lt;t&gt;&lt;s&gt;"&amp;SUBSTITUTE(H1009,",","&lt;/s&gt;&lt;s&gt;")&amp;"&lt;/s&gt;&lt;/t&gt;","//s"))</f>
        <v>375</v>
      </c>
      <c r="K1009">
        <v>1</v>
      </c>
      <c r="L1009" cm="1">
        <f t="array" ref="L1009">MAX(_xlfn.FILTERXML("&lt;t&gt;&lt;s&gt;"&amp;SUBSTITUTE(H1009,",","&lt;/s&gt;&lt;s&gt;")&amp;"&lt;/s&gt;&lt;/t&gt;","//s"))</f>
        <v>381</v>
      </c>
      <c r="M1009">
        <v>1</v>
      </c>
      <c r="N1009">
        <v>150000</v>
      </c>
      <c r="O1009">
        <v>1</v>
      </c>
      <c r="P1009" t="s">
        <v>30</v>
      </c>
      <c r="Q1009">
        <v>1</v>
      </c>
      <c r="R1009">
        <v>0</v>
      </c>
    </row>
    <row r="1010" spans="1:19" x14ac:dyDescent="0.35">
      <c r="A1010">
        <v>245</v>
      </c>
      <c r="B1010">
        <v>651</v>
      </c>
      <c r="C1010">
        <v>1</v>
      </c>
      <c r="D1010">
        <v>148006</v>
      </c>
      <c r="E1010">
        <v>1</v>
      </c>
      <c r="F1010" t="s">
        <v>472</v>
      </c>
      <c r="G1010" t="s">
        <v>1496</v>
      </c>
      <c r="H1010" t="s">
        <v>473</v>
      </c>
      <c r="I1010" t="s">
        <v>1497</v>
      </c>
      <c r="J1010" cm="1">
        <f t="array" ref="J1010">MIN(_xlfn.FILTERXML("&lt;t&gt;&lt;s&gt;"&amp;SUBSTITUTE(H1010,",","&lt;/s&gt;&lt;s&gt;")&amp;"&lt;/s&gt;&lt;/t&gt;","//s"))</f>
        <v>353</v>
      </c>
      <c r="K1010">
        <v>1</v>
      </c>
      <c r="L1010" cm="1">
        <f t="array" ref="L1010">MAX(_xlfn.FILTERXML("&lt;t&gt;&lt;s&gt;"&amp;SUBSTITUTE(H1010,",","&lt;/s&gt;&lt;s&gt;")&amp;"&lt;/s&gt;&lt;/t&gt;","//s"))</f>
        <v>359</v>
      </c>
      <c r="M1010">
        <v>1</v>
      </c>
      <c r="N1010">
        <v>150000</v>
      </c>
      <c r="O1010">
        <v>1</v>
      </c>
      <c r="P1010" t="s">
        <v>30</v>
      </c>
      <c r="Q1010">
        <v>1</v>
      </c>
      <c r="R1010">
        <v>0</v>
      </c>
    </row>
    <row r="1011" spans="1:19" x14ac:dyDescent="0.35">
      <c r="A1011">
        <v>246</v>
      </c>
      <c r="B1011">
        <v>655</v>
      </c>
      <c r="C1011">
        <v>1</v>
      </c>
      <c r="D1011">
        <v>148025</v>
      </c>
      <c r="E1011">
        <v>1</v>
      </c>
      <c r="F1011" t="s">
        <v>474</v>
      </c>
      <c r="G1011" t="s">
        <v>1496</v>
      </c>
      <c r="H1011" t="s">
        <v>475</v>
      </c>
      <c r="I1011" t="s">
        <v>1497</v>
      </c>
      <c r="J1011" cm="1">
        <f t="array" ref="J1011">MIN(_xlfn.FILTERXML("&lt;t&gt;&lt;s&gt;"&amp;SUBSTITUTE(H1011,",","&lt;/s&gt;&lt;s&gt;")&amp;"&lt;/s&gt;&lt;/t&gt;","//s"))</f>
        <v>375</v>
      </c>
      <c r="K1011">
        <v>1</v>
      </c>
      <c r="L1011" cm="1">
        <f t="array" ref="L1011">MAX(_xlfn.FILTERXML("&lt;t&gt;&lt;s&gt;"&amp;SUBSTITUTE(H1011,",","&lt;/s&gt;&lt;s&gt;")&amp;"&lt;/s&gt;&lt;/t&gt;","//s"))</f>
        <v>381</v>
      </c>
      <c r="M1011">
        <v>1</v>
      </c>
      <c r="N1011">
        <v>150000</v>
      </c>
      <c r="O1011">
        <v>1</v>
      </c>
      <c r="P1011" t="s">
        <v>30</v>
      </c>
      <c r="Q1011">
        <v>1</v>
      </c>
      <c r="R1011">
        <v>0</v>
      </c>
    </row>
    <row r="1012" spans="1:19" x14ac:dyDescent="0.35">
      <c r="A1012">
        <v>247</v>
      </c>
      <c r="B1012">
        <v>9689</v>
      </c>
      <c r="C1012">
        <v>1</v>
      </c>
      <c r="D1012">
        <v>148006</v>
      </c>
      <c r="E1012">
        <v>1</v>
      </c>
      <c r="F1012" t="s">
        <v>476</v>
      </c>
      <c r="G1012" t="s">
        <v>1496</v>
      </c>
      <c r="H1012" t="s">
        <v>477</v>
      </c>
      <c r="I1012" t="s">
        <v>1497</v>
      </c>
      <c r="J1012" cm="1">
        <f t="array" ref="J1012">MIN(_xlfn.FILTERXML("&lt;t&gt;&lt;s&gt;"&amp;SUBSTITUTE(H1012,",","&lt;/s&gt;&lt;s&gt;")&amp;"&lt;/s&gt;&lt;/t&gt;","//s"))</f>
        <v>353</v>
      </c>
      <c r="K1012">
        <v>1</v>
      </c>
      <c r="L1012" cm="1">
        <f t="array" ref="L1012">MAX(_xlfn.FILTERXML("&lt;t&gt;&lt;s&gt;"&amp;SUBSTITUTE(H1012,",","&lt;/s&gt;&lt;s&gt;")&amp;"&lt;/s&gt;&lt;/t&gt;","//s"))</f>
        <v>359</v>
      </c>
      <c r="M1012">
        <v>1</v>
      </c>
      <c r="N1012">
        <v>150000</v>
      </c>
      <c r="O1012">
        <v>1</v>
      </c>
      <c r="P1012" t="s">
        <v>30</v>
      </c>
      <c r="Q1012">
        <v>1</v>
      </c>
      <c r="R1012">
        <v>0</v>
      </c>
    </row>
    <row r="1013" spans="1:19" x14ac:dyDescent="0.35">
      <c r="A1013">
        <v>248</v>
      </c>
      <c r="B1013">
        <v>659</v>
      </c>
      <c r="C1013">
        <v>1</v>
      </c>
      <c r="D1013">
        <v>147997</v>
      </c>
      <c r="E1013">
        <v>1</v>
      </c>
      <c r="F1013" t="s">
        <v>478</v>
      </c>
      <c r="G1013" t="s">
        <v>1496</v>
      </c>
      <c r="H1013" t="s">
        <v>479</v>
      </c>
      <c r="I1013" t="s">
        <v>1497</v>
      </c>
      <c r="J1013" cm="1">
        <f t="array" ref="J1013">MIN(_xlfn.FILTERXML("&lt;t&gt;&lt;s&gt;"&amp;SUBSTITUTE(H1013,",","&lt;/s&gt;&lt;s&gt;")&amp;"&lt;/s&gt;&lt;/t&gt;","//s"))</f>
        <v>376</v>
      </c>
      <c r="K1013">
        <v>1</v>
      </c>
      <c r="L1013" cm="1">
        <f t="array" ref="L1013">MAX(_xlfn.FILTERXML("&lt;t&gt;&lt;s&gt;"&amp;SUBSTITUTE(H1013,",","&lt;/s&gt;&lt;s&gt;")&amp;"&lt;/s&gt;&lt;/t&gt;","//s"))</f>
        <v>381</v>
      </c>
      <c r="M1013">
        <v>1</v>
      </c>
      <c r="N1013">
        <v>150000</v>
      </c>
      <c r="O1013">
        <v>1</v>
      </c>
      <c r="P1013" t="s">
        <v>30</v>
      </c>
      <c r="Q1013">
        <v>0</v>
      </c>
      <c r="R1013">
        <v>1</v>
      </c>
      <c r="S1013" t="s">
        <v>1529</v>
      </c>
    </row>
    <row r="1014" spans="1:19" x14ac:dyDescent="0.35">
      <c r="A1014">
        <v>249</v>
      </c>
      <c r="B1014">
        <v>663</v>
      </c>
      <c r="C1014">
        <v>1</v>
      </c>
      <c r="D1014">
        <v>147951</v>
      </c>
      <c r="E1014">
        <v>1</v>
      </c>
      <c r="F1014" t="s">
        <v>480</v>
      </c>
      <c r="G1014" t="s">
        <v>1496</v>
      </c>
      <c r="H1014" t="s">
        <v>481</v>
      </c>
      <c r="I1014" t="s">
        <v>1497</v>
      </c>
      <c r="J1014" cm="1">
        <f t="array" ref="J1014">MIN(_xlfn.FILTERXML("&lt;t&gt;&lt;s&gt;"&amp;SUBSTITUTE(H1014,",","&lt;/s&gt;&lt;s&gt;")&amp;"&lt;/s&gt;&lt;/t&gt;","//s"))</f>
        <v>375</v>
      </c>
      <c r="K1014">
        <v>1</v>
      </c>
      <c r="L1014" cm="1">
        <f t="array" ref="L1014">MAX(_xlfn.FILTERXML("&lt;t&gt;&lt;s&gt;"&amp;SUBSTITUTE(H1014,",","&lt;/s&gt;&lt;s&gt;")&amp;"&lt;/s&gt;&lt;/t&gt;","//s"))</f>
        <v>381</v>
      </c>
      <c r="M1014">
        <v>1</v>
      </c>
      <c r="N1014">
        <v>150000</v>
      </c>
      <c r="O1014">
        <v>1</v>
      </c>
      <c r="P1014" t="s">
        <v>30</v>
      </c>
      <c r="Q1014">
        <v>1</v>
      </c>
      <c r="R1014">
        <v>0</v>
      </c>
    </row>
    <row r="1015" spans="1:19" x14ac:dyDescent="0.35">
      <c r="A1015">
        <v>250</v>
      </c>
      <c r="B1015">
        <v>665</v>
      </c>
      <c r="C1015">
        <v>1</v>
      </c>
      <c r="D1015">
        <v>147969</v>
      </c>
      <c r="E1015">
        <v>1</v>
      </c>
      <c r="F1015" t="s">
        <v>482</v>
      </c>
      <c r="G1015" t="s">
        <v>1496</v>
      </c>
      <c r="H1015" t="s">
        <v>483</v>
      </c>
      <c r="I1015" t="s">
        <v>1497</v>
      </c>
      <c r="J1015" cm="1">
        <f t="array" ref="J1015">MIN(_xlfn.FILTERXML("&lt;t&gt;&lt;s&gt;"&amp;SUBSTITUTE(H1015,",","&lt;/s&gt;&lt;s&gt;")&amp;"&lt;/s&gt;&lt;/t&gt;","//s"))</f>
        <v>353</v>
      </c>
      <c r="K1015">
        <v>1</v>
      </c>
      <c r="L1015" cm="1">
        <f t="array" ref="L1015">MAX(_xlfn.FILTERXML("&lt;t&gt;&lt;s&gt;"&amp;SUBSTITUTE(H1015,",","&lt;/s&gt;&lt;s&gt;")&amp;"&lt;/s&gt;&lt;/t&gt;","//s"))</f>
        <v>359</v>
      </c>
      <c r="M1015">
        <v>1</v>
      </c>
      <c r="N1015">
        <v>150000</v>
      </c>
      <c r="O1015">
        <v>1</v>
      </c>
      <c r="P1015" t="s">
        <v>30</v>
      </c>
      <c r="Q1015">
        <v>1</v>
      </c>
      <c r="R1015">
        <v>0</v>
      </c>
    </row>
    <row r="1016" spans="1:19" x14ac:dyDescent="0.35">
      <c r="A1016">
        <v>251</v>
      </c>
      <c r="B1016">
        <v>668</v>
      </c>
      <c r="C1016">
        <v>1</v>
      </c>
      <c r="D1016">
        <v>147979</v>
      </c>
      <c r="E1016">
        <v>1</v>
      </c>
      <c r="F1016" t="s">
        <v>484</v>
      </c>
      <c r="G1016" t="s">
        <v>1496</v>
      </c>
      <c r="H1016" t="s">
        <v>485</v>
      </c>
      <c r="I1016" t="s">
        <v>1497</v>
      </c>
      <c r="J1016" cm="1">
        <f t="array" ref="J1016">MIN(_xlfn.FILTERXML("&lt;t&gt;&lt;s&gt;"&amp;SUBSTITUTE(H1016,",","&lt;/s&gt;&lt;s&gt;")&amp;"&lt;/s&gt;&lt;/t&gt;","//s"))</f>
        <v>375</v>
      </c>
      <c r="K1016">
        <v>1</v>
      </c>
      <c r="L1016" cm="1">
        <f t="array" ref="L1016">MAX(_xlfn.FILTERXML("&lt;t&gt;&lt;s&gt;"&amp;SUBSTITUTE(H1016,",","&lt;/s&gt;&lt;s&gt;")&amp;"&lt;/s&gt;&lt;/t&gt;","//s"))</f>
        <v>381</v>
      </c>
      <c r="M1016">
        <v>1</v>
      </c>
      <c r="N1016">
        <v>150000</v>
      </c>
      <c r="O1016">
        <v>1</v>
      </c>
      <c r="P1016" t="s">
        <v>30</v>
      </c>
      <c r="Q1016">
        <v>1</v>
      </c>
      <c r="R1016">
        <v>0</v>
      </c>
    </row>
    <row r="1017" spans="1:19" x14ac:dyDescent="0.35">
      <c r="A1017">
        <v>252</v>
      </c>
      <c r="B1017">
        <v>671</v>
      </c>
      <c r="C1017">
        <v>1</v>
      </c>
      <c r="D1017">
        <v>147951</v>
      </c>
      <c r="E1017">
        <v>1</v>
      </c>
      <c r="F1017" t="s">
        <v>486</v>
      </c>
      <c r="G1017" t="s">
        <v>1496</v>
      </c>
      <c r="H1017" t="s">
        <v>487</v>
      </c>
      <c r="I1017" t="s">
        <v>1497</v>
      </c>
      <c r="J1017" cm="1">
        <f t="array" ref="J1017">MIN(_xlfn.FILTERXML("&lt;t&gt;&lt;s&gt;"&amp;SUBSTITUTE(H1017,",","&lt;/s&gt;&lt;s&gt;")&amp;"&lt;/s&gt;&lt;/t&gt;","//s"))</f>
        <v>375</v>
      </c>
      <c r="K1017">
        <v>1</v>
      </c>
      <c r="L1017" cm="1">
        <f t="array" ref="L1017">MAX(_xlfn.FILTERXML("&lt;t&gt;&lt;s&gt;"&amp;SUBSTITUTE(H1017,",","&lt;/s&gt;&lt;s&gt;")&amp;"&lt;/s&gt;&lt;/t&gt;","//s"))</f>
        <v>381</v>
      </c>
      <c r="M1017">
        <v>1</v>
      </c>
      <c r="N1017">
        <v>150000</v>
      </c>
      <c r="O1017">
        <v>1</v>
      </c>
      <c r="P1017" t="s">
        <v>30</v>
      </c>
      <c r="Q1017">
        <v>1</v>
      </c>
      <c r="R1017">
        <v>0</v>
      </c>
    </row>
    <row r="1018" spans="1:19" x14ac:dyDescent="0.35">
      <c r="A1018">
        <v>253</v>
      </c>
      <c r="B1018">
        <v>674</v>
      </c>
      <c r="C1018">
        <v>1</v>
      </c>
      <c r="D1018">
        <v>147988</v>
      </c>
      <c r="E1018">
        <v>1</v>
      </c>
      <c r="F1018" t="s">
        <v>488</v>
      </c>
      <c r="G1018" t="s">
        <v>1496</v>
      </c>
      <c r="H1018" t="s">
        <v>489</v>
      </c>
      <c r="I1018" t="s">
        <v>1497</v>
      </c>
      <c r="J1018" cm="1">
        <f t="array" ref="J1018">MIN(_xlfn.FILTERXML("&lt;t&gt;&lt;s&gt;"&amp;SUBSTITUTE(H1018,",","&lt;/s&gt;&lt;s&gt;")&amp;"&lt;/s&gt;&lt;/t&gt;","//s"))</f>
        <v>375</v>
      </c>
      <c r="K1018">
        <v>1</v>
      </c>
      <c r="L1018" cm="1">
        <f t="array" ref="L1018">MAX(_xlfn.FILTERXML("&lt;t&gt;&lt;s&gt;"&amp;SUBSTITUTE(H1018,",","&lt;/s&gt;&lt;s&gt;")&amp;"&lt;/s&gt;&lt;/t&gt;","//s"))</f>
        <v>381</v>
      </c>
      <c r="M1018">
        <v>1</v>
      </c>
      <c r="N1018">
        <v>150000</v>
      </c>
      <c r="O1018">
        <v>1</v>
      </c>
      <c r="P1018" t="s">
        <v>3</v>
      </c>
      <c r="Q1018">
        <v>0</v>
      </c>
      <c r="R1018">
        <v>1</v>
      </c>
      <c r="S1018" t="s">
        <v>1529</v>
      </c>
    </row>
    <row r="1019" spans="1:19" x14ac:dyDescent="0.35">
      <c r="A1019">
        <v>254</v>
      </c>
      <c r="B1019">
        <v>676</v>
      </c>
      <c r="C1019">
        <v>1</v>
      </c>
      <c r="D1019">
        <v>147997</v>
      </c>
      <c r="E1019">
        <v>1</v>
      </c>
      <c r="F1019" t="s">
        <v>490</v>
      </c>
      <c r="G1019" t="s">
        <v>1496</v>
      </c>
      <c r="H1019" t="s">
        <v>491</v>
      </c>
      <c r="I1019" t="s">
        <v>1497</v>
      </c>
      <c r="J1019" cm="1">
        <f t="array" ref="J1019">MIN(_xlfn.FILTERXML("&lt;t&gt;&lt;s&gt;"&amp;SUBSTITUTE(H1019,",","&lt;/s&gt;&lt;s&gt;")&amp;"&lt;/s&gt;&lt;/t&gt;","//s"))</f>
        <v>376</v>
      </c>
      <c r="K1019">
        <v>1</v>
      </c>
      <c r="L1019" cm="1">
        <f t="array" ref="L1019">MAX(_xlfn.FILTERXML("&lt;t&gt;&lt;s&gt;"&amp;SUBSTITUTE(H1019,",","&lt;/s&gt;&lt;s&gt;")&amp;"&lt;/s&gt;&lt;/t&gt;","//s"))</f>
        <v>381</v>
      </c>
      <c r="M1019">
        <v>1</v>
      </c>
      <c r="N1019">
        <v>150000</v>
      </c>
      <c r="O1019">
        <v>1</v>
      </c>
      <c r="P1019" t="s">
        <v>30</v>
      </c>
      <c r="Q1019">
        <v>1</v>
      </c>
      <c r="R1019">
        <v>0</v>
      </c>
    </row>
    <row r="1020" spans="1:19" x14ac:dyDescent="0.35">
      <c r="A1020">
        <v>255</v>
      </c>
      <c r="B1020">
        <v>680</v>
      </c>
      <c r="C1020">
        <v>1</v>
      </c>
      <c r="D1020">
        <v>148006</v>
      </c>
      <c r="E1020">
        <v>1</v>
      </c>
      <c r="F1020" t="s">
        <v>492</v>
      </c>
      <c r="G1020" t="s">
        <v>1496</v>
      </c>
      <c r="H1020" t="s">
        <v>493</v>
      </c>
      <c r="I1020" t="s">
        <v>1497</v>
      </c>
      <c r="J1020" cm="1">
        <f t="array" ref="J1020">MIN(_xlfn.FILTERXML("&lt;t&gt;&lt;s&gt;"&amp;SUBSTITUTE(H1020,",","&lt;/s&gt;&lt;s&gt;")&amp;"&lt;/s&gt;&lt;/t&gt;","//s"))</f>
        <v>375</v>
      </c>
      <c r="K1020">
        <v>1</v>
      </c>
      <c r="L1020" cm="1">
        <f t="array" ref="L1020">MAX(_xlfn.FILTERXML("&lt;t&gt;&lt;s&gt;"&amp;SUBSTITUTE(H1020,",","&lt;/s&gt;&lt;s&gt;")&amp;"&lt;/s&gt;&lt;/t&gt;","//s"))</f>
        <v>381</v>
      </c>
      <c r="M1020">
        <v>1</v>
      </c>
      <c r="N1020">
        <v>150000</v>
      </c>
      <c r="O1020">
        <v>1</v>
      </c>
      <c r="P1020" t="s">
        <v>30</v>
      </c>
      <c r="Q1020">
        <v>1</v>
      </c>
      <c r="R1020">
        <v>0</v>
      </c>
    </row>
    <row r="1021" spans="1:19" x14ac:dyDescent="0.35">
      <c r="A1021">
        <v>256</v>
      </c>
      <c r="B1021">
        <v>682</v>
      </c>
      <c r="C1021">
        <v>1</v>
      </c>
      <c r="D1021">
        <v>148034</v>
      </c>
      <c r="E1021">
        <v>1</v>
      </c>
      <c r="F1021" t="s">
        <v>494</v>
      </c>
      <c r="G1021" t="s">
        <v>1496</v>
      </c>
      <c r="H1021" t="s">
        <v>495</v>
      </c>
      <c r="I1021" t="s">
        <v>1497</v>
      </c>
      <c r="J1021" cm="1">
        <f t="array" ref="J1021">MIN(_xlfn.FILTERXML("&lt;t&gt;&lt;s&gt;"&amp;SUBSTITUTE(H1021,",","&lt;/s&gt;&lt;s&gt;")&amp;"&lt;/s&gt;&lt;/t&gt;","//s"))</f>
        <v>375</v>
      </c>
      <c r="K1021">
        <v>1</v>
      </c>
      <c r="L1021" cm="1">
        <f t="array" ref="L1021">MAX(_xlfn.FILTERXML("&lt;t&gt;&lt;s&gt;"&amp;SUBSTITUTE(H1021,",","&lt;/s&gt;&lt;s&gt;")&amp;"&lt;/s&gt;&lt;/t&gt;","//s"))</f>
        <v>381</v>
      </c>
      <c r="M1021">
        <v>1</v>
      </c>
      <c r="N1021">
        <v>150000</v>
      </c>
      <c r="O1021">
        <v>1</v>
      </c>
      <c r="P1021" t="s">
        <v>30</v>
      </c>
      <c r="Q1021">
        <v>1</v>
      </c>
      <c r="R1021">
        <v>0</v>
      </c>
    </row>
    <row r="1022" spans="1:19" x14ac:dyDescent="0.35">
      <c r="A1022">
        <v>257</v>
      </c>
      <c r="B1022">
        <v>9875</v>
      </c>
      <c r="C1022">
        <v>1</v>
      </c>
      <c r="D1022">
        <v>147969</v>
      </c>
      <c r="E1022">
        <v>1</v>
      </c>
      <c r="F1022" t="s">
        <v>496</v>
      </c>
      <c r="G1022" t="s">
        <v>1496</v>
      </c>
      <c r="H1022" t="s">
        <v>497</v>
      </c>
      <c r="I1022" t="s">
        <v>1497</v>
      </c>
      <c r="J1022" cm="1">
        <f t="array" ref="J1022">MIN(_xlfn.FILTERXML("&lt;t&gt;&lt;s&gt;"&amp;SUBSTITUTE(H1022,",","&lt;/s&gt;&lt;s&gt;")&amp;"&lt;/s&gt;&lt;/t&gt;","//s"))</f>
        <v>375</v>
      </c>
      <c r="K1022">
        <v>1</v>
      </c>
      <c r="L1022" cm="1">
        <f t="array" ref="L1022">MAX(_xlfn.FILTERXML("&lt;t&gt;&lt;s&gt;"&amp;SUBSTITUTE(H1022,",","&lt;/s&gt;&lt;s&gt;")&amp;"&lt;/s&gt;&lt;/t&gt;","//s"))</f>
        <v>381</v>
      </c>
      <c r="M1022">
        <v>1</v>
      </c>
      <c r="N1022">
        <v>150000</v>
      </c>
      <c r="O1022">
        <v>1</v>
      </c>
      <c r="P1022" t="s">
        <v>30</v>
      </c>
      <c r="Q1022">
        <v>1</v>
      </c>
      <c r="R1022">
        <v>0</v>
      </c>
    </row>
    <row r="1023" spans="1:19" x14ac:dyDescent="0.35">
      <c r="A1023">
        <v>258</v>
      </c>
      <c r="B1023">
        <v>688</v>
      </c>
      <c r="C1023">
        <v>1</v>
      </c>
      <c r="D1023">
        <v>148025</v>
      </c>
      <c r="E1023">
        <v>1</v>
      </c>
      <c r="F1023" t="s">
        <v>498</v>
      </c>
      <c r="G1023" t="s">
        <v>1496</v>
      </c>
      <c r="H1023" t="s">
        <v>499</v>
      </c>
      <c r="I1023" t="s">
        <v>1497</v>
      </c>
      <c r="J1023" cm="1">
        <f t="array" ref="J1023">MIN(_xlfn.FILTERXML("&lt;t&gt;&lt;s&gt;"&amp;SUBSTITUTE(H1023,",","&lt;/s&gt;&lt;s&gt;")&amp;"&lt;/s&gt;&lt;/t&gt;","//s"))</f>
        <v>375</v>
      </c>
      <c r="K1023">
        <v>1</v>
      </c>
      <c r="L1023" cm="1">
        <f t="array" ref="L1023">MAX(_xlfn.FILTERXML("&lt;t&gt;&lt;s&gt;"&amp;SUBSTITUTE(H1023,",","&lt;/s&gt;&lt;s&gt;")&amp;"&lt;/s&gt;&lt;/t&gt;","//s"))</f>
        <v>381</v>
      </c>
      <c r="M1023">
        <v>1</v>
      </c>
      <c r="N1023">
        <v>150000</v>
      </c>
      <c r="O1023">
        <v>1</v>
      </c>
      <c r="P1023" t="s">
        <v>30</v>
      </c>
      <c r="Q1023">
        <v>0</v>
      </c>
      <c r="R1023">
        <v>1</v>
      </c>
      <c r="S1023" t="s">
        <v>1529</v>
      </c>
    </row>
    <row r="1024" spans="1:19" x14ac:dyDescent="0.35">
      <c r="A1024">
        <v>259</v>
      </c>
      <c r="B1024">
        <v>691</v>
      </c>
      <c r="C1024">
        <v>1</v>
      </c>
      <c r="D1024">
        <v>147951</v>
      </c>
      <c r="E1024">
        <v>1</v>
      </c>
      <c r="F1024" t="s">
        <v>500</v>
      </c>
      <c r="G1024" t="s">
        <v>1496</v>
      </c>
      <c r="H1024" t="s">
        <v>501</v>
      </c>
      <c r="I1024" t="s">
        <v>1497</v>
      </c>
      <c r="J1024" cm="1">
        <f t="array" ref="J1024">MIN(_xlfn.FILTERXML("&lt;t&gt;&lt;s&gt;"&amp;SUBSTITUTE(H1024,",","&lt;/s&gt;&lt;s&gt;")&amp;"&lt;/s&gt;&lt;/t&gt;","//s"))</f>
        <v>375</v>
      </c>
      <c r="K1024">
        <v>1</v>
      </c>
      <c r="L1024" cm="1">
        <f t="array" ref="L1024">MAX(_xlfn.FILTERXML("&lt;t&gt;&lt;s&gt;"&amp;SUBSTITUTE(H1024,",","&lt;/s&gt;&lt;s&gt;")&amp;"&lt;/s&gt;&lt;/t&gt;","//s"))</f>
        <v>381</v>
      </c>
      <c r="M1024">
        <v>1</v>
      </c>
      <c r="N1024">
        <v>150000</v>
      </c>
      <c r="O1024">
        <v>1</v>
      </c>
      <c r="P1024" t="s">
        <v>30</v>
      </c>
      <c r="Q1024">
        <v>1</v>
      </c>
      <c r="R1024">
        <v>0</v>
      </c>
    </row>
    <row r="1025" spans="1:19" x14ac:dyDescent="0.35">
      <c r="A1025">
        <v>260</v>
      </c>
      <c r="B1025">
        <v>693</v>
      </c>
      <c r="C1025">
        <v>1</v>
      </c>
      <c r="D1025">
        <v>148006</v>
      </c>
      <c r="E1025">
        <v>1</v>
      </c>
      <c r="F1025" t="s">
        <v>502</v>
      </c>
      <c r="G1025" t="s">
        <v>1496</v>
      </c>
      <c r="H1025" t="s">
        <v>503</v>
      </c>
      <c r="I1025" t="s">
        <v>1497</v>
      </c>
      <c r="J1025" cm="1">
        <f t="array" ref="J1025">MIN(_xlfn.FILTERXML("&lt;t&gt;&lt;s&gt;"&amp;SUBSTITUTE(H1025,",","&lt;/s&gt;&lt;s&gt;")&amp;"&lt;/s&gt;&lt;/t&gt;","//s"))</f>
        <v>353</v>
      </c>
      <c r="K1025">
        <v>1</v>
      </c>
      <c r="L1025" cm="1">
        <f t="array" ref="L1025">MAX(_xlfn.FILTERXML("&lt;t&gt;&lt;s&gt;"&amp;SUBSTITUTE(H1025,",","&lt;/s&gt;&lt;s&gt;")&amp;"&lt;/s&gt;&lt;/t&gt;","//s"))</f>
        <v>359</v>
      </c>
      <c r="M1025">
        <v>1</v>
      </c>
      <c r="N1025">
        <v>150000</v>
      </c>
      <c r="O1025">
        <v>1</v>
      </c>
      <c r="P1025" t="s">
        <v>30</v>
      </c>
      <c r="Q1025">
        <v>1</v>
      </c>
      <c r="R1025">
        <v>0</v>
      </c>
    </row>
    <row r="1026" spans="1:19" x14ac:dyDescent="0.35">
      <c r="A1026">
        <v>261</v>
      </c>
      <c r="B1026">
        <v>697</v>
      </c>
      <c r="C1026">
        <v>1</v>
      </c>
      <c r="D1026">
        <v>147997</v>
      </c>
      <c r="E1026">
        <v>1</v>
      </c>
      <c r="F1026" t="s">
        <v>504</v>
      </c>
      <c r="G1026" t="s">
        <v>1496</v>
      </c>
      <c r="H1026" t="s">
        <v>505</v>
      </c>
      <c r="I1026" t="s">
        <v>1497</v>
      </c>
      <c r="J1026" cm="1">
        <f t="array" ref="J1026">MIN(_xlfn.FILTERXML("&lt;t&gt;&lt;s&gt;"&amp;SUBSTITUTE(H1026,",","&lt;/s&gt;&lt;s&gt;")&amp;"&lt;/s&gt;&lt;/t&gt;","//s"))</f>
        <v>375</v>
      </c>
      <c r="K1026">
        <v>1</v>
      </c>
      <c r="L1026" cm="1">
        <f t="array" ref="L1026">MAX(_xlfn.FILTERXML("&lt;t&gt;&lt;s&gt;"&amp;SUBSTITUTE(H1026,",","&lt;/s&gt;&lt;s&gt;")&amp;"&lt;/s&gt;&lt;/t&gt;","//s"))</f>
        <v>381</v>
      </c>
      <c r="M1026">
        <v>1</v>
      </c>
      <c r="N1026">
        <v>150000</v>
      </c>
      <c r="O1026">
        <v>1</v>
      </c>
      <c r="P1026" t="s">
        <v>30</v>
      </c>
      <c r="Q1026">
        <v>1</v>
      </c>
      <c r="R1026">
        <v>0</v>
      </c>
    </row>
    <row r="1027" spans="1:19" x14ac:dyDescent="0.35">
      <c r="A1027">
        <v>262</v>
      </c>
      <c r="B1027">
        <v>699</v>
      </c>
      <c r="C1027">
        <v>1</v>
      </c>
      <c r="D1027">
        <v>147979</v>
      </c>
      <c r="E1027">
        <v>1</v>
      </c>
      <c r="F1027" t="s">
        <v>506</v>
      </c>
      <c r="G1027" t="s">
        <v>1496</v>
      </c>
      <c r="H1027" t="s">
        <v>507</v>
      </c>
      <c r="I1027" t="s">
        <v>1497</v>
      </c>
      <c r="J1027" cm="1">
        <f t="array" ref="J1027">MIN(_xlfn.FILTERXML("&lt;t&gt;&lt;s&gt;"&amp;SUBSTITUTE(H1027,",","&lt;/s&gt;&lt;s&gt;")&amp;"&lt;/s&gt;&lt;/t&gt;","//s"))</f>
        <v>353</v>
      </c>
      <c r="K1027">
        <v>1</v>
      </c>
      <c r="L1027" cm="1">
        <f t="array" ref="L1027">MAX(_xlfn.FILTERXML("&lt;t&gt;&lt;s&gt;"&amp;SUBSTITUTE(H1027,",","&lt;/s&gt;&lt;s&gt;")&amp;"&lt;/s&gt;&lt;/t&gt;","//s"))</f>
        <v>358</v>
      </c>
      <c r="M1027">
        <v>1</v>
      </c>
      <c r="N1027">
        <v>150000</v>
      </c>
      <c r="O1027">
        <v>1</v>
      </c>
      <c r="P1027" t="s">
        <v>30</v>
      </c>
      <c r="Q1027">
        <v>1</v>
      </c>
      <c r="R1027">
        <v>0</v>
      </c>
    </row>
    <row r="1028" spans="1:19" x14ac:dyDescent="0.35">
      <c r="A1028">
        <v>263</v>
      </c>
      <c r="B1028">
        <v>702</v>
      </c>
      <c r="C1028">
        <v>1</v>
      </c>
      <c r="D1028">
        <v>148034</v>
      </c>
      <c r="E1028">
        <v>1</v>
      </c>
      <c r="F1028" t="s">
        <v>508</v>
      </c>
      <c r="G1028" t="s">
        <v>1496</v>
      </c>
      <c r="H1028" t="s">
        <v>509</v>
      </c>
      <c r="I1028" t="s">
        <v>1497</v>
      </c>
      <c r="J1028" cm="1">
        <f t="array" ref="J1028">MIN(_xlfn.FILTERXML("&lt;t&gt;&lt;s&gt;"&amp;SUBSTITUTE(H1028,",","&lt;/s&gt;&lt;s&gt;")&amp;"&lt;/s&gt;&lt;/t&gt;","//s"))</f>
        <v>376</v>
      </c>
      <c r="K1028">
        <v>1</v>
      </c>
      <c r="L1028" cm="1">
        <f t="array" ref="L1028">MAX(_xlfn.FILTERXML("&lt;t&gt;&lt;s&gt;"&amp;SUBSTITUTE(H1028,",","&lt;/s&gt;&lt;s&gt;")&amp;"&lt;/s&gt;&lt;/t&gt;","//s"))</f>
        <v>381</v>
      </c>
      <c r="M1028">
        <v>1</v>
      </c>
      <c r="N1028">
        <v>150000</v>
      </c>
      <c r="O1028">
        <v>1</v>
      </c>
      <c r="P1028" t="s">
        <v>3</v>
      </c>
      <c r="Q1028">
        <v>0</v>
      </c>
      <c r="R1028">
        <v>1</v>
      </c>
      <c r="S1028" t="s">
        <v>1529</v>
      </c>
    </row>
    <row r="1029" spans="1:19" x14ac:dyDescent="0.35">
      <c r="A1029">
        <v>264</v>
      </c>
      <c r="B1029">
        <v>705</v>
      </c>
      <c r="C1029">
        <v>1</v>
      </c>
      <c r="D1029">
        <v>147942</v>
      </c>
      <c r="E1029">
        <v>1</v>
      </c>
      <c r="F1029" t="s">
        <v>510</v>
      </c>
      <c r="G1029" t="s">
        <v>1496</v>
      </c>
      <c r="H1029" t="s">
        <v>511</v>
      </c>
      <c r="I1029" t="s">
        <v>1497</v>
      </c>
      <c r="J1029" cm="1">
        <f t="array" ref="J1029">MIN(_xlfn.FILTERXML("&lt;t&gt;&lt;s&gt;"&amp;SUBSTITUTE(H1029,",","&lt;/s&gt;&lt;s&gt;")&amp;"&lt;/s&gt;&lt;/t&gt;","//s"))</f>
        <v>353</v>
      </c>
      <c r="K1029">
        <v>1</v>
      </c>
      <c r="L1029" cm="1">
        <f t="array" ref="L1029">MAX(_xlfn.FILTERXML("&lt;t&gt;&lt;s&gt;"&amp;SUBSTITUTE(H1029,",","&lt;/s&gt;&lt;s&gt;")&amp;"&lt;/s&gt;&lt;/t&gt;","//s"))</f>
        <v>359</v>
      </c>
      <c r="M1029">
        <v>1</v>
      </c>
      <c r="N1029">
        <v>150000</v>
      </c>
      <c r="O1029">
        <v>1</v>
      </c>
      <c r="P1029" t="s">
        <v>30</v>
      </c>
      <c r="Q1029">
        <v>1</v>
      </c>
      <c r="R1029">
        <v>0</v>
      </c>
    </row>
    <row r="1030" spans="1:19" x14ac:dyDescent="0.35">
      <c r="A1030">
        <v>265</v>
      </c>
      <c r="B1030">
        <v>708</v>
      </c>
      <c r="C1030">
        <v>1</v>
      </c>
      <c r="D1030">
        <v>147988</v>
      </c>
      <c r="E1030">
        <v>1</v>
      </c>
      <c r="F1030" t="s">
        <v>512</v>
      </c>
      <c r="G1030" t="s">
        <v>1496</v>
      </c>
      <c r="H1030" t="s">
        <v>513</v>
      </c>
      <c r="I1030" t="s">
        <v>1497</v>
      </c>
      <c r="J1030" cm="1">
        <f t="array" ref="J1030">MIN(_xlfn.FILTERXML("&lt;t&gt;&lt;s&gt;"&amp;SUBSTITUTE(H1030,",","&lt;/s&gt;&lt;s&gt;")&amp;"&lt;/s&gt;&lt;/t&gt;","//s"))</f>
        <v>375</v>
      </c>
      <c r="K1030">
        <v>1</v>
      </c>
      <c r="L1030" cm="1">
        <f t="array" ref="L1030">MAX(_xlfn.FILTERXML("&lt;t&gt;&lt;s&gt;"&amp;SUBSTITUTE(H1030,",","&lt;/s&gt;&lt;s&gt;")&amp;"&lt;/s&gt;&lt;/t&gt;","//s"))</f>
        <v>381</v>
      </c>
      <c r="M1030">
        <v>1</v>
      </c>
      <c r="N1030">
        <v>150000</v>
      </c>
      <c r="O1030">
        <v>1</v>
      </c>
      <c r="P1030" t="s">
        <v>30</v>
      </c>
      <c r="Q1030">
        <v>1</v>
      </c>
      <c r="R1030">
        <v>0</v>
      </c>
    </row>
    <row r="1031" spans="1:19" x14ac:dyDescent="0.35">
      <c r="A1031">
        <v>266</v>
      </c>
      <c r="B1031">
        <v>711</v>
      </c>
      <c r="C1031">
        <v>1</v>
      </c>
      <c r="D1031">
        <v>147988</v>
      </c>
      <c r="E1031">
        <v>1</v>
      </c>
      <c r="F1031" t="s">
        <v>514</v>
      </c>
      <c r="G1031" t="s">
        <v>1496</v>
      </c>
      <c r="H1031" t="s">
        <v>515</v>
      </c>
      <c r="I1031" t="s">
        <v>1497</v>
      </c>
      <c r="J1031" cm="1">
        <f t="array" ref="J1031">MIN(_xlfn.FILTERXML("&lt;t&gt;&lt;s&gt;"&amp;SUBSTITUTE(H1031,",","&lt;/s&gt;&lt;s&gt;")&amp;"&lt;/s&gt;&lt;/t&gt;","//s"))</f>
        <v>375</v>
      </c>
      <c r="K1031">
        <v>1</v>
      </c>
      <c r="L1031" cm="1">
        <f t="array" ref="L1031">MAX(_xlfn.FILTERXML("&lt;t&gt;&lt;s&gt;"&amp;SUBSTITUTE(H1031,",","&lt;/s&gt;&lt;s&gt;")&amp;"&lt;/s&gt;&lt;/t&gt;","//s"))</f>
        <v>381</v>
      </c>
      <c r="M1031">
        <v>1</v>
      </c>
      <c r="N1031">
        <v>150000</v>
      </c>
      <c r="O1031">
        <v>1</v>
      </c>
      <c r="P1031" t="s">
        <v>30</v>
      </c>
      <c r="Q1031">
        <v>1</v>
      </c>
      <c r="R1031">
        <v>0</v>
      </c>
    </row>
    <row r="1032" spans="1:19" x14ac:dyDescent="0.35">
      <c r="A1032">
        <v>267</v>
      </c>
      <c r="B1032">
        <v>9630</v>
      </c>
      <c r="C1032">
        <v>1</v>
      </c>
      <c r="D1032">
        <v>147988</v>
      </c>
      <c r="E1032">
        <v>1</v>
      </c>
      <c r="F1032" t="s">
        <v>516</v>
      </c>
      <c r="G1032" t="s">
        <v>1496</v>
      </c>
      <c r="H1032" t="s">
        <v>517</v>
      </c>
      <c r="I1032" t="s">
        <v>1497</v>
      </c>
      <c r="J1032" cm="1">
        <f t="array" ref="J1032">MIN(_xlfn.FILTERXML("&lt;t&gt;&lt;s&gt;"&amp;SUBSTITUTE(H1032,",","&lt;/s&gt;&lt;s&gt;")&amp;"&lt;/s&gt;&lt;/t&gt;","//s"))</f>
        <v>375</v>
      </c>
      <c r="K1032">
        <v>1</v>
      </c>
      <c r="L1032" cm="1">
        <f t="array" ref="L1032">MAX(_xlfn.FILTERXML("&lt;t&gt;&lt;s&gt;"&amp;SUBSTITUTE(H1032,",","&lt;/s&gt;&lt;s&gt;")&amp;"&lt;/s&gt;&lt;/t&gt;","//s"))</f>
        <v>381</v>
      </c>
      <c r="M1032">
        <v>1</v>
      </c>
      <c r="N1032">
        <v>150000</v>
      </c>
      <c r="O1032">
        <v>1</v>
      </c>
      <c r="P1032" t="s">
        <v>30</v>
      </c>
      <c r="Q1032">
        <v>1</v>
      </c>
      <c r="R1032">
        <v>0</v>
      </c>
    </row>
    <row r="1033" spans="1:19" x14ac:dyDescent="0.35">
      <c r="A1033">
        <v>268</v>
      </c>
      <c r="B1033">
        <v>717</v>
      </c>
      <c r="C1033">
        <v>1</v>
      </c>
      <c r="D1033">
        <v>147988</v>
      </c>
      <c r="E1033">
        <v>1</v>
      </c>
      <c r="F1033" t="s">
        <v>518</v>
      </c>
      <c r="G1033" t="s">
        <v>1496</v>
      </c>
      <c r="H1033" t="s">
        <v>519</v>
      </c>
      <c r="I1033" t="s">
        <v>1497</v>
      </c>
      <c r="J1033" cm="1">
        <f t="array" ref="J1033">MIN(_xlfn.FILTERXML("&lt;t&gt;&lt;s&gt;"&amp;SUBSTITUTE(H1033,",","&lt;/s&gt;&lt;s&gt;")&amp;"&lt;/s&gt;&lt;/t&gt;","//s"))</f>
        <v>375</v>
      </c>
      <c r="K1033">
        <v>1</v>
      </c>
      <c r="L1033" cm="1">
        <f t="array" ref="L1033">MAX(_xlfn.FILTERXML("&lt;t&gt;&lt;s&gt;"&amp;SUBSTITUTE(H1033,",","&lt;/s&gt;&lt;s&gt;")&amp;"&lt;/s&gt;&lt;/t&gt;","//s"))</f>
        <v>381</v>
      </c>
      <c r="M1033">
        <v>1</v>
      </c>
      <c r="N1033">
        <v>150000</v>
      </c>
      <c r="O1033">
        <v>1</v>
      </c>
      <c r="P1033" t="s">
        <v>30</v>
      </c>
      <c r="Q1033">
        <v>0</v>
      </c>
      <c r="R1033">
        <v>1</v>
      </c>
      <c r="S1033" t="s">
        <v>1529</v>
      </c>
    </row>
    <row r="1034" spans="1:19" x14ac:dyDescent="0.35">
      <c r="A1034">
        <v>269</v>
      </c>
      <c r="B1034">
        <v>719</v>
      </c>
      <c r="C1034">
        <v>1</v>
      </c>
      <c r="D1034">
        <v>148016</v>
      </c>
      <c r="E1034">
        <v>1</v>
      </c>
      <c r="F1034" t="s">
        <v>520</v>
      </c>
      <c r="G1034" t="s">
        <v>1496</v>
      </c>
      <c r="H1034" t="s">
        <v>521</v>
      </c>
      <c r="I1034" t="s">
        <v>1497</v>
      </c>
      <c r="J1034" cm="1">
        <f t="array" ref="J1034">MIN(_xlfn.FILTERXML("&lt;t&gt;&lt;s&gt;"&amp;SUBSTITUTE(H1034,",","&lt;/s&gt;&lt;s&gt;")&amp;"&lt;/s&gt;&lt;/t&gt;","//s"))</f>
        <v>375</v>
      </c>
      <c r="K1034">
        <v>1</v>
      </c>
      <c r="L1034" cm="1">
        <f t="array" ref="L1034">MAX(_xlfn.FILTERXML("&lt;t&gt;&lt;s&gt;"&amp;SUBSTITUTE(H1034,",","&lt;/s&gt;&lt;s&gt;")&amp;"&lt;/s&gt;&lt;/t&gt;","//s"))</f>
        <v>381</v>
      </c>
      <c r="M1034">
        <v>1</v>
      </c>
      <c r="N1034">
        <v>150000</v>
      </c>
      <c r="O1034">
        <v>1</v>
      </c>
      <c r="P1034" t="s">
        <v>30</v>
      </c>
      <c r="Q1034">
        <v>1</v>
      </c>
      <c r="R1034">
        <v>0</v>
      </c>
    </row>
    <row r="1035" spans="1:19" x14ac:dyDescent="0.35">
      <c r="A1035">
        <v>270</v>
      </c>
      <c r="B1035">
        <v>722</v>
      </c>
      <c r="C1035">
        <v>1</v>
      </c>
      <c r="D1035">
        <v>147969</v>
      </c>
      <c r="E1035">
        <v>1</v>
      </c>
      <c r="F1035" t="s">
        <v>522</v>
      </c>
      <c r="G1035" t="s">
        <v>1496</v>
      </c>
      <c r="H1035" t="s">
        <v>523</v>
      </c>
      <c r="I1035" t="s">
        <v>1497</v>
      </c>
      <c r="J1035" cm="1">
        <f t="array" ref="J1035">MIN(_xlfn.FILTERXML("&lt;t&gt;&lt;s&gt;"&amp;SUBSTITUTE(H1035,",","&lt;/s&gt;&lt;s&gt;")&amp;"&lt;/s&gt;&lt;/t&gt;","//s"))</f>
        <v>375</v>
      </c>
      <c r="K1035">
        <v>1</v>
      </c>
      <c r="L1035" cm="1">
        <f t="array" ref="L1035">MAX(_xlfn.FILTERXML("&lt;t&gt;&lt;s&gt;"&amp;SUBSTITUTE(H1035,",","&lt;/s&gt;&lt;s&gt;")&amp;"&lt;/s&gt;&lt;/t&gt;","//s"))</f>
        <v>381</v>
      </c>
      <c r="M1035">
        <v>1</v>
      </c>
      <c r="N1035">
        <v>150000</v>
      </c>
      <c r="O1035">
        <v>1</v>
      </c>
      <c r="P1035" t="s">
        <v>30</v>
      </c>
      <c r="Q1035">
        <v>1</v>
      </c>
      <c r="R1035">
        <v>0</v>
      </c>
    </row>
    <row r="1036" spans="1:19" x14ac:dyDescent="0.35">
      <c r="A1036">
        <v>271</v>
      </c>
      <c r="B1036">
        <v>725</v>
      </c>
      <c r="C1036">
        <v>1</v>
      </c>
      <c r="D1036">
        <v>147979</v>
      </c>
      <c r="E1036">
        <v>1</v>
      </c>
      <c r="F1036" t="s">
        <v>524</v>
      </c>
      <c r="G1036" t="s">
        <v>1496</v>
      </c>
      <c r="H1036" t="s">
        <v>525</v>
      </c>
      <c r="I1036" t="s">
        <v>1497</v>
      </c>
      <c r="J1036" cm="1">
        <f t="array" ref="J1036">MIN(_xlfn.FILTERXML("&lt;t&gt;&lt;s&gt;"&amp;SUBSTITUTE(H1036,",","&lt;/s&gt;&lt;s&gt;")&amp;"&lt;/s&gt;&lt;/t&gt;","//s"))</f>
        <v>353</v>
      </c>
      <c r="K1036">
        <v>1</v>
      </c>
      <c r="L1036" cm="1">
        <f t="array" ref="L1036">MAX(_xlfn.FILTERXML("&lt;t&gt;&lt;s&gt;"&amp;SUBSTITUTE(H1036,",","&lt;/s&gt;&lt;s&gt;")&amp;"&lt;/s&gt;&lt;/t&gt;","//s"))</f>
        <v>359</v>
      </c>
      <c r="M1036">
        <v>1</v>
      </c>
      <c r="N1036">
        <v>150000</v>
      </c>
      <c r="O1036">
        <v>1</v>
      </c>
      <c r="P1036" t="s">
        <v>30</v>
      </c>
      <c r="Q1036">
        <v>1</v>
      </c>
      <c r="R1036">
        <v>0</v>
      </c>
    </row>
    <row r="1037" spans="1:19" x14ac:dyDescent="0.35">
      <c r="A1037">
        <v>272</v>
      </c>
      <c r="B1037">
        <v>728</v>
      </c>
      <c r="C1037">
        <v>1</v>
      </c>
      <c r="D1037">
        <v>148016</v>
      </c>
      <c r="E1037">
        <v>1</v>
      </c>
      <c r="F1037" t="s">
        <v>526</v>
      </c>
      <c r="G1037" t="s">
        <v>1496</v>
      </c>
      <c r="H1037" t="s">
        <v>527</v>
      </c>
      <c r="I1037" t="s">
        <v>1497</v>
      </c>
      <c r="J1037" cm="1">
        <f t="array" ref="J1037">MIN(_xlfn.FILTERXML("&lt;t&gt;&lt;s&gt;"&amp;SUBSTITUTE(H1037,",","&lt;/s&gt;&lt;s&gt;")&amp;"&lt;/s&gt;&lt;/t&gt;","//s"))</f>
        <v>375</v>
      </c>
      <c r="K1037">
        <v>1</v>
      </c>
      <c r="L1037" cm="1">
        <f t="array" ref="L1037">MAX(_xlfn.FILTERXML("&lt;t&gt;&lt;s&gt;"&amp;SUBSTITUTE(H1037,",","&lt;/s&gt;&lt;s&gt;")&amp;"&lt;/s&gt;&lt;/t&gt;","//s"))</f>
        <v>381</v>
      </c>
      <c r="M1037">
        <v>1</v>
      </c>
      <c r="N1037">
        <v>150000</v>
      </c>
      <c r="O1037">
        <v>1</v>
      </c>
      <c r="P1037" t="s">
        <v>30</v>
      </c>
      <c r="Q1037">
        <v>1</v>
      </c>
      <c r="R1037">
        <v>0</v>
      </c>
    </row>
    <row r="1038" spans="1:19" x14ac:dyDescent="0.35">
      <c r="A1038">
        <v>273</v>
      </c>
      <c r="B1038">
        <v>730</v>
      </c>
      <c r="C1038">
        <v>1</v>
      </c>
      <c r="D1038">
        <v>147960</v>
      </c>
      <c r="E1038">
        <v>1</v>
      </c>
      <c r="F1038" t="s">
        <v>528</v>
      </c>
      <c r="G1038" t="s">
        <v>1496</v>
      </c>
      <c r="H1038" t="s">
        <v>529</v>
      </c>
      <c r="I1038" t="s">
        <v>1497</v>
      </c>
      <c r="J1038" cm="1">
        <f t="array" ref="J1038">MIN(_xlfn.FILTERXML("&lt;t&gt;&lt;s&gt;"&amp;SUBSTITUTE(H1038,",","&lt;/s&gt;&lt;s&gt;")&amp;"&lt;/s&gt;&lt;/t&gt;","//s"))</f>
        <v>353</v>
      </c>
      <c r="K1038">
        <v>1</v>
      </c>
      <c r="L1038" cm="1">
        <f t="array" ref="L1038">MAX(_xlfn.FILTERXML("&lt;t&gt;&lt;s&gt;"&amp;SUBSTITUTE(H1038,",","&lt;/s&gt;&lt;s&gt;")&amp;"&lt;/s&gt;&lt;/t&gt;","//s"))</f>
        <v>359</v>
      </c>
      <c r="M1038">
        <v>1</v>
      </c>
      <c r="N1038">
        <v>150000</v>
      </c>
      <c r="O1038">
        <v>1</v>
      </c>
      <c r="P1038" t="s">
        <v>3</v>
      </c>
      <c r="Q1038">
        <v>0</v>
      </c>
      <c r="R1038">
        <v>1</v>
      </c>
      <c r="S1038" t="s">
        <v>1529</v>
      </c>
    </row>
    <row r="1039" spans="1:19" x14ac:dyDescent="0.35">
      <c r="A1039">
        <v>274</v>
      </c>
      <c r="B1039">
        <v>734</v>
      </c>
      <c r="C1039">
        <v>1</v>
      </c>
      <c r="D1039">
        <v>147951</v>
      </c>
      <c r="E1039">
        <v>1</v>
      </c>
      <c r="F1039" t="s">
        <v>530</v>
      </c>
      <c r="G1039" t="s">
        <v>1496</v>
      </c>
      <c r="H1039" t="s">
        <v>531</v>
      </c>
      <c r="I1039" t="s">
        <v>1497</v>
      </c>
      <c r="J1039" cm="1">
        <f t="array" ref="J1039">MIN(_xlfn.FILTERXML("&lt;t&gt;&lt;s&gt;"&amp;SUBSTITUTE(H1039,",","&lt;/s&gt;&lt;s&gt;")&amp;"&lt;/s&gt;&lt;/t&gt;","//s"))</f>
        <v>376</v>
      </c>
      <c r="K1039">
        <v>1</v>
      </c>
      <c r="L1039" cm="1">
        <f t="array" ref="L1039">MAX(_xlfn.FILTERXML("&lt;t&gt;&lt;s&gt;"&amp;SUBSTITUTE(H1039,",","&lt;/s&gt;&lt;s&gt;")&amp;"&lt;/s&gt;&lt;/t&gt;","//s"))</f>
        <v>382</v>
      </c>
      <c r="M1039">
        <v>1</v>
      </c>
      <c r="N1039">
        <v>150000</v>
      </c>
      <c r="O1039">
        <v>1</v>
      </c>
      <c r="P1039" t="s">
        <v>30</v>
      </c>
      <c r="Q1039">
        <v>1</v>
      </c>
      <c r="R1039">
        <v>0</v>
      </c>
    </row>
    <row r="1040" spans="1:19" x14ac:dyDescent="0.35">
      <c r="A1040">
        <v>275</v>
      </c>
      <c r="B1040">
        <v>737</v>
      </c>
      <c r="C1040">
        <v>1</v>
      </c>
      <c r="D1040">
        <v>147960</v>
      </c>
      <c r="E1040">
        <v>1</v>
      </c>
      <c r="F1040" t="s">
        <v>532</v>
      </c>
      <c r="G1040" t="s">
        <v>1496</v>
      </c>
      <c r="H1040" t="s">
        <v>533</v>
      </c>
      <c r="I1040" t="s">
        <v>1497</v>
      </c>
      <c r="J1040" cm="1">
        <f t="array" ref="J1040">MIN(_xlfn.FILTERXML("&lt;t&gt;&lt;s&gt;"&amp;SUBSTITUTE(H1040,",","&lt;/s&gt;&lt;s&gt;")&amp;"&lt;/s&gt;&lt;/t&gt;","//s"))</f>
        <v>376</v>
      </c>
      <c r="K1040">
        <v>1</v>
      </c>
      <c r="L1040" cm="1">
        <f t="array" ref="L1040">MAX(_xlfn.FILTERXML("&lt;t&gt;&lt;s&gt;"&amp;SUBSTITUTE(H1040,",","&lt;/s&gt;&lt;s&gt;")&amp;"&lt;/s&gt;&lt;/t&gt;","//s"))</f>
        <v>382</v>
      </c>
      <c r="M1040">
        <v>1</v>
      </c>
      <c r="N1040">
        <v>150000</v>
      </c>
      <c r="O1040">
        <v>1</v>
      </c>
      <c r="P1040" t="s">
        <v>30</v>
      </c>
      <c r="Q1040">
        <v>1</v>
      </c>
      <c r="R1040">
        <v>0</v>
      </c>
    </row>
    <row r="1041" spans="1:19" x14ac:dyDescent="0.35">
      <c r="A1041">
        <v>276</v>
      </c>
      <c r="B1041">
        <v>739</v>
      </c>
      <c r="C1041">
        <v>1</v>
      </c>
      <c r="D1041">
        <v>147951</v>
      </c>
      <c r="E1041">
        <v>1</v>
      </c>
      <c r="F1041" t="s">
        <v>534</v>
      </c>
      <c r="G1041" t="s">
        <v>1496</v>
      </c>
      <c r="H1041" t="s">
        <v>535</v>
      </c>
      <c r="I1041" t="s">
        <v>1497</v>
      </c>
      <c r="J1041" cm="1">
        <f t="array" ref="J1041">MIN(_xlfn.FILTERXML("&lt;t&gt;&lt;s&gt;"&amp;SUBSTITUTE(H1041,",","&lt;/s&gt;&lt;s&gt;")&amp;"&lt;/s&gt;&lt;/t&gt;","//s"))</f>
        <v>376</v>
      </c>
      <c r="K1041">
        <v>1</v>
      </c>
      <c r="L1041" cm="1">
        <f t="array" ref="L1041">MAX(_xlfn.FILTERXML("&lt;t&gt;&lt;s&gt;"&amp;SUBSTITUTE(H1041,",","&lt;/s&gt;&lt;s&gt;")&amp;"&lt;/s&gt;&lt;/t&gt;","//s"))</f>
        <v>382</v>
      </c>
      <c r="M1041">
        <v>1</v>
      </c>
      <c r="N1041">
        <v>150000</v>
      </c>
      <c r="O1041">
        <v>1</v>
      </c>
      <c r="P1041" t="s">
        <v>30</v>
      </c>
      <c r="Q1041">
        <v>1</v>
      </c>
      <c r="R1041">
        <v>0</v>
      </c>
    </row>
    <row r="1042" spans="1:19" x14ac:dyDescent="0.35">
      <c r="A1042">
        <v>277</v>
      </c>
      <c r="B1042">
        <v>9439</v>
      </c>
      <c r="C1042">
        <v>1</v>
      </c>
      <c r="D1042">
        <v>148025</v>
      </c>
      <c r="E1042">
        <v>1</v>
      </c>
      <c r="F1042" t="s">
        <v>536</v>
      </c>
      <c r="G1042" t="s">
        <v>1496</v>
      </c>
      <c r="H1042" t="s">
        <v>537</v>
      </c>
      <c r="I1042" t="s">
        <v>1497</v>
      </c>
      <c r="J1042" cm="1">
        <f t="array" ref="J1042">MIN(_xlfn.FILTERXML("&lt;t&gt;&lt;s&gt;"&amp;SUBSTITUTE(H1042,",","&lt;/s&gt;&lt;s&gt;")&amp;"&lt;/s&gt;&lt;/t&gt;","//s"))</f>
        <v>376</v>
      </c>
      <c r="K1042">
        <v>1</v>
      </c>
      <c r="L1042" cm="1">
        <f t="array" ref="L1042">MAX(_xlfn.FILTERXML("&lt;t&gt;&lt;s&gt;"&amp;SUBSTITUTE(H1042,",","&lt;/s&gt;&lt;s&gt;")&amp;"&lt;/s&gt;&lt;/t&gt;","//s"))</f>
        <v>382</v>
      </c>
      <c r="M1042">
        <v>1</v>
      </c>
      <c r="N1042">
        <v>150000</v>
      </c>
      <c r="O1042">
        <v>1</v>
      </c>
      <c r="P1042" t="s">
        <v>30</v>
      </c>
      <c r="Q1042">
        <v>1</v>
      </c>
      <c r="R1042">
        <v>0</v>
      </c>
    </row>
    <row r="1043" spans="1:19" x14ac:dyDescent="0.35">
      <c r="A1043">
        <v>278</v>
      </c>
      <c r="B1043">
        <v>744</v>
      </c>
      <c r="C1043">
        <v>1</v>
      </c>
      <c r="D1043">
        <v>147979</v>
      </c>
      <c r="E1043">
        <v>1</v>
      </c>
      <c r="F1043" t="s">
        <v>538</v>
      </c>
      <c r="G1043" t="s">
        <v>1496</v>
      </c>
      <c r="H1043" t="s">
        <v>539</v>
      </c>
      <c r="I1043" t="s">
        <v>1497</v>
      </c>
      <c r="J1043" cm="1">
        <f t="array" ref="J1043">MIN(_xlfn.FILTERXML("&lt;t&gt;&lt;s&gt;"&amp;SUBSTITUTE(H1043,",","&lt;/s&gt;&lt;s&gt;")&amp;"&lt;/s&gt;&lt;/t&gt;","//s"))</f>
        <v>376</v>
      </c>
      <c r="K1043">
        <v>1</v>
      </c>
      <c r="L1043" cm="1">
        <f t="array" ref="L1043">MAX(_xlfn.FILTERXML("&lt;t&gt;&lt;s&gt;"&amp;SUBSTITUTE(H1043,",","&lt;/s&gt;&lt;s&gt;")&amp;"&lt;/s&gt;&lt;/t&gt;","//s"))</f>
        <v>382</v>
      </c>
      <c r="M1043">
        <v>1</v>
      </c>
      <c r="N1043">
        <v>150000</v>
      </c>
      <c r="O1043">
        <v>1</v>
      </c>
      <c r="P1043" t="s">
        <v>30</v>
      </c>
      <c r="Q1043">
        <v>0</v>
      </c>
      <c r="R1043">
        <v>1</v>
      </c>
      <c r="S1043" t="s">
        <v>1529</v>
      </c>
    </row>
    <row r="1044" spans="1:19" x14ac:dyDescent="0.35">
      <c r="A1044">
        <v>279</v>
      </c>
      <c r="B1044">
        <v>746</v>
      </c>
      <c r="C1044">
        <v>1</v>
      </c>
      <c r="D1044">
        <v>147979</v>
      </c>
      <c r="E1044">
        <v>1</v>
      </c>
      <c r="F1044" t="s">
        <v>540</v>
      </c>
      <c r="G1044" t="s">
        <v>1496</v>
      </c>
      <c r="H1044" t="s">
        <v>541</v>
      </c>
      <c r="I1044" t="s">
        <v>1497</v>
      </c>
      <c r="J1044" cm="1">
        <f t="array" ref="J1044">MIN(_xlfn.FILTERXML("&lt;t&gt;&lt;s&gt;"&amp;SUBSTITUTE(H1044,",","&lt;/s&gt;&lt;s&gt;")&amp;"&lt;/s&gt;&lt;/t&gt;","//s"))</f>
        <v>376</v>
      </c>
      <c r="K1044">
        <v>1</v>
      </c>
      <c r="L1044" cm="1">
        <f t="array" ref="L1044">MAX(_xlfn.FILTERXML("&lt;t&gt;&lt;s&gt;"&amp;SUBSTITUTE(H1044,",","&lt;/s&gt;&lt;s&gt;")&amp;"&lt;/s&gt;&lt;/t&gt;","//s"))</f>
        <v>382</v>
      </c>
      <c r="M1044">
        <v>1</v>
      </c>
      <c r="N1044">
        <v>150000</v>
      </c>
      <c r="O1044">
        <v>1</v>
      </c>
      <c r="P1044" t="s">
        <v>30</v>
      </c>
      <c r="Q1044">
        <v>1</v>
      </c>
      <c r="R1044">
        <v>0</v>
      </c>
    </row>
    <row r="1045" spans="1:19" x14ac:dyDescent="0.35">
      <c r="A1045">
        <v>280</v>
      </c>
      <c r="B1045">
        <v>750</v>
      </c>
      <c r="C1045">
        <v>1</v>
      </c>
      <c r="D1045">
        <v>148016</v>
      </c>
      <c r="E1045">
        <v>1</v>
      </c>
      <c r="F1045" t="s">
        <v>542</v>
      </c>
      <c r="G1045" t="s">
        <v>1496</v>
      </c>
      <c r="H1045" t="s">
        <v>543</v>
      </c>
      <c r="I1045" t="s">
        <v>1497</v>
      </c>
      <c r="J1045" cm="1">
        <f t="array" ref="J1045">MIN(_xlfn.FILTERXML("&lt;t&gt;&lt;s&gt;"&amp;SUBSTITUTE(H1045,",","&lt;/s&gt;&lt;s&gt;")&amp;"&lt;/s&gt;&lt;/t&gt;","//s"))</f>
        <v>376</v>
      </c>
      <c r="K1045">
        <v>1</v>
      </c>
      <c r="L1045" cm="1">
        <f t="array" ref="L1045">MAX(_xlfn.FILTERXML("&lt;t&gt;&lt;s&gt;"&amp;SUBSTITUTE(H1045,",","&lt;/s&gt;&lt;s&gt;")&amp;"&lt;/s&gt;&lt;/t&gt;","//s"))</f>
        <v>382</v>
      </c>
      <c r="M1045">
        <v>1</v>
      </c>
      <c r="N1045">
        <v>150000</v>
      </c>
      <c r="O1045">
        <v>1</v>
      </c>
      <c r="P1045" t="s">
        <v>30</v>
      </c>
      <c r="Q1045">
        <v>1</v>
      </c>
      <c r="R1045">
        <v>0</v>
      </c>
    </row>
    <row r="1046" spans="1:19" x14ac:dyDescent="0.35">
      <c r="A1046">
        <v>281</v>
      </c>
      <c r="B1046">
        <v>753</v>
      </c>
      <c r="C1046">
        <v>1</v>
      </c>
      <c r="D1046">
        <v>148006</v>
      </c>
      <c r="E1046">
        <v>1</v>
      </c>
      <c r="F1046" t="s">
        <v>544</v>
      </c>
      <c r="G1046" t="s">
        <v>1496</v>
      </c>
      <c r="H1046" t="s">
        <v>545</v>
      </c>
      <c r="I1046" t="s">
        <v>1497</v>
      </c>
      <c r="J1046" cm="1">
        <f t="array" ref="J1046">MIN(_xlfn.FILTERXML("&lt;t&gt;&lt;s&gt;"&amp;SUBSTITUTE(H1046,",","&lt;/s&gt;&lt;s&gt;")&amp;"&lt;/s&gt;&lt;/t&gt;","//s"))</f>
        <v>355</v>
      </c>
      <c r="K1046">
        <v>1</v>
      </c>
      <c r="L1046" cm="1">
        <f t="array" ref="L1046">MAX(_xlfn.FILTERXML("&lt;t&gt;&lt;s&gt;"&amp;SUBSTITUTE(H1046,",","&lt;/s&gt;&lt;s&gt;")&amp;"&lt;/s&gt;&lt;/t&gt;","//s"))</f>
        <v>360</v>
      </c>
      <c r="M1046">
        <v>1</v>
      </c>
      <c r="N1046">
        <v>150000</v>
      </c>
      <c r="O1046">
        <v>1</v>
      </c>
      <c r="P1046" t="s">
        <v>30</v>
      </c>
      <c r="Q1046">
        <v>1</v>
      </c>
      <c r="R1046">
        <v>0</v>
      </c>
    </row>
    <row r="1047" spans="1:19" x14ac:dyDescent="0.35">
      <c r="A1047">
        <v>282</v>
      </c>
      <c r="B1047">
        <v>755</v>
      </c>
      <c r="C1047">
        <v>1</v>
      </c>
      <c r="D1047">
        <v>147979</v>
      </c>
      <c r="E1047">
        <v>1</v>
      </c>
      <c r="F1047" t="s">
        <v>546</v>
      </c>
      <c r="G1047" t="s">
        <v>1496</v>
      </c>
      <c r="H1047" t="s">
        <v>547</v>
      </c>
      <c r="I1047" t="s">
        <v>1497</v>
      </c>
      <c r="J1047" cm="1">
        <f t="array" ref="J1047">MIN(_xlfn.FILTERXML("&lt;t&gt;&lt;s&gt;"&amp;SUBSTITUTE(H1047,",","&lt;/s&gt;&lt;s&gt;")&amp;"&lt;/s&gt;&lt;/t&gt;","//s"))</f>
        <v>376</v>
      </c>
      <c r="K1047">
        <v>1</v>
      </c>
      <c r="L1047" cm="1">
        <f t="array" ref="L1047">MAX(_xlfn.FILTERXML("&lt;t&gt;&lt;s&gt;"&amp;SUBSTITUTE(H1047,",","&lt;/s&gt;&lt;s&gt;")&amp;"&lt;/s&gt;&lt;/t&gt;","//s"))</f>
        <v>382</v>
      </c>
      <c r="M1047">
        <v>1</v>
      </c>
      <c r="N1047">
        <v>150000</v>
      </c>
      <c r="O1047">
        <v>1</v>
      </c>
      <c r="P1047" t="s">
        <v>30</v>
      </c>
      <c r="Q1047">
        <v>1</v>
      </c>
      <c r="R1047">
        <v>0</v>
      </c>
    </row>
    <row r="1048" spans="1:19" x14ac:dyDescent="0.35">
      <c r="A1048">
        <v>283</v>
      </c>
      <c r="B1048">
        <v>758</v>
      </c>
      <c r="C1048">
        <v>1</v>
      </c>
      <c r="D1048">
        <v>147960</v>
      </c>
      <c r="E1048">
        <v>1</v>
      </c>
      <c r="F1048" t="s">
        <v>548</v>
      </c>
      <c r="G1048" t="s">
        <v>1496</v>
      </c>
      <c r="H1048" t="s">
        <v>549</v>
      </c>
      <c r="I1048" t="s">
        <v>1497</v>
      </c>
      <c r="J1048" cm="1">
        <f t="array" ref="J1048">MIN(_xlfn.FILTERXML("&lt;t&gt;&lt;s&gt;"&amp;SUBSTITUTE(H1048,",","&lt;/s&gt;&lt;s&gt;")&amp;"&lt;/s&gt;&lt;/t&gt;","//s"))</f>
        <v>376</v>
      </c>
      <c r="K1048">
        <v>1</v>
      </c>
      <c r="L1048" cm="1">
        <f t="array" ref="L1048">MAX(_xlfn.FILTERXML("&lt;t&gt;&lt;s&gt;"&amp;SUBSTITUTE(H1048,",","&lt;/s&gt;&lt;s&gt;")&amp;"&lt;/s&gt;&lt;/t&gt;","//s"))</f>
        <v>382</v>
      </c>
      <c r="M1048">
        <v>1</v>
      </c>
      <c r="N1048">
        <v>150000</v>
      </c>
      <c r="O1048">
        <v>1</v>
      </c>
      <c r="P1048" t="s">
        <v>3</v>
      </c>
      <c r="Q1048">
        <v>0</v>
      </c>
      <c r="R1048">
        <v>1</v>
      </c>
      <c r="S1048" t="s">
        <v>1529</v>
      </c>
    </row>
    <row r="1049" spans="1:19" x14ac:dyDescent="0.35">
      <c r="A1049">
        <v>284</v>
      </c>
      <c r="B1049">
        <v>761</v>
      </c>
      <c r="C1049">
        <v>1</v>
      </c>
      <c r="D1049">
        <v>148006</v>
      </c>
      <c r="E1049">
        <v>1</v>
      </c>
      <c r="F1049" t="s">
        <v>550</v>
      </c>
      <c r="G1049" t="s">
        <v>1496</v>
      </c>
      <c r="H1049" t="s">
        <v>551</v>
      </c>
      <c r="I1049" t="s">
        <v>1497</v>
      </c>
      <c r="J1049" cm="1">
        <f t="array" ref="J1049">MIN(_xlfn.FILTERXML("&lt;t&gt;&lt;s&gt;"&amp;SUBSTITUTE(H1049,",","&lt;/s&gt;&lt;s&gt;")&amp;"&lt;/s&gt;&lt;/t&gt;","//s"))</f>
        <v>377</v>
      </c>
      <c r="K1049">
        <v>1</v>
      </c>
      <c r="L1049" cm="1">
        <f t="array" ref="L1049">MAX(_xlfn.FILTERXML("&lt;t&gt;&lt;s&gt;"&amp;SUBSTITUTE(H1049,",","&lt;/s&gt;&lt;s&gt;")&amp;"&lt;/s&gt;&lt;/t&gt;","//s"))</f>
        <v>382</v>
      </c>
      <c r="M1049">
        <v>1</v>
      </c>
      <c r="N1049">
        <v>150000</v>
      </c>
      <c r="O1049">
        <v>1</v>
      </c>
      <c r="P1049" t="s">
        <v>30</v>
      </c>
      <c r="Q1049">
        <v>1</v>
      </c>
      <c r="R1049">
        <v>0</v>
      </c>
    </row>
    <row r="1050" spans="1:19" x14ac:dyDescent="0.35">
      <c r="A1050">
        <v>285</v>
      </c>
      <c r="B1050">
        <v>764</v>
      </c>
      <c r="C1050">
        <v>1</v>
      </c>
      <c r="D1050">
        <v>147997</v>
      </c>
      <c r="E1050">
        <v>1</v>
      </c>
      <c r="F1050" t="s">
        <v>552</v>
      </c>
      <c r="G1050" t="s">
        <v>1496</v>
      </c>
      <c r="H1050" t="s">
        <v>553</v>
      </c>
      <c r="I1050" t="s">
        <v>1497</v>
      </c>
      <c r="J1050" cm="1">
        <f t="array" ref="J1050">MIN(_xlfn.FILTERXML("&lt;t&gt;&lt;s&gt;"&amp;SUBSTITUTE(H1050,",","&lt;/s&gt;&lt;s&gt;")&amp;"&lt;/s&gt;&lt;/t&gt;","//s"))</f>
        <v>376</v>
      </c>
      <c r="K1050">
        <v>1</v>
      </c>
      <c r="L1050" cm="1">
        <f t="array" ref="L1050">MAX(_xlfn.FILTERXML("&lt;t&gt;&lt;s&gt;"&amp;SUBSTITUTE(H1050,",","&lt;/s&gt;&lt;s&gt;")&amp;"&lt;/s&gt;&lt;/t&gt;","//s"))</f>
        <v>382</v>
      </c>
      <c r="M1050">
        <v>1</v>
      </c>
      <c r="N1050">
        <v>150000</v>
      </c>
      <c r="O1050">
        <v>1</v>
      </c>
      <c r="P1050" t="s">
        <v>30</v>
      </c>
      <c r="Q1050">
        <v>1</v>
      </c>
      <c r="R1050">
        <v>0</v>
      </c>
    </row>
    <row r="1051" spans="1:19" x14ac:dyDescent="0.35">
      <c r="A1051">
        <v>286</v>
      </c>
      <c r="B1051">
        <v>767</v>
      </c>
      <c r="C1051">
        <v>1</v>
      </c>
      <c r="D1051">
        <v>148016</v>
      </c>
      <c r="E1051">
        <v>1</v>
      </c>
      <c r="F1051" t="s">
        <v>554</v>
      </c>
      <c r="G1051" t="s">
        <v>1496</v>
      </c>
      <c r="H1051" t="s">
        <v>555</v>
      </c>
      <c r="I1051" t="s">
        <v>1497</v>
      </c>
      <c r="J1051" cm="1">
        <f t="array" ref="J1051">MIN(_xlfn.FILTERXML("&lt;t&gt;&lt;s&gt;"&amp;SUBSTITUTE(H1051,",","&lt;/s&gt;&lt;s&gt;")&amp;"&lt;/s&gt;&lt;/t&gt;","//s"))</f>
        <v>376</v>
      </c>
      <c r="K1051">
        <v>1</v>
      </c>
      <c r="L1051" cm="1">
        <f t="array" ref="L1051">MAX(_xlfn.FILTERXML("&lt;t&gt;&lt;s&gt;"&amp;SUBSTITUTE(H1051,",","&lt;/s&gt;&lt;s&gt;")&amp;"&lt;/s&gt;&lt;/t&gt;","//s"))</f>
        <v>382</v>
      </c>
      <c r="M1051">
        <v>1</v>
      </c>
      <c r="N1051">
        <v>150000</v>
      </c>
      <c r="O1051">
        <v>1</v>
      </c>
      <c r="P1051" t="s">
        <v>30</v>
      </c>
      <c r="Q1051">
        <v>1</v>
      </c>
      <c r="R1051">
        <v>0</v>
      </c>
    </row>
    <row r="1052" spans="1:19" x14ac:dyDescent="0.35">
      <c r="A1052">
        <v>287</v>
      </c>
      <c r="B1052">
        <v>9722</v>
      </c>
      <c r="C1052">
        <v>1</v>
      </c>
      <c r="D1052">
        <v>147932</v>
      </c>
      <c r="E1052">
        <v>1</v>
      </c>
      <c r="F1052" t="s">
        <v>556</v>
      </c>
      <c r="G1052" t="s">
        <v>1496</v>
      </c>
      <c r="H1052" t="s">
        <v>557</v>
      </c>
      <c r="I1052" t="s">
        <v>1497</v>
      </c>
      <c r="J1052" cm="1">
        <f t="array" ref="J1052">MIN(_xlfn.FILTERXML("&lt;t&gt;&lt;s&gt;"&amp;SUBSTITUTE(H1052,",","&lt;/s&gt;&lt;s&gt;")&amp;"&lt;/s&gt;&lt;/t&gt;","//s"))</f>
        <v>376</v>
      </c>
      <c r="K1052">
        <v>1</v>
      </c>
      <c r="L1052" cm="1">
        <f t="array" ref="L1052">MAX(_xlfn.FILTERXML("&lt;t&gt;&lt;s&gt;"&amp;SUBSTITUTE(H1052,",","&lt;/s&gt;&lt;s&gt;")&amp;"&lt;/s&gt;&lt;/t&gt;","//s"))</f>
        <v>382</v>
      </c>
      <c r="M1052">
        <v>1</v>
      </c>
      <c r="N1052">
        <v>150000</v>
      </c>
      <c r="O1052">
        <v>1</v>
      </c>
      <c r="P1052" t="s">
        <v>30</v>
      </c>
      <c r="Q1052">
        <v>1</v>
      </c>
      <c r="R1052">
        <v>0</v>
      </c>
    </row>
    <row r="1053" spans="1:19" x14ac:dyDescent="0.35">
      <c r="A1053">
        <v>288</v>
      </c>
      <c r="B1053">
        <v>773</v>
      </c>
      <c r="C1053">
        <v>1</v>
      </c>
      <c r="D1053">
        <v>148016</v>
      </c>
      <c r="E1053">
        <v>1</v>
      </c>
      <c r="F1053" t="s">
        <v>558</v>
      </c>
      <c r="G1053" t="s">
        <v>1496</v>
      </c>
      <c r="H1053" t="s">
        <v>559</v>
      </c>
      <c r="I1053" t="s">
        <v>1497</v>
      </c>
      <c r="J1053" cm="1">
        <f t="array" ref="J1053">MIN(_xlfn.FILTERXML("&lt;t&gt;&lt;s&gt;"&amp;SUBSTITUTE(H1053,",","&lt;/s&gt;&lt;s&gt;")&amp;"&lt;/s&gt;&lt;/t&gt;","//s"))</f>
        <v>376</v>
      </c>
      <c r="K1053">
        <v>1</v>
      </c>
      <c r="L1053" cm="1">
        <f t="array" ref="L1053">MAX(_xlfn.FILTERXML("&lt;t&gt;&lt;s&gt;"&amp;SUBSTITUTE(H1053,",","&lt;/s&gt;&lt;s&gt;")&amp;"&lt;/s&gt;&lt;/t&gt;","//s"))</f>
        <v>382</v>
      </c>
      <c r="M1053">
        <v>1</v>
      </c>
      <c r="N1053">
        <v>150000</v>
      </c>
      <c r="O1053">
        <v>1</v>
      </c>
      <c r="P1053" t="s">
        <v>30</v>
      </c>
      <c r="Q1053">
        <v>0</v>
      </c>
      <c r="R1053">
        <v>1</v>
      </c>
      <c r="S1053" t="s">
        <v>1529</v>
      </c>
    </row>
    <row r="1054" spans="1:19" x14ac:dyDescent="0.35">
      <c r="A1054">
        <v>289</v>
      </c>
      <c r="B1054">
        <v>775</v>
      </c>
      <c r="C1054">
        <v>1</v>
      </c>
      <c r="D1054">
        <v>148034</v>
      </c>
      <c r="E1054">
        <v>1</v>
      </c>
      <c r="F1054" t="s">
        <v>560</v>
      </c>
      <c r="G1054" t="s">
        <v>1496</v>
      </c>
      <c r="H1054" t="s">
        <v>561</v>
      </c>
      <c r="I1054" t="s">
        <v>1497</v>
      </c>
      <c r="J1054" cm="1">
        <f t="array" ref="J1054">MIN(_xlfn.FILTERXML("&lt;t&gt;&lt;s&gt;"&amp;SUBSTITUTE(H1054,",","&lt;/s&gt;&lt;s&gt;")&amp;"&lt;/s&gt;&lt;/t&gt;","//s"))</f>
        <v>376</v>
      </c>
      <c r="K1054">
        <v>1</v>
      </c>
      <c r="L1054" cm="1">
        <f t="array" ref="L1054">MAX(_xlfn.FILTERXML("&lt;t&gt;&lt;s&gt;"&amp;SUBSTITUTE(H1054,",","&lt;/s&gt;&lt;s&gt;")&amp;"&lt;/s&gt;&lt;/t&gt;","//s"))</f>
        <v>382</v>
      </c>
      <c r="M1054">
        <v>1</v>
      </c>
      <c r="N1054">
        <v>150000</v>
      </c>
      <c r="O1054">
        <v>1</v>
      </c>
      <c r="P1054" t="s">
        <v>30</v>
      </c>
      <c r="Q1054">
        <v>1</v>
      </c>
      <c r="R1054">
        <v>0</v>
      </c>
    </row>
    <row r="1055" spans="1:19" x14ac:dyDescent="0.35">
      <c r="A1055">
        <v>290</v>
      </c>
      <c r="B1055">
        <v>778</v>
      </c>
      <c r="C1055">
        <v>1</v>
      </c>
      <c r="D1055">
        <v>148090</v>
      </c>
      <c r="E1055">
        <v>1</v>
      </c>
      <c r="F1055" t="s">
        <v>562</v>
      </c>
      <c r="G1055" t="s">
        <v>1496</v>
      </c>
      <c r="H1055" t="s">
        <v>563</v>
      </c>
      <c r="I1055" t="s">
        <v>1497</v>
      </c>
      <c r="J1055" cm="1">
        <f t="array" ref="J1055">MIN(_xlfn.FILTERXML("&lt;t&gt;&lt;s&gt;"&amp;SUBSTITUTE(H1055,",","&lt;/s&gt;&lt;s&gt;")&amp;"&lt;/s&gt;&lt;/t&gt;","//s"))</f>
        <v>376</v>
      </c>
      <c r="K1055">
        <v>1</v>
      </c>
      <c r="L1055" cm="1">
        <f t="array" ref="L1055">MAX(_xlfn.FILTERXML("&lt;t&gt;&lt;s&gt;"&amp;SUBSTITUTE(H1055,",","&lt;/s&gt;&lt;s&gt;")&amp;"&lt;/s&gt;&lt;/t&gt;","//s"))</f>
        <v>382</v>
      </c>
      <c r="M1055">
        <v>1</v>
      </c>
      <c r="N1055">
        <v>150000</v>
      </c>
      <c r="O1055">
        <v>1</v>
      </c>
      <c r="P1055" t="s">
        <v>30</v>
      </c>
      <c r="Q1055">
        <v>1</v>
      </c>
      <c r="R1055">
        <v>0</v>
      </c>
    </row>
    <row r="1056" spans="1:19" x14ac:dyDescent="0.35">
      <c r="A1056">
        <v>291</v>
      </c>
      <c r="B1056">
        <v>781</v>
      </c>
      <c r="C1056">
        <v>1</v>
      </c>
      <c r="D1056">
        <v>147969</v>
      </c>
      <c r="E1056">
        <v>1</v>
      </c>
      <c r="F1056" t="s">
        <v>564</v>
      </c>
      <c r="G1056" t="s">
        <v>1496</v>
      </c>
      <c r="H1056" t="s">
        <v>565</v>
      </c>
      <c r="I1056" t="s">
        <v>1497</v>
      </c>
      <c r="J1056" cm="1">
        <f t="array" ref="J1056">MIN(_xlfn.FILTERXML("&lt;t&gt;&lt;s&gt;"&amp;SUBSTITUTE(H1056,",","&lt;/s&gt;&lt;s&gt;")&amp;"&lt;/s&gt;&lt;/t&gt;","//s"))</f>
        <v>376</v>
      </c>
      <c r="K1056">
        <v>1</v>
      </c>
      <c r="L1056" cm="1">
        <f t="array" ref="L1056">MAX(_xlfn.FILTERXML("&lt;t&gt;&lt;s&gt;"&amp;SUBSTITUTE(H1056,",","&lt;/s&gt;&lt;s&gt;")&amp;"&lt;/s&gt;&lt;/t&gt;","//s"))</f>
        <v>382</v>
      </c>
      <c r="M1056">
        <v>1</v>
      </c>
      <c r="N1056">
        <v>150000</v>
      </c>
      <c r="O1056">
        <v>1</v>
      </c>
      <c r="P1056" t="s">
        <v>30</v>
      </c>
      <c r="Q1056">
        <v>1</v>
      </c>
      <c r="R1056">
        <v>0</v>
      </c>
    </row>
    <row r="1057" spans="1:19" x14ac:dyDescent="0.35">
      <c r="A1057">
        <v>292</v>
      </c>
      <c r="B1057">
        <v>784</v>
      </c>
      <c r="C1057">
        <v>1</v>
      </c>
      <c r="D1057">
        <v>147979</v>
      </c>
      <c r="E1057">
        <v>1</v>
      </c>
      <c r="F1057" t="s">
        <v>566</v>
      </c>
      <c r="G1057" t="s">
        <v>1496</v>
      </c>
      <c r="H1057" t="s">
        <v>567</v>
      </c>
      <c r="I1057" t="s">
        <v>1497</v>
      </c>
      <c r="J1057" cm="1">
        <f t="array" ref="J1057">MIN(_xlfn.FILTERXML("&lt;t&gt;&lt;s&gt;"&amp;SUBSTITUTE(H1057,",","&lt;/s&gt;&lt;s&gt;")&amp;"&lt;/s&gt;&lt;/t&gt;","//s"))</f>
        <v>376</v>
      </c>
      <c r="K1057">
        <v>1</v>
      </c>
      <c r="L1057" cm="1">
        <f t="array" ref="L1057">MAX(_xlfn.FILTERXML("&lt;t&gt;&lt;s&gt;"&amp;SUBSTITUTE(H1057,",","&lt;/s&gt;&lt;s&gt;")&amp;"&lt;/s&gt;&lt;/t&gt;","//s"))</f>
        <v>382</v>
      </c>
      <c r="M1057">
        <v>1</v>
      </c>
      <c r="N1057">
        <v>150000</v>
      </c>
      <c r="O1057">
        <v>1</v>
      </c>
      <c r="P1057" t="s">
        <v>30</v>
      </c>
      <c r="Q1057">
        <v>1</v>
      </c>
      <c r="R1057">
        <v>0</v>
      </c>
    </row>
    <row r="1058" spans="1:19" x14ac:dyDescent="0.35">
      <c r="A1058">
        <v>293</v>
      </c>
      <c r="B1058">
        <v>786</v>
      </c>
      <c r="C1058">
        <v>1</v>
      </c>
      <c r="D1058">
        <v>148016</v>
      </c>
      <c r="E1058">
        <v>1</v>
      </c>
      <c r="F1058" t="s">
        <v>568</v>
      </c>
      <c r="G1058" t="s">
        <v>1496</v>
      </c>
      <c r="H1058" t="s">
        <v>569</v>
      </c>
      <c r="I1058" t="s">
        <v>1497</v>
      </c>
      <c r="J1058" cm="1">
        <f t="array" ref="J1058">MIN(_xlfn.FILTERXML("&lt;t&gt;&lt;s&gt;"&amp;SUBSTITUTE(H1058,",","&lt;/s&gt;&lt;s&gt;")&amp;"&lt;/s&gt;&lt;/t&gt;","//s"))</f>
        <v>354</v>
      </c>
      <c r="K1058">
        <v>1</v>
      </c>
      <c r="L1058" cm="1">
        <f t="array" ref="L1058">MAX(_xlfn.FILTERXML("&lt;t&gt;&lt;s&gt;"&amp;SUBSTITUTE(H1058,",","&lt;/s&gt;&lt;s&gt;")&amp;"&lt;/s&gt;&lt;/t&gt;","//s"))</f>
        <v>360</v>
      </c>
      <c r="M1058">
        <v>1</v>
      </c>
      <c r="N1058">
        <v>150000</v>
      </c>
      <c r="O1058">
        <v>1</v>
      </c>
      <c r="P1058" t="s">
        <v>3</v>
      </c>
      <c r="Q1058">
        <v>0</v>
      </c>
      <c r="R1058">
        <v>1</v>
      </c>
      <c r="S1058" t="s">
        <v>1529</v>
      </c>
    </row>
    <row r="1059" spans="1:19" x14ac:dyDescent="0.35">
      <c r="A1059">
        <v>294</v>
      </c>
      <c r="B1059">
        <v>790</v>
      </c>
      <c r="C1059">
        <v>1</v>
      </c>
      <c r="D1059">
        <v>148006</v>
      </c>
      <c r="E1059">
        <v>1</v>
      </c>
      <c r="F1059" t="s">
        <v>570</v>
      </c>
      <c r="G1059" t="s">
        <v>1496</v>
      </c>
      <c r="H1059" t="s">
        <v>571</v>
      </c>
      <c r="I1059" t="s">
        <v>1497</v>
      </c>
      <c r="J1059" cm="1">
        <f t="array" ref="J1059">MIN(_xlfn.FILTERXML("&lt;t&gt;&lt;s&gt;"&amp;SUBSTITUTE(H1059,",","&lt;/s&gt;&lt;s&gt;")&amp;"&lt;/s&gt;&lt;/t&gt;","//s"))</f>
        <v>376</v>
      </c>
      <c r="K1059">
        <v>1</v>
      </c>
      <c r="L1059" cm="1">
        <f t="array" ref="L1059">MAX(_xlfn.FILTERXML("&lt;t&gt;&lt;s&gt;"&amp;SUBSTITUTE(H1059,",","&lt;/s&gt;&lt;s&gt;")&amp;"&lt;/s&gt;&lt;/t&gt;","//s"))</f>
        <v>382</v>
      </c>
      <c r="M1059">
        <v>1</v>
      </c>
      <c r="N1059">
        <v>150000</v>
      </c>
      <c r="O1059">
        <v>1</v>
      </c>
      <c r="P1059" t="s">
        <v>30</v>
      </c>
      <c r="Q1059">
        <v>1</v>
      </c>
      <c r="R1059">
        <v>0</v>
      </c>
    </row>
    <row r="1060" spans="1:19" x14ac:dyDescent="0.35">
      <c r="A1060">
        <v>295</v>
      </c>
      <c r="B1060">
        <v>792</v>
      </c>
      <c r="C1060">
        <v>1</v>
      </c>
      <c r="D1060">
        <v>147997</v>
      </c>
      <c r="E1060">
        <v>1</v>
      </c>
      <c r="F1060" t="s">
        <v>572</v>
      </c>
      <c r="G1060" t="s">
        <v>1496</v>
      </c>
      <c r="H1060" t="s">
        <v>573</v>
      </c>
      <c r="I1060" t="s">
        <v>1497</v>
      </c>
      <c r="J1060" cm="1">
        <f t="array" ref="J1060">MIN(_xlfn.FILTERXML("&lt;t&gt;&lt;s&gt;"&amp;SUBSTITUTE(H1060,",","&lt;/s&gt;&lt;s&gt;")&amp;"&lt;/s&gt;&lt;/t&gt;","//s"))</f>
        <v>354</v>
      </c>
      <c r="K1060">
        <v>1</v>
      </c>
      <c r="L1060" cm="1">
        <f t="array" ref="L1060">MAX(_xlfn.FILTERXML("&lt;t&gt;&lt;s&gt;"&amp;SUBSTITUTE(H1060,",","&lt;/s&gt;&lt;s&gt;")&amp;"&lt;/s&gt;&lt;/t&gt;","//s"))</f>
        <v>360</v>
      </c>
      <c r="M1060">
        <v>1</v>
      </c>
      <c r="N1060">
        <v>150000</v>
      </c>
      <c r="O1060">
        <v>1</v>
      </c>
      <c r="P1060" t="s">
        <v>30</v>
      </c>
      <c r="Q1060">
        <v>1</v>
      </c>
      <c r="R1060">
        <v>0</v>
      </c>
    </row>
    <row r="1061" spans="1:19" x14ac:dyDescent="0.35">
      <c r="A1061">
        <v>296</v>
      </c>
      <c r="B1061">
        <v>795</v>
      </c>
      <c r="C1061">
        <v>1</v>
      </c>
      <c r="D1061">
        <v>148034</v>
      </c>
      <c r="E1061">
        <v>1</v>
      </c>
      <c r="F1061" t="s">
        <v>574</v>
      </c>
      <c r="G1061" t="s">
        <v>1496</v>
      </c>
      <c r="H1061" t="s">
        <v>575</v>
      </c>
      <c r="I1061" t="s">
        <v>1497</v>
      </c>
      <c r="J1061" cm="1">
        <f t="array" ref="J1061">MIN(_xlfn.FILTERXML("&lt;t&gt;&lt;s&gt;"&amp;SUBSTITUTE(H1061,",","&lt;/s&gt;&lt;s&gt;")&amp;"&lt;/s&gt;&lt;/t&gt;","//s"))</f>
        <v>376</v>
      </c>
      <c r="K1061">
        <v>1</v>
      </c>
      <c r="L1061" cm="1">
        <f t="array" ref="L1061">MAX(_xlfn.FILTERXML("&lt;t&gt;&lt;s&gt;"&amp;SUBSTITUTE(H1061,",","&lt;/s&gt;&lt;s&gt;")&amp;"&lt;/s&gt;&lt;/t&gt;","//s"))</f>
        <v>382</v>
      </c>
      <c r="M1061">
        <v>1</v>
      </c>
      <c r="N1061">
        <v>150000</v>
      </c>
      <c r="O1061">
        <v>1</v>
      </c>
      <c r="P1061" t="s">
        <v>30</v>
      </c>
      <c r="Q1061">
        <v>1</v>
      </c>
      <c r="R1061">
        <v>0</v>
      </c>
    </row>
    <row r="1062" spans="1:19" x14ac:dyDescent="0.35">
      <c r="A1062">
        <v>297</v>
      </c>
      <c r="B1062">
        <v>9990</v>
      </c>
      <c r="C1062">
        <v>1</v>
      </c>
      <c r="D1062">
        <v>148039</v>
      </c>
      <c r="E1062">
        <v>1</v>
      </c>
      <c r="F1062" t="s">
        <v>1548</v>
      </c>
      <c r="G1062" t="s">
        <v>1496</v>
      </c>
      <c r="H1062" t="s">
        <v>1549</v>
      </c>
      <c r="I1062" t="s">
        <v>1497</v>
      </c>
      <c r="J1062">
        <v>376</v>
      </c>
      <c r="K1062">
        <v>1</v>
      </c>
      <c r="L1062">
        <v>478</v>
      </c>
      <c r="M1062">
        <v>1</v>
      </c>
      <c r="N1062">
        <v>150000</v>
      </c>
      <c r="O1062">
        <v>1</v>
      </c>
      <c r="P1062" t="s">
        <v>30</v>
      </c>
      <c r="Q1062">
        <v>1</v>
      </c>
      <c r="R1062">
        <v>0</v>
      </c>
    </row>
    <row r="1063" spans="1:19" x14ac:dyDescent="0.35">
      <c r="A1063">
        <v>298</v>
      </c>
      <c r="B1063">
        <v>300</v>
      </c>
      <c r="C1063">
        <v>1</v>
      </c>
      <c r="D1063">
        <v>147979</v>
      </c>
      <c r="E1063">
        <v>1</v>
      </c>
      <c r="F1063" t="s">
        <v>576</v>
      </c>
      <c r="G1063" t="s">
        <v>1496</v>
      </c>
      <c r="H1063" t="s">
        <v>577</v>
      </c>
      <c r="I1063" t="s">
        <v>1497</v>
      </c>
      <c r="J1063" cm="1">
        <f t="array" ref="J1063">MIN(_xlfn.FILTERXML("&lt;t&gt;&lt;s&gt;"&amp;SUBSTITUTE(H1063,",","&lt;/s&gt;&lt;s&gt;")&amp;"&lt;/s&gt;&lt;/t&gt;","//s"))</f>
        <v>376</v>
      </c>
      <c r="K1063">
        <v>1</v>
      </c>
      <c r="L1063" cm="1">
        <f t="array" ref="L1063">MAX(_xlfn.FILTERXML("&lt;t&gt;&lt;s&gt;"&amp;SUBSTITUTE(H1063,",","&lt;/s&gt;&lt;s&gt;")&amp;"&lt;/s&gt;&lt;/t&gt;","//s"))</f>
        <v>382</v>
      </c>
      <c r="M1063">
        <v>1</v>
      </c>
      <c r="N1063">
        <v>150000</v>
      </c>
      <c r="O1063">
        <v>1</v>
      </c>
      <c r="P1063" t="s">
        <v>30</v>
      </c>
      <c r="Q1063">
        <v>0</v>
      </c>
      <c r="R1063">
        <v>1</v>
      </c>
      <c r="S1063" t="s">
        <v>1529</v>
      </c>
    </row>
    <row r="1064" spans="1:19" x14ac:dyDescent="0.35">
      <c r="A1064">
        <v>299</v>
      </c>
      <c r="B1064">
        <v>803</v>
      </c>
      <c r="C1064">
        <v>1</v>
      </c>
      <c r="D1064">
        <v>148025</v>
      </c>
      <c r="E1064">
        <v>1</v>
      </c>
      <c r="F1064" t="s">
        <v>1547</v>
      </c>
      <c r="G1064" t="s">
        <v>1496</v>
      </c>
      <c r="H1064" t="s">
        <v>578</v>
      </c>
      <c r="I1064" t="s">
        <v>1497</v>
      </c>
      <c r="J1064" cm="1">
        <f t="array" ref="J1064">MIN(_xlfn.FILTERXML("&lt;t&gt;&lt;s&gt;"&amp;SUBSTITUTE(H1064,",","&lt;/s&gt;&lt;s&gt;")&amp;"&lt;/s&gt;&lt;/t&gt;","//s"))</f>
        <v>354</v>
      </c>
      <c r="K1064">
        <v>1</v>
      </c>
      <c r="L1064" cm="1">
        <f t="array" ref="L1064">MAX(_xlfn.FILTERXML("&lt;t&gt;&lt;s&gt;"&amp;SUBSTITUTE(H1064,",","&lt;/s&gt;&lt;s&gt;")&amp;"&lt;/s&gt;&lt;/t&gt;","//s"))</f>
        <v>360</v>
      </c>
      <c r="M1064">
        <v>1</v>
      </c>
      <c r="N1064">
        <v>150000</v>
      </c>
      <c r="O1064">
        <v>1</v>
      </c>
      <c r="P1064" t="s">
        <v>30</v>
      </c>
      <c r="Q1064">
        <v>1</v>
      </c>
      <c r="R1064">
        <v>0</v>
      </c>
    </row>
    <row r="1065" spans="1:19" x14ac:dyDescent="0.35">
      <c r="A1065">
        <v>300</v>
      </c>
      <c r="B1065">
        <v>806</v>
      </c>
      <c r="C1065">
        <v>1</v>
      </c>
      <c r="D1065">
        <v>147988</v>
      </c>
      <c r="E1065">
        <v>1</v>
      </c>
      <c r="F1065" t="s">
        <v>579</v>
      </c>
      <c r="G1065" t="s">
        <v>1496</v>
      </c>
      <c r="H1065" t="s">
        <v>580</v>
      </c>
      <c r="I1065" t="s">
        <v>1497</v>
      </c>
      <c r="J1065" cm="1">
        <f t="array" ref="J1065">MIN(_xlfn.FILTERXML("&lt;t&gt;&lt;s&gt;"&amp;SUBSTITUTE(H1065,",","&lt;/s&gt;&lt;s&gt;")&amp;"&lt;/s&gt;&lt;/t&gt;","//s"))</f>
        <v>376</v>
      </c>
      <c r="K1065">
        <v>1</v>
      </c>
      <c r="L1065" cm="1">
        <f t="array" ref="L1065">MAX(_xlfn.FILTERXML("&lt;t&gt;&lt;s&gt;"&amp;SUBSTITUTE(H1065,",","&lt;/s&gt;&lt;s&gt;")&amp;"&lt;/s&gt;&lt;/t&gt;","//s"))</f>
        <v>382</v>
      </c>
      <c r="M1065">
        <v>1</v>
      </c>
      <c r="N1065">
        <v>150000</v>
      </c>
      <c r="O1065">
        <v>1</v>
      </c>
      <c r="P1065" t="s">
        <v>30</v>
      </c>
      <c r="Q1065">
        <v>1</v>
      </c>
      <c r="R1065">
        <v>0</v>
      </c>
    </row>
    <row r="1066" spans="1:19" x14ac:dyDescent="0.35">
      <c r="A1066">
        <v>301</v>
      </c>
      <c r="B1066">
        <v>810</v>
      </c>
      <c r="C1066">
        <v>1</v>
      </c>
      <c r="D1066">
        <v>147969</v>
      </c>
      <c r="E1066">
        <v>1</v>
      </c>
      <c r="F1066" t="s">
        <v>581</v>
      </c>
      <c r="G1066" t="s">
        <v>1496</v>
      </c>
      <c r="H1066" t="s">
        <v>582</v>
      </c>
      <c r="I1066" t="s">
        <v>1497</v>
      </c>
      <c r="J1066" cm="1">
        <f t="array" ref="J1066">MIN(_xlfn.FILTERXML("&lt;t&gt;&lt;s&gt;"&amp;SUBSTITUTE(H1066,",","&lt;/s&gt;&lt;s&gt;")&amp;"&lt;/s&gt;&lt;/t&gt;","//s"))</f>
        <v>354</v>
      </c>
      <c r="K1066">
        <v>1</v>
      </c>
      <c r="L1066" cm="1">
        <f t="array" ref="L1066">MAX(_xlfn.FILTERXML("&lt;t&gt;&lt;s&gt;"&amp;SUBSTITUTE(H1066,",","&lt;/s&gt;&lt;s&gt;")&amp;"&lt;/s&gt;&lt;/t&gt;","//s"))</f>
        <v>360</v>
      </c>
      <c r="M1066">
        <v>1</v>
      </c>
      <c r="N1066">
        <v>150000</v>
      </c>
      <c r="O1066">
        <v>1</v>
      </c>
      <c r="P1066" t="s">
        <v>30</v>
      </c>
      <c r="Q1066">
        <v>1</v>
      </c>
      <c r="R1066">
        <v>0</v>
      </c>
    </row>
    <row r="1067" spans="1:19" x14ac:dyDescent="0.35">
      <c r="A1067">
        <v>302</v>
      </c>
      <c r="B1067">
        <v>812</v>
      </c>
      <c r="C1067">
        <v>1</v>
      </c>
      <c r="D1067">
        <v>147988</v>
      </c>
      <c r="E1067">
        <v>1</v>
      </c>
      <c r="F1067" t="s">
        <v>583</v>
      </c>
      <c r="G1067" t="s">
        <v>1496</v>
      </c>
      <c r="H1067" t="s">
        <v>584</v>
      </c>
      <c r="I1067" t="s">
        <v>1497</v>
      </c>
      <c r="J1067" cm="1">
        <f t="array" ref="J1067">MIN(_xlfn.FILTERXML("&lt;t&gt;&lt;s&gt;"&amp;SUBSTITUTE(H1067,",","&lt;/s&gt;&lt;s&gt;")&amp;"&lt;/s&gt;&lt;/t&gt;","//s"))</f>
        <v>376</v>
      </c>
      <c r="K1067">
        <v>1</v>
      </c>
      <c r="L1067" cm="1">
        <f t="array" ref="L1067">MAX(_xlfn.FILTERXML("&lt;t&gt;&lt;s&gt;"&amp;SUBSTITUTE(H1067,",","&lt;/s&gt;&lt;s&gt;")&amp;"&lt;/s&gt;&lt;/t&gt;","//s"))</f>
        <v>382</v>
      </c>
      <c r="M1067">
        <v>1</v>
      </c>
      <c r="N1067">
        <v>150000</v>
      </c>
      <c r="O1067">
        <v>1</v>
      </c>
      <c r="P1067" t="s">
        <v>30</v>
      </c>
      <c r="Q1067">
        <v>1</v>
      </c>
      <c r="R1067">
        <v>0</v>
      </c>
    </row>
    <row r="1068" spans="1:19" x14ac:dyDescent="0.35">
      <c r="A1068">
        <v>303</v>
      </c>
      <c r="B1068">
        <v>815</v>
      </c>
      <c r="C1068">
        <v>1</v>
      </c>
      <c r="D1068">
        <v>148025</v>
      </c>
      <c r="E1068">
        <v>1</v>
      </c>
      <c r="F1068" t="s">
        <v>585</v>
      </c>
      <c r="G1068" t="s">
        <v>1496</v>
      </c>
      <c r="H1068" t="s">
        <v>586</v>
      </c>
      <c r="I1068" t="s">
        <v>1497</v>
      </c>
      <c r="J1068" cm="1">
        <f t="array" ref="J1068">MIN(_xlfn.FILTERXML("&lt;t&gt;&lt;s&gt;"&amp;SUBSTITUTE(H1068,",","&lt;/s&gt;&lt;s&gt;")&amp;"&lt;/s&gt;&lt;/t&gt;","//s"))</f>
        <v>376</v>
      </c>
      <c r="K1068">
        <v>1</v>
      </c>
      <c r="L1068" cm="1">
        <f t="array" ref="L1068">MAX(_xlfn.FILTERXML("&lt;t&gt;&lt;s&gt;"&amp;SUBSTITUTE(H1068,",","&lt;/s&gt;&lt;s&gt;")&amp;"&lt;/s&gt;&lt;/t&gt;","//s"))</f>
        <v>382</v>
      </c>
      <c r="M1068">
        <v>1</v>
      </c>
      <c r="N1068">
        <v>150000</v>
      </c>
      <c r="O1068">
        <v>1</v>
      </c>
      <c r="P1068" t="s">
        <v>3</v>
      </c>
      <c r="Q1068">
        <v>0</v>
      </c>
      <c r="R1068">
        <v>1</v>
      </c>
      <c r="S1068" t="s">
        <v>1529</v>
      </c>
    </row>
    <row r="1069" spans="1:19" x14ac:dyDescent="0.35">
      <c r="A1069">
        <v>304</v>
      </c>
      <c r="B1069">
        <v>818</v>
      </c>
      <c r="C1069">
        <v>1</v>
      </c>
      <c r="D1069">
        <v>147960</v>
      </c>
      <c r="E1069">
        <v>1</v>
      </c>
      <c r="F1069" t="s">
        <v>587</v>
      </c>
      <c r="G1069" t="s">
        <v>1496</v>
      </c>
      <c r="H1069" t="s">
        <v>588</v>
      </c>
      <c r="I1069" t="s">
        <v>1497</v>
      </c>
      <c r="J1069" cm="1">
        <f t="array" ref="J1069">MIN(_xlfn.FILTERXML("&lt;t&gt;&lt;s&gt;"&amp;SUBSTITUTE(H1069,",","&lt;/s&gt;&lt;s&gt;")&amp;"&lt;/s&gt;&lt;/t&gt;","//s"))</f>
        <v>376</v>
      </c>
      <c r="K1069">
        <v>1</v>
      </c>
      <c r="L1069" cm="1">
        <f t="array" ref="L1069">MAX(_xlfn.FILTERXML("&lt;t&gt;&lt;s&gt;"&amp;SUBSTITUTE(H1069,",","&lt;/s&gt;&lt;s&gt;")&amp;"&lt;/s&gt;&lt;/t&gt;","//s"))</f>
        <v>382</v>
      </c>
      <c r="M1069">
        <v>1</v>
      </c>
      <c r="N1069">
        <v>150000</v>
      </c>
      <c r="O1069">
        <v>1</v>
      </c>
      <c r="P1069" t="s">
        <v>30</v>
      </c>
      <c r="Q1069">
        <v>1</v>
      </c>
      <c r="R1069">
        <v>0</v>
      </c>
    </row>
    <row r="1070" spans="1:19" x14ac:dyDescent="0.35">
      <c r="A1070">
        <v>305</v>
      </c>
      <c r="B1070">
        <v>820</v>
      </c>
      <c r="C1070">
        <v>1</v>
      </c>
      <c r="D1070">
        <v>147997</v>
      </c>
      <c r="E1070">
        <v>1</v>
      </c>
      <c r="F1070" t="s">
        <v>589</v>
      </c>
      <c r="G1070" t="s">
        <v>1496</v>
      </c>
      <c r="H1070" t="s">
        <v>590</v>
      </c>
      <c r="I1070" t="s">
        <v>1497</v>
      </c>
      <c r="J1070" cm="1">
        <f t="array" ref="J1070">MIN(_xlfn.FILTERXML("&lt;t&gt;&lt;s&gt;"&amp;SUBSTITUTE(H1070,",","&lt;/s&gt;&lt;s&gt;")&amp;"&lt;/s&gt;&lt;/t&gt;","//s"))</f>
        <v>354</v>
      </c>
      <c r="K1070">
        <v>1</v>
      </c>
      <c r="L1070" cm="1">
        <f t="array" ref="L1070">MAX(_xlfn.FILTERXML("&lt;t&gt;&lt;s&gt;"&amp;SUBSTITUTE(H1070,",","&lt;/s&gt;&lt;s&gt;")&amp;"&lt;/s&gt;&lt;/t&gt;","//s"))</f>
        <v>360</v>
      </c>
      <c r="M1070">
        <v>1</v>
      </c>
      <c r="N1070">
        <v>150000</v>
      </c>
      <c r="O1070">
        <v>1</v>
      </c>
      <c r="P1070" t="s">
        <v>30</v>
      </c>
      <c r="Q1070">
        <v>1</v>
      </c>
      <c r="R1070">
        <v>0</v>
      </c>
    </row>
    <row r="1071" spans="1:19" x14ac:dyDescent="0.35">
      <c r="A1071">
        <v>306</v>
      </c>
      <c r="B1071">
        <v>822</v>
      </c>
      <c r="C1071">
        <v>1</v>
      </c>
      <c r="D1071">
        <v>147988</v>
      </c>
      <c r="E1071">
        <v>1</v>
      </c>
      <c r="F1071" t="s">
        <v>591</v>
      </c>
      <c r="G1071" t="s">
        <v>1496</v>
      </c>
      <c r="H1071" t="s">
        <v>592</v>
      </c>
      <c r="I1071" t="s">
        <v>1497</v>
      </c>
      <c r="J1071" cm="1">
        <f t="array" ref="J1071">MIN(_xlfn.FILTERXML("&lt;t&gt;&lt;s&gt;"&amp;SUBSTITUTE(H1071,",","&lt;/s&gt;&lt;s&gt;")&amp;"&lt;/s&gt;&lt;/t&gt;","//s"))</f>
        <v>354</v>
      </c>
      <c r="K1071">
        <v>1</v>
      </c>
      <c r="L1071" cm="1">
        <f t="array" ref="L1071">MAX(_xlfn.FILTERXML("&lt;t&gt;&lt;s&gt;"&amp;SUBSTITUTE(H1071,",","&lt;/s&gt;&lt;s&gt;")&amp;"&lt;/s&gt;&lt;/t&gt;","//s"))</f>
        <v>360</v>
      </c>
      <c r="M1071">
        <v>1</v>
      </c>
      <c r="N1071">
        <v>150000</v>
      </c>
      <c r="O1071">
        <v>1</v>
      </c>
      <c r="P1071" t="s">
        <v>30</v>
      </c>
      <c r="Q1071">
        <v>1</v>
      </c>
      <c r="R1071">
        <v>0</v>
      </c>
    </row>
    <row r="1072" spans="1:19" x14ac:dyDescent="0.35">
      <c r="A1072">
        <v>307</v>
      </c>
      <c r="B1072">
        <v>826</v>
      </c>
      <c r="C1072">
        <v>1</v>
      </c>
      <c r="D1072">
        <v>147969</v>
      </c>
      <c r="E1072">
        <v>1</v>
      </c>
      <c r="F1072" t="s">
        <v>593</v>
      </c>
      <c r="G1072" t="s">
        <v>1496</v>
      </c>
      <c r="H1072" t="s">
        <v>594</v>
      </c>
      <c r="I1072" t="s">
        <v>1497</v>
      </c>
      <c r="J1072" cm="1">
        <f t="array" ref="J1072">MIN(_xlfn.FILTERXML("&lt;t&gt;&lt;s&gt;"&amp;SUBSTITUTE(H1072,",","&lt;/s&gt;&lt;s&gt;")&amp;"&lt;/s&gt;&lt;/t&gt;","//s"))</f>
        <v>376</v>
      </c>
      <c r="K1072">
        <v>1</v>
      </c>
      <c r="L1072" cm="1">
        <f t="array" ref="L1072">MAX(_xlfn.FILTERXML("&lt;t&gt;&lt;s&gt;"&amp;SUBSTITUTE(H1072,",","&lt;/s&gt;&lt;s&gt;")&amp;"&lt;/s&gt;&lt;/t&gt;","//s"))</f>
        <v>382</v>
      </c>
      <c r="M1072">
        <v>1</v>
      </c>
      <c r="N1072">
        <v>150000</v>
      </c>
      <c r="O1072">
        <v>1</v>
      </c>
      <c r="P1072" t="s">
        <v>30</v>
      </c>
      <c r="Q1072">
        <v>1</v>
      </c>
      <c r="R1072">
        <v>0</v>
      </c>
    </row>
    <row r="1073" spans="1:19" x14ac:dyDescent="0.35">
      <c r="A1073">
        <v>308</v>
      </c>
      <c r="B1073">
        <v>9829</v>
      </c>
      <c r="C1073">
        <v>1</v>
      </c>
      <c r="D1073">
        <v>147988</v>
      </c>
      <c r="E1073">
        <v>1</v>
      </c>
      <c r="F1073" t="s">
        <v>595</v>
      </c>
      <c r="G1073" t="s">
        <v>1496</v>
      </c>
      <c r="H1073" t="s">
        <v>596</v>
      </c>
      <c r="I1073" t="s">
        <v>1497</v>
      </c>
      <c r="J1073" cm="1">
        <f t="array" ref="J1073">MIN(_xlfn.FILTERXML("&lt;t&gt;&lt;s&gt;"&amp;SUBSTITUTE(H1073,",","&lt;/s&gt;&lt;s&gt;")&amp;"&lt;/s&gt;&lt;/t&gt;","//s"))</f>
        <v>376</v>
      </c>
      <c r="K1073">
        <v>1</v>
      </c>
      <c r="L1073" cm="1">
        <f t="array" ref="L1073">MAX(_xlfn.FILTERXML("&lt;t&gt;&lt;s&gt;"&amp;SUBSTITUTE(H1073,",","&lt;/s&gt;&lt;s&gt;")&amp;"&lt;/s&gt;&lt;/t&gt;","//s"))</f>
        <v>381</v>
      </c>
      <c r="M1073">
        <v>1</v>
      </c>
      <c r="N1073">
        <v>150000</v>
      </c>
      <c r="O1073">
        <v>1</v>
      </c>
      <c r="P1073" t="s">
        <v>3</v>
      </c>
      <c r="Q1073">
        <v>0</v>
      </c>
      <c r="R1073">
        <v>1</v>
      </c>
      <c r="S1073" t="s">
        <v>1529</v>
      </c>
    </row>
    <row r="1074" spans="1:19" x14ac:dyDescent="0.35">
      <c r="A1074">
        <v>309</v>
      </c>
      <c r="B1074">
        <v>831</v>
      </c>
      <c r="C1074">
        <v>1</v>
      </c>
      <c r="D1074">
        <v>147997</v>
      </c>
      <c r="E1074">
        <v>1</v>
      </c>
      <c r="F1074" t="s">
        <v>597</v>
      </c>
      <c r="G1074" t="s">
        <v>1496</v>
      </c>
      <c r="H1074" t="s">
        <v>598</v>
      </c>
      <c r="I1074" t="s">
        <v>1497</v>
      </c>
      <c r="J1074" cm="1">
        <f t="array" ref="J1074">MIN(_xlfn.FILTERXML("&lt;t&gt;&lt;s&gt;"&amp;SUBSTITUTE(H1074,",","&lt;/s&gt;&lt;s&gt;")&amp;"&lt;/s&gt;&lt;/t&gt;","//s"))</f>
        <v>376</v>
      </c>
      <c r="K1074">
        <v>1</v>
      </c>
      <c r="L1074" cm="1">
        <f t="array" ref="L1074">MAX(_xlfn.FILTERXML("&lt;t&gt;&lt;s&gt;"&amp;SUBSTITUTE(H1074,",","&lt;/s&gt;&lt;s&gt;")&amp;"&lt;/s&gt;&lt;/t&gt;","//s"))</f>
        <v>382</v>
      </c>
      <c r="M1074">
        <v>1</v>
      </c>
      <c r="N1074">
        <v>150000</v>
      </c>
      <c r="O1074">
        <v>1</v>
      </c>
      <c r="P1074" t="s">
        <v>30</v>
      </c>
      <c r="Q1074">
        <v>1</v>
      </c>
      <c r="R1074">
        <v>0</v>
      </c>
    </row>
    <row r="1075" spans="1:19" x14ac:dyDescent="0.35">
      <c r="A1075">
        <v>310</v>
      </c>
      <c r="B1075">
        <v>834</v>
      </c>
      <c r="C1075">
        <v>1</v>
      </c>
      <c r="D1075">
        <v>147988</v>
      </c>
      <c r="E1075">
        <v>1</v>
      </c>
      <c r="F1075" t="s">
        <v>599</v>
      </c>
      <c r="G1075" t="s">
        <v>1496</v>
      </c>
      <c r="H1075" t="s">
        <v>600</v>
      </c>
      <c r="I1075" t="s">
        <v>1497</v>
      </c>
      <c r="J1075" cm="1">
        <f t="array" ref="J1075">MIN(_xlfn.FILTERXML("&lt;t&gt;&lt;s&gt;"&amp;SUBSTITUTE(H1075,",","&lt;/s&gt;&lt;s&gt;")&amp;"&lt;/s&gt;&lt;/t&gt;","//s"))</f>
        <v>355</v>
      </c>
      <c r="K1075">
        <v>1</v>
      </c>
      <c r="L1075" cm="1">
        <f t="array" ref="L1075">MAX(_xlfn.FILTERXML("&lt;t&gt;&lt;s&gt;"&amp;SUBSTITUTE(H1075,",","&lt;/s&gt;&lt;s&gt;")&amp;"&lt;/s&gt;&lt;/t&gt;","//s"))</f>
        <v>360</v>
      </c>
      <c r="M1075">
        <v>1</v>
      </c>
      <c r="N1075">
        <v>150000</v>
      </c>
      <c r="O1075">
        <v>1</v>
      </c>
      <c r="P1075" t="s">
        <v>30</v>
      </c>
      <c r="Q1075">
        <v>1</v>
      </c>
      <c r="R1075">
        <v>0</v>
      </c>
    </row>
    <row r="1076" spans="1:19" x14ac:dyDescent="0.35">
      <c r="A1076">
        <v>311</v>
      </c>
      <c r="B1076">
        <v>837</v>
      </c>
      <c r="C1076">
        <v>1</v>
      </c>
      <c r="D1076">
        <v>147979</v>
      </c>
      <c r="E1076">
        <v>1</v>
      </c>
      <c r="F1076" t="s">
        <v>601</v>
      </c>
      <c r="G1076" t="s">
        <v>1496</v>
      </c>
      <c r="H1076" t="s">
        <v>602</v>
      </c>
      <c r="I1076" t="s">
        <v>1497</v>
      </c>
      <c r="J1076" cm="1">
        <f t="array" ref="J1076">MIN(_xlfn.FILTERXML("&lt;t&gt;&lt;s&gt;"&amp;SUBSTITUTE(H1076,",","&lt;/s&gt;&lt;s&gt;")&amp;"&lt;/s&gt;&lt;/t&gt;","//s"))</f>
        <v>377</v>
      </c>
      <c r="K1076">
        <v>1</v>
      </c>
      <c r="L1076" cm="1">
        <f t="array" ref="L1076">MAX(_xlfn.FILTERXML("&lt;t&gt;&lt;s&gt;"&amp;SUBSTITUTE(H1076,",","&lt;/s&gt;&lt;s&gt;")&amp;"&lt;/s&gt;&lt;/t&gt;","//s"))</f>
        <v>382</v>
      </c>
      <c r="M1076">
        <v>1</v>
      </c>
      <c r="N1076">
        <v>150000</v>
      </c>
      <c r="O1076">
        <v>1</v>
      </c>
      <c r="P1076" t="s">
        <v>30</v>
      </c>
      <c r="Q1076">
        <v>1</v>
      </c>
      <c r="R1076">
        <v>0</v>
      </c>
    </row>
    <row r="1077" spans="1:19" x14ac:dyDescent="0.35">
      <c r="A1077">
        <v>312</v>
      </c>
      <c r="B1077">
        <v>840</v>
      </c>
      <c r="C1077">
        <v>1</v>
      </c>
      <c r="D1077">
        <v>147979</v>
      </c>
      <c r="E1077">
        <v>1</v>
      </c>
      <c r="F1077" t="s">
        <v>603</v>
      </c>
      <c r="G1077" t="s">
        <v>1496</v>
      </c>
      <c r="H1077" t="s">
        <v>604</v>
      </c>
      <c r="I1077" t="s">
        <v>1497</v>
      </c>
      <c r="J1077" cm="1">
        <f t="array" ref="J1077">MIN(_xlfn.FILTERXML("&lt;t&gt;&lt;s&gt;"&amp;SUBSTITUTE(H1077,",","&lt;/s&gt;&lt;s&gt;")&amp;"&lt;/s&gt;&lt;/t&gt;","//s"))</f>
        <v>354</v>
      </c>
      <c r="K1077">
        <v>1</v>
      </c>
      <c r="L1077" cm="1">
        <f t="array" ref="L1077">MAX(_xlfn.FILTERXML("&lt;t&gt;&lt;s&gt;"&amp;SUBSTITUTE(H1077,",","&lt;/s&gt;&lt;s&gt;")&amp;"&lt;/s&gt;&lt;/t&gt;","//s"))</f>
        <v>360</v>
      </c>
      <c r="M1077">
        <v>1</v>
      </c>
      <c r="N1077">
        <v>150000</v>
      </c>
      <c r="O1077">
        <v>1</v>
      </c>
      <c r="P1077" t="s">
        <v>30</v>
      </c>
      <c r="Q1077">
        <v>1</v>
      </c>
      <c r="R1077">
        <v>0</v>
      </c>
    </row>
    <row r="1078" spans="1:19" x14ac:dyDescent="0.35">
      <c r="A1078">
        <v>313</v>
      </c>
      <c r="B1078">
        <v>842</v>
      </c>
      <c r="C1078">
        <v>1</v>
      </c>
      <c r="D1078">
        <v>148006</v>
      </c>
      <c r="E1078">
        <v>1</v>
      </c>
      <c r="F1078" t="s">
        <v>605</v>
      </c>
      <c r="G1078" t="s">
        <v>1496</v>
      </c>
      <c r="H1078" t="s">
        <v>606</v>
      </c>
      <c r="I1078" t="s">
        <v>1497</v>
      </c>
      <c r="J1078" cm="1">
        <f t="array" ref="J1078">MIN(_xlfn.FILTERXML("&lt;t&gt;&lt;s&gt;"&amp;SUBSTITUTE(H1078,",","&lt;/s&gt;&lt;s&gt;")&amp;"&lt;/s&gt;&lt;/t&gt;","//s"))</f>
        <v>376</v>
      </c>
      <c r="K1078">
        <v>1</v>
      </c>
      <c r="L1078" cm="1">
        <f t="array" ref="L1078">MAX(_xlfn.FILTERXML("&lt;t&gt;&lt;s&gt;"&amp;SUBSTITUTE(H1078,",","&lt;/s&gt;&lt;s&gt;")&amp;"&lt;/s&gt;&lt;/t&gt;","//s"))</f>
        <v>381</v>
      </c>
      <c r="M1078">
        <v>1</v>
      </c>
      <c r="N1078">
        <v>150000</v>
      </c>
      <c r="O1078">
        <v>1</v>
      </c>
      <c r="P1078" t="s">
        <v>3</v>
      </c>
      <c r="Q1078">
        <v>0</v>
      </c>
      <c r="R1078">
        <v>1</v>
      </c>
      <c r="S1078" t="s">
        <v>1529</v>
      </c>
    </row>
    <row r="1079" spans="1:19" x14ac:dyDescent="0.35">
      <c r="A1079">
        <v>314</v>
      </c>
      <c r="B1079">
        <v>846</v>
      </c>
      <c r="C1079">
        <v>1</v>
      </c>
      <c r="D1079">
        <v>147969</v>
      </c>
      <c r="E1079">
        <v>1</v>
      </c>
      <c r="F1079" t="s">
        <v>607</v>
      </c>
      <c r="G1079" t="s">
        <v>1496</v>
      </c>
      <c r="H1079" t="s">
        <v>608</v>
      </c>
      <c r="I1079" t="s">
        <v>1497</v>
      </c>
      <c r="J1079" cm="1">
        <f t="array" ref="J1079">MIN(_xlfn.FILTERXML("&lt;t&gt;&lt;s&gt;"&amp;SUBSTITUTE(H1079,",","&lt;/s&gt;&lt;s&gt;")&amp;"&lt;/s&gt;&lt;/t&gt;","//s"))</f>
        <v>376</v>
      </c>
      <c r="K1079">
        <v>1</v>
      </c>
      <c r="L1079" cm="1">
        <f t="array" ref="L1079">MAX(_xlfn.FILTERXML("&lt;t&gt;&lt;s&gt;"&amp;SUBSTITUTE(H1079,",","&lt;/s&gt;&lt;s&gt;")&amp;"&lt;/s&gt;&lt;/t&gt;","//s"))</f>
        <v>382</v>
      </c>
      <c r="M1079">
        <v>1</v>
      </c>
      <c r="N1079">
        <v>150000</v>
      </c>
      <c r="O1079">
        <v>1</v>
      </c>
      <c r="P1079" t="s">
        <v>30</v>
      </c>
      <c r="Q1079">
        <v>1</v>
      </c>
      <c r="R1079">
        <v>0</v>
      </c>
    </row>
    <row r="1080" spans="1:19" x14ac:dyDescent="0.35">
      <c r="A1080">
        <v>315</v>
      </c>
      <c r="B1080">
        <v>848</v>
      </c>
      <c r="C1080">
        <v>1</v>
      </c>
      <c r="D1080">
        <v>147951</v>
      </c>
      <c r="E1080">
        <v>1</v>
      </c>
      <c r="F1080" t="s">
        <v>609</v>
      </c>
      <c r="G1080" t="s">
        <v>1496</v>
      </c>
      <c r="H1080" t="s">
        <v>610</v>
      </c>
      <c r="I1080" t="s">
        <v>1497</v>
      </c>
      <c r="J1080" cm="1">
        <f t="array" ref="J1080">MIN(_xlfn.FILTERXML("&lt;t&gt;&lt;s&gt;"&amp;SUBSTITUTE(H1080,",","&lt;/s&gt;&lt;s&gt;")&amp;"&lt;/s&gt;&lt;/t&gt;","//s"))</f>
        <v>376</v>
      </c>
      <c r="K1080">
        <v>1</v>
      </c>
      <c r="L1080" cm="1">
        <f t="array" ref="L1080">MAX(_xlfn.FILTERXML("&lt;t&gt;&lt;s&gt;"&amp;SUBSTITUTE(H1080,",","&lt;/s&gt;&lt;s&gt;")&amp;"&lt;/s&gt;&lt;/t&gt;","//s"))</f>
        <v>382</v>
      </c>
      <c r="M1080">
        <v>1</v>
      </c>
      <c r="N1080">
        <v>150000</v>
      </c>
      <c r="O1080">
        <v>1</v>
      </c>
      <c r="P1080" t="s">
        <v>30</v>
      </c>
      <c r="Q1080">
        <v>1</v>
      </c>
      <c r="R1080">
        <v>0</v>
      </c>
    </row>
    <row r="1081" spans="1:19" x14ac:dyDescent="0.35">
      <c r="A1081">
        <v>316</v>
      </c>
      <c r="B1081">
        <v>852</v>
      </c>
      <c r="C1081">
        <v>1</v>
      </c>
      <c r="D1081">
        <v>148006</v>
      </c>
      <c r="E1081">
        <v>1</v>
      </c>
      <c r="F1081" t="s">
        <v>611</v>
      </c>
      <c r="G1081" t="s">
        <v>1496</v>
      </c>
      <c r="H1081" t="s">
        <v>612</v>
      </c>
      <c r="I1081" t="s">
        <v>1497</v>
      </c>
      <c r="J1081" cm="1">
        <f t="array" ref="J1081">MIN(_xlfn.FILTERXML("&lt;t&gt;&lt;s&gt;"&amp;SUBSTITUTE(H1081,",","&lt;/s&gt;&lt;s&gt;")&amp;"&lt;/s&gt;&lt;/t&gt;","//s"))</f>
        <v>376</v>
      </c>
      <c r="K1081">
        <v>1</v>
      </c>
      <c r="L1081" cm="1">
        <f t="array" ref="L1081">MAX(_xlfn.FILTERXML("&lt;t&gt;&lt;s&gt;"&amp;SUBSTITUTE(H1081,",","&lt;/s&gt;&lt;s&gt;")&amp;"&lt;/s&gt;&lt;/t&gt;","//s"))</f>
        <v>382</v>
      </c>
      <c r="M1081">
        <v>1</v>
      </c>
      <c r="N1081">
        <v>150000</v>
      </c>
      <c r="O1081">
        <v>1</v>
      </c>
      <c r="P1081" t="s">
        <v>30</v>
      </c>
      <c r="Q1081">
        <v>1</v>
      </c>
      <c r="R1081">
        <v>0</v>
      </c>
    </row>
    <row r="1082" spans="1:19" x14ac:dyDescent="0.35">
      <c r="A1082">
        <v>317</v>
      </c>
      <c r="B1082">
        <v>854</v>
      </c>
      <c r="C1082">
        <v>1</v>
      </c>
      <c r="D1082">
        <v>147979</v>
      </c>
      <c r="E1082">
        <v>1</v>
      </c>
      <c r="F1082" t="s">
        <v>613</v>
      </c>
      <c r="G1082" t="s">
        <v>1496</v>
      </c>
      <c r="H1082" t="s">
        <v>614</v>
      </c>
      <c r="I1082" t="s">
        <v>1497</v>
      </c>
      <c r="J1082" cm="1">
        <f t="array" ref="J1082">MIN(_xlfn.FILTERXML("&lt;t&gt;&lt;s&gt;"&amp;SUBSTITUTE(H1082,",","&lt;/s&gt;&lt;s&gt;")&amp;"&lt;/s&gt;&lt;/t&gt;","//s"))</f>
        <v>376</v>
      </c>
      <c r="K1082">
        <v>1</v>
      </c>
      <c r="L1082" cm="1">
        <f t="array" ref="L1082">MAX(_xlfn.FILTERXML("&lt;t&gt;&lt;s&gt;"&amp;SUBSTITUTE(H1082,",","&lt;/s&gt;&lt;s&gt;")&amp;"&lt;/s&gt;&lt;/t&gt;","//s"))</f>
        <v>382</v>
      </c>
      <c r="M1082">
        <v>1</v>
      </c>
      <c r="N1082">
        <v>150000</v>
      </c>
      <c r="O1082">
        <v>1</v>
      </c>
      <c r="P1082" t="s">
        <v>30</v>
      </c>
      <c r="Q1082">
        <v>1</v>
      </c>
      <c r="R1082">
        <v>0</v>
      </c>
    </row>
    <row r="1083" spans="1:19" x14ac:dyDescent="0.35">
      <c r="A1083">
        <v>318</v>
      </c>
      <c r="B1083">
        <v>9857</v>
      </c>
      <c r="C1083">
        <v>1</v>
      </c>
      <c r="D1083">
        <v>147960</v>
      </c>
      <c r="E1083">
        <v>1</v>
      </c>
      <c r="F1083" t="s">
        <v>615</v>
      </c>
      <c r="G1083" t="s">
        <v>1496</v>
      </c>
      <c r="H1083" t="s">
        <v>616</v>
      </c>
      <c r="I1083" t="s">
        <v>1497</v>
      </c>
      <c r="J1083" cm="1">
        <f t="array" ref="J1083">MIN(_xlfn.FILTERXML("&lt;t&gt;&lt;s&gt;"&amp;SUBSTITUTE(H1083,",","&lt;/s&gt;&lt;s&gt;")&amp;"&lt;/s&gt;&lt;/t&gt;","//s"))</f>
        <v>376</v>
      </c>
      <c r="K1083">
        <v>1</v>
      </c>
      <c r="L1083" cm="1">
        <f t="array" ref="L1083">MAX(_xlfn.FILTERXML("&lt;t&gt;&lt;s&gt;"&amp;SUBSTITUTE(H1083,",","&lt;/s&gt;&lt;s&gt;")&amp;"&lt;/s&gt;&lt;/t&gt;","//s"))</f>
        <v>382</v>
      </c>
      <c r="M1083">
        <v>1</v>
      </c>
      <c r="N1083">
        <v>150000</v>
      </c>
      <c r="O1083">
        <v>1</v>
      </c>
      <c r="P1083" t="s">
        <v>3</v>
      </c>
      <c r="Q1083">
        <v>0</v>
      </c>
      <c r="R1083">
        <v>1</v>
      </c>
      <c r="S1083" t="s">
        <v>1529</v>
      </c>
    </row>
    <row r="1084" spans="1:19" x14ac:dyDescent="0.35">
      <c r="A1084">
        <v>319</v>
      </c>
      <c r="B1084">
        <v>859</v>
      </c>
      <c r="C1084">
        <v>1</v>
      </c>
      <c r="D1084">
        <v>148016</v>
      </c>
      <c r="E1084">
        <v>1</v>
      </c>
      <c r="F1084" t="s">
        <v>617</v>
      </c>
      <c r="G1084" t="s">
        <v>1496</v>
      </c>
      <c r="H1084" t="s">
        <v>618</v>
      </c>
      <c r="I1084" t="s">
        <v>1497</v>
      </c>
      <c r="J1084" cm="1">
        <f t="array" ref="J1084">MIN(_xlfn.FILTERXML("&lt;t&gt;&lt;s&gt;"&amp;SUBSTITUTE(H1084,",","&lt;/s&gt;&lt;s&gt;")&amp;"&lt;/s&gt;&lt;/t&gt;","//s"))</f>
        <v>376</v>
      </c>
      <c r="K1084">
        <v>1</v>
      </c>
      <c r="L1084" cm="1">
        <f t="array" ref="L1084">MAX(_xlfn.FILTERXML("&lt;t&gt;&lt;s&gt;"&amp;SUBSTITUTE(H1084,",","&lt;/s&gt;&lt;s&gt;")&amp;"&lt;/s&gt;&lt;/t&gt;","//s"))</f>
        <v>382</v>
      </c>
      <c r="M1084">
        <v>1</v>
      </c>
      <c r="N1084">
        <v>150000</v>
      </c>
      <c r="O1084">
        <v>1</v>
      </c>
      <c r="P1084" t="s">
        <v>30</v>
      </c>
      <c r="Q1084">
        <v>1</v>
      </c>
      <c r="R1084">
        <v>0</v>
      </c>
    </row>
    <row r="1085" spans="1:19" x14ac:dyDescent="0.35">
      <c r="A1085">
        <v>320</v>
      </c>
      <c r="B1085">
        <v>863</v>
      </c>
      <c r="C1085">
        <v>1</v>
      </c>
      <c r="D1085">
        <v>148053</v>
      </c>
      <c r="E1085">
        <v>1</v>
      </c>
      <c r="F1085" t="s">
        <v>619</v>
      </c>
      <c r="G1085" t="s">
        <v>1496</v>
      </c>
      <c r="H1085" t="s">
        <v>620</v>
      </c>
      <c r="I1085" t="s">
        <v>1497</v>
      </c>
      <c r="J1085" cm="1">
        <f t="array" ref="J1085">MIN(_xlfn.FILTERXML("&lt;t&gt;&lt;s&gt;"&amp;SUBSTITUTE(H1085,",","&lt;/s&gt;&lt;s&gt;")&amp;"&lt;/s&gt;&lt;/t&gt;","//s"))</f>
        <v>376</v>
      </c>
      <c r="K1085">
        <v>1</v>
      </c>
      <c r="L1085" cm="1">
        <f t="array" ref="L1085">MAX(_xlfn.FILTERXML("&lt;t&gt;&lt;s&gt;"&amp;SUBSTITUTE(H1085,",","&lt;/s&gt;&lt;s&gt;")&amp;"&lt;/s&gt;&lt;/t&gt;","//s"))</f>
        <v>382</v>
      </c>
      <c r="M1085">
        <v>1</v>
      </c>
      <c r="N1085">
        <v>150000</v>
      </c>
      <c r="O1085">
        <v>1</v>
      </c>
      <c r="P1085" t="s">
        <v>30</v>
      </c>
      <c r="Q1085">
        <v>1</v>
      </c>
      <c r="R1085">
        <v>0</v>
      </c>
    </row>
    <row r="1086" spans="1:19" x14ac:dyDescent="0.35">
      <c r="A1086">
        <v>321</v>
      </c>
      <c r="B1086">
        <v>865</v>
      </c>
      <c r="C1086">
        <v>1</v>
      </c>
      <c r="D1086">
        <v>148006</v>
      </c>
      <c r="E1086">
        <v>1</v>
      </c>
      <c r="F1086" t="s">
        <v>621</v>
      </c>
      <c r="G1086" t="s">
        <v>1496</v>
      </c>
      <c r="H1086" t="s">
        <v>622</v>
      </c>
      <c r="I1086" t="s">
        <v>1497</v>
      </c>
      <c r="J1086" cm="1">
        <f t="array" ref="J1086">MIN(_xlfn.FILTERXML("&lt;t&gt;&lt;s&gt;"&amp;SUBSTITUTE(H1086,",","&lt;/s&gt;&lt;s&gt;")&amp;"&lt;/s&gt;&lt;/t&gt;","//s"))</f>
        <v>354</v>
      </c>
      <c r="K1086">
        <v>1</v>
      </c>
      <c r="L1086" cm="1">
        <f t="array" ref="L1086">MAX(_xlfn.FILTERXML("&lt;t&gt;&lt;s&gt;"&amp;SUBSTITUTE(H1086,",","&lt;/s&gt;&lt;s&gt;")&amp;"&lt;/s&gt;&lt;/t&gt;","//s"))</f>
        <v>360</v>
      </c>
      <c r="M1086">
        <v>1</v>
      </c>
      <c r="N1086">
        <v>150000</v>
      </c>
      <c r="O1086">
        <v>1</v>
      </c>
      <c r="P1086" t="s">
        <v>30</v>
      </c>
      <c r="Q1086">
        <v>1</v>
      </c>
      <c r="R1086">
        <v>0</v>
      </c>
    </row>
    <row r="1087" spans="1:19" x14ac:dyDescent="0.35">
      <c r="A1087">
        <v>322</v>
      </c>
      <c r="B1087">
        <v>868</v>
      </c>
      <c r="C1087">
        <v>1</v>
      </c>
      <c r="D1087">
        <v>147979</v>
      </c>
      <c r="E1087">
        <v>1</v>
      </c>
      <c r="F1087" t="s">
        <v>623</v>
      </c>
      <c r="G1087" t="s">
        <v>1496</v>
      </c>
      <c r="H1087" t="s">
        <v>624</v>
      </c>
      <c r="I1087" t="s">
        <v>1497</v>
      </c>
      <c r="J1087" cm="1">
        <f t="array" ref="J1087">MIN(_xlfn.FILTERXML("&lt;t&gt;&lt;s&gt;"&amp;SUBSTITUTE(H1087,",","&lt;/s&gt;&lt;s&gt;")&amp;"&lt;/s&gt;&lt;/t&gt;","//s"))</f>
        <v>376</v>
      </c>
      <c r="K1087">
        <v>1</v>
      </c>
      <c r="L1087" cm="1">
        <f t="array" ref="L1087">MAX(_xlfn.FILTERXML("&lt;t&gt;&lt;s&gt;"&amp;SUBSTITUTE(H1087,",","&lt;/s&gt;&lt;s&gt;")&amp;"&lt;/s&gt;&lt;/t&gt;","//s"))</f>
        <v>382</v>
      </c>
      <c r="M1087">
        <v>1</v>
      </c>
      <c r="N1087">
        <v>150000</v>
      </c>
      <c r="O1087">
        <v>1</v>
      </c>
      <c r="P1087" t="s">
        <v>30</v>
      </c>
      <c r="Q1087">
        <v>1</v>
      </c>
      <c r="R1087">
        <v>0</v>
      </c>
    </row>
    <row r="1088" spans="1:19" x14ac:dyDescent="0.35">
      <c r="A1088">
        <v>323</v>
      </c>
      <c r="B1088">
        <v>871</v>
      </c>
      <c r="C1088">
        <v>1</v>
      </c>
      <c r="D1088">
        <v>148006</v>
      </c>
      <c r="E1088">
        <v>1</v>
      </c>
      <c r="F1088" t="s">
        <v>625</v>
      </c>
      <c r="G1088" t="s">
        <v>1496</v>
      </c>
      <c r="H1088" t="s">
        <v>626</v>
      </c>
      <c r="I1088" t="s">
        <v>1497</v>
      </c>
      <c r="J1088" cm="1">
        <f t="array" ref="J1088">MIN(_xlfn.FILTERXML("&lt;t&gt;&lt;s&gt;"&amp;SUBSTITUTE(H1088,",","&lt;/s&gt;&lt;s&gt;")&amp;"&lt;/s&gt;&lt;/t&gt;","//s"))</f>
        <v>376</v>
      </c>
      <c r="K1088">
        <v>1</v>
      </c>
      <c r="L1088" cm="1">
        <f t="array" ref="L1088">MAX(_xlfn.FILTERXML("&lt;t&gt;&lt;s&gt;"&amp;SUBSTITUTE(H1088,",","&lt;/s&gt;&lt;s&gt;")&amp;"&lt;/s&gt;&lt;/t&gt;","//s"))</f>
        <v>382</v>
      </c>
      <c r="M1088">
        <v>1</v>
      </c>
      <c r="N1088">
        <v>150000</v>
      </c>
      <c r="O1088">
        <v>1</v>
      </c>
      <c r="P1088" t="s">
        <v>3</v>
      </c>
      <c r="Q1088">
        <v>0</v>
      </c>
      <c r="R1088">
        <v>1</v>
      </c>
      <c r="S1088" t="s">
        <v>1529</v>
      </c>
    </row>
    <row r="1089" spans="1:19" x14ac:dyDescent="0.35">
      <c r="A1089">
        <v>324</v>
      </c>
      <c r="B1089">
        <v>874</v>
      </c>
      <c r="C1089">
        <v>1</v>
      </c>
      <c r="D1089">
        <v>148034</v>
      </c>
      <c r="E1089">
        <v>1</v>
      </c>
      <c r="F1089" t="s">
        <v>627</v>
      </c>
      <c r="G1089" t="s">
        <v>1496</v>
      </c>
      <c r="H1089" t="s">
        <v>628</v>
      </c>
      <c r="I1089" t="s">
        <v>1497</v>
      </c>
      <c r="J1089" cm="1">
        <f t="array" ref="J1089">MIN(_xlfn.FILTERXML("&lt;t&gt;&lt;s&gt;"&amp;SUBSTITUTE(H1089,",","&lt;/s&gt;&lt;s&gt;")&amp;"&lt;/s&gt;&lt;/t&gt;","//s"))</f>
        <v>376</v>
      </c>
      <c r="K1089">
        <v>1</v>
      </c>
      <c r="L1089" cm="1">
        <f t="array" ref="L1089">MAX(_xlfn.FILTERXML("&lt;t&gt;&lt;s&gt;"&amp;SUBSTITUTE(H1089,",","&lt;/s&gt;&lt;s&gt;")&amp;"&lt;/s&gt;&lt;/t&gt;","//s"))</f>
        <v>382</v>
      </c>
      <c r="M1089">
        <v>1</v>
      </c>
      <c r="N1089">
        <v>150000</v>
      </c>
      <c r="O1089">
        <v>1</v>
      </c>
      <c r="P1089" t="s">
        <v>30</v>
      </c>
      <c r="Q1089">
        <v>1</v>
      </c>
      <c r="R1089">
        <v>0</v>
      </c>
    </row>
    <row r="1090" spans="1:19" x14ac:dyDescent="0.35">
      <c r="A1090">
        <v>325</v>
      </c>
      <c r="B1090">
        <v>877</v>
      </c>
      <c r="C1090">
        <v>1</v>
      </c>
      <c r="D1090">
        <v>148034</v>
      </c>
      <c r="E1090">
        <v>1</v>
      </c>
      <c r="F1090" t="s">
        <v>629</v>
      </c>
      <c r="G1090" t="s">
        <v>1496</v>
      </c>
      <c r="H1090" t="s">
        <v>630</v>
      </c>
      <c r="I1090" t="s">
        <v>1497</v>
      </c>
      <c r="J1090" cm="1">
        <f t="array" ref="J1090">MIN(_xlfn.FILTERXML("&lt;t&gt;&lt;s&gt;"&amp;SUBSTITUTE(H1090,",","&lt;/s&gt;&lt;s&gt;")&amp;"&lt;/s&gt;&lt;/t&gt;","//s"))</f>
        <v>376</v>
      </c>
      <c r="K1090">
        <v>1</v>
      </c>
      <c r="L1090" cm="1">
        <f t="array" ref="L1090">MAX(_xlfn.FILTERXML("&lt;t&gt;&lt;s&gt;"&amp;SUBSTITUTE(H1090,",","&lt;/s&gt;&lt;s&gt;")&amp;"&lt;/s&gt;&lt;/t&gt;","//s"))</f>
        <v>382</v>
      </c>
      <c r="M1090">
        <v>1</v>
      </c>
      <c r="N1090">
        <v>150000</v>
      </c>
      <c r="O1090">
        <v>1</v>
      </c>
      <c r="P1090" t="s">
        <v>30</v>
      </c>
      <c r="Q1090">
        <v>1</v>
      </c>
      <c r="R1090">
        <v>0</v>
      </c>
    </row>
    <row r="1091" spans="1:19" x14ac:dyDescent="0.35">
      <c r="A1091">
        <v>326</v>
      </c>
      <c r="B1091">
        <v>879</v>
      </c>
      <c r="C1091">
        <v>1</v>
      </c>
      <c r="D1091">
        <v>147969</v>
      </c>
      <c r="E1091">
        <v>1</v>
      </c>
      <c r="F1091" t="s">
        <v>631</v>
      </c>
      <c r="G1091" t="s">
        <v>1496</v>
      </c>
      <c r="H1091" t="s">
        <v>632</v>
      </c>
      <c r="I1091" t="s">
        <v>1497</v>
      </c>
      <c r="J1091" cm="1">
        <f t="array" ref="J1091">MIN(_xlfn.FILTERXML("&lt;t&gt;&lt;s&gt;"&amp;SUBSTITUTE(H1091,",","&lt;/s&gt;&lt;s&gt;")&amp;"&lt;/s&gt;&lt;/t&gt;","//s"))</f>
        <v>376</v>
      </c>
      <c r="K1091">
        <v>1</v>
      </c>
      <c r="L1091" cm="1">
        <f t="array" ref="L1091">MAX(_xlfn.FILTERXML("&lt;t&gt;&lt;s&gt;"&amp;SUBSTITUTE(H1091,",","&lt;/s&gt;&lt;s&gt;")&amp;"&lt;/s&gt;&lt;/t&gt;","//s"))</f>
        <v>382</v>
      </c>
      <c r="M1091">
        <v>1</v>
      </c>
      <c r="N1091">
        <v>150000</v>
      </c>
      <c r="O1091">
        <v>1</v>
      </c>
      <c r="P1091" t="s">
        <v>30</v>
      </c>
      <c r="Q1091">
        <v>1</v>
      </c>
      <c r="R1091">
        <v>0</v>
      </c>
    </row>
    <row r="1092" spans="1:19" x14ac:dyDescent="0.35">
      <c r="A1092">
        <v>327</v>
      </c>
      <c r="B1092">
        <v>883</v>
      </c>
      <c r="C1092">
        <v>1</v>
      </c>
      <c r="D1092">
        <v>147979</v>
      </c>
      <c r="E1092">
        <v>1</v>
      </c>
      <c r="F1092" t="s">
        <v>633</v>
      </c>
      <c r="G1092" t="s">
        <v>1496</v>
      </c>
      <c r="H1092" t="s">
        <v>634</v>
      </c>
      <c r="I1092" t="s">
        <v>1497</v>
      </c>
      <c r="J1092" cm="1">
        <f t="array" ref="J1092">MIN(_xlfn.FILTERXML("&lt;t&gt;&lt;s&gt;"&amp;SUBSTITUTE(H1092,",","&lt;/s&gt;&lt;s&gt;")&amp;"&lt;/s&gt;&lt;/t&gt;","//s"))</f>
        <v>376</v>
      </c>
      <c r="K1092">
        <v>1</v>
      </c>
      <c r="L1092" cm="1">
        <f t="array" ref="L1092">MAX(_xlfn.FILTERXML("&lt;t&gt;&lt;s&gt;"&amp;SUBSTITUTE(H1092,",","&lt;/s&gt;&lt;s&gt;")&amp;"&lt;/s&gt;&lt;/t&gt;","//s"))</f>
        <v>382</v>
      </c>
      <c r="M1092">
        <v>1</v>
      </c>
      <c r="N1092">
        <v>150000</v>
      </c>
      <c r="O1092">
        <v>1</v>
      </c>
      <c r="P1092" t="s">
        <v>30</v>
      </c>
      <c r="Q1092">
        <v>1</v>
      </c>
      <c r="R1092">
        <v>0</v>
      </c>
    </row>
    <row r="1093" spans="1:19" x14ac:dyDescent="0.35">
      <c r="A1093">
        <v>328</v>
      </c>
      <c r="B1093">
        <v>9885</v>
      </c>
      <c r="C1093">
        <v>1</v>
      </c>
      <c r="D1093">
        <v>148043</v>
      </c>
      <c r="E1093">
        <v>1</v>
      </c>
      <c r="F1093" t="s">
        <v>635</v>
      </c>
      <c r="G1093" t="s">
        <v>1496</v>
      </c>
      <c r="H1093" t="s">
        <v>636</v>
      </c>
      <c r="I1093" t="s">
        <v>1497</v>
      </c>
      <c r="J1093" cm="1">
        <f t="array" ref="J1093">MIN(_xlfn.FILTERXML("&lt;t&gt;&lt;s&gt;"&amp;SUBSTITUTE(H1093,",","&lt;/s&gt;&lt;s&gt;")&amp;"&lt;/s&gt;&lt;/t&gt;","//s"))</f>
        <v>376</v>
      </c>
      <c r="K1093">
        <v>1</v>
      </c>
      <c r="L1093" cm="1">
        <f t="array" ref="L1093">MAX(_xlfn.FILTERXML("&lt;t&gt;&lt;s&gt;"&amp;SUBSTITUTE(H1093,",","&lt;/s&gt;&lt;s&gt;")&amp;"&lt;/s&gt;&lt;/t&gt;","//s"))</f>
        <v>382</v>
      </c>
      <c r="M1093">
        <v>1</v>
      </c>
      <c r="N1093">
        <v>150000</v>
      </c>
      <c r="O1093">
        <v>1</v>
      </c>
      <c r="P1093" t="s">
        <v>3</v>
      </c>
      <c r="Q1093">
        <v>0</v>
      </c>
      <c r="R1093">
        <v>1</v>
      </c>
      <c r="S1093" t="s">
        <v>1529</v>
      </c>
    </row>
    <row r="1094" spans="1:19" x14ac:dyDescent="0.35">
      <c r="A1094">
        <v>329</v>
      </c>
      <c r="B1094">
        <v>888</v>
      </c>
      <c r="C1094">
        <v>1</v>
      </c>
      <c r="D1094">
        <v>147979</v>
      </c>
      <c r="E1094">
        <v>1</v>
      </c>
      <c r="F1094" t="s">
        <v>637</v>
      </c>
      <c r="G1094" t="s">
        <v>1496</v>
      </c>
      <c r="H1094" t="s">
        <v>638</v>
      </c>
      <c r="I1094" t="s">
        <v>1497</v>
      </c>
      <c r="J1094" cm="1">
        <f t="array" ref="J1094">MIN(_xlfn.FILTERXML("&lt;t&gt;&lt;s&gt;"&amp;SUBSTITUTE(H1094,",","&lt;/s&gt;&lt;s&gt;")&amp;"&lt;/s&gt;&lt;/t&gt;","//s"))</f>
        <v>377</v>
      </c>
      <c r="K1094">
        <v>1</v>
      </c>
      <c r="L1094" cm="1">
        <f t="array" ref="L1094">MAX(_xlfn.FILTERXML("&lt;t&gt;&lt;s&gt;"&amp;SUBSTITUTE(H1094,",","&lt;/s&gt;&lt;s&gt;")&amp;"&lt;/s&gt;&lt;/t&gt;","//s"))</f>
        <v>383</v>
      </c>
      <c r="M1094">
        <v>1</v>
      </c>
      <c r="N1094">
        <v>150000</v>
      </c>
      <c r="O1094">
        <v>1</v>
      </c>
      <c r="P1094" t="s">
        <v>30</v>
      </c>
      <c r="Q1094">
        <v>1</v>
      </c>
      <c r="R1094">
        <v>0</v>
      </c>
    </row>
    <row r="1095" spans="1:19" x14ac:dyDescent="0.35">
      <c r="A1095">
        <v>330</v>
      </c>
      <c r="B1095">
        <v>891</v>
      </c>
      <c r="C1095">
        <v>1</v>
      </c>
      <c r="D1095">
        <v>148043</v>
      </c>
      <c r="E1095">
        <v>1</v>
      </c>
      <c r="F1095" t="s">
        <v>639</v>
      </c>
      <c r="G1095" t="s">
        <v>1496</v>
      </c>
      <c r="H1095" t="s">
        <v>640</v>
      </c>
      <c r="I1095" t="s">
        <v>1497</v>
      </c>
      <c r="J1095" cm="1">
        <f t="array" ref="J1095">MIN(_xlfn.FILTERXML("&lt;t&gt;&lt;s&gt;"&amp;SUBSTITUTE(H1095,",","&lt;/s&gt;&lt;s&gt;")&amp;"&lt;/s&gt;&lt;/t&gt;","//s"))</f>
        <v>377</v>
      </c>
      <c r="K1095">
        <v>1</v>
      </c>
      <c r="L1095" cm="1">
        <f t="array" ref="L1095">MAX(_xlfn.FILTERXML("&lt;t&gt;&lt;s&gt;"&amp;SUBSTITUTE(H1095,",","&lt;/s&gt;&lt;s&gt;")&amp;"&lt;/s&gt;&lt;/t&gt;","//s"))</f>
        <v>383</v>
      </c>
      <c r="M1095">
        <v>1</v>
      </c>
      <c r="N1095">
        <v>150000</v>
      </c>
      <c r="O1095">
        <v>1</v>
      </c>
      <c r="P1095" t="s">
        <v>30</v>
      </c>
      <c r="Q1095">
        <v>1</v>
      </c>
      <c r="R1095">
        <v>0</v>
      </c>
    </row>
    <row r="1096" spans="1:19" x14ac:dyDescent="0.35">
      <c r="A1096">
        <v>331</v>
      </c>
      <c r="B1096">
        <v>894</v>
      </c>
      <c r="C1096">
        <v>1</v>
      </c>
      <c r="D1096">
        <v>148006</v>
      </c>
      <c r="E1096">
        <v>1</v>
      </c>
      <c r="F1096" t="s">
        <v>641</v>
      </c>
      <c r="G1096" t="s">
        <v>1496</v>
      </c>
      <c r="H1096" t="s">
        <v>642</v>
      </c>
      <c r="I1096" t="s">
        <v>1497</v>
      </c>
      <c r="J1096" cm="1">
        <f t="array" ref="J1096">MIN(_xlfn.FILTERXML("&lt;t&gt;&lt;s&gt;"&amp;SUBSTITUTE(H1096,",","&lt;/s&gt;&lt;s&gt;")&amp;"&lt;/s&gt;&lt;/t&gt;","//s"))</f>
        <v>377</v>
      </c>
      <c r="K1096">
        <v>1</v>
      </c>
      <c r="L1096" cm="1">
        <f t="array" ref="L1096">MAX(_xlfn.FILTERXML("&lt;t&gt;&lt;s&gt;"&amp;SUBSTITUTE(H1096,",","&lt;/s&gt;&lt;s&gt;")&amp;"&lt;/s&gt;&lt;/t&gt;","//s"))</f>
        <v>382</v>
      </c>
      <c r="M1096">
        <v>1</v>
      </c>
      <c r="N1096">
        <v>150000</v>
      </c>
      <c r="O1096">
        <v>1</v>
      </c>
      <c r="P1096" t="s">
        <v>30</v>
      </c>
      <c r="Q1096">
        <v>1</v>
      </c>
      <c r="R1096">
        <v>0</v>
      </c>
    </row>
    <row r="1097" spans="1:19" x14ac:dyDescent="0.35">
      <c r="A1097">
        <v>332</v>
      </c>
      <c r="B1097">
        <v>896</v>
      </c>
      <c r="C1097">
        <v>1</v>
      </c>
      <c r="D1097">
        <v>147988</v>
      </c>
      <c r="E1097">
        <v>1</v>
      </c>
      <c r="F1097" t="s">
        <v>643</v>
      </c>
      <c r="G1097" t="s">
        <v>1496</v>
      </c>
      <c r="H1097" t="s">
        <v>644</v>
      </c>
      <c r="I1097" t="s">
        <v>1497</v>
      </c>
      <c r="J1097" cm="1">
        <f t="array" ref="J1097">MIN(_xlfn.FILTERXML("&lt;t&gt;&lt;s&gt;"&amp;SUBSTITUTE(H1097,",","&lt;/s&gt;&lt;s&gt;")&amp;"&lt;/s&gt;&lt;/t&gt;","//s"))</f>
        <v>354</v>
      </c>
      <c r="K1097">
        <v>1</v>
      </c>
      <c r="L1097" cm="1">
        <f t="array" ref="L1097">MAX(_xlfn.FILTERXML("&lt;t&gt;&lt;s&gt;"&amp;SUBSTITUTE(H1097,",","&lt;/s&gt;&lt;s&gt;")&amp;"&lt;/s&gt;&lt;/t&gt;","//s"))</f>
        <v>360</v>
      </c>
      <c r="M1097">
        <v>1</v>
      </c>
      <c r="N1097">
        <v>150000</v>
      </c>
      <c r="O1097">
        <v>1</v>
      </c>
      <c r="P1097" t="s">
        <v>30</v>
      </c>
      <c r="Q1097">
        <v>1</v>
      </c>
      <c r="R1097">
        <v>0</v>
      </c>
    </row>
    <row r="1098" spans="1:19" x14ac:dyDescent="0.35">
      <c r="A1098">
        <v>333</v>
      </c>
      <c r="B1098">
        <v>898</v>
      </c>
      <c r="C1098">
        <v>1</v>
      </c>
      <c r="D1098">
        <v>148016</v>
      </c>
      <c r="E1098">
        <v>1</v>
      </c>
      <c r="F1098" t="s">
        <v>645</v>
      </c>
      <c r="G1098" t="s">
        <v>1496</v>
      </c>
      <c r="H1098" t="s">
        <v>646</v>
      </c>
      <c r="I1098" t="s">
        <v>1497</v>
      </c>
      <c r="J1098" cm="1">
        <f t="array" ref="J1098">MIN(_xlfn.FILTERXML("&lt;t&gt;&lt;s&gt;"&amp;SUBSTITUTE(H1098,",","&lt;/s&gt;&lt;s&gt;")&amp;"&lt;/s&gt;&lt;/t&gt;","//s"))</f>
        <v>354</v>
      </c>
      <c r="K1098">
        <v>1</v>
      </c>
      <c r="L1098" cm="1">
        <f t="array" ref="L1098">MAX(_xlfn.FILTERXML("&lt;t&gt;&lt;s&gt;"&amp;SUBSTITUTE(H1098,",","&lt;/s&gt;&lt;s&gt;")&amp;"&lt;/s&gt;&lt;/t&gt;","//s"))</f>
        <v>360</v>
      </c>
      <c r="M1098">
        <v>1</v>
      </c>
      <c r="N1098">
        <v>150000</v>
      </c>
      <c r="O1098">
        <v>1</v>
      </c>
      <c r="P1098" t="s">
        <v>3</v>
      </c>
      <c r="Q1098">
        <v>0</v>
      </c>
      <c r="R1098">
        <v>1</v>
      </c>
      <c r="S1098" t="s">
        <v>1529</v>
      </c>
    </row>
    <row r="1099" spans="1:19" x14ac:dyDescent="0.35">
      <c r="A1099">
        <v>334</v>
      </c>
      <c r="B1099">
        <v>901</v>
      </c>
      <c r="C1099">
        <v>1</v>
      </c>
      <c r="D1099">
        <v>147960</v>
      </c>
      <c r="E1099">
        <v>1</v>
      </c>
      <c r="F1099" t="s">
        <v>647</v>
      </c>
      <c r="G1099" t="s">
        <v>1496</v>
      </c>
      <c r="H1099" t="s">
        <v>648</v>
      </c>
      <c r="I1099" t="s">
        <v>1497</v>
      </c>
      <c r="J1099" cm="1">
        <f t="array" ref="J1099">MIN(_xlfn.FILTERXML("&lt;t&gt;&lt;s&gt;"&amp;SUBSTITUTE(H1099,",","&lt;/s&gt;&lt;s&gt;")&amp;"&lt;/s&gt;&lt;/t&gt;","//s"))</f>
        <v>377</v>
      </c>
      <c r="K1099">
        <v>1</v>
      </c>
      <c r="L1099" cm="1">
        <f t="array" ref="L1099">MAX(_xlfn.FILTERXML("&lt;t&gt;&lt;s&gt;"&amp;SUBSTITUTE(H1099,",","&lt;/s&gt;&lt;s&gt;")&amp;"&lt;/s&gt;&lt;/t&gt;","//s"))</f>
        <v>383</v>
      </c>
      <c r="M1099">
        <v>1</v>
      </c>
      <c r="N1099">
        <v>150000</v>
      </c>
      <c r="O1099">
        <v>1</v>
      </c>
      <c r="P1099" t="s">
        <v>30</v>
      </c>
      <c r="Q1099">
        <v>1</v>
      </c>
      <c r="R1099">
        <v>0</v>
      </c>
    </row>
    <row r="1100" spans="1:19" x14ac:dyDescent="0.35">
      <c r="A1100">
        <v>335</v>
      </c>
      <c r="B1100">
        <v>904</v>
      </c>
      <c r="C1100">
        <v>1</v>
      </c>
      <c r="D1100">
        <v>147932</v>
      </c>
      <c r="E1100">
        <v>1</v>
      </c>
      <c r="F1100" t="s">
        <v>649</v>
      </c>
      <c r="G1100" t="s">
        <v>1496</v>
      </c>
      <c r="H1100" t="s">
        <v>650</v>
      </c>
      <c r="I1100" t="s">
        <v>1497</v>
      </c>
      <c r="J1100" cm="1">
        <f t="array" ref="J1100">MIN(_xlfn.FILTERXML("&lt;t&gt;&lt;s&gt;"&amp;SUBSTITUTE(H1100,",","&lt;/s&gt;&lt;s&gt;")&amp;"&lt;/s&gt;&lt;/t&gt;","//s"))</f>
        <v>354</v>
      </c>
      <c r="K1100">
        <v>1</v>
      </c>
      <c r="L1100" cm="1">
        <f t="array" ref="L1100">MAX(_xlfn.FILTERXML("&lt;t&gt;&lt;s&gt;"&amp;SUBSTITUTE(H1100,",","&lt;/s&gt;&lt;s&gt;")&amp;"&lt;/s&gt;&lt;/t&gt;","//s"))</f>
        <v>360</v>
      </c>
      <c r="M1100">
        <v>1</v>
      </c>
      <c r="N1100">
        <v>150000</v>
      </c>
      <c r="O1100">
        <v>1</v>
      </c>
      <c r="P1100" t="s">
        <v>30</v>
      </c>
      <c r="Q1100">
        <v>1</v>
      </c>
      <c r="R1100">
        <v>0</v>
      </c>
    </row>
    <row r="1101" spans="1:19" x14ac:dyDescent="0.35">
      <c r="A1101">
        <v>336</v>
      </c>
      <c r="B1101">
        <v>907</v>
      </c>
      <c r="C1101">
        <v>1</v>
      </c>
      <c r="D1101">
        <v>147951</v>
      </c>
      <c r="E1101">
        <v>1</v>
      </c>
      <c r="F1101" t="s">
        <v>651</v>
      </c>
      <c r="G1101" t="s">
        <v>1496</v>
      </c>
      <c r="H1101" t="s">
        <v>652</v>
      </c>
      <c r="I1101" t="s">
        <v>1497</v>
      </c>
      <c r="J1101" cm="1">
        <f t="array" ref="J1101">MIN(_xlfn.FILTERXML("&lt;t&gt;&lt;s&gt;"&amp;SUBSTITUTE(H1101,",","&lt;/s&gt;&lt;s&gt;")&amp;"&lt;/s&gt;&lt;/t&gt;","//s"))</f>
        <v>378</v>
      </c>
      <c r="K1101">
        <v>1</v>
      </c>
      <c r="L1101" cm="1">
        <f t="array" ref="L1101">MAX(_xlfn.FILTERXML("&lt;t&gt;&lt;s&gt;"&amp;SUBSTITUTE(H1101,",","&lt;/s&gt;&lt;s&gt;")&amp;"&lt;/s&gt;&lt;/t&gt;","//s"))</f>
        <v>383</v>
      </c>
      <c r="M1101">
        <v>1</v>
      </c>
      <c r="N1101">
        <v>150000</v>
      </c>
      <c r="O1101">
        <v>1</v>
      </c>
      <c r="P1101" t="s">
        <v>30</v>
      </c>
      <c r="Q1101">
        <v>1</v>
      </c>
      <c r="R1101">
        <v>0</v>
      </c>
    </row>
    <row r="1102" spans="1:19" x14ac:dyDescent="0.35">
      <c r="A1102">
        <v>337</v>
      </c>
      <c r="B1102">
        <v>911</v>
      </c>
      <c r="C1102">
        <v>1</v>
      </c>
      <c r="D1102">
        <v>148016</v>
      </c>
      <c r="E1102">
        <v>1</v>
      </c>
      <c r="F1102" t="s">
        <v>653</v>
      </c>
      <c r="G1102" t="s">
        <v>1496</v>
      </c>
      <c r="H1102" t="s">
        <v>654</v>
      </c>
      <c r="I1102" t="s">
        <v>1497</v>
      </c>
      <c r="J1102" cm="1">
        <f t="array" ref="J1102">MIN(_xlfn.FILTERXML("&lt;t&gt;&lt;s&gt;"&amp;SUBSTITUTE(H1102,",","&lt;/s&gt;&lt;s&gt;")&amp;"&lt;/s&gt;&lt;/t&gt;","//s"))</f>
        <v>354</v>
      </c>
      <c r="K1102">
        <v>1</v>
      </c>
      <c r="L1102" cm="1">
        <f t="array" ref="L1102">MAX(_xlfn.FILTERXML("&lt;t&gt;&lt;s&gt;"&amp;SUBSTITUTE(H1102,",","&lt;/s&gt;&lt;s&gt;")&amp;"&lt;/s&gt;&lt;/t&gt;","//s"))</f>
        <v>360</v>
      </c>
      <c r="M1102">
        <v>1</v>
      </c>
      <c r="N1102">
        <v>150000</v>
      </c>
      <c r="O1102">
        <v>1</v>
      </c>
      <c r="P1102" t="s">
        <v>30</v>
      </c>
      <c r="Q1102">
        <v>1</v>
      </c>
      <c r="R1102">
        <v>0</v>
      </c>
    </row>
    <row r="1103" spans="1:19" x14ac:dyDescent="0.35">
      <c r="A1103">
        <v>338</v>
      </c>
      <c r="B1103">
        <v>9913</v>
      </c>
      <c r="C1103">
        <v>1</v>
      </c>
      <c r="D1103">
        <v>148025</v>
      </c>
      <c r="E1103">
        <v>1</v>
      </c>
      <c r="F1103" t="s">
        <v>655</v>
      </c>
      <c r="G1103" t="s">
        <v>1496</v>
      </c>
      <c r="H1103" t="s">
        <v>656</v>
      </c>
      <c r="I1103" t="s">
        <v>1497</v>
      </c>
      <c r="J1103" cm="1">
        <f t="array" ref="J1103">MIN(_xlfn.FILTERXML("&lt;t&gt;&lt;s&gt;"&amp;SUBSTITUTE(H1103,",","&lt;/s&gt;&lt;s&gt;")&amp;"&lt;/s&gt;&lt;/t&gt;","//s"))</f>
        <v>377</v>
      </c>
      <c r="K1103">
        <v>1</v>
      </c>
      <c r="L1103" cm="1">
        <f t="array" ref="L1103">MAX(_xlfn.FILTERXML("&lt;t&gt;&lt;s&gt;"&amp;SUBSTITUTE(H1103,",","&lt;/s&gt;&lt;s&gt;")&amp;"&lt;/s&gt;&lt;/t&gt;","//s"))</f>
        <v>382</v>
      </c>
      <c r="M1103">
        <v>1</v>
      </c>
      <c r="N1103">
        <v>150000</v>
      </c>
      <c r="O1103">
        <v>1</v>
      </c>
      <c r="P1103" t="s">
        <v>3</v>
      </c>
      <c r="Q1103">
        <v>0</v>
      </c>
      <c r="R1103">
        <v>1</v>
      </c>
      <c r="S1103" t="s">
        <v>1529</v>
      </c>
    </row>
    <row r="1104" spans="1:19" x14ac:dyDescent="0.35">
      <c r="A1104">
        <v>339</v>
      </c>
      <c r="B1104">
        <v>916</v>
      </c>
      <c r="C1104">
        <v>1</v>
      </c>
      <c r="D1104">
        <v>147951</v>
      </c>
      <c r="E1104">
        <v>1</v>
      </c>
      <c r="F1104" t="s">
        <v>657</v>
      </c>
      <c r="G1104" t="s">
        <v>1496</v>
      </c>
      <c r="H1104" t="s">
        <v>658</v>
      </c>
      <c r="I1104" t="s">
        <v>1497</v>
      </c>
      <c r="J1104" cm="1">
        <f t="array" ref="J1104">MIN(_xlfn.FILTERXML("&lt;t&gt;&lt;s&gt;"&amp;SUBSTITUTE(H1104,",","&lt;/s&gt;&lt;s&gt;")&amp;"&lt;/s&gt;&lt;/t&gt;","//s"))</f>
        <v>378</v>
      </c>
      <c r="K1104">
        <v>1</v>
      </c>
      <c r="L1104" cm="1">
        <f t="array" ref="L1104">MAX(_xlfn.FILTERXML("&lt;t&gt;&lt;s&gt;"&amp;SUBSTITUTE(H1104,",","&lt;/s&gt;&lt;s&gt;")&amp;"&lt;/s&gt;&lt;/t&gt;","//s"))</f>
        <v>383</v>
      </c>
      <c r="M1104">
        <v>1</v>
      </c>
      <c r="N1104">
        <v>150000</v>
      </c>
      <c r="O1104">
        <v>1</v>
      </c>
      <c r="P1104" t="s">
        <v>30</v>
      </c>
      <c r="Q1104">
        <v>1</v>
      </c>
      <c r="R1104">
        <v>0</v>
      </c>
    </row>
    <row r="1105" spans="1:19" x14ac:dyDescent="0.35">
      <c r="A1105">
        <v>340</v>
      </c>
      <c r="B1105">
        <v>918</v>
      </c>
      <c r="C1105">
        <v>1</v>
      </c>
      <c r="D1105">
        <v>147997</v>
      </c>
      <c r="E1105">
        <v>1</v>
      </c>
      <c r="F1105" t="s">
        <v>659</v>
      </c>
      <c r="G1105" t="s">
        <v>1496</v>
      </c>
      <c r="H1105" t="s">
        <v>660</v>
      </c>
      <c r="I1105" t="s">
        <v>1497</v>
      </c>
      <c r="J1105" cm="1">
        <f t="array" ref="J1105">MIN(_xlfn.FILTERXML("&lt;t&gt;&lt;s&gt;"&amp;SUBSTITUTE(H1105,",","&lt;/s&gt;&lt;s&gt;")&amp;"&lt;/s&gt;&lt;/t&gt;","//s"))</f>
        <v>377</v>
      </c>
      <c r="K1105">
        <v>1</v>
      </c>
      <c r="L1105" cm="1">
        <f t="array" ref="L1105">MAX(_xlfn.FILTERXML("&lt;t&gt;&lt;s&gt;"&amp;SUBSTITUTE(H1105,",","&lt;/s&gt;&lt;s&gt;")&amp;"&lt;/s&gt;&lt;/t&gt;","//s"))</f>
        <v>383</v>
      </c>
      <c r="M1105">
        <v>1</v>
      </c>
      <c r="N1105">
        <v>150000</v>
      </c>
      <c r="O1105">
        <v>1</v>
      </c>
      <c r="P1105" t="s">
        <v>30</v>
      </c>
      <c r="Q1105">
        <v>1</v>
      </c>
      <c r="R1105">
        <v>0</v>
      </c>
    </row>
    <row r="1106" spans="1:19" x14ac:dyDescent="0.35">
      <c r="A1106">
        <v>341</v>
      </c>
      <c r="B1106">
        <v>922</v>
      </c>
      <c r="C1106">
        <v>1</v>
      </c>
      <c r="D1106">
        <v>147988</v>
      </c>
      <c r="E1106">
        <v>1</v>
      </c>
      <c r="F1106" t="s">
        <v>661</v>
      </c>
      <c r="G1106" t="s">
        <v>1496</v>
      </c>
      <c r="H1106" t="s">
        <v>662</v>
      </c>
      <c r="I1106" t="s">
        <v>1497</v>
      </c>
      <c r="J1106" cm="1">
        <f t="array" ref="J1106">MIN(_xlfn.FILTERXML("&lt;t&gt;&lt;s&gt;"&amp;SUBSTITUTE(H1106,",","&lt;/s&gt;&lt;s&gt;")&amp;"&lt;/s&gt;&lt;/t&gt;","//s"))</f>
        <v>377</v>
      </c>
      <c r="K1106">
        <v>1</v>
      </c>
      <c r="L1106" cm="1">
        <f t="array" ref="L1106">MAX(_xlfn.FILTERXML("&lt;t&gt;&lt;s&gt;"&amp;SUBSTITUTE(H1106,",","&lt;/s&gt;&lt;s&gt;")&amp;"&lt;/s&gt;&lt;/t&gt;","//s"))</f>
        <v>383</v>
      </c>
      <c r="M1106">
        <v>1</v>
      </c>
      <c r="N1106">
        <v>150000</v>
      </c>
      <c r="O1106">
        <v>1</v>
      </c>
      <c r="P1106" t="s">
        <v>30</v>
      </c>
      <c r="Q1106">
        <v>1</v>
      </c>
      <c r="R1106">
        <v>0</v>
      </c>
    </row>
    <row r="1107" spans="1:19" x14ac:dyDescent="0.35">
      <c r="A1107">
        <v>342</v>
      </c>
      <c r="B1107">
        <v>924</v>
      </c>
      <c r="C1107">
        <v>1</v>
      </c>
      <c r="D1107">
        <v>148006</v>
      </c>
      <c r="E1107">
        <v>1</v>
      </c>
      <c r="F1107" t="s">
        <v>663</v>
      </c>
      <c r="G1107" t="s">
        <v>1496</v>
      </c>
      <c r="H1107" t="s">
        <v>664</v>
      </c>
      <c r="I1107" t="s">
        <v>1497</v>
      </c>
      <c r="J1107" cm="1">
        <f t="array" ref="J1107">MIN(_xlfn.FILTERXML("&lt;t&gt;&lt;s&gt;"&amp;SUBSTITUTE(H1107,",","&lt;/s&gt;&lt;s&gt;")&amp;"&lt;/s&gt;&lt;/t&gt;","//s"))</f>
        <v>377</v>
      </c>
      <c r="K1107">
        <v>1</v>
      </c>
      <c r="L1107" cm="1">
        <f t="array" ref="L1107">MAX(_xlfn.FILTERXML("&lt;t&gt;&lt;s&gt;"&amp;SUBSTITUTE(H1107,",","&lt;/s&gt;&lt;s&gt;")&amp;"&lt;/s&gt;&lt;/t&gt;","//s"))</f>
        <v>383</v>
      </c>
      <c r="M1107">
        <v>1</v>
      </c>
      <c r="N1107">
        <v>150000</v>
      </c>
      <c r="O1107">
        <v>1</v>
      </c>
      <c r="P1107" t="s">
        <v>30</v>
      </c>
      <c r="Q1107">
        <v>1</v>
      </c>
      <c r="R1107">
        <v>0</v>
      </c>
    </row>
    <row r="1108" spans="1:19" x14ac:dyDescent="0.35">
      <c r="A1108">
        <v>343</v>
      </c>
      <c r="B1108">
        <v>927</v>
      </c>
      <c r="C1108">
        <v>1</v>
      </c>
      <c r="D1108">
        <v>147960</v>
      </c>
      <c r="E1108">
        <v>1</v>
      </c>
      <c r="F1108" t="s">
        <v>665</v>
      </c>
      <c r="G1108" t="s">
        <v>1496</v>
      </c>
      <c r="H1108" t="s">
        <v>666</v>
      </c>
      <c r="I1108" t="s">
        <v>1497</v>
      </c>
      <c r="J1108" cm="1">
        <f t="array" ref="J1108">MIN(_xlfn.FILTERXML("&lt;t&gt;&lt;s&gt;"&amp;SUBSTITUTE(H1108,",","&lt;/s&gt;&lt;s&gt;")&amp;"&lt;/s&gt;&lt;/t&gt;","//s"))</f>
        <v>377</v>
      </c>
      <c r="K1108">
        <v>1</v>
      </c>
      <c r="L1108" cm="1">
        <f t="array" ref="L1108">MAX(_xlfn.FILTERXML("&lt;t&gt;&lt;s&gt;"&amp;SUBSTITUTE(H1108,",","&lt;/s&gt;&lt;s&gt;")&amp;"&lt;/s&gt;&lt;/t&gt;","//s"))</f>
        <v>383</v>
      </c>
      <c r="M1108">
        <v>1</v>
      </c>
      <c r="N1108">
        <v>150000</v>
      </c>
      <c r="O1108">
        <v>1</v>
      </c>
      <c r="P1108" t="s">
        <v>3</v>
      </c>
      <c r="Q1108">
        <v>0</v>
      </c>
      <c r="R1108">
        <v>1</v>
      </c>
      <c r="S1108" t="s">
        <v>1529</v>
      </c>
    </row>
    <row r="1109" spans="1:19" x14ac:dyDescent="0.35">
      <c r="A1109">
        <v>344</v>
      </c>
      <c r="B1109">
        <v>929</v>
      </c>
      <c r="C1109">
        <v>1</v>
      </c>
      <c r="D1109">
        <v>147969</v>
      </c>
      <c r="E1109">
        <v>1</v>
      </c>
      <c r="F1109" t="s">
        <v>667</v>
      </c>
      <c r="G1109" t="s">
        <v>1496</v>
      </c>
      <c r="H1109" t="s">
        <v>668</v>
      </c>
      <c r="I1109" t="s">
        <v>1497</v>
      </c>
      <c r="J1109" cm="1">
        <f t="array" ref="J1109">MIN(_xlfn.FILTERXML("&lt;t&gt;&lt;s&gt;"&amp;SUBSTITUTE(H1109,",","&lt;/s&gt;&lt;s&gt;")&amp;"&lt;/s&gt;&lt;/t&gt;","//s"))</f>
        <v>354</v>
      </c>
      <c r="K1109">
        <v>1</v>
      </c>
      <c r="L1109" cm="1">
        <f t="array" ref="L1109">MAX(_xlfn.FILTERXML("&lt;t&gt;&lt;s&gt;"&amp;SUBSTITUTE(H1109,",","&lt;/s&gt;&lt;s&gt;")&amp;"&lt;/s&gt;&lt;/t&gt;","//s"))</f>
        <v>360</v>
      </c>
      <c r="M1109">
        <v>1</v>
      </c>
      <c r="N1109">
        <v>150000</v>
      </c>
      <c r="O1109">
        <v>1</v>
      </c>
      <c r="P1109" t="s">
        <v>30</v>
      </c>
      <c r="Q1109">
        <v>1</v>
      </c>
      <c r="R1109">
        <v>0</v>
      </c>
    </row>
    <row r="1110" spans="1:19" x14ac:dyDescent="0.35">
      <c r="A1110">
        <v>345</v>
      </c>
      <c r="B1110">
        <v>933</v>
      </c>
      <c r="C1110">
        <v>1</v>
      </c>
      <c r="D1110">
        <v>147997</v>
      </c>
      <c r="E1110">
        <v>1</v>
      </c>
      <c r="F1110" t="s">
        <v>669</v>
      </c>
      <c r="G1110" t="s">
        <v>1496</v>
      </c>
      <c r="H1110" t="s">
        <v>670</v>
      </c>
      <c r="I1110" t="s">
        <v>1497</v>
      </c>
      <c r="J1110" cm="1">
        <f t="array" ref="J1110">MIN(_xlfn.FILTERXML("&lt;t&gt;&lt;s&gt;"&amp;SUBSTITUTE(H1110,",","&lt;/s&gt;&lt;s&gt;")&amp;"&lt;/s&gt;&lt;/t&gt;","//s"))</f>
        <v>377</v>
      </c>
      <c r="K1110">
        <v>1</v>
      </c>
      <c r="L1110" cm="1">
        <f t="array" ref="L1110">MAX(_xlfn.FILTERXML("&lt;t&gt;&lt;s&gt;"&amp;SUBSTITUTE(H1110,",","&lt;/s&gt;&lt;s&gt;")&amp;"&lt;/s&gt;&lt;/t&gt;","//s"))</f>
        <v>383</v>
      </c>
      <c r="M1110">
        <v>1</v>
      </c>
      <c r="N1110">
        <v>150000</v>
      </c>
      <c r="O1110">
        <v>1</v>
      </c>
      <c r="P1110" t="s">
        <v>30</v>
      </c>
      <c r="Q1110">
        <v>1</v>
      </c>
      <c r="R1110">
        <v>0</v>
      </c>
    </row>
    <row r="1111" spans="1:19" x14ac:dyDescent="0.35">
      <c r="A1111">
        <v>346</v>
      </c>
      <c r="B1111">
        <v>935</v>
      </c>
      <c r="C1111">
        <v>1</v>
      </c>
      <c r="D1111">
        <v>147988</v>
      </c>
      <c r="E1111">
        <v>1</v>
      </c>
      <c r="F1111" t="s">
        <v>671</v>
      </c>
      <c r="G1111" t="s">
        <v>1496</v>
      </c>
      <c r="H1111" t="s">
        <v>672</v>
      </c>
      <c r="I1111" t="s">
        <v>1497</v>
      </c>
      <c r="J1111" cm="1">
        <f t="array" ref="J1111">MIN(_xlfn.FILTERXML("&lt;t&gt;&lt;s&gt;"&amp;SUBSTITUTE(H1111,",","&lt;/s&gt;&lt;s&gt;")&amp;"&lt;/s&gt;&lt;/t&gt;","//s"))</f>
        <v>354</v>
      </c>
      <c r="K1111">
        <v>1</v>
      </c>
      <c r="L1111" cm="1">
        <f t="array" ref="L1111">MAX(_xlfn.FILTERXML("&lt;t&gt;&lt;s&gt;"&amp;SUBSTITUTE(H1111,",","&lt;/s&gt;&lt;s&gt;")&amp;"&lt;/s&gt;&lt;/t&gt;","//s"))</f>
        <v>360</v>
      </c>
      <c r="M1111">
        <v>1</v>
      </c>
      <c r="N1111">
        <v>150000</v>
      </c>
      <c r="O1111">
        <v>1</v>
      </c>
      <c r="P1111" t="s">
        <v>30</v>
      </c>
      <c r="Q1111">
        <v>1</v>
      </c>
      <c r="R1111">
        <v>0</v>
      </c>
    </row>
    <row r="1112" spans="1:19" x14ac:dyDescent="0.35">
      <c r="A1112">
        <v>347</v>
      </c>
      <c r="B1112">
        <v>938</v>
      </c>
      <c r="C1112">
        <v>1</v>
      </c>
      <c r="D1112">
        <v>148006</v>
      </c>
      <c r="E1112">
        <v>1</v>
      </c>
      <c r="F1112" t="s">
        <v>673</v>
      </c>
      <c r="G1112" t="s">
        <v>1496</v>
      </c>
      <c r="H1112" t="s">
        <v>674</v>
      </c>
      <c r="I1112" t="s">
        <v>1497</v>
      </c>
      <c r="J1112" cm="1">
        <f t="array" ref="J1112">MIN(_xlfn.FILTERXML("&lt;t&gt;&lt;s&gt;"&amp;SUBSTITUTE(H1112,",","&lt;/s&gt;&lt;s&gt;")&amp;"&lt;/s&gt;&lt;/t&gt;","//s"))</f>
        <v>377</v>
      </c>
      <c r="K1112">
        <v>1</v>
      </c>
      <c r="L1112" cm="1">
        <f t="array" ref="L1112">MAX(_xlfn.FILTERXML("&lt;t&gt;&lt;s&gt;"&amp;SUBSTITUTE(H1112,",","&lt;/s&gt;&lt;s&gt;")&amp;"&lt;/s&gt;&lt;/t&gt;","//s"))</f>
        <v>383</v>
      </c>
      <c r="M1112">
        <v>1</v>
      </c>
      <c r="N1112">
        <v>150000</v>
      </c>
      <c r="O1112">
        <v>1</v>
      </c>
      <c r="P1112" t="s">
        <v>30</v>
      </c>
      <c r="Q1112">
        <v>1</v>
      </c>
      <c r="R1112">
        <v>0</v>
      </c>
    </row>
    <row r="1113" spans="1:19" x14ac:dyDescent="0.35">
      <c r="A1113">
        <v>348</v>
      </c>
      <c r="B1113">
        <v>9941</v>
      </c>
      <c r="C1113">
        <v>1</v>
      </c>
      <c r="D1113">
        <v>147951</v>
      </c>
      <c r="E1113">
        <v>1</v>
      </c>
      <c r="F1113" t="s">
        <v>675</v>
      </c>
      <c r="G1113" t="s">
        <v>1496</v>
      </c>
      <c r="H1113" t="s">
        <v>676</v>
      </c>
      <c r="I1113" t="s">
        <v>1497</v>
      </c>
      <c r="J1113" cm="1">
        <f t="array" ref="J1113">MIN(_xlfn.FILTERXML("&lt;t&gt;&lt;s&gt;"&amp;SUBSTITUTE(H1113,",","&lt;/s&gt;&lt;s&gt;")&amp;"&lt;/s&gt;&lt;/t&gt;","//s"))</f>
        <v>354</v>
      </c>
      <c r="K1113">
        <v>1</v>
      </c>
      <c r="L1113" cm="1">
        <f t="array" ref="L1113">MAX(_xlfn.FILTERXML("&lt;t&gt;&lt;s&gt;"&amp;SUBSTITUTE(H1113,",","&lt;/s&gt;&lt;s&gt;")&amp;"&lt;/s&gt;&lt;/t&gt;","//s"))</f>
        <v>359</v>
      </c>
      <c r="M1113">
        <v>1</v>
      </c>
      <c r="N1113">
        <v>150000</v>
      </c>
      <c r="O1113">
        <v>1</v>
      </c>
      <c r="P1113" t="s">
        <v>3</v>
      </c>
      <c r="Q1113">
        <v>0</v>
      </c>
      <c r="R1113">
        <v>1</v>
      </c>
      <c r="S1113" t="s">
        <v>1529</v>
      </c>
    </row>
    <row r="1114" spans="1:19" x14ac:dyDescent="0.35">
      <c r="A1114">
        <v>349</v>
      </c>
      <c r="B1114">
        <v>944</v>
      </c>
      <c r="C1114">
        <v>1</v>
      </c>
      <c r="D1114">
        <v>147997</v>
      </c>
      <c r="E1114">
        <v>1</v>
      </c>
      <c r="F1114" t="s">
        <v>677</v>
      </c>
      <c r="G1114" t="s">
        <v>1496</v>
      </c>
      <c r="H1114" t="s">
        <v>678</v>
      </c>
      <c r="I1114" t="s">
        <v>1497</v>
      </c>
      <c r="J1114" cm="1">
        <f t="array" ref="J1114">MIN(_xlfn.FILTERXML("&lt;t&gt;&lt;s&gt;"&amp;SUBSTITUTE(H1114,",","&lt;/s&gt;&lt;s&gt;")&amp;"&lt;/s&gt;&lt;/t&gt;","//s"))</f>
        <v>377</v>
      </c>
      <c r="K1114">
        <v>1</v>
      </c>
      <c r="L1114" cm="1">
        <f t="array" ref="L1114">MAX(_xlfn.FILTERXML("&lt;t&gt;&lt;s&gt;"&amp;SUBSTITUTE(H1114,",","&lt;/s&gt;&lt;s&gt;")&amp;"&lt;/s&gt;&lt;/t&gt;","//s"))</f>
        <v>383</v>
      </c>
      <c r="M1114">
        <v>1</v>
      </c>
      <c r="N1114">
        <v>150000</v>
      </c>
      <c r="O1114">
        <v>1</v>
      </c>
      <c r="P1114" t="s">
        <v>30</v>
      </c>
      <c r="Q1114">
        <v>1</v>
      </c>
      <c r="R1114">
        <v>0</v>
      </c>
    </row>
    <row r="1115" spans="1:19" x14ac:dyDescent="0.35">
      <c r="A1115">
        <v>350</v>
      </c>
      <c r="B1115">
        <v>946</v>
      </c>
      <c r="C1115">
        <v>1</v>
      </c>
      <c r="D1115">
        <v>148025</v>
      </c>
      <c r="E1115">
        <v>1</v>
      </c>
      <c r="F1115" t="s">
        <v>679</v>
      </c>
      <c r="G1115" t="s">
        <v>1496</v>
      </c>
      <c r="H1115" t="s">
        <v>680</v>
      </c>
      <c r="I1115" t="s">
        <v>1497</v>
      </c>
      <c r="J1115" cm="1">
        <f t="array" ref="J1115">MIN(_xlfn.FILTERXML("&lt;t&gt;&lt;s&gt;"&amp;SUBSTITUTE(H1115,",","&lt;/s&gt;&lt;s&gt;")&amp;"&lt;/s&gt;&lt;/t&gt;","//s"))</f>
        <v>377</v>
      </c>
      <c r="K1115">
        <v>1</v>
      </c>
      <c r="L1115" cm="1">
        <f t="array" ref="L1115">MAX(_xlfn.FILTERXML("&lt;t&gt;&lt;s&gt;"&amp;SUBSTITUTE(H1115,",","&lt;/s&gt;&lt;s&gt;")&amp;"&lt;/s&gt;&lt;/t&gt;","//s"))</f>
        <v>383</v>
      </c>
      <c r="M1115">
        <v>1</v>
      </c>
      <c r="N1115">
        <v>150000</v>
      </c>
      <c r="O1115">
        <v>1</v>
      </c>
      <c r="P1115" t="s">
        <v>30</v>
      </c>
      <c r="Q1115">
        <v>1</v>
      </c>
      <c r="R1115">
        <v>0</v>
      </c>
    </row>
    <row r="1116" spans="1:19" x14ac:dyDescent="0.35">
      <c r="A1116">
        <v>351</v>
      </c>
      <c r="B1116">
        <v>950</v>
      </c>
      <c r="C1116">
        <v>1</v>
      </c>
      <c r="D1116">
        <v>147932</v>
      </c>
      <c r="E1116">
        <v>1</v>
      </c>
      <c r="F1116" t="s">
        <v>681</v>
      </c>
      <c r="G1116" t="s">
        <v>1496</v>
      </c>
      <c r="H1116" t="s">
        <v>682</v>
      </c>
      <c r="I1116" t="s">
        <v>1497</v>
      </c>
      <c r="J1116" cm="1">
        <f t="array" ref="J1116">MIN(_xlfn.FILTERXML("&lt;t&gt;&lt;s&gt;"&amp;SUBSTITUTE(H1116,",","&lt;/s&gt;&lt;s&gt;")&amp;"&lt;/s&gt;&lt;/t&gt;","//s"))</f>
        <v>377</v>
      </c>
      <c r="K1116">
        <v>1</v>
      </c>
      <c r="L1116" cm="1">
        <f t="array" ref="L1116">MAX(_xlfn.FILTERXML("&lt;t&gt;&lt;s&gt;"&amp;SUBSTITUTE(H1116,",","&lt;/s&gt;&lt;s&gt;")&amp;"&lt;/s&gt;&lt;/t&gt;","//s"))</f>
        <v>383</v>
      </c>
      <c r="M1116">
        <v>1</v>
      </c>
      <c r="N1116">
        <v>150000</v>
      </c>
      <c r="O1116">
        <v>1</v>
      </c>
      <c r="P1116" t="s">
        <v>30</v>
      </c>
      <c r="Q1116">
        <v>1</v>
      </c>
      <c r="R1116">
        <v>0</v>
      </c>
    </row>
    <row r="1117" spans="1:19" x14ac:dyDescent="0.35">
      <c r="A1117">
        <v>352</v>
      </c>
      <c r="B1117">
        <v>952</v>
      </c>
      <c r="C1117">
        <v>1</v>
      </c>
      <c r="D1117">
        <v>147932</v>
      </c>
      <c r="E1117">
        <v>1</v>
      </c>
      <c r="F1117" t="s">
        <v>683</v>
      </c>
      <c r="G1117" t="s">
        <v>1496</v>
      </c>
      <c r="H1117" t="s">
        <v>684</v>
      </c>
      <c r="I1117" t="s">
        <v>1497</v>
      </c>
      <c r="J1117" cm="1">
        <f t="array" ref="J1117">MIN(_xlfn.FILTERXML("&lt;t&gt;&lt;s&gt;"&amp;SUBSTITUTE(H1117,",","&lt;/s&gt;&lt;s&gt;")&amp;"&lt;/s&gt;&lt;/t&gt;","//s"))</f>
        <v>377</v>
      </c>
      <c r="K1117">
        <v>1</v>
      </c>
      <c r="L1117" cm="1">
        <f t="array" ref="L1117">MAX(_xlfn.FILTERXML("&lt;t&gt;&lt;s&gt;"&amp;SUBSTITUTE(H1117,",","&lt;/s&gt;&lt;s&gt;")&amp;"&lt;/s&gt;&lt;/t&gt;","//s"))</f>
        <v>382</v>
      </c>
      <c r="M1117">
        <v>1</v>
      </c>
      <c r="N1117">
        <v>150000</v>
      </c>
      <c r="O1117">
        <v>1</v>
      </c>
      <c r="P1117" t="s">
        <v>30</v>
      </c>
      <c r="Q1117">
        <v>1</v>
      </c>
      <c r="R1117">
        <v>0</v>
      </c>
    </row>
    <row r="1118" spans="1:19" x14ac:dyDescent="0.35">
      <c r="A1118">
        <v>353</v>
      </c>
      <c r="B1118">
        <v>955</v>
      </c>
      <c r="C1118">
        <v>1</v>
      </c>
      <c r="D1118">
        <v>148071</v>
      </c>
      <c r="E1118">
        <v>1</v>
      </c>
      <c r="F1118" t="s">
        <v>685</v>
      </c>
      <c r="G1118" t="s">
        <v>1496</v>
      </c>
      <c r="H1118" t="s">
        <v>686</v>
      </c>
      <c r="I1118" t="s">
        <v>1497</v>
      </c>
      <c r="J1118" cm="1">
        <f t="array" ref="J1118">MIN(_xlfn.FILTERXML("&lt;t&gt;&lt;s&gt;"&amp;SUBSTITUTE(H1118,",","&lt;/s&gt;&lt;s&gt;")&amp;"&lt;/s&gt;&lt;/t&gt;","//s"))</f>
        <v>377</v>
      </c>
      <c r="K1118">
        <v>1</v>
      </c>
      <c r="L1118" cm="1">
        <f t="array" ref="L1118">MAX(_xlfn.FILTERXML("&lt;t&gt;&lt;s&gt;"&amp;SUBSTITUTE(H1118,",","&lt;/s&gt;&lt;s&gt;")&amp;"&lt;/s&gt;&lt;/t&gt;","//s"))</f>
        <v>383</v>
      </c>
      <c r="M1118">
        <v>1</v>
      </c>
      <c r="N1118">
        <v>150000</v>
      </c>
      <c r="O1118">
        <v>1</v>
      </c>
      <c r="P1118" t="s">
        <v>3</v>
      </c>
      <c r="Q1118">
        <v>0</v>
      </c>
      <c r="R1118">
        <v>1</v>
      </c>
      <c r="S1118" t="s">
        <v>1529</v>
      </c>
    </row>
    <row r="1119" spans="1:19" x14ac:dyDescent="0.35">
      <c r="A1119">
        <v>354</v>
      </c>
      <c r="B1119">
        <v>959</v>
      </c>
      <c r="C1119">
        <v>1</v>
      </c>
      <c r="D1119">
        <v>148034</v>
      </c>
      <c r="E1119">
        <v>1</v>
      </c>
      <c r="F1119" t="s">
        <v>687</v>
      </c>
      <c r="G1119" t="s">
        <v>1496</v>
      </c>
      <c r="H1119" t="s">
        <v>688</v>
      </c>
      <c r="I1119" t="s">
        <v>1497</v>
      </c>
      <c r="J1119" cm="1">
        <f t="array" ref="J1119">MIN(_xlfn.FILTERXML("&lt;t&gt;&lt;s&gt;"&amp;SUBSTITUTE(H1119,",","&lt;/s&gt;&lt;s&gt;")&amp;"&lt;/s&gt;&lt;/t&gt;","//s"))</f>
        <v>354</v>
      </c>
      <c r="K1119">
        <v>1</v>
      </c>
      <c r="L1119" cm="1">
        <f t="array" ref="L1119">MAX(_xlfn.FILTERXML("&lt;t&gt;&lt;s&gt;"&amp;SUBSTITUTE(H1119,",","&lt;/s&gt;&lt;s&gt;")&amp;"&lt;/s&gt;&lt;/t&gt;","//s"))</f>
        <v>360</v>
      </c>
      <c r="M1119">
        <v>1</v>
      </c>
      <c r="N1119">
        <v>150000</v>
      </c>
      <c r="O1119">
        <v>1</v>
      </c>
      <c r="P1119" t="s">
        <v>30</v>
      </c>
      <c r="Q1119">
        <v>1</v>
      </c>
      <c r="R1119">
        <v>0</v>
      </c>
    </row>
    <row r="1120" spans="1:19" x14ac:dyDescent="0.35">
      <c r="A1120">
        <v>355</v>
      </c>
      <c r="B1120">
        <v>961</v>
      </c>
      <c r="C1120">
        <v>1</v>
      </c>
      <c r="D1120">
        <v>147979</v>
      </c>
      <c r="E1120">
        <v>1</v>
      </c>
      <c r="F1120" t="s">
        <v>689</v>
      </c>
      <c r="G1120" t="s">
        <v>1496</v>
      </c>
      <c r="H1120" t="s">
        <v>690</v>
      </c>
      <c r="I1120" t="s">
        <v>1497</v>
      </c>
      <c r="J1120" cm="1">
        <f t="array" ref="J1120">MIN(_xlfn.FILTERXML("&lt;t&gt;&lt;s&gt;"&amp;SUBSTITUTE(H1120,",","&lt;/s&gt;&lt;s&gt;")&amp;"&lt;/s&gt;&lt;/t&gt;","//s"))</f>
        <v>377</v>
      </c>
      <c r="K1120">
        <v>1</v>
      </c>
      <c r="L1120" cm="1">
        <f t="array" ref="L1120">MAX(_xlfn.FILTERXML("&lt;t&gt;&lt;s&gt;"&amp;SUBSTITUTE(H1120,",","&lt;/s&gt;&lt;s&gt;")&amp;"&lt;/s&gt;&lt;/t&gt;","//s"))</f>
        <v>383</v>
      </c>
      <c r="M1120">
        <v>1</v>
      </c>
      <c r="N1120">
        <v>150000</v>
      </c>
      <c r="O1120">
        <v>1</v>
      </c>
      <c r="P1120" t="s">
        <v>30</v>
      </c>
      <c r="Q1120">
        <v>1</v>
      </c>
      <c r="R1120">
        <v>0</v>
      </c>
    </row>
    <row r="1121" spans="1:19" x14ac:dyDescent="0.35">
      <c r="A1121">
        <v>356</v>
      </c>
      <c r="B1121">
        <v>964</v>
      </c>
      <c r="C1121">
        <v>1</v>
      </c>
      <c r="D1121">
        <v>147997</v>
      </c>
      <c r="E1121">
        <v>1</v>
      </c>
      <c r="F1121" t="s">
        <v>691</v>
      </c>
      <c r="G1121" t="s">
        <v>1496</v>
      </c>
      <c r="H1121" t="s">
        <v>692</v>
      </c>
      <c r="I1121" t="s">
        <v>1497</v>
      </c>
      <c r="J1121" cm="1">
        <f t="array" ref="J1121">MIN(_xlfn.FILTERXML("&lt;t&gt;&lt;s&gt;"&amp;SUBSTITUTE(H1121,",","&lt;/s&gt;&lt;s&gt;")&amp;"&lt;/s&gt;&lt;/t&gt;","//s"))</f>
        <v>378</v>
      </c>
      <c r="K1121">
        <v>1</v>
      </c>
      <c r="L1121" cm="1">
        <f t="array" ref="L1121">MAX(_xlfn.FILTERXML("&lt;t&gt;&lt;s&gt;"&amp;SUBSTITUTE(H1121,",","&lt;/s&gt;&lt;s&gt;")&amp;"&lt;/s&gt;&lt;/t&gt;","//s"))</f>
        <v>383</v>
      </c>
      <c r="M1121">
        <v>1</v>
      </c>
      <c r="N1121">
        <v>150000</v>
      </c>
      <c r="O1121">
        <v>1</v>
      </c>
      <c r="P1121" t="s">
        <v>30</v>
      </c>
      <c r="Q1121">
        <v>1</v>
      </c>
      <c r="R1121">
        <v>0</v>
      </c>
    </row>
    <row r="1122" spans="1:19" x14ac:dyDescent="0.35">
      <c r="A1122">
        <v>357</v>
      </c>
      <c r="B1122">
        <v>966</v>
      </c>
      <c r="C1122">
        <v>1</v>
      </c>
      <c r="D1122">
        <v>148034</v>
      </c>
      <c r="E1122">
        <v>1</v>
      </c>
      <c r="F1122" t="s">
        <v>693</v>
      </c>
      <c r="G1122" t="s">
        <v>1496</v>
      </c>
      <c r="H1122" t="s">
        <v>694</v>
      </c>
      <c r="I1122" t="s">
        <v>1497</v>
      </c>
      <c r="J1122" cm="1">
        <f t="array" ref="J1122">MIN(_xlfn.FILTERXML("&lt;t&gt;&lt;s&gt;"&amp;SUBSTITUTE(H1122,",","&lt;/s&gt;&lt;s&gt;")&amp;"&lt;/s&gt;&lt;/t&gt;","//s"))</f>
        <v>377</v>
      </c>
      <c r="K1122">
        <v>1</v>
      </c>
      <c r="L1122" cm="1">
        <f t="array" ref="L1122">MAX(_xlfn.FILTERXML("&lt;t&gt;&lt;s&gt;"&amp;SUBSTITUTE(H1122,",","&lt;/s&gt;&lt;s&gt;")&amp;"&lt;/s&gt;&lt;/t&gt;","//s"))</f>
        <v>383</v>
      </c>
      <c r="M1122">
        <v>1</v>
      </c>
      <c r="N1122">
        <v>150000</v>
      </c>
      <c r="O1122">
        <v>1</v>
      </c>
      <c r="P1122" t="s">
        <v>30</v>
      </c>
      <c r="Q1122">
        <v>1</v>
      </c>
      <c r="R1122">
        <v>0</v>
      </c>
    </row>
    <row r="1123" spans="1:19" x14ac:dyDescent="0.35">
      <c r="A1123">
        <v>358</v>
      </c>
      <c r="B1123">
        <v>9970</v>
      </c>
      <c r="C1123">
        <v>1</v>
      </c>
      <c r="D1123">
        <v>147960</v>
      </c>
      <c r="E1123">
        <v>1</v>
      </c>
      <c r="F1123" t="s">
        <v>695</v>
      </c>
      <c r="G1123" t="s">
        <v>1496</v>
      </c>
      <c r="H1123" t="s">
        <v>696</v>
      </c>
      <c r="I1123" t="s">
        <v>1497</v>
      </c>
      <c r="J1123" cm="1">
        <f t="array" ref="J1123">MIN(_xlfn.FILTERXML("&lt;t&gt;&lt;s&gt;"&amp;SUBSTITUTE(H1123,",","&lt;/s&gt;&lt;s&gt;")&amp;"&lt;/s&gt;&lt;/t&gt;","//s"))</f>
        <v>377</v>
      </c>
      <c r="K1123">
        <v>1</v>
      </c>
      <c r="L1123" cm="1">
        <f t="array" ref="L1123">MAX(_xlfn.FILTERXML("&lt;t&gt;&lt;s&gt;"&amp;SUBSTITUTE(H1123,",","&lt;/s&gt;&lt;s&gt;")&amp;"&lt;/s&gt;&lt;/t&gt;","//s"))</f>
        <v>383</v>
      </c>
      <c r="M1123">
        <v>1</v>
      </c>
      <c r="N1123">
        <v>150000</v>
      </c>
      <c r="O1123">
        <v>1</v>
      </c>
      <c r="P1123" t="s">
        <v>3</v>
      </c>
      <c r="Q1123">
        <v>0</v>
      </c>
      <c r="R1123">
        <v>1</v>
      </c>
      <c r="S1123" t="s">
        <v>1529</v>
      </c>
    </row>
    <row r="1124" spans="1:19" x14ac:dyDescent="0.35">
      <c r="A1124">
        <v>359</v>
      </c>
      <c r="B1124">
        <v>972</v>
      </c>
      <c r="C1124">
        <v>1</v>
      </c>
      <c r="D1124">
        <v>148043</v>
      </c>
      <c r="E1124">
        <v>1</v>
      </c>
      <c r="F1124" t="s">
        <v>697</v>
      </c>
      <c r="G1124" t="s">
        <v>1496</v>
      </c>
      <c r="H1124" t="s">
        <v>698</v>
      </c>
      <c r="I1124" t="s">
        <v>1497</v>
      </c>
      <c r="J1124" cm="1">
        <f t="array" ref="J1124">MIN(_xlfn.FILTERXML("&lt;t&gt;&lt;s&gt;"&amp;SUBSTITUTE(H1124,",","&lt;/s&gt;&lt;s&gt;")&amp;"&lt;/s&gt;&lt;/t&gt;","//s"))</f>
        <v>378</v>
      </c>
      <c r="K1124">
        <v>1</v>
      </c>
      <c r="L1124" cm="1">
        <f t="array" ref="L1124">MAX(_xlfn.FILTERXML("&lt;t&gt;&lt;s&gt;"&amp;SUBSTITUTE(H1124,",","&lt;/s&gt;&lt;s&gt;")&amp;"&lt;/s&gt;&lt;/t&gt;","//s"))</f>
        <v>383</v>
      </c>
      <c r="M1124">
        <v>1</v>
      </c>
      <c r="N1124">
        <v>150000</v>
      </c>
      <c r="O1124">
        <v>1</v>
      </c>
      <c r="P1124" t="s">
        <v>30</v>
      </c>
      <c r="Q1124">
        <v>1</v>
      </c>
      <c r="R1124">
        <v>0</v>
      </c>
    </row>
    <row r="1125" spans="1:19" x14ac:dyDescent="0.35">
      <c r="A1125">
        <v>360</v>
      </c>
      <c r="B1125">
        <v>975</v>
      </c>
      <c r="C1125">
        <v>1</v>
      </c>
      <c r="D1125">
        <v>147932</v>
      </c>
      <c r="E1125">
        <v>1</v>
      </c>
      <c r="F1125" t="s">
        <v>699</v>
      </c>
      <c r="G1125" t="s">
        <v>1496</v>
      </c>
      <c r="H1125" t="s">
        <v>700</v>
      </c>
      <c r="I1125" t="s">
        <v>1497</v>
      </c>
      <c r="J1125" cm="1">
        <f t="array" ref="J1125">MIN(_xlfn.FILTERXML("&lt;t&gt;&lt;s&gt;"&amp;SUBSTITUTE(H1125,",","&lt;/s&gt;&lt;s&gt;")&amp;"&lt;/s&gt;&lt;/t&gt;","//s"))</f>
        <v>377</v>
      </c>
      <c r="K1125">
        <v>1</v>
      </c>
      <c r="L1125" cm="1">
        <f t="array" ref="L1125">MAX(_xlfn.FILTERXML("&lt;t&gt;&lt;s&gt;"&amp;SUBSTITUTE(H1125,",","&lt;/s&gt;&lt;s&gt;")&amp;"&lt;/s&gt;&lt;/t&gt;","//s"))</f>
        <v>383</v>
      </c>
      <c r="M1125">
        <v>1</v>
      </c>
      <c r="N1125">
        <v>150000</v>
      </c>
      <c r="O1125">
        <v>1</v>
      </c>
      <c r="P1125" t="s">
        <v>30</v>
      </c>
      <c r="Q1125">
        <v>1</v>
      </c>
      <c r="R1125">
        <v>0</v>
      </c>
    </row>
    <row r="1126" spans="1:19" x14ac:dyDescent="0.35">
      <c r="A1126">
        <v>361</v>
      </c>
      <c r="B1126">
        <v>978</v>
      </c>
      <c r="C1126">
        <v>1</v>
      </c>
      <c r="D1126">
        <v>148043</v>
      </c>
      <c r="E1126">
        <v>1</v>
      </c>
      <c r="F1126" t="s">
        <v>701</v>
      </c>
      <c r="G1126" t="s">
        <v>1496</v>
      </c>
      <c r="H1126" t="s">
        <v>702</v>
      </c>
      <c r="I1126" t="s">
        <v>1497</v>
      </c>
      <c r="J1126" cm="1">
        <f t="array" ref="J1126">MIN(_xlfn.FILTERXML("&lt;t&gt;&lt;s&gt;"&amp;SUBSTITUTE(H1126,",","&lt;/s&gt;&lt;s&gt;")&amp;"&lt;/s&gt;&lt;/t&gt;","//s"))</f>
        <v>377</v>
      </c>
      <c r="K1126">
        <v>1</v>
      </c>
      <c r="L1126" cm="1">
        <f t="array" ref="L1126">MAX(_xlfn.FILTERXML("&lt;t&gt;&lt;s&gt;"&amp;SUBSTITUTE(H1126,",","&lt;/s&gt;&lt;s&gt;")&amp;"&lt;/s&gt;&lt;/t&gt;","//s"))</f>
        <v>383</v>
      </c>
      <c r="M1126">
        <v>1</v>
      </c>
      <c r="N1126">
        <v>150000</v>
      </c>
      <c r="O1126">
        <v>1</v>
      </c>
      <c r="P1126" t="s">
        <v>30</v>
      </c>
      <c r="Q1126">
        <v>1</v>
      </c>
      <c r="R1126">
        <v>0</v>
      </c>
    </row>
    <row r="1127" spans="1:19" x14ac:dyDescent="0.35">
      <c r="A1127">
        <v>362</v>
      </c>
      <c r="B1127">
        <v>980</v>
      </c>
      <c r="C1127">
        <v>1</v>
      </c>
      <c r="D1127">
        <v>147969</v>
      </c>
      <c r="E1127">
        <v>1</v>
      </c>
      <c r="F1127" t="s">
        <v>703</v>
      </c>
      <c r="G1127" t="s">
        <v>1496</v>
      </c>
      <c r="H1127" t="s">
        <v>704</v>
      </c>
      <c r="I1127" t="s">
        <v>1497</v>
      </c>
      <c r="J1127" cm="1">
        <f t="array" ref="J1127">MIN(_xlfn.FILTERXML("&lt;t&gt;&lt;s&gt;"&amp;SUBSTITUTE(H1127,",","&lt;/s&gt;&lt;s&gt;")&amp;"&lt;/s&gt;&lt;/t&gt;","//s"))</f>
        <v>377</v>
      </c>
      <c r="K1127">
        <v>1</v>
      </c>
      <c r="L1127" cm="1">
        <f t="array" ref="L1127">MAX(_xlfn.FILTERXML("&lt;t&gt;&lt;s&gt;"&amp;SUBSTITUTE(H1127,",","&lt;/s&gt;&lt;s&gt;")&amp;"&lt;/s&gt;&lt;/t&gt;","//s"))</f>
        <v>383</v>
      </c>
      <c r="M1127">
        <v>1</v>
      </c>
      <c r="N1127">
        <v>150000</v>
      </c>
      <c r="O1127">
        <v>1</v>
      </c>
      <c r="P1127" t="s">
        <v>30</v>
      </c>
      <c r="Q1127">
        <v>1</v>
      </c>
      <c r="R1127">
        <v>0</v>
      </c>
    </row>
    <row r="1128" spans="1:19" x14ac:dyDescent="0.35">
      <c r="A1128">
        <v>363</v>
      </c>
      <c r="B1128">
        <v>983</v>
      </c>
      <c r="C1128">
        <v>1</v>
      </c>
      <c r="D1128">
        <v>147988</v>
      </c>
      <c r="E1128">
        <v>1</v>
      </c>
      <c r="F1128" t="s">
        <v>705</v>
      </c>
      <c r="G1128" t="s">
        <v>1496</v>
      </c>
      <c r="H1128" t="s">
        <v>706</v>
      </c>
      <c r="I1128" t="s">
        <v>1497</v>
      </c>
      <c r="J1128" cm="1">
        <f t="array" ref="J1128">MIN(_xlfn.FILTERXML("&lt;t&gt;&lt;s&gt;"&amp;SUBSTITUTE(H1128,",","&lt;/s&gt;&lt;s&gt;")&amp;"&lt;/s&gt;&lt;/t&gt;","//s"))</f>
        <v>377</v>
      </c>
      <c r="K1128">
        <v>1</v>
      </c>
      <c r="L1128" cm="1">
        <f t="array" ref="L1128">MAX(_xlfn.FILTERXML("&lt;t&gt;&lt;s&gt;"&amp;SUBSTITUTE(H1128,",","&lt;/s&gt;&lt;s&gt;")&amp;"&lt;/s&gt;&lt;/t&gt;","//s"))</f>
        <v>383</v>
      </c>
      <c r="M1128">
        <v>1</v>
      </c>
      <c r="N1128">
        <v>150000</v>
      </c>
      <c r="O1128">
        <v>1</v>
      </c>
      <c r="P1128" t="s">
        <v>3</v>
      </c>
      <c r="Q1128">
        <v>0</v>
      </c>
      <c r="R1128">
        <v>1</v>
      </c>
      <c r="S1128" t="s">
        <v>1529</v>
      </c>
    </row>
    <row r="1129" spans="1:19" x14ac:dyDescent="0.35">
      <c r="A1129">
        <v>364</v>
      </c>
      <c r="B1129">
        <v>986</v>
      </c>
      <c r="C1129">
        <v>1</v>
      </c>
      <c r="D1129">
        <v>147988</v>
      </c>
      <c r="E1129">
        <v>1</v>
      </c>
      <c r="F1129" t="s">
        <v>707</v>
      </c>
      <c r="G1129" t="s">
        <v>1496</v>
      </c>
      <c r="H1129" t="s">
        <v>708</v>
      </c>
      <c r="I1129" t="s">
        <v>1497</v>
      </c>
      <c r="J1129" cm="1">
        <f t="array" ref="J1129">MIN(_xlfn.FILTERXML("&lt;t&gt;&lt;s&gt;"&amp;SUBSTITUTE(H1129,",","&lt;/s&gt;&lt;s&gt;")&amp;"&lt;/s&gt;&lt;/t&gt;","//s"))</f>
        <v>377</v>
      </c>
      <c r="K1129">
        <v>1</v>
      </c>
      <c r="L1129" cm="1">
        <f t="array" ref="L1129">MAX(_xlfn.FILTERXML("&lt;t&gt;&lt;s&gt;"&amp;SUBSTITUTE(H1129,",","&lt;/s&gt;&lt;s&gt;")&amp;"&lt;/s&gt;&lt;/t&gt;","//s"))</f>
        <v>383</v>
      </c>
      <c r="M1129">
        <v>1</v>
      </c>
      <c r="N1129">
        <v>150000</v>
      </c>
      <c r="O1129">
        <v>1</v>
      </c>
      <c r="P1129" t="s">
        <v>30</v>
      </c>
      <c r="Q1129">
        <v>1</v>
      </c>
      <c r="R1129">
        <v>0</v>
      </c>
    </row>
    <row r="1130" spans="1:19" x14ac:dyDescent="0.35">
      <c r="A1130">
        <v>365</v>
      </c>
      <c r="B1130">
        <v>989</v>
      </c>
      <c r="C1130">
        <v>1</v>
      </c>
      <c r="D1130">
        <v>148034</v>
      </c>
      <c r="E1130">
        <v>1</v>
      </c>
      <c r="F1130" t="s">
        <v>709</v>
      </c>
      <c r="G1130" t="s">
        <v>1496</v>
      </c>
      <c r="H1130" t="s">
        <v>710</v>
      </c>
      <c r="I1130" t="s">
        <v>1497</v>
      </c>
      <c r="J1130" cm="1">
        <f t="array" ref="J1130">MIN(_xlfn.FILTERXML("&lt;t&gt;&lt;s&gt;"&amp;SUBSTITUTE(H1130,",","&lt;/s&gt;&lt;s&gt;")&amp;"&lt;/s&gt;&lt;/t&gt;","//s"))</f>
        <v>377</v>
      </c>
      <c r="K1130">
        <v>1</v>
      </c>
      <c r="L1130" cm="1">
        <f t="array" ref="L1130">MAX(_xlfn.FILTERXML("&lt;t&gt;&lt;s&gt;"&amp;SUBSTITUTE(H1130,",","&lt;/s&gt;&lt;s&gt;")&amp;"&lt;/s&gt;&lt;/t&gt;","//s"))</f>
        <v>383</v>
      </c>
      <c r="M1130">
        <v>1</v>
      </c>
      <c r="N1130">
        <v>150000</v>
      </c>
      <c r="O1130">
        <v>1</v>
      </c>
      <c r="P1130" t="s">
        <v>30</v>
      </c>
      <c r="Q1130">
        <v>1</v>
      </c>
      <c r="R1130">
        <v>0</v>
      </c>
    </row>
    <row r="1131" spans="1:19" x14ac:dyDescent="0.35">
      <c r="A1131">
        <v>366</v>
      </c>
      <c r="B1131">
        <v>991</v>
      </c>
      <c r="C1131">
        <v>1</v>
      </c>
      <c r="D1131">
        <v>147969</v>
      </c>
      <c r="E1131">
        <v>1</v>
      </c>
      <c r="F1131" t="s">
        <v>711</v>
      </c>
      <c r="G1131" t="s">
        <v>1496</v>
      </c>
      <c r="H1131" t="s">
        <v>712</v>
      </c>
      <c r="I1131" t="s">
        <v>1497</v>
      </c>
      <c r="J1131" cm="1">
        <f t="array" ref="J1131">MIN(_xlfn.FILTERXML("&lt;t&gt;&lt;s&gt;"&amp;SUBSTITUTE(H1131,",","&lt;/s&gt;&lt;s&gt;")&amp;"&lt;/s&gt;&lt;/t&gt;","//s"))</f>
        <v>377</v>
      </c>
      <c r="K1131">
        <v>1</v>
      </c>
      <c r="L1131" cm="1">
        <f t="array" ref="L1131">MAX(_xlfn.FILTERXML("&lt;t&gt;&lt;s&gt;"&amp;SUBSTITUTE(H1131,",","&lt;/s&gt;&lt;s&gt;")&amp;"&lt;/s&gt;&lt;/t&gt;","//s"))</f>
        <v>383</v>
      </c>
      <c r="M1131">
        <v>1</v>
      </c>
      <c r="N1131">
        <v>150000</v>
      </c>
      <c r="O1131">
        <v>1</v>
      </c>
      <c r="P1131" t="s">
        <v>30</v>
      </c>
      <c r="Q1131">
        <v>1</v>
      </c>
      <c r="R1131">
        <v>0</v>
      </c>
    </row>
    <row r="1132" spans="1:19" x14ac:dyDescent="0.35">
      <c r="A1132">
        <v>367</v>
      </c>
      <c r="B1132">
        <v>994</v>
      </c>
      <c r="C1132">
        <v>1</v>
      </c>
      <c r="D1132">
        <v>147997</v>
      </c>
      <c r="E1132">
        <v>1</v>
      </c>
      <c r="F1132" t="s">
        <v>713</v>
      </c>
      <c r="G1132" t="s">
        <v>1496</v>
      </c>
      <c r="H1132" t="s">
        <v>714</v>
      </c>
      <c r="I1132" t="s">
        <v>1497</v>
      </c>
      <c r="J1132" cm="1">
        <f t="array" ref="J1132">MIN(_xlfn.FILTERXML("&lt;t&gt;&lt;s&gt;"&amp;SUBSTITUTE(H1132,",","&lt;/s&gt;&lt;s&gt;")&amp;"&lt;/s&gt;&lt;/t&gt;","//s"))</f>
        <v>377</v>
      </c>
      <c r="K1132">
        <v>1</v>
      </c>
      <c r="L1132" cm="1">
        <f t="array" ref="L1132">MAX(_xlfn.FILTERXML("&lt;t&gt;&lt;s&gt;"&amp;SUBSTITUTE(H1132,",","&lt;/s&gt;&lt;s&gt;")&amp;"&lt;/s&gt;&lt;/t&gt;","//s"))</f>
        <v>383</v>
      </c>
      <c r="M1132">
        <v>1</v>
      </c>
      <c r="N1132">
        <v>150000</v>
      </c>
      <c r="O1132">
        <v>1</v>
      </c>
      <c r="P1132" t="s">
        <v>30</v>
      </c>
      <c r="Q1132">
        <v>1</v>
      </c>
      <c r="R1132">
        <v>0</v>
      </c>
    </row>
    <row r="1133" spans="1:19" x14ac:dyDescent="0.35">
      <c r="A1133">
        <v>368</v>
      </c>
      <c r="B1133">
        <v>9997</v>
      </c>
      <c r="C1133">
        <v>1</v>
      </c>
      <c r="D1133">
        <v>147969</v>
      </c>
      <c r="E1133">
        <v>1</v>
      </c>
      <c r="F1133" t="s">
        <v>715</v>
      </c>
      <c r="G1133" t="s">
        <v>1496</v>
      </c>
      <c r="H1133" t="s">
        <v>716</v>
      </c>
      <c r="I1133" t="s">
        <v>1497</v>
      </c>
      <c r="J1133" cm="1">
        <f t="array" ref="J1133">MIN(_xlfn.FILTERXML("&lt;t&gt;&lt;s&gt;"&amp;SUBSTITUTE(H1133,",","&lt;/s&gt;&lt;s&gt;")&amp;"&lt;/s&gt;&lt;/t&gt;","//s"))</f>
        <v>354</v>
      </c>
      <c r="K1133">
        <v>1</v>
      </c>
      <c r="L1133" cm="1">
        <f t="array" ref="L1133">MAX(_xlfn.FILTERXML("&lt;t&gt;&lt;s&gt;"&amp;SUBSTITUTE(H1133,",","&lt;/s&gt;&lt;s&gt;")&amp;"&lt;/s&gt;&lt;/t&gt;","//s"))</f>
        <v>360</v>
      </c>
      <c r="M1133">
        <v>1</v>
      </c>
      <c r="N1133">
        <v>150000</v>
      </c>
      <c r="O1133">
        <v>1</v>
      </c>
      <c r="P1133" t="s">
        <v>3</v>
      </c>
      <c r="Q1133">
        <v>0</v>
      </c>
      <c r="R1133">
        <v>1</v>
      </c>
      <c r="S1133" t="s">
        <v>1529</v>
      </c>
    </row>
    <row r="1134" spans="1:19" x14ac:dyDescent="0.35">
      <c r="A1134">
        <v>369</v>
      </c>
      <c r="B1134">
        <v>1000</v>
      </c>
      <c r="C1134">
        <v>1</v>
      </c>
      <c r="D1134">
        <v>147969</v>
      </c>
      <c r="E1134">
        <v>1</v>
      </c>
      <c r="F1134" t="s">
        <v>717</v>
      </c>
      <c r="G1134" t="s">
        <v>1496</v>
      </c>
      <c r="H1134" t="s">
        <v>718</v>
      </c>
      <c r="I1134" t="s">
        <v>1497</v>
      </c>
      <c r="J1134" cm="1">
        <f t="array" ref="J1134">MIN(_xlfn.FILTERXML("&lt;t&gt;&lt;s&gt;"&amp;SUBSTITUTE(H1134,",","&lt;/s&gt;&lt;s&gt;")&amp;"&lt;/s&gt;&lt;/t&gt;","//s"))</f>
        <v>377</v>
      </c>
      <c r="K1134">
        <v>1</v>
      </c>
      <c r="L1134" cm="1">
        <f t="array" ref="L1134">MAX(_xlfn.FILTERXML("&lt;t&gt;&lt;s&gt;"&amp;SUBSTITUTE(H1134,",","&lt;/s&gt;&lt;s&gt;")&amp;"&lt;/s&gt;&lt;/t&gt;","//s"))</f>
        <v>383</v>
      </c>
      <c r="M1134">
        <v>1</v>
      </c>
      <c r="N1134">
        <v>150000</v>
      </c>
      <c r="O1134">
        <v>1</v>
      </c>
      <c r="P1134" t="s">
        <v>30</v>
      </c>
      <c r="Q1134">
        <v>1</v>
      </c>
      <c r="R1134">
        <v>0</v>
      </c>
    </row>
    <row r="1135" spans="1:19" x14ac:dyDescent="0.35">
      <c r="A1135">
        <v>370</v>
      </c>
      <c r="B1135">
        <v>1003</v>
      </c>
      <c r="C1135">
        <v>1</v>
      </c>
      <c r="D1135">
        <v>147988</v>
      </c>
      <c r="E1135">
        <v>1</v>
      </c>
      <c r="F1135" t="s">
        <v>719</v>
      </c>
      <c r="G1135" t="s">
        <v>1496</v>
      </c>
      <c r="H1135" t="s">
        <v>720</v>
      </c>
      <c r="I1135" t="s">
        <v>1497</v>
      </c>
      <c r="J1135" cm="1">
        <f t="array" ref="J1135">MIN(_xlfn.FILTERXML("&lt;t&gt;&lt;s&gt;"&amp;SUBSTITUTE(H1135,",","&lt;/s&gt;&lt;s&gt;")&amp;"&lt;/s&gt;&lt;/t&gt;","//s"))</f>
        <v>377</v>
      </c>
      <c r="K1135">
        <v>1</v>
      </c>
      <c r="L1135" cm="1">
        <f t="array" ref="L1135">MAX(_xlfn.FILTERXML("&lt;t&gt;&lt;s&gt;"&amp;SUBSTITUTE(H1135,",","&lt;/s&gt;&lt;s&gt;")&amp;"&lt;/s&gt;&lt;/t&gt;","//s"))</f>
        <v>383</v>
      </c>
      <c r="M1135">
        <v>1</v>
      </c>
      <c r="N1135">
        <v>150000</v>
      </c>
      <c r="O1135">
        <v>1</v>
      </c>
      <c r="P1135" t="s">
        <v>30</v>
      </c>
      <c r="Q1135">
        <v>1</v>
      </c>
      <c r="R1135">
        <v>0</v>
      </c>
    </row>
    <row r="1136" spans="1:19" x14ac:dyDescent="0.35">
      <c r="A1136">
        <v>371</v>
      </c>
      <c r="B1136">
        <v>1005</v>
      </c>
      <c r="C1136">
        <v>1</v>
      </c>
      <c r="D1136">
        <v>148053</v>
      </c>
      <c r="E1136">
        <v>1</v>
      </c>
      <c r="F1136" t="s">
        <v>721</v>
      </c>
      <c r="G1136" t="s">
        <v>1496</v>
      </c>
      <c r="H1136" t="s">
        <v>722</v>
      </c>
      <c r="I1136" t="s">
        <v>1497</v>
      </c>
      <c r="J1136" cm="1">
        <f t="array" ref="J1136">MIN(_xlfn.FILTERXML("&lt;t&gt;&lt;s&gt;"&amp;SUBSTITUTE(H1136,",","&lt;/s&gt;&lt;s&gt;")&amp;"&lt;/s&gt;&lt;/t&gt;","//s"))</f>
        <v>378</v>
      </c>
      <c r="K1136">
        <v>1</v>
      </c>
      <c r="L1136" cm="1">
        <f t="array" ref="L1136">MAX(_xlfn.FILTERXML("&lt;t&gt;&lt;s&gt;"&amp;SUBSTITUTE(H1136,",","&lt;/s&gt;&lt;s&gt;")&amp;"&lt;/s&gt;&lt;/t&gt;","//s"))</f>
        <v>383</v>
      </c>
      <c r="M1136">
        <v>1</v>
      </c>
      <c r="N1136">
        <v>150000</v>
      </c>
      <c r="O1136">
        <v>1</v>
      </c>
      <c r="P1136" t="s">
        <v>30</v>
      </c>
      <c r="Q1136">
        <v>1</v>
      </c>
      <c r="R1136">
        <v>0</v>
      </c>
    </row>
    <row r="1137" spans="1:19" x14ac:dyDescent="0.35">
      <c r="A1137">
        <v>372</v>
      </c>
      <c r="B1137">
        <v>1009</v>
      </c>
      <c r="C1137">
        <v>1</v>
      </c>
      <c r="D1137">
        <v>148016</v>
      </c>
      <c r="E1137">
        <v>1</v>
      </c>
      <c r="F1137" t="s">
        <v>723</v>
      </c>
      <c r="G1137" t="s">
        <v>1496</v>
      </c>
      <c r="H1137" t="s">
        <v>724</v>
      </c>
      <c r="I1137" t="s">
        <v>1497</v>
      </c>
      <c r="J1137" cm="1">
        <f t="array" ref="J1137">MIN(_xlfn.FILTERXML("&lt;t&gt;&lt;s&gt;"&amp;SUBSTITUTE(H1137,",","&lt;/s&gt;&lt;s&gt;")&amp;"&lt;/s&gt;&lt;/t&gt;","//s"))</f>
        <v>377</v>
      </c>
      <c r="K1137">
        <v>1</v>
      </c>
      <c r="L1137" cm="1">
        <f t="array" ref="L1137">MAX(_xlfn.FILTERXML("&lt;t&gt;&lt;s&gt;"&amp;SUBSTITUTE(H1137,",","&lt;/s&gt;&lt;s&gt;")&amp;"&lt;/s&gt;&lt;/t&gt;","//s"))</f>
        <v>383</v>
      </c>
      <c r="M1137">
        <v>1</v>
      </c>
      <c r="N1137">
        <v>150000</v>
      </c>
      <c r="O1137">
        <v>1</v>
      </c>
      <c r="P1137" t="s">
        <v>30</v>
      </c>
      <c r="Q1137">
        <v>1</v>
      </c>
      <c r="R1137">
        <v>0</v>
      </c>
    </row>
    <row r="1138" spans="1:19" x14ac:dyDescent="0.35">
      <c r="A1138">
        <v>373</v>
      </c>
      <c r="B1138">
        <v>1011</v>
      </c>
      <c r="C1138">
        <v>1</v>
      </c>
      <c r="D1138">
        <v>147997</v>
      </c>
      <c r="E1138">
        <v>1</v>
      </c>
      <c r="F1138" t="s">
        <v>725</v>
      </c>
      <c r="G1138" t="s">
        <v>1496</v>
      </c>
      <c r="H1138" t="s">
        <v>726</v>
      </c>
      <c r="I1138" t="s">
        <v>1497</v>
      </c>
      <c r="J1138" cm="1">
        <f t="array" ref="J1138">MIN(_xlfn.FILTERXML("&lt;t&gt;&lt;s&gt;"&amp;SUBSTITUTE(H1138,",","&lt;/s&gt;&lt;s&gt;")&amp;"&lt;/s&gt;&lt;/t&gt;","//s"))</f>
        <v>377</v>
      </c>
      <c r="K1138">
        <v>1</v>
      </c>
      <c r="L1138" cm="1">
        <f t="array" ref="L1138">MAX(_xlfn.FILTERXML("&lt;t&gt;&lt;s&gt;"&amp;SUBSTITUTE(H1138,",","&lt;/s&gt;&lt;s&gt;")&amp;"&lt;/s&gt;&lt;/t&gt;","//s"))</f>
        <v>383</v>
      </c>
      <c r="M1138">
        <v>1</v>
      </c>
      <c r="N1138">
        <v>150000</v>
      </c>
      <c r="O1138">
        <v>1</v>
      </c>
      <c r="P1138" t="s">
        <v>3</v>
      </c>
      <c r="Q1138">
        <v>0</v>
      </c>
      <c r="R1138">
        <v>1</v>
      </c>
      <c r="S1138" t="s">
        <v>1529</v>
      </c>
    </row>
    <row r="1139" spans="1:19" x14ac:dyDescent="0.35">
      <c r="A1139">
        <v>374</v>
      </c>
      <c r="B1139">
        <v>1014</v>
      </c>
      <c r="C1139">
        <v>1</v>
      </c>
      <c r="D1139">
        <v>147997</v>
      </c>
      <c r="E1139">
        <v>1</v>
      </c>
      <c r="F1139" t="s">
        <v>727</v>
      </c>
      <c r="G1139" t="s">
        <v>1496</v>
      </c>
      <c r="H1139" t="s">
        <v>728</v>
      </c>
      <c r="I1139" t="s">
        <v>1497</v>
      </c>
      <c r="J1139" cm="1">
        <f t="array" ref="J1139">MIN(_xlfn.FILTERXML("&lt;t&gt;&lt;s&gt;"&amp;SUBSTITUTE(H1139,",","&lt;/s&gt;&lt;s&gt;")&amp;"&lt;/s&gt;&lt;/t&gt;","//s"))</f>
        <v>377</v>
      </c>
      <c r="K1139">
        <v>1</v>
      </c>
      <c r="L1139" cm="1">
        <f t="array" ref="L1139">MAX(_xlfn.FILTERXML("&lt;t&gt;&lt;s&gt;"&amp;SUBSTITUTE(H1139,",","&lt;/s&gt;&lt;s&gt;")&amp;"&lt;/s&gt;&lt;/t&gt;","//s"))</f>
        <v>383</v>
      </c>
      <c r="M1139">
        <v>1</v>
      </c>
      <c r="N1139">
        <v>150000</v>
      </c>
      <c r="O1139">
        <v>1</v>
      </c>
      <c r="P1139" t="s">
        <v>30</v>
      </c>
      <c r="Q1139">
        <v>1</v>
      </c>
      <c r="R1139">
        <v>0</v>
      </c>
    </row>
    <row r="1140" spans="1:19" x14ac:dyDescent="0.35">
      <c r="A1140">
        <v>375</v>
      </c>
      <c r="B1140">
        <v>1017</v>
      </c>
      <c r="C1140">
        <v>1</v>
      </c>
      <c r="D1140">
        <v>148006</v>
      </c>
      <c r="E1140">
        <v>1</v>
      </c>
      <c r="F1140" t="s">
        <v>729</v>
      </c>
      <c r="G1140" t="s">
        <v>1496</v>
      </c>
      <c r="H1140" t="s">
        <v>730</v>
      </c>
      <c r="I1140" t="s">
        <v>1497</v>
      </c>
      <c r="J1140" cm="1">
        <f t="array" ref="J1140">MIN(_xlfn.FILTERXML("&lt;t&gt;&lt;s&gt;"&amp;SUBSTITUTE(H1140,",","&lt;/s&gt;&lt;s&gt;")&amp;"&lt;/s&gt;&lt;/t&gt;","//s"))</f>
        <v>355</v>
      </c>
      <c r="K1140">
        <v>1</v>
      </c>
      <c r="L1140" cm="1">
        <f t="array" ref="L1140">MAX(_xlfn.FILTERXML("&lt;t&gt;&lt;s&gt;"&amp;SUBSTITUTE(H1140,",","&lt;/s&gt;&lt;s&gt;")&amp;"&lt;/s&gt;&lt;/t&gt;","//s"))</f>
        <v>360</v>
      </c>
      <c r="M1140">
        <v>1</v>
      </c>
      <c r="N1140">
        <v>150000</v>
      </c>
      <c r="O1140">
        <v>1</v>
      </c>
      <c r="P1140" t="s">
        <v>30</v>
      </c>
      <c r="Q1140">
        <v>1</v>
      </c>
      <c r="R1140">
        <v>0</v>
      </c>
    </row>
    <row r="1141" spans="1:19" x14ac:dyDescent="0.35">
      <c r="A1141">
        <v>376</v>
      </c>
      <c r="B1141">
        <v>1020</v>
      </c>
      <c r="C1141">
        <v>1</v>
      </c>
      <c r="D1141">
        <v>147988</v>
      </c>
      <c r="E1141">
        <v>1</v>
      </c>
      <c r="F1141" t="s">
        <v>731</v>
      </c>
      <c r="G1141" t="s">
        <v>1496</v>
      </c>
      <c r="H1141" t="s">
        <v>732</v>
      </c>
      <c r="I1141" t="s">
        <v>1497</v>
      </c>
      <c r="J1141" cm="1">
        <f t="array" ref="J1141">MIN(_xlfn.FILTERXML("&lt;t&gt;&lt;s&gt;"&amp;SUBSTITUTE(H1141,",","&lt;/s&gt;&lt;s&gt;")&amp;"&lt;/s&gt;&lt;/t&gt;","//s"))</f>
        <v>377</v>
      </c>
      <c r="K1141">
        <v>1</v>
      </c>
      <c r="L1141" cm="1">
        <f t="array" ref="L1141">MAX(_xlfn.FILTERXML("&lt;t&gt;&lt;s&gt;"&amp;SUBSTITUTE(H1141,",","&lt;/s&gt;&lt;s&gt;")&amp;"&lt;/s&gt;&lt;/t&gt;","//s"))</f>
        <v>383</v>
      </c>
      <c r="M1141">
        <v>1</v>
      </c>
      <c r="N1141">
        <v>150000</v>
      </c>
      <c r="O1141">
        <v>1</v>
      </c>
      <c r="P1141" t="s">
        <v>30</v>
      </c>
      <c r="Q1141">
        <v>1</v>
      </c>
      <c r="R1141">
        <v>0</v>
      </c>
    </row>
    <row r="1142" spans="1:19" x14ac:dyDescent="0.35">
      <c r="A1142">
        <v>377</v>
      </c>
      <c r="B1142">
        <v>9967</v>
      </c>
      <c r="C1142">
        <v>1</v>
      </c>
      <c r="D1142">
        <v>147988</v>
      </c>
      <c r="E1142">
        <v>1</v>
      </c>
      <c r="F1142" t="s">
        <v>1554</v>
      </c>
      <c r="G1142" t="s">
        <v>1496</v>
      </c>
      <c r="H1142" t="s">
        <v>75</v>
      </c>
      <c r="I1142" t="s">
        <v>1497</v>
      </c>
      <c r="J1142" cm="1">
        <f t="array" ref="J1142">MIN(_xlfn.FILTERXML("&lt;t&gt;&lt;s&gt;"&amp;SUBSTITUTE(H1142,",","&lt;/s&gt;&lt;s&gt;")&amp;"&lt;/s&gt;&lt;/t&gt;","//s"))</f>
        <v>353</v>
      </c>
      <c r="K1142">
        <v>1</v>
      </c>
      <c r="L1142" cm="1">
        <f t="array" ref="L1142">MAX(_xlfn.FILTERXML("&lt;t&gt;&lt;s&gt;"&amp;SUBSTITUTE(H1142,",","&lt;/s&gt;&lt;s&gt;")&amp;"&lt;/s&gt;&lt;/t&gt;","//s"))</f>
        <v>359</v>
      </c>
      <c r="M1142">
        <v>1</v>
      </c>
      <c r="N1142">
        <v>150000</v>
      </c>
      <c r="O1142">
        <v>1</v>
      </c>
      <c r="P1142" t="s">
        <v>30</v>
      </c>
      <c r="Q1142">
        <v>1</v>
      </c>
      <c r="R1142">
        <v>0</v>
      </c>
    </row>
    <row r="1143" spans="1:19" x14ac:dyDescent="0.35">
      <c r="A1143">
        <v>378</v>
      </c>
      <c r="B1143">
        <v>9925</v>
      </c>
      <c r="C1143">
        <v>1</v>
      </c>
      <c r="D1143">
        <v>147988</v>
      </c>
      <c r="E1143">
        <v>1</v>
      </c>
      <c r="F1143" t="s">
        <v>733</v>
      </c>
      <c r="G1143" t="s">
        <v>1496</v>
      </c>
      <c r="H1143" t="s">
        <v>734</v>
      </c>
      <c r="I1143" t="s">
        <v>1497</v>
      </c>
      <c r="J1143" cm="1">
        <f t="array" ref="J1143">MIN(_xlfn.FILTERXML("&lt;t&gt;&lt;s&gt;"&amp;SUBSTITUTE(H1143,",","&lt;/s&gt;&lt;s&gt;")&amp;"&lt;/s&gt;&lt;/t&gt;","//s"))</f>
        <v>377</v>
      </c>
      <c r="K1143">
        <v>1</v>
      </c>
      <c r="L1143" cm="1">
        <f t="array" ref="L1143">MAX(_xlfn.FILTERXML("&lt;t&gt;&lt;s&gt;"&amp;SUBSTITUTE(H1143,",","&lt;/s&gt;&lt;s&gt;")&amp;"&lt;/s&gt;&lt;/t&gt;","//s"))</f>
        <v>383</v>
      </c>
      <c r="M1143">
        <v>1</v>
      </c>
      <c r="N1143">
        <v>150000</v>
      </c>
      <c r="O1143">
        <v>1</v>
      </c>
      <c r="P1143" t="s">
        <v>3</v>
      </c>
      <c r="Q1143">
        <v>0</v>
      </c>
      <c r="R1143">
        <v>1</v>
      </c>
      <c r="S1143" t="s">
        <v>1529</v>
      </c>
    </row>
    <row r="1144" spans="1:19" x14ac:dyDescent="0.35">
      <c r="A1144">
        <v>379</v>
      </c>
      <c r="B1144">
        <v>1028</v>
      </c>
      <c r="C1144">
        <v>1</v>
      </c>
      <c r="D1144">
        <v>147979</v>
      </c>
      <c r="E1144">
        <v>1</v>
      </c>
      <c r="F1144" t="s">
        <v>735</v>
      </c>
      <c r="G1144" t="s">
        <v>1496</v>
      </c>
      <c r="H1144" t="s">
        <v>736</v>
      </c>
      <c r="I1144" t="s">
        <v>1497</v>
      </c>
      <c r="J1144" cm="1">
        <f t="array" ref="J1144">MIN(_xlfn.FILTERXML("&lt;t&gt;&lt;s&gt;"&amp;SUBSTITUTE(H1144,",","&lt;/s&gt;&lt;s&gt;")&amp;"&lt;/s&gt;&lt;/t&gt;","//s"))</f>
        <v>377</v>
      </c>
      <c r="K1144">
        <v>1</v>
      </c>
      <c r="L1144" cm="1">
        <f t="array" ref="L1144">MAX(_xlfn.FILTERXML("&lt;t&gt;&lt;s&gt;"&amp;SUBSTITUTE(H1144,",","&lt;/s&gt;&lt;s&gt;")&amp;"&lt;/s&gt;&lt;/t&gt;","//s"))</f>
        <v>383</v>
      </c>
      <c r="M1144">
        <v>1</v>
      </c>
      <c r="N1144">
        <v>150000</v>
      </c>
      <c r="O1144">
        <v>1</v>
      </c>
      <c r="P1144" t="s">
        <v>30</v>
      </c>
      <c r="Q1144">
        <v>1</v>
      </c>
      <c r="R1144">
        <v>0</v>
      </c>
    </row>
    <row r="1145" spans="1:19" x14ac:dyDescent="0.35">
      <c r="A1145">
        <v>380</v>
      </c>
      <c r="B1145">
        <v>1031</v>
      </c>
      <c r="C1145">
        <v>1</v>
      </c>
      <c r="D1145">
        <v>148006</v>
      </c>
      <c r="E1145">
        <v>1</v>
      </c>
      <c r="F1145" t="s">
        <v>737</v>
      </c>
      <c r="G1145" t="s">
        <v>1496</v>
      </c>
      <c r="H1145" t="s">
        <v>738</v>
      </c>
      <c r="I1145" t="s">
        <v>1497</v>
      </c>
      <c r="J1145" cm="1">
        <f t="array" ref="J1145">MIN(_xlfn.FILTERXML("&lt;t&gt;&lt;s&gt;"&amp;SUBSTITUTE(H1145,",","&lt;/s&gt;&lt;s&gt;")&amp;"&lt;/s&gt;&lt;/t&gt;","//s"))</f>
        <v>354</v>
      </c>
      <c r="K1145">
        <v>1</v>
      </c>
      <c r="L1145" cm="1">
        <f t="array" ref="L1145">MAX(_xlfn.FILTERXML("&lt;t&gt;&lt;s&gt;"&amp;SUBSTITUTE(H1145,",","&lt;/s&gt;&lt;s&gt;")&amp;"&lt;/s&gt;&lt;/t&gt;","//s"))</f>
        <v>360</v>
      </c>
      <c r="M1145">
        <v>1</v>
      </c>
      <c r="N1145">
        <v>150000</v>
      </c>
      <c r="O1145">
        <v>1</v>
      </c>
      <c r="P1145" t="s">
        <v>30</v>
      </c>
      <c r="Q1145">
        <v>1</v>
      </c>
      <c r="R1145">
        <v>0</v>
      </c>
    </row>
    <row r="1146" spans="1:19" x14ac:dyDescent="0.35">
      <c r="A1146">
        <v>381</v>
      </c>
      <c r="B1146">
        <v>1034</v>
      </c>
      <c r="C1146">
        <v>1</v>
      </c>
      <c r="D1146">
        <v>147979</v>
      </c>
      <c r="E1146">
        <v>1</v>
      </c>
      <c r="F1146" t="s">
        <v>739</v>
      </c>
      <c r="G1146" t="s">
        <v>1496</v>
      </c>
      <c r="H1146" t="s">
        <v>740</v>
      </c>
      <c r="I1146" t="s">
        <v>1497</v>
      </c>
      <c r="J1146" cm="1">
        <f t="array" ref="J1146">MIN(_xlfn.FILTERXML("&lt;t&gt;&lt;s&gt;"&amp;SUBSTITUTE(H1146,",","&lt;/s&gt;&lt;s&gt;")&amp;"&lt;/s&gt;&lt;/t&gt;","//s"))</f>
        <v>378</v>
      </c>
      <c r="K1146">
        <v>1</v>
      </c>
      <c r="L1146" cm="1">
        <f t="array" ref="L1146">MAX(_xlfn.FILTERXML("&lt;t&gt;&lt;s&gt;"&amp;SUBSTITUTE(H1146,",","&lt;/s&gt;&lt;s&gt;")&amp;"&lt;/s&gt;&lt;/t&gt;","//s"))</f>
        <v>383</v>
      </c>
      <c r="M1146">
        <v>1</v>
      </c>
      <c r="N1146">
        <v>150000</v>
      </c>
      <c r="O1146">
        <v>1</v>
      </c>
      <c r="P1146" t="s">
        <v>30</v>
      </c>
      <c r="Q1146">
        <v>1</v>
      </c>
      <c r="R1146">
        <v>0</v>
      </c>
    </row>
    <row r="1147" spans="1:19" x14ac:dyDescent="0.35">
      <c r="A1147">
        <v>382</v>
      </c>
      <c r="B1147">
        <v>1037</v>
      </c>
      <c r="C1147">
        <v>1</v>
      </c>
      <c r="D1147">
        <v>147988</v>
      </c>
      <c r="E1147">
        <v>1</v>
      </c>
      <c r="F1147" t="s">
        <v>741</v>
      </c>
      <c r="G1147" t="s">
        <v>1496</v>
      </c>
      <c r="H1147" t="s">
        <v>742</v>
      </c>
      <c r="I1147" t="s">
        <v>1497</v>
      </c>
      <c r="J1147" cm="1">
        <f t="array" ref="J1147">MIN(_xlfn.FILTERXML("&lt;t&gt;&lt;s&gt;"&amp;SUBSTITUTE(H1147,",","&lt;/s&gt;&lt;s&gt;")&amp;"&lt;/s&gt;&lt;/t&gt;","//s"))</f>
        <v>377</v>
      </c>
      <c r="K1147">
        <v>1</v>
      </c>
      <c r="L1147" cm="1">
        <f t="array" ref="L1147">MAX(_xlfn.FILTERXML("&lt;t&gt;&lt;s&gt;"&amp;SUBSTITUTE(H1147,",","&lt;/s&gt;&lt;s&gt;")&amp;"&lt;/s&gt;&lt;/t&gt;","//s"))</f>
        <v>383</v>
      </c>
      <c r="M1147">
        <v>1</v>
      </c>
      <c r="N1147">
        <v>150000</v>
      </c>
      <c r="O1147">
        <v>1</v>
      </c>
      <c r="P1147" t="s">
        <v>30</v>
      </c>
      <c r="Q1147">
        <v>1</v>
      </c>
      <c r="R1147">
        <v>0</v>
      </c>
    </row>
    <row r="1148" spans="1:19" x14ac:dyDescent="0.35">
      <c r="A1148">
        <v>383</v>
      </c>
      <c r="B1148">
        <v>1039</v>
      </c>
      <c r="C1148">
        <v>1</v>
      </c>
      <c r="D1148">
        <v>148090</v>
      </c>
      <c r="E1148">
        <v>1</v>
      </c>
      <c r="F1148" t="s">
        <v>743</v>
      </c>
      <c r="G1148" t="s">
        <v>1496</v>
      </c>
      <c r="H1148" t="s">
        <v>744</v>
      </c>
      <c r="I1148" t="s">
        <v>1497</v>
      </c>
      <c r="J1148" cm="1">
        <f t="array" ref="J1148">MIN(_xlfn.FILTERXML("&lt;t&gt;&lt;s&gt;"&amp;SUBSTITUTE(H1148,",","&lt;/s&gt;&lt;s&gt;")&amp;"&lt;/s&gt;&lt;/t&gt;","//s"))</f>
        <v>377</v>
      </c>
      <c r="K1148">
        <v>1</v>
      </c>
      <c r="L1148" cm="1">
        <f t="array" ref="L1148">MAX(_xlfn.FILTERXML("&lt;t&gt;&lt;s&gt;"&amp;SUBSTITUTE(H1148,",","&lt;/s&gt;&lt;s&gt;")&amp;"&lt;/s&gt;&lt;/t&gt;","//s"))</f>
        <v>383</v>
      </c>
      <c r="M1148">
        <v>1</v>
      </c>
      <c r="N1148">
        <v>150000</v>
      </c>
      <c r="O1148">
        <v>1</v>
      </c>
      <c r="P1148" t="s">
        <v>3</v>
      </c>
      <c r="Q1148">
        <v>0</v>
      </c>
      <c r="R1148">
        <v>1</v>
      </c>
      <c r="S1148" t="s">
        <v>1529</v>
      </c>
    </row>
    <row r="1149" spans="1:19" x14ac:dyDescent="0.35">
      <c r="A1149">
        <v>384</v>
      </c>
      <c r="B1149">
        <v>1043</v>
      </c>
      <c r="C1149">
        <v>1</v>
      </c>
      <c r="D1149">
        <v>147969</v>
      </c>
      <c r="E1149">
        <v>1</v>
      </c>
      <c r="F1149" t="s">
        <v>745</v>
      </c>
      <c r="G1149" t="s">
        <v>1496</v>
      </c>
      <c r="H1149" t="s">
        <v>746</v>
      </c>
      <c r="I1149" t="s">
        <v>1497</v>
      </c>
      <c r="J1149" cm="1">
        <f t="array" ref="J1149">MIN(_xlfn.FILTERXML("&lt;t&gt;&lt;s&gt;"&amp;SUBSTITUTE(H1149,",","&lt;/s&gt;&lt;s&gt;")&amp;"&lt;/s&gt;&lt;/t&gt;","//s"))</f>
        <v>377</v>
      </c>
      <c r="K1149">
        <v>1</v>
      </c>
      <c r="L1149" cm="1">
        <f t="array" ref="L1149">MAX(_xlfn.FILTERXML("&lt;t&gt;&lt;s&gt;"&amp;SUBSTITUTE(H1149,",","&lt;/s&gt;&lt;s&gt;")&amp;"&lt;/s&gt;&lt;/t&gt;","//s"))</f>
        <v>383</v>
      </c>
      <c r="M1149">
        <v>1</v>
      </c>
      <c r="N1149">
        <v>150000</v>
      </c>
      <c r="O1149">
        <v>1</v>
      </c>
      <c r="P1149" t="s">
        <v>30</v>
      </c>
      <c r="Q1149">
        <v>1</v>
      </c>
      <c r="R1149">
        <v>0</v>
      </c>
    </row>
    <row r="1150" spans="1:19" x14ac:dyDescent="0.35">
      <c r="A1150">
        <v>385</v>
      </c>
      <c r="B1150">
        <v>1046</v>
      </c>
      <c r="C1150">
        <v>1</v>
      </c>
      <c r="D1150">
        <v>148006</v>
      </c>
      <c r="E1150">
        <v>1</v>
      </c>
      <c r="F1150" t="s">
        <v>747</v>
      </c>
      <c r="G1150" t="s">
        <v>1496</v>
      </c>
      <c r="H1150" t="s">
        <v>748</v>
      </c>
      <c r="I1150" t="s">
        <v>1497</v>
      </c>
      <c r="J1150" cm="1">
        <f t="array" ref="J1150">MIN(_xlfn.FILTERXML("&lt;t&gt;&lt;s&gt;"&amp;SUBSTITUTE(H1150,",","&lt;/s&gt;&lt;s&gt;")&amp;"&lt;/s&gt;&lt;/t&gt;","//s"))</f>
        <v>354</v>
      </c>
      <c r="K1150">
        <v>1</v>
      </c>
      <c r="L1150" cm="1">
        <f t="array" ref="L1150">MAX(_xlfn.FILTERXML("&lt;t&gt;&lt;s&gt;"&amp;SUBSTITUTE(H1150,",","&lt;/s&gt;&lt;s&gt;")&amp;"&lt;/s&gt;&lt;/t&gt;","//s"))</f>
        <v>360</v>
      </c>
      <c r="M1150">
        <v>1</v>
      </c>
      <c r="N1150">
        <v>150000</v>
      </c>
      <c r="O1150">
        <v>1</v>
      </c>
      <c r="P1150" t="s">
        <v>30</v>
      </c>
      <c r="Q1150">
        <v>1</v>
      </c>
      <c r="R1150">
        <v>0</v>
      </c>
    </row>
    <row r="1151" spans="1:19" x14ac:dyDescent="0.35">
      <c r="A1151">
        <v>386</v>
      </c>
      <c r="B1151">
        <v>1048</v>
      </c>
      <c r="C1151">
        <v>1</v>
      </c>
      <c r="D1151">
        <v>147960</v>
      </c>
      <c r="E1151">
        <v>1</v>
      </c>
      <c r="F1151" t="s">
        <v>749</v>
      </c>
      <c r="G1151" t="s">
        <v>1496</v>
      </c>
      <c r="H1151" t="s">
        <v>750</v>
      </c>
      <c r="I1151" t="s">
        <v>1497</v>
      </c>
      <c r="J1151" cm="1">
        <f t="array" ref="J1151">MIN(_xlfn.FILTERXML("&lt;t&gt;&lt;s&gt;"&amp;SUBSTITUTE(H1151,",","&lt;/s&gt;&lt;s&gt;")&amp;"&lt;/s&gt;&lt;/t&gt;","//s"))</f>
        <v>377</v>
      </c>
      <c r="K1151">
        <v>1</v>
      </c>
      <c r="L1151" cm="1">
        <f t="array" ref="L1151">MAX(_xlfn.FILTERXML("&lt;t&gt;&lt;s&gt;"&amp;SUBSTITUTE(H1151,",","&lt;/s&gt;&lt;s&gt;")&amp;"&lt;/s&gt;&lt;/t&gt;","//s"))</f>
        <v>383</v>
      </c>
      <c r="M1151">
        <v>1</v>
      </c>
      <c r="N1151">
        <v>150000</v>
      </c>
      <c r="O1151">
        <v>1</v>
      </c>
      <c r="P1151" t="s">
        <v>30</v>
      </c>
      <c r="Q1151">
        <v>1</v>
      </c>
      <c r="R1151">
        <v>0</v>
      </c>
    </row>
    <row r="1152" spans="1:19" x14ac:dyDescent="0.35">
      <c r="A1152">
        <v>387</v>
      </c>
      <c r="B1152">
        <v>1051</v>
      </c>
      <c r="C1152">
        <v>1</v>
      </c>
      <c r="D1152">
        <v>147979</v>
      </c>
      <c r="E1152">
        <v>1</v>
      </c>
      <c r="F1152" t="s">
        <v>751</v>
      </c>
      <c r="G1152" t="s">
        <v>1496</v>
      </c>
      <c r="H1152" t="s">
        <v>752</v>
      </c>
      <c r="I1152" t="s">
        <v>1497</v>
      </c>
      <c r="J1152" cm="1">
        <f t="array" ref="J1152">MIN(_xlfn.FILTERXML("&lt;t&gt;&lt;s&gt;"&amp;SUBSTITUTE(H1152,",","&lt;/s&gt;&lt;s&gt;")&amp;"&lt;/s&gt;&lt;/t&gt;","//s"))</f>
        <v>354</v>
      </c>
      <c r="K1152">
        <v>1</v>
      </c>
      <c r="L1152" cm="1">
        <f t="array" ref="L1152">MAX(_xlfn.FILTERXML("&lt;t&gt;&lt;s&gt;"&amp;SUBSTITUTE(H1152,",","&lt;/s&gt;&lt;s&gt;")&amp;"&lt;/s&gt;&lt;/t&gt;","//s"))</f>
        <v>360</v>
      </c>
      <c r="M1152">
        <v>1</v>
      </c>
      <c r="N1152">
        <v>150000</v>
      </c>
      <c r="O1152">
        <v>1</v>
      </c>
      <c r="P1152" t="s">
        <v>30</v>
      </c>
      <c r="Q1152">
        <v>1</v>
      </c>
      <c r="R1152">
        <v>0</v>
      </c>
    </row>
    <row r="1153" spans="1:19" x14ac:dyDescent="0.35">
      <c r="A1153">
        <v>388</v>
      </c>
      <c r="B1153">
        <v>9970</v>
      </c>
      <c r="C1153">
        <v>1</v>
      </c>
      <c r="D1153">
        <v>148006</v>
      </c>
      <c r="E1153">
        <v>1</v>
      </c>
      <c r="F1153" t="s">
        <v>753</v>
      </c>
      <c r="G1153" t="s">
        <v>1496</v>
      </c>
      <c r="H1153" t="s">
        <v>754</v>
      </c>
      <c r="I1153" t="s">
        <v>1497</v>
      </c>
      <c r="J1153" cm="1">
        <f t="array" ref="J1153">MIN(_xlfn.FILTERXML("&lt;t&gt;&lt;s&gt;"&amp;SUBSTITUTE(H1153,",","&lt;/s&gt;&lt;s&gt;")&amp;"&lt;/s&gt;&lt;/t&gt;","//s"))</f>
        <v>377</v>
      </c>
      <c r="K1153">
        <v>1</v>
      </c>
      <c r="L1153" cm="1">
        <f t="array" ref="L1153">MAX(_xlfn.FILTERXML("&lt;t&gt;&lt;s&gt;"&amp;SUBSTITUTE(H1153,",","&lt;/s&gt;&lt;s&gt;")&amp;"&lt;/s&gt;&lt;/t&gt;","//s"))</f>
        <v>383</v>
      </c>
      <c r="M1153">
        <v>1</v>
      </c>
      <c r="N1153">
        <v>150000</v>
      </c>
      <c r="O1153">
        <v>1</v>
      </c>
      <c r="P1153" t="s">
        <v>3</v>
      </c>
      <c r="Q1153">
        <v>0</v>
      </c>
      <c r="R1153">
        <v>1</v>
      </c>
      <c r="S1153" t="s">
        <v>1529</v>
      </c>
    </row>
    <row r="1154" spans="1:19" x14ac:dyDescent="0.35">
      <c r="A1154">
        <v>389</v>
      </c>
      <c r="B1154">
        <v>1056</v>
      </c>
      <c r="C1154">
        <v>1</v>
      </c>
      <c r="D1154">
        <v>148025</v>
      </c>
      <c r="E1154">
        <v>1</v>
      </c>
      <c r="F1154" t="s">
        <v>755</v>
      </c>
      <c r="G1154" t="s">
        <v>1496</v>
      </c>
      <c r="H1154" t="s">
        <v>756</v>
      </c>
      <c r="I1154" t="s">
        <v>1497</v>
      </c>
      <c r="J1154" cm="1">
        <f t="array" ref="J1154">MIN(_xlfn.FILTERXML("&lt;t&gt;&lt;s&gt;"&amp;SUBSTITUTE(H1154,",","&lt;/s&gt;&lt;s&gt;")&amp;"&lt;/s&gt;&lt;/t&gt;","//s"))</f>
        <v>377</v>
      </c>
      <c r="K1154">
        <v>1</v>
      </c>
      <c r="L1154" cm="1">
        <f t="array" ref="L1154">MAX(_xlfn.FILTERXML("&lt;t&gt;&lt;s&gt;"&amp;SUBSTITUTE(H1154,",","&lt;/s&gt;&lt;s&gt;")&amp;"&lt;/s&gt;&lt;/t&gt;","//s"))</f>
        <v>383</v>
      </c>
      <c r="M1154">
        <v>1</v>
      </c>
      <c r="N1154">
        <v>150000</v>
      </c>
      <c r="O1154">
        <v>1</v>
      </c>
      <c r="P1154" t="s">
        <v>30</v>
      </c>
      <c r="Q1154">
        <v>1</v>
      </c>
      <c r="R1154">
        <v>0</v>
      </c>
    </row>
    <row r="1155" spans="1:19" x14ac:dyDescent="0.35">
      <c r="A1155">
        <v>390</v>
      </c>
      <c r="B1155">
        <v>1060</v>
      </c>
      <c r="C1155">
        <v>1</v>
      </c>
      <c r="D1155">
        <v>147988</v>
      </c>
      <c r="E1155">
        <v>1</v>
      </c>
      <c r="F1155" t="s">
        <v>757</v>
      </c>
      <c r="G1155" t="s">
        <v>1496</v>
      </c>
      <c r="H1155" t="s">
        <v>758</v>
      </c>
      <c r="I1155" t="s">
        <v>1497</v>
      </c>
      <c r="J1155" cm="1">
        <f t="array" ref="J1155">MIN(_xlfn.FILTERXML("&lt;t&gt;&lt;s&gt;"&amp;SUBSTITUTE(H1155,",","&lt;/s&gt;&lt;s&gt;")&amp;"&lt;/s&gt;&lt;/t&gt;","//s"))</f>
        <v>378</v>
      </c>
      <c r="K1155">
        <v>1</v>
      </c>
      <c r="L1155" cm="1">
        <f t="array" ref="L1155">MAX(_xlfn.FILTERXML("&lt;t&gt;&lt;s&gt;"&amp;SUBSTITUTE(H1155,",","&lt;/s&gt;&lt;s&gt;")&amp;"&lt;/s&gt;&lt;/t&gt;","//s"))</f>
        <v>384</v>
      </c>
      <c r="M1155">
        <v>1</v>
      </c>
      <c r="N1155">
        <v>150000</v>
      </c>
      <c r="O1155">
        <v>1</v>
      </c>
      <c r="P1155" t="s">
        <v>30</v>
      </c>
      <c r="Q1155">
        <v>1</v>
      </c>
      <c r="R1155">
        <v>0</v>
      </c>
    </row>
    <row r="1156" spans="1:19" x14ac:dyDescent="0.35">
      <c r="A1156">
        <v>391</v>
      </c>
      <c r="B1156">
        <v>1062</v>
      </c>
      <c r="C1156">
        <v>1</v>
      </c>
      <c r="D1156">
        <v>148016</v>
      </c>
      <c r="E1156">
        <v>1</v>
      </c>
      <c r="F1156" t="s">
        <v>759</v>
      </c>
      <c r="G1156" t="s">
        <v>1496</v>
      </c>
      <c r="H1156" t="s">
        <v>760</v>
      </c>
      <c r="I1156" t="s">
        <v>1497</v>
      </c>
      <c r="J1156" cm="1">
        <f t="array" ref="J1156">MIN(_xlfn.FILTERXML("&lt;t&gt;&lt;s&gt;"&amp;SUBSTITUTE(H1156,",","&lt;/s&gt;&lt;s&gt;")&amp;"&lt;/s&gt;&lt;/t&gt;","//s"))</f>
        <v>378</v>
      </c>
      <c r="K1156">
        <v>1</v>
      </c>
      <c r="L1156" cm="1">
        <f t="array" ref="L1156">MAX(_xlfn.FILTERXML("&lt;t&gt;&lt;s&gt;"&amp;SUBSTITUTE(H1156,",","&lt;/s&gt;&lt;s&gt;")&amp;"&lt;/s&gt;&lt;/t&gt;","//s"))</f>
        <v>384</v>
      </c>
      <c r="M1156">
        <v>1</v>
      </c>
      <c r="N1156">
        <v>150000</v>
      </c>
      <c r="O1156">
        <v>1</v>
      </c>
      <c r="P1156" t="s">
        <v>30</v>
      </c>
      <c r="Q1156">
        <v>1</v>
      </c>
      <c r="R1156">
        <v>0</v>
      </c>
    </row>
    <row r="1157" spans="1:19" x14ac:dyDescent="0.35">
      <c r="A1157">
        <v>392</v>
      </c>
      <c r="B1157">
        <v>9967</v>
      </c>
      <c r="C1157">
        <v>1</v>
      </c>
      <c r="D1157">
        <v>147988</v>
      </c>
      <c r="E1157">
        <v>1</v>
      </c>
      <c r="F1157" t="s">
        <v>1555</v>
      </c>
      <c r="G1157" t="s">
        <v>1496</v>
      </c>
      <c r="H1157" t="s">
        <v>75</v>
      </c>
      <c r="I1157" t="s">
        <v>1497</v>
      </c>
      <c r="J1157" cm="1">
        <f t="array" ref="J1157">MIN(_xlfn.FILTERXML("&lt;t&gt;&lt;s&gt;"&amp;SUBSTITUTE(H1157,",","&lt;/s&gt;&lt;s&gt;")&amp;"&lt;/s&gt;&lt;/t&gt;","//s"))</f>
        <v>353</v>
      </c>
      <c r="K1157">
        <v>1</v>
      </c>
      <c r="L1157" cm="1">
        <f t="array" ref="L1157">MAX(_xlfn.FILTERXML("&lt;t&gt;&lt;s&gt;"&amp;SUBSTITUTE(H1157,",","&lt;/s&gt;&lt;s&gt;")&amp;"&lt;/s&gt;&lt;/t&gt;","//s"))</f>
        <v>359</v>
      </c>
      <c r="M1157">
        <v>1</v>
      </c>
      <c r="N1157">
        <v>150000</v>
      </c>
      <c r="O1157">
        <v>1</v>
      </c>
      <c r="P1157" t="s">
        <v>30</v>
      </c>
      <c r="Q1157">
        <v>1</v>
      </c>
      <c r="R1157">
        <v>0</v>
      </c>
    </row>
    <row r="1158" spans="1:19" x14ac:dyDescent="0.35">
      <c r="A1158">
        <v>393</v>
      </c>
      <c r="B1158">
        <v>1068</v>
      </c>
      <c r="C1158">
        <v>1</v>
      </c>
      <c r="D1158">
        <v>148006</v>
      </c>
      <c r="E1158">
        <v>1</v>
      </c>
      <c r="F1158" t="s">
        <v>761</v>
      </c>
      <c r="G1158" t="s">
        <v>1496</v>
      </c>
      <c r="H1158" t="s">
        <v>762</v>
      </c>
      <c r="I1158" t="s">
        <v>1497</v>
      </c>
      <c r="J1158" cm="1">
        <f t="array" ref="J1158">MIN(_xlfn.FILTERXML("&lt;t&gt;&lt;s&gt;"&amp;SUBSTITUTE(H1158,",","&lt;/s&gt;&lt;s&gt;")&amp;"&lt;/s&gt;&lt;/t&gt;","//s"))</f>
        <v>378</v>
      </c>
      <c r="K1158">
        <v>1</v>
      </c>
      <c r="L1158" cm="1">
        <f t="array" ref="L1158">MAX(_xlfn.FILTERXML("&lt;t&gt;&lt;s&gt;"&amp;SUBSTITUTE(H1158,",","&lt;/s&gt;&lt;s&gt;")&amp;"&lt;/s&gt;&lt;/t&gt;","//s"))</f>
        <v>384</v>
      </c>
      <c r="M1158">
        <v>1</v>
      </c>
      <c r="N1158">
        <v>150000</v>
      </c>
      <c r="O1158">
        <v>1</v>
      </c>
      <c r="P1158" t="s">
        <v>3</v>
      </c>
      <c r="Q1158">
        <v>0</v>
      </c>
      <c r="R1158">
        <v>1</v>
      </c>
      <c r="S1158" t="s">
        <v>1529</v>
      </c>
    </row>
    <row r="1159" spans="1:19" x14ac:dyDescent="0.35">
      <c r="A1159">
        <v>394</v>
      </c>
      <c r="B1159">
        <v>1070</v>
      </c>
      <c r="C1159">
        <v>1</v>
      </c>
      <c r="D1159">
        <v>148016</v>
      </c>
      <c r="E1159">
        <v>1</v>
      </c>
      <c r="F1159" t="s">
        <v>763</v>
      </c>
      <c r="G1159" t="s">
        <v>1496</v>
      </c>
      <c r="H1159" t="s">
        <v>764</v>
      </c>
      <c r="I1159" t="s">
        <v>1497</v>
      </c>
      <c r="J1159" cm="1">
        <f t="array" ref="J1159">MIN(_xlfn.FILTERXML("&lt;t&gt;&lt;s&gt;"&amp;SUBSTITUTE(H1159,",","&lt;/s&gt;&lt;s&gt;")&amp;"&lt;/s&gt;&lt;/t&gt;","//s"))</f>
        <v>378</v>
      </c>
      <c r="K1159">
        <v>1</v>
      </c>
      <c r="L1159" cm="1">
        <f t="array" ref="L1159">MAX(_xlfn.FILTERXML("&lt;t&gt;&lt;s&gt;"&amp;SUBSTITUTE(H1159,",","&lt;/s&gt;&lt;s&gt;")&amp;"&lt;/s&gt;&lt;/t&gt;","//s"))</f>
        <v>384</v>
      </c>
      <c r="M1159">
        <v>1</v>
      </c>
      <c r="N1159">
        <v>150000</v>
      </c>
      <c r="O1159">
        <v>1</v>
      </c>
      <c r="P1159" t="s">
        <v>30</v>
      </c>
      <c r="Q1159">
        <v>1</v>
      </c>
      <c r="R1159">
        <v>0</v>
      </c>
    </row>
    <row r="1160" spans="1:19" x14ac:dyDescent="0.35">
      <c r="A1160">
        <v>395</v>
      </c>
      <c r="B1160">
        <v>1073</v>
      </c>
      <c r="C1160">
        <v>1</v>
      </c>
      <c r="D1160">
        <v>148053</v>
      </c>
      <c r="E1160">
        <v>1</v>
      </c>
      <c r="F1160" t="s">
        <v>765</v>
      </c>
      <c r="G1160" t="s">
        <v>1496</v>
      </c>
      <c r="H1160" t="s">
        <v>766</v>
      </c>
      <c r="I1160" t="s">
        <v>1497</v>
      </c>
      <c r="J1160" cm="1">
        <f t="array" ref="J1160">MIN(_xlfn.FILTERXML("&lt;t&gt;&lt;s&gt;"&amp;SUBSTITUTE(H1160,",","&lt;/s&gt;&lt;s&gt;")&amp;"&lt;/s&gt;&lt;/t&gt;","//s"))</f>
        <v>378</v>
      </c>
      <c r="K1160">
        <v>1</v>
      </c>
      <c r="L1160" cm="1">
        <f t="array" ref="L1160">MAX(_xlfn.FILTERXML("&lt;t&gt;&lt;s&gt;"&amp;SUBSTITUTE(H1160,",","&lt;/s&gt;&lt;s&gt;")&amp;"&lt;/s&gt;&lt;/t&gt;","//s"))</f>
        <v>384</v>
      </c>
      <c r="M1160">
        <v>1</v>
      </c>
      <c r="N1160">
        <v>150000</v>
      </c>
      <c r="O1160">
        <v>1</v>
      </c>
      <c r="P1160" t="s">
        <v>30</v>
      </c>
      <c r="Q1160">
        <v>1</v>
      </c>
      <c r="R1160">
        <v>0</v>
      </c>
    </row>
    <row r="1161" spans="1:19" x14ac:dyDescent="0.35">
      <c r="A1161">
        <v>396</v>
      </c>
      <c r="B1161">
        <v>1075</v>
      </c>
      <c r="C1161">
        <v>1</v>
      </c>
      <c r="D1161">
        <v>147979</v>
      </c>
      <c r="E1161">
        <v>1</v>
      </c>
      <c r="F1161" t="s">
        <v>767</v>
      </c>
      <c r="G1161" t="s">
        <v>1496</v>
      </c>
      <c r="H1161" t="s">
        <v>768</v>
      </c>
      <c r="I1161" t="s">
        <v>1497</v>
      </c>
      <c r="J1161" cm="1">
        <f t="array" ref="J1161">MIN(_xlfn.FILTERXML("&lt;t&gt;&lt;s&gt;"&amp;SUBSTITUTE(H1161,",","&lt;/s&gt;&lt;s&gt;")&amp;"&lt;/s&gt;&lt;/t&gt;","//s"))</f>
        <v>354</v>
      </c>
      <c r="K1161">
        <v>1</v>
      </c>
      <c r="L1161" cm="1">
        <f t="array" ref="L1161">MAX(_xlfn.FILTERXML("&lt;t&gt;&lt;s&gt;"&amp;SUBSTITUTE(H1161,",","&lt;/s&gt;&lt;s&gt;")&amp;"&lt;/s&gt;&lt;/t&gt;","//s"))</f>
        <v>360</v>
      </c>
      <c r="M1161">
        <v>1</v>
      </c>
      <c r="N1161">
        <v>150000</v>
      </c>
      <c r="O1161">
        <v>1</v>
      </c>
      <c r="P1161" t="s">
        <v>30</v>
      </c>
      <c r="Q1161">
        <v>1</v>
      </c>
      <c r="R1161">
        <v>0</v>
      </c>
    </row>
    <row r="1162" spans="1:19" x14ac:dyDescent="0.35">
      <c r="A1162">
        <v>397</v>
      </c>
      <c r="B1162">
        <v>1079</v>
      </c>
      <c r="C1162">
        <v>1</v>
      </c>
      <c r="D1162">
        <v>147960</v>
      </c>
      <c r="E1162">
        <v>1</v>
      </c>
      <c r="F1162" t="s">
        <v>769</v>
      </c>
      <c r="G1162" t="s">
        <v>1496</v>
      </c>
      <c r="H1162" t="s">
        <v>770</v>
      </c>
      <c r="I1162" t="s">
        <v>1497</v>
      </c>
      <c r="J1162" cm="1">
        <f t="array" ref="J1162">MIN(_xlfn.FILTERXML("&lt;t&gt;&lt;s&gt;"&amp;SUBSTITUTE(H1162,",","&lt;/s&gt;&lt;s&gt;")&amp;"&lt;/s&gt;&lt;/t&gt;","//s"))</f>
        <v>378</v>
      </c>
      <c r="K1162">
        <v>1</v>
      </c>
      <c r="L1162" cm="1">
        <f t="array" ref="L1162">MAX(_xlfn.FILTERXML("&lt;t&gt;&lt;s&gt;"&amp;SUBSTITUTE(H1162,",","&lt;/s&gt;&lt;s&gt;")&amp;"&lt;/s&gt;&lt;/t&gt;","//s"))</f>
        <v>384</v>
      </c>
      <c r="M1162">
        <v>1</v>
      </c>
      <c r="N1162">
        <v>150000</v>
      </c>
      <c r="O1162">
        <v>1</v>
      </c>
      <c r="P1162" t="s">
        <v>30</v>
      </c>
      <c r="Q1162">
        <v>1</v>
      </c>
      <c r="R1162">
        <v>0</v>
      </c>
    </row>
    <row r="1163" spans="1:19" x14ac:dyDescent="0.35">
      <c r="A1163">
        <v>398</v>
      </c>
      <c r="B1163">
        <v>9720</v>
      </c>
      <c r="C1163">
        <v>1</v>
      </c>
      <c r="D1163">
        <v>147979</v>
      </c>
      <c r="E1163">
        <v>1</v>
      </c>
      <c r="F1163" t="s">
        <v>771</v>
      </c>
      <c r="G1163" t="s">
        <v>1496</v>
      </c>
      <c r="H1163" t="s">
        <v>772</v>
      </c>
      <c r="I1163" t="s">
        <v>1497</v>
      </c>
      <c r="J1163" cm="1">
        <f t="array" ref="J1163">MIN(_xlfn.FILTERXML("&lt;t&gt;&lt;s&gt;"&amp;SUBSTITUTE(H1163,",","&lt;/s&gt;&lt;s&gt;")&amp;"&lt;/s&gt;&lt;/t&gt;","//s"))</f>
        <v>354</v>
      </c>
      <c r="K1163">
        <v>1</v>
      </c>
      <c r="L1163" cm="1">
        <f t="array" ref="L1163">MAX(_xlfn.FILTERXML("&lt;t&gt;&lt;s&gt;"&amp;SUBSTITUTE(H1163,",","&lt;/s&gt;&lt;s&gt;")&amp;"&lt;/s&gt;&lt;/t&gt;","//s"))</f>
        <v>359</v>
      </c>
      <c r="M1163">
        <v>1</v>
      </c>
      <c r="N1163">
        <v>150000</v>
      </c>
      <c r="O1163">
        <v>1</v>
      </c>
      <c r="P1163" t="s">
        <v>3</v>
      </c>
      <c r="Q1163">
        <v>0</v>
      </c>
      <c r="R1163">
        <v>1</v>
      </c>
      <c r="S1163" t="s">
        <v>1529</v>
      </c>
    </row>
    <row r="1164" spans="1:19" x14ac:dyDescent="0.35">
      <c r="A1164">
        <v>399</v>
      </c>
      <c r="B1164">
        <v>1084</v>
      </c>
      <c r="C1164">
        <v>1</v>
      </c>
      <c r="D1164">
        <v>147969</v>
      </c>
      <c r="E1164">
        <v>1</v>
      </c>
      <c r="F1164" t="s">
        <v>773</v>
      </c>
      <c r="G1164" t="s">
        <v>1496</v>
      </c>
      <c r="H1164" t="s">
        <v>774</v>
      </c>
      <c r="I1164" t="s">
        <v>1497</v>
      </c>
      <c r="J1164" cm="1">
        <f t="array" ref="J1164">MIN(_xlfn.FILTERXML("&lt;t&gt;&lt;s&gt;"&amp;SUBSTITUTE(H1164,",","&lt;/s&gt;&lt;s&gt;")&amp;"&lt;/s&gt;&lt;/t&gt;","//s"))</f>
        <v>378</v>
      </c>
      <c r="K1164">
        <v>1</v>
      </c>
      <c r="L1164" cm="1">
        <f t="array" ref="L1164">MAX(_xlfn.FILTERXML("&lt;t&gt;&lt;s&gt;"&amp;SUBSTITUTE(H1164,",","&lt;/s&gt;&lt;s&gt;")&amp;"&lt;/s&gt;&lt;/t&gt;","//s"))</f>
        <v>384</v>
      </c>
      <c r="M1164">
        <v>1</v>
      </c>
      <c r="N1164">
        <v>150000</v>
      </c>
      <c r="O1164">
        <v>1</v>
      </c>
      <c r="P1164" t="s">
        <v>30</v>
      </c>
      <c r="Q1164">
        <v>1</v>
      </c>
      <c r="R1164">
        <v>0</v>
      </c>
    </row>
    <row r="1165" spans="1:19" x14ac:dyDescent="0.35">
      <c r="A1165">
        <v>400</v>
      </c>
      <c r="B1165">
        <v>1088</v>
      </c>
      <c r="C1165">
        <v>1</v>
      </c>
      <c r="D1165">
        <v>147988</v>
      </c>
      <c r="E1165">
        <v>1</v>
      </c>
      <c r="F1165" t="s">
        <v>775</v>
      </c>
      <c r="G1165" t="s">
        <v>1496</v>
      </c>
      <c r="H1165" t="s">
        <v>776</v>
      </c>
      <c r="I1165" t="s">
        <v>1497</v>
      </c>
      <c r="J1165" cm="1">
        <f t="array" ref="J1165">MIN(_xlfn.FILTERXML("&lt;t&gt;&lt;s&gt;"&amp;SUBSTITUTE(H1165,",","&lt;/s&gt;&lt;s&gt;")&amp;"&lt;/s&gt;&lt;/t&gt;","//s"))</f>
        <v>378</v>
      </c>
      <c r="K1165">
        <v>1</v>
      </c>
      <c r="L1165" cm="1">
        <f t="array" ref="L1165">MAX(_xlfn.FILTERXML("&lt;t&gt;&lt;s&gt;"&amp;SUBSTITUTE(H1165,",","&lt;/s&gt;&lt;s&gt;")&amp;"&lt;/s&gt;&lt;/t&gt;","//s"))</f>
        <v>384</v>
      </c>
      <c r="M1165">
        <v>1</v>
      </c>
      <c r="N1165">
        <v>150000</v>
      </c>
      <c r="O1165">
        <v>1</v>
      </c>
      <c r="P1165" t="s">
        <v>30</v>
      </c>
      <c r="Q1165">
        <v>1</v>
      </c>
      <c r="R1165">
        <v>0</v>
      </c>
    </row>
    <row r="1166" spans="1:19" x14ac:dyDescent="0.35">
      <c r="A1166">
        <v>401</v>
      </c>
      <c r="B1166">
        <v>1090</v>
      </c>
      <c r="C1166">
        <v>1</v>
      </c>
      <c r="D1166">
        <v>148025</v>
      </c>
      <c r="E1166">
        <v>1</v>
      </c>
      <c r="F1166" t="s">
        <v>777</v>
      </c>
      <c r="G1166" t="s">
        <v>1496</v>
      </c>
      <c r="H1166" t="s">
        <v>778</v>
      </c>
      <c r="I1166" t="s">
        <v>1497</v>
      </c>
      <c r="J1166" cm="1">
        <f t="array" ref="J1166">MIN(_xlfn.FILTERXML("&lt;t&gt;&lt;s&gt;"&amp;SUBSTITUTE(H1166,",","&lt;/s&gt;&lt;s&gt;")&amp;"&lt;/s&gt;&lt;/t&gt;","//s"))</f>
        <v>378</v>
      </c>
      <c r="K1166">
        <v>1</v>
      </c>
      <c r="L1166" cm="1">
        <f t="array" ref="L1166">MAX(_xlfn.FILTERXML("&lt;t&gt;&lt;s&gt;"&amp;SUBSTITUTE(H1166,",","&lt;/s&gt;&lt;s&gt;")&amp;"&lt;/s&gt;&lt;/t&gt;","//s"))</f>
        <v>384</v>
      </c>
      <c r="M1166">
        <v>1</v>
      </c>
      <c r="N1166">
        <v>150000</v>
      </c>
      <c r="O1166">
        <v>1</v>
      </c>
      <c r="P1166" t="s">
        <v>30</v>
      </c>
      <c r="Q1166">
        <v>1</v>
      </c>
      <c r="R1166">
        <v>0</v>
      </c>
    </row>
    <row r="1167" spans="1:19" x14ac:dyDescent="0.35">
      <c r="A1167">
        <v>402</v>
      </c>
      <c r="B1167">
        <v>1093</v>
      </c>
      <c r="C1167">
        <v>1</v>
      </c>
      <c r="D1167">
        <v>147979</v>
      </c>
      <c r="E1167">
        <v>1</v>
      </c>
      <c r="F1167" t="s">
        <v>779</v>
      </c>
      <c r="G1167" t="s">
        <v>1496</v>
      </c>
      <c r="H1167" t="s">
        <v>780</v>
      </c>
      <c r="I1167" t="s">
        <v>1497</v>
      </c>
      <c r="J1167" cm="1">
        <f t="array" ref="J1167">MIN(_xlfn.FILTERXML("&lt;t&gt;&lt;s&gt;"&amp;SUBSTITUTE(H1167,",","&lt;/s&gt;&lt;s&gt;")&amp;"&lt;/s&gt;&lt;/t&gt;","//s"))</f>
        <v>378</v>
      </c>
      <c r="K1167">
        <v>1</v>
      </c>
      <c r="L1167" cm="1">
        <f t="array" ref="L1167">MAX(_xlfn.FILTERXML("&lt;t&gt;&lt;s&gt;"&amp;SUBSTITUTE(H1167,",","&lt;/s&gt;&lt;s&gt;")&amp;"&lt;/s&gt;&lt;/t&gt;","//s"))</f>
        <v>384</v>
      </c>
      <c r="M1167">
        <v>1</v>
      </c>
      <c r="N1167">
        <v>150000</v>
      </c>
      <c r="O1167">
        <v>1</v>
      </c>
      <c r="P1167" t="s">
        <v>30</v>
      </c>
      <c r="Q1167">
        <v>1</v>
      </c>
      <c r="R1167">
        <v>0</v>
      </c>
    </row>
    <row r="1168" spans="1:19" x14ac:dyDescent="0.35">
      <c r="A1168">
        <v>403</v>
      </c>
      <c r="B1168">
        <v>1095</v>
      </c>
      <c r="C1168">
        <v>1</v>
      </c>
      <c r="D1168">
        <v>147997</v>
      </c>
      <c r="E1168">
        <v>1</v>
      </c>
      <c r="F1168" t="s">
        <v>781</v>
      </c>
      <c r="G1168" t="s">
        <v>1496</v>
      </c>
      <c r="H1168" t="s">
        <v>782</v>
      </c>
      <c r="I1168" t="s">
        <v>1497</v>
      </c>
      <c r="J1168" cm="1">
        <f t="array" ref="J1168">MIN(_xlfn.FILTERXML("&lt;t&gt;&lt;s&gt;"&amp;SUBSTITUTE(H1168,",","&lt;/s&gt;&lt;s&gt;")&amp;"&lt;/s&gt;&lt;/t&gt;","//s"))</f>
        <v>354</v>
      </c>
      <c r="K1168">
        <v>1</v>
      </c>
      <c r="L1168" cm="1">
        <f t="array" ref="L1168">MAX(_xlfn.FILTERXML("&lt;t&gt;&lt;s&gt;"&amp;SUBSTITUTE(H1168,",","&lt;/s&gt;&lt;s&gt;")&amp;"&lt;/s&gt;&lt;/t&gt;","//s"))</f>
        <v>359</v>
      </c>
      <c r="M1168">
        <v>1</v>
      </c>
      <c r="N1168">
        <v>150000</v>
      </c>
      <c r="O1168">
        <v>1</v>
      </c>
      <c r="P1168" t="s">
        <v>3</v>
      </c>
      <c r="Q1168">
        <v>0</v>
      </c>
      <c r="R1168">
        <v>1</v>
      </c>
      <c r="S1168" t="s">
        <v>1529</v>
      </c>
    </row>
    <row r="1169" spans="1:19" x14ac:dyDescent="0.35">
      <c r="A1169">
        <v>404</v>
      </c>
      <c r="B1169">
        <v>1098</v>
      </c>
      <c r="C1169">
        <v>1</v>
      </c>
      <c r="D1169">
        <v>147969</v>
      </c>
      <c r="E1169">
        <v>1</v>
      </c>
      <c r="F1169" t="s">
        <v>783</v>
      </c>
      <c r="G1169" t="s">
        <v>1496</v>
      </c>
      <c r="H1169" t="s">
        <v>784</v>
      </c>
      <c r="I1169" t="s">
        <v>1497</v>
      </c>
      <c r="J1169" cm="1">
        <f t="array" ref="J1169">MIN(_xlfn.FILTERXML("&lt;t&gt;&lt;s&gt;"&amp;SUBSTITUTE(H1169,",","&lt;/s&gt;&lt;s&gt;")&amp;"&lt;/s&gt;&lt;/t&gt;","//s"))</f>
        <v>378</v>
      </c>
      <c r="K1169">
        <v>1</v>
      </c>
      <c r="L1169" cm="1">
        <f t="array" ref="L1169">MAX(_xlfn.FILTERXML("&lt;t&gt;&lt;s&gt;"&amp;SUBSTITUTE(H1169,",","&lt;/s&gt;&lt;s&gt;")&amp;"&lt;/s&gt;&lt;/t&gt;","//s"))</f>
        <v>384</v>
      </c>
      <c r="M1169">
        <v>1</v>
      </c>
      <c r="N1169">
        <v>150000</v>
      </c>
      <c r="O1169">
        <v>1</v>
      </c>
      <c r="P1169" t="s">
        <v>30</v>
      </c>
      <c r="Q1169">
        <v>1</v>
      </c>
      <c r="R1169">
        <v>0</v>
      </c>
    </row>
    <row r="1170" spans="1:19" x14ac:dyDescent="0.35">
      <c r="A1170">
        <v>405</v>
      </c>
      <c r="B1170">
        <v>1102</v>
      </c>
      <c r="C1170">
        <v>1</v>
      </c>
      <c r="D1170">
        <v>147969</v>
      </c>
      <c r="E1170">
        <v>1</v>
      </c>
      <c r="F1170" t="s">
        <v>785</v>
      </c>
      <c r="G1170" t="s">
        <v>1496</v>
      </c>
      <c r="H1170" t="s">
        <v>786</v>
      </c>
      <c r="I1170" t="s">
        <v>1497</v>
      </c>
      <c r="J1170" cm="1">
        <f t="array" ref="J1170">MIN(_xlfn.FILTERXML("&lt;t&gt;&lt;s&gt;"&amp;SUBSTITUTE(H1170,",","&lt;/s&gt;&lt;s&gt;")&amp;"&lt;/s&gt;&lt;/t&gt;","//s"))</f>
        <v>378</v>
      </c>
      <c r="K1170">
        <v>1</v>
      </c>
      <c r="L1170" cm="1">
        <f t="array" ref="L1170">MAX(_xlfn.FILTERXML("&lt;t&gt;&lt;s&gt;"&amp;SUBSTITUTE(H1170,",","&lt;/s&gt;&lt;s&gt;")&amp;"&lt;/s&gt;&lt;/t&gt;","//s"))</f>
        <v>384</v>
      </c>
      <c r="M1170">
        <v>1</v>
      </c>
      <c r="N1170">
        <v>150000</v>
      </c>
      <c r="O1170">
        <v>1</v>
      </c>
      <c r="P1170" t="s">
        <v>30</v>
      </c>
      <c r="Q1170">
        <v>1</v>
      </c>
      <c r="R1170">
        <v>0</v>
      </c>
    </row>
    <row r="1171" spans="1:19" x14ac:dyDescent="0.35">
      <c r="A1171">
        <v>406</v>
      </c>
      <c r="B1171">
        <v>1104</v>
      </c>
      <c r="C1171">
        <v>1</v>
      </c>
      <c r="D1171">
        <v>148025</v>
      </c>
      <c r="E1171">
        <v>1</v>
      </c>
      <c r="F1171" t="s">
        <v>787</v>
      </c>
      <c r="G1171" t="s">
        <v>1496</v>
      </c>
      <c r="H1171" t="s">
        <v>788</v>
      </c>
      <c r="I1171" t="s">
        <v>1497</v>
      </c>
      <c r="J1171" cm="1">
        <f t="array" ref="J1171">MIN(_xlfn.FILTERXML("&lt;t&gt;&lt;s&gt;"&amp;SUBSTITUTE(H1171,",","&lt;/s&gt;&lt;s&gt;")&amp;"&lt;/s&gt;&lt;/t&gt;","//s"))</f>
        <v>378</v>
      </c>
      <c r="K1171">
        <v>1</v>
      </c>
      <c r="L1171" cm="1">
        <f t="array" ref="L1171">MAX(_xlfn.FILTERXML("&lt;t&gt;&lt;s&gt;"&amp;SUBSTITUTE(H1171,",","&lt;/s&gt;&lt;s&gt;")&amp;"&lt;/s&gt;&lt;/t&gt;","//s"))</f>
        <v>384</v>
      </c>
      <c r="M1171">
        <v>1</v>
      </c>
      <c r="N1171">
        <v>150000</v>
      </c>
      <c r="O1171">
        <v>1</v>
      </c>
      <c r="P1171" t="s">
        <v>30</v>
      </c>
      <c r="Q1171">
        <v>1</v>
      </c>
      <c r="R1171">
        <v>0</v>
      </c>
    </row>
    <row r="1172" spans="1:19" x14ac:dyDescent="0.35">
      <c r="A1172">
        <v>407</v>
      </c>
      <c r="B1172">
        <v>1107</v>
      </c>
      <c r="C1172">
        <v>1</v>
      </c>
      <c r="D1172">
        <v>148006</v>
      </c>
      <c r="E1172">
        <v>1</v>
      </c>
      <c r="F1172" t="s">
        <v>789</v>
      </c>
      <c r="G1172" t="s">
        <v>1496</v>
      </c>
      <c r="H1172" t="s">
        <v>790</v>
      </c>
      <c r="I1172" t="s">
        <v>1497</v>
      </c>
      <c r="J1172" cm="1">
        <f t="array" ref="J1172">MIN(_xlfn.FILTERXML("&lt;t&gt;&lt;s&gt;"&amp;SUBSTITUTE(H1172,",","&lt;/s&gt;&lt;s&gt;")&amp;"&lt;/s&gt;&lt;/t&gt;","//s"))</f>
        <v>378</v>
      </c>
      <c r="K1172">
        <v>1</v>
      </c>
      <c r="L1172" cm="1">
        <f t="array" ref="L1172">MAX(_xlfn.FILTERXML("&lt;t&gt;&lt;s&gt;"&amp;SUBSTITUTE(H1172,",","&lt;/s&gt;&lt;s&gt;")&amp;"&lt;/s&gt;&lt;/t&gt;","//s"))</f>
        <v>384</v>
      </c>
      <c r="M1172">
        <v>1</v>
      </c>
      <c r="N1172">
        <v>150000</v>
      </c>
      <c r="O1172">
        <v>1</v>
      </c>
      <c r="P1172" t="s">
        <v>30</v>
      </c>
      <c r="Q1172">
        <v>1</v>
      </c>
      <c r="R1172">
        <v>0</v>
      </c>
    </row>
    <row r="1173" spans="1:19" x14ac:dyDescent="0.35">
      <c r="A1173">
        <v>408</v>
      </c>
      <c r="B1173">
        <v>9589</v>
      </c>
      <c r="C1173">
        <v>1</v>
      </c>
      <c r="D1173">
        <v>148025</v>
      </c>
      <c r="E1173">
        <v>1</v>
      </c>
      <c r="F1173" t="s">
        <v>791</v>
      </c>
      <c r="G1173" t="s">
        <v>1496</v>
      </c>
      <c r="H1173" t="s">
        <v>792</v>
      </c>
      <c r="I1173" t="s">
        <v>1497</v>
      </c>
      <c r="J1173" cm="1">
        <f t="array" ref="J1173">MIN(_xlfn.FILTERXML("&lt;t&gt;&lt;s&gt;"&amp;SUBSTITUTE(H1173,",","&lt;/s&gt;&lt;s&gt;")&amp;"&lt;/s&gt;&lt;/t&gt;","//s"))</f>
        <v>353</v>
      </c>
      <c r="K1173">
        <v>1</v>
      </c>
      <c r="L1173" cm="1">
        <f t="array" ref="L1173">MAX(_xlfn.FILTERXML("&lt;t&gt;&lt;s&gt;"&amp;SUBSTITUTE(H1173,",","&lt;/s&gt;&lt;s&gt;")&amp;"&lt;/s&gt;&lt;/t&gt;","//s"))</f>
        <v>359</v>
      </c>
      <c r="M1173">
        <v>1</v>
      </c>
      <c r="N1173">
        <v>150000</v>
      </c>
      <c r="O1173">
        <v>1</v>
      </c>
      <c r="P1173" t="s">
        <v>3</v>
      </c>
      <c r="Q1173">
        <v>0</v>
      </c>
      <c r="R1173">
        <v>1</v>
      </c>
      <c r="S1173" t="s">
        <v>1529</v>
      </c>
    </row>
    <row r="1174" spans="1:19" x14ac:dyDescent="0.35">
      <c r="A1174">
        <v>409</v>
      </c>
      <c r="B1174">
        <v>1113</v>
      </c>
      <c r="C1174">
        <v>1</v>
      </c>
      <c r="D1174">
        <v>147969</v>
      </c>
      <c r="E1174">
        <v>1</v>
      </c>
      <c r="F1174" t="s">
        <v>793</v>
      </c>
      <c r="G1174" t="s">
        <v>1496</v>
      </c>
      <c r="H1174" t="s">
        <v>794</v>
      </c>
      <c r="I1174" t="s">
        <v>1497</v>
      </c>
      <c r="J1174" cm="1">
        <f t="array" ref="J1174">MIN(_xlfn.FILTERXML("&lt;t&gt;&lt;s&gt;"&amp;SUBSTITUTE(H1174,",","&lt;/s&gt;&lt;s&gt;")&amp;"&lt;/s&gt;&lt;/t&gt;","//s"))</f>
        <v>378</v>
      </c>
      <c r="K1174">
        <v>1</v>
      </c>
      <c r="L1174" cm="1">
        <f t="array" ref="L1174">MAX(_xlfn.FILTERXML("&lt;t&gt;&lt;s&gt;"&amp;SUBSTITUTE(H1174,",","&lt;/s&gt;&lt;s&gt;")&amp;"&lt;/s&gt;&lt;/t&gt;","//s"))</f>
        <v>384</v>
      </c>
      <c r="M1174">
        <v>1</v>
      </c>
      <c r="N1174">
        <v>150000</v>
      </c>
      <c r="O1174">
        <v>1</v>
      </c>
      <c r="P1174" t="s">
        <v>30</v>
      </c>
      <c r="Q1174">
        <v>1</v>
      </c>
      <c r="R1174">
        <v>0</v>
      </c>
    </row>
    <row r="1175" spans="1:19" x14ac:dyDescent="0.35">
      <c r="A1175">
        <v>410</v>
      </c>
      <c r="B1175">
        <v>1116</v>
      </c>
      <c r="C1175">
        <v>1</v>
      </c>
      <c r="D1175">
        <v>147979</v>
      </c>
      <c r="E1175">
        <v>1</v>
      </c>
      <c r="F1175" t="s">
        <v>795</v>
      </c>
      <c r="G1175" t="s">
        <v>1496</v>
      </c>
      <c r="H1175" t="s">
        <v>796</v>
      </c>
      <c r="I1175" t="s">
        <v>1497</v>
      </c>
      <c r="J1175" cm="1">
        <f t="array" ref="J1175">MIN(_xlfn.FILTERXML("&lt;t&gt;&lt;s&gt;"&amp;SUBSTITUTE(H1175,",","&lt;/s&gt;&lt;s&gt;")&amp;"&lt;/s&gt;&lt;/t&gt;","//s"))</f>
        <v>378</v>
      </c>
      <c r="K1175">
        <v>1</v>
      </c>
      <c r="L1175" cm="1">
        <f t="array" ref="L1175">MAX(_xlfn.FILTERXML("&lt;t&gt;&lt;s&gt;"&amp;SUBSTITUTE(H1175,",","&lt;/s&gt;&lt;s&gt;")&amp;"&lt;/s&gt;&lt;/t&gt;","//s"))</f>
        <v>384</v>
      </c>
      <c r="M1175">
        <v>1</v>
      </c>
      <c r="N1175">
        <v>150000</v>
      </c>
      <c r="O1175">
        <v>1</v>
      </c>
      <c r="P1175" t="s">
        <v>30</v>
      </c>
      <c r="Q1175">
        <v>1</v>
      </c>
      <c r="R1175">
        <v>0</v>
      </c>
    </row>
    <row r="1176" spans="1:19" x14ac:dyDescent="0.35">
      <c r="A1176">
        <v>411</v>
      </c>
      <c r="B1176">
        <v>1118</v>
      </c>
      <c r="C1176">
        <v>1</v>
      </c>
      <c r="D1176">
        <v>147997</v>
      </c>
      <c r="E1176">
        <v>1</v>
      </c>
      <c r="F1176" t="s">
        <v>797</v>
      </c>
      <c r="G1176" t="s">
        <v>1496</v>
      </c>
      <c r="H1176" t="s">
        <v>798</v>
      </c>
      <c r="I1176" t="s">
        <v>1497</v>
      </c>
      <c r="J1176" cm="1">
        <f t="array" ref="J1176">MIN(_xlfn.FILTERXML("&lt;t&gt;&lt;s&gt;"&amp;SUBSTITUTE(H1176,",","&lt;/s&gt;&lt;s&gt;")&amp;"&lt;/s&gt;&lt;/t&gt;","//s"))</f>
        <v>378</v>
      </c>
      <c r="K1176">
        <v>1</v>
      </c>
      <c r="L1176" cm="1">
        <f t="array" ref="L1176">MAX(_xlfn.FILTERXML("&lt;t&gt;&lt;s&gt;"&amp;SUBSTITUTE(H1176,",","&lt;/s&gt;&lt;s&gt;")&amp;"&lt;/s&gt;&lt;/t&gt;","//s"))</f>
        <v>384</v>
      </c>
      <c r="M1176">
        <v>1</v>
      </c>
      <c r="N1176">
        <v>150000</v>
      </c>
      <c r="O1176">
        <v>1</v>
      </c>
      <c r="P1176" t="s">
        <v>30</v>
      </c>
      <c r="Q1176">
        <v>1</v>
      </c>
      <c r="R1176">
        <v>0</v>
      </c>
    </row>
    <row r="1177" spans="1:19" x14ac:dyDescent="0.35">
      <c r="A1177">
        <v>412</v>
      </c>
      <c r="B1177">
        <v>1122</v>
      </c>
      <c r="C1177">
        <v>1</v>
      </c>
      <c r="D1177">
        <v>148016</v>
      </c>
      <c r="E1177">
        <v>1</v>
      </c>
      <c r="F1177" t="s">
        <v>799</v>
      </c>
      <c r="G1177" t="s">
        <v>1496</v>
      </c>
      <c r="H1177" t="s">
        <v>800</v>
      </c>
      <c r="I1177" t="s">
        <v>1497</v>
      </c>
      <c r="J1177" cm="1">
        <f t="array" ref="J1177">MIN(_xlfn.FILTERXML("&lt;t&gt;&lt;s&gt;"&amp;SUBSTITUTE(H1177,",","&lt;/s&gt;&lt;s&gt;")&amp;"&lt;/s&gt;&lt;/t&gt;","//s"))</f>
        <v>378</v>
      </c>
      <c r="K1177">
        <v>1</v>
      </c>
      <c r="L1177" cm="1">
        <f t="array" ref="L1177">MAX(_xlfn.FILTERXML("&lt;t&gt;&lt;s&gt;"&amp;SUBSTITUTE(H1177,",","&lt;/s&gt;&lt;s&gt;")&amp;"&lt;/s&gt;&lt;/t&gt;","//s"))</f>
        <v>384</v>
      </c>
      <c r="M1177">
        <v>1</v>
      </c>
      <c r="N1177">
        <v>150000</v>
      </c>
      <c r="O1177">
        <v>1</v>
      </c>
      <c r="P1177" t="s">
        <v>30</v>
      </c>
      <c r="Q1177">
        <v>1</v>
      </c>
      <c r="R1177">
        <v>0</v>
      </c>
    </row>
    <row r="1178" spans="1:19" x14ac:dyDescent="0.35">
      <c r="A1178">
        <v>413</v>
      </c>
      <c r="B1178">
        <v>1124</v>
      </c>
      <c r="C1178">
        <v>1</v>
      </c>
      <c r="D1178">
        <v>148006</v>
      </c>
      <c r="E1178">
        <v>1</v>
      </c>
      <c r="F1178" t="s">
        <v>801</v>
      </c>
      <c r="G1178" t="s">
        <v>1496</v>
      </c>
      <c r="H1178" t="s">
        <v>802</v>
      </c>
      <c r="I1178" t="s">
        <v>1497</v>
      </c>
      <c r="J1178" cm="1">
        <f t="array" ref="J1178">MIN(_xlfn.FILTERXML("&lt;t&gt;&lt;s&gt;"&amp;SUBSTITUTE(H1178,",","&lt;/s&gt;&lt;s&gt;")&amp;"&lt;/s&gt;&lt;/t&gt;","//s"))</f>
        <v>378</v>
      </c>
      <c r="K1178">
        <v>1</v>
      </c>
      <c r="L1178" cm="1">
        <f t="array" ref="L1178">MAX(_xlfn.FILTERXML("&lt;t&gt;&lt;s&gt;"&amp;SUBSTITUTE(H1178,",","&lt;/s&gt;&lt;s&gt;")&amp;"&lt;/s&gt;&lt;/t&gt;","//s"))</f>
        <v>383</v>
      </c>
      <c r="M1178">
        <v>1</v>
      </c>
      <c r="N1178">
        <v>150000</v>
      </c>
      <c r="O1178">
        <v>1</v>
      </c>
      <c r="P1178" t="s">
        <v>3</v>
      </c>
      <c r="Q1178">
        <v>0</v>
      </c>
      <c r="R1178">
        <v>1</v>
      </c>
      <c r="S1178" t="s">
        <v>1529</v>
      </c>
    </row>
    <row r="1179" spans="1:19" x14ac:dyDescent="0.35">
      <c r="A1179">
        <v>414</v>
      </c>
      <c r="B1179">
        <v>1127</v>
      </c>
      <c r="C1179">
        <v>1</v>
      </c>
      <c r="D1179">
        <v>148034</v>
      </c>
      <c r="E1179">
        <v>1</v>
      </c>
      <c r="F1179" t="s">
        <v>803</v>
      </c>
      <c r="G1179" t="s">
        <v>1496</v>
      </c>
      <c r="H1179" t="s">
        <v>804</v>
      </c>
      <c r="I1179" t="s">
        <v>1497</v>
      </c>
      <c r="J1179" cm="1">
        <f t="array" ref="J1179">MIN(_xlfn.FILTERXML("&lt;t&gt;&lt;s&gt;"&amp;SUBSTITUTE(H1179,",","&lt;/s&gt;&lt;s&gt;")&amp;"&lt;/s&gt;&lt;/t&gt;","//s"))</f>
        <v>378</v>
      </c>
      <c r="K1179">
        <v>1</v>
      </c>
      <c r="L1179" cm="1">
        <f t="array" ref="L1179">MAX(_xlfn.FILTERXML("&lt;t&gt;&lt;s&gt;"&amp;SUBSTITUTE(H1179,",","&lt;/s&gt;&lt;s&gt;")&amp;"&lt;/s&gt;&lt;/t&gt;","//s"))</f>
        <v>384</v>
      </c>
      <c r="M1179">
        <v>1</v>
      </c>
      <c r="N1179">
        <v>150000</v>
      </c>
      <c r="O1179">
        <v>1</v>
      </c>
      <c r="P1179" t="s">
        <v>30</v>
      </c>
      <c r="Q1179">
        <v>1</v>
      </c>
      <c r="R1179">
        <v>0</v>
      </c>
    </row>
    <row r="1180" spans="1:19" x14ac:dyDescent="0.35">
      <c r="A1180">
        <v>415</v>
      </c>
      <c r="B1180">
        <v>1130</v>
      </c>
      <c r="C1180">
        <v>1</v>
      </c>
      <c r="D1180">
        <v>148006</v>
      </c>
      <c r="E1180">
        <v>1</v>
      </c>
      <c r="F1180" t="s">
        <v>805</v>
      </c>
      <c r="G1180" t="s">
        <v>1496</v>
      </c>
      <c r="H1180" t="s">
        <v>806</v>
      </c>
      <c r="I1180" t="s">
        <v>1497</v>
      </c>
      <c r="J1180" cm="1">
        <f t="array" ref="J1180">MIN(_xlfn.FILTERXML("&lt;t&gt;&lt;s&gt;"&amp;SUBSTITUTE(H1180,",","&lt;/s&gt;&lt;s&gt;")&amp;"&lt;/s&gt;&lt;/t&gt;","//s"))</f>
        <v>378</v>
      </c>
      <c r="K1180">
        <v>1</v>
      </c>
      <c r="L1180" cm="1">
        <f t="array" ref="L1180">MAX(_xlfn.FILTERXML("&lt;t&gt;&lt;s&gt;"&amp;SUBSTITUTE(H1180,",","&lt;/s&gt;&lt;s&gt;")&amp;"&lt;/s&gt;&lt;/t&gt;","//s"))</f>
        <v>384</v>
      </c>
      <c r="M1180">
        <v>1</v>
      </c>
      <c r="N1180">
        <v>150000</v>
      </c>
      <c r="O1180">
        <v>1</v>
      </c>
      <c r="P1180" t="s">
        <v>30</v>
      </c>
      <c r="Q1180">
        <v>1</v>
      </c>
      <c r="R1180">
        <v>0</v>
      </c>
    </row>
    <row r="1181" spans="1:19" x14ac:dyDescent="0.35">
      <c r="A1181">
        <v>416</v>
      </c>
      <c r="B1181">
        <v>1132</v>
      </c>
      <c r="C1181">
        <v>1</v>
      </c>
      <c r="D1181">
        <v>148034</v>
      </c>
      <c r="E1181">
        <v>1</v>
      </c>
      <c r="F1181" t="s">
        <v>807</v>
      </c>
      <c r="G1181" t="s">
        <v>1496</v>
      </c>
      <c r="H1181" t="s">
        <v>808</v>
      </c>
      <c r="I1181" t="s">
        <v>1497</v>
      </c>
      <c r="J1181" cm="1">
        <f t="array" ref="J1181">MIN(_xlfn.FILTERXML("&lt;t&gt;&lt;s&gt;"&amp;SUBSTITUTE(H1181,",","&lt;/s&gt;&lt;s&gt;")&amp;"&lt;/s&gt;&lt;/t&gt;","//s"))</f>
        <v>378</v>
      </c>
      <c r="K1181">
        <v>1</v>
      </c>
      <c r="L1181" cm="1">
        <f t="array" ref="L1181">MAX(_xlfn.FILTERXML("&lt;t&gt;&lt;s&gt;"&amp;SUBSTITUTE(H1181,",","&lt;/s&gt;&lt;s&gt;")&amp;"&lt;/s&gt;&lt;/t&gt;","//s"))</f>
        <v>384</v>
      </c>
      <c r="M1181">
        <v>1</v>
      </c>
      <c r="N1181">
        <v>150000</v>
      </c>
      <c r="O1181">
        <v>1</v>
      </c>
      <c r="P1181" t="s">
        <v>30</v>
      </c>
      <c r="Q1181">
        <v>1</v>
      </c>
      <c r="R1181">
        <v>0</v>
      </c>
    </row>
    <row r="1182" spans="1:19" x14ac:dyDescent="0.35">
      <c r="A1182">
        <v>417</v>
      </c>
      <c r="B1182">
        <v>1135</v>
      </c>
      <c r="C1182">
        <v>1</v>
      </c>
      <c r="D1182">
        <v>147988</v>
      </c>
      <c r="E1182">
        <v>1</v>
      </c>
      <c r="F1182" t="s">
        <v>809</v>
      </c>
      <c r="G1182" t="s">
        <v>1496</v>
      </c>
      <c r="H1182" t="s">
        <v>810</v>
      </c>
      <c r="I1182" t="s">
        <v>1497</v>
      </c>
      <c r="J1182" cm="1">
        <f t="array" ref="J1182">MIN(_xlfn.FILTERXML("&lt;t&gt;&lt;s&gt;"&amp;SUBSTITUTE(H1182,",","&lt;/s&gt;&lt;s&gt;")&amp;"&lt;/s&gt;&lt;/t&gt;","//s"))</f>
        <v>378</v>
      </c>
      <c r="K1182">
        <v>1</v>
      </c>
      <c r="L1182" cm="1">
        <f t="array" ref="L1182">MAX(_xlfn.FILTERXML("&lt;t&gt;&lt;s&gt;"&amp;SUBSTITUTE(H1182,",","&lt;/s&gt;&lt;s&gt;")&amp;"&lt;/s&gt;&lt;/t&gt;","//s"))</f>
        <v>384</v>
      </c>
      <c r="M1182">
        <v>1</v>
      </c>
      <c r="N1182">
        <v>150000</v>
      </c>
      <c r="O1182">
        <v>1</v>
      </c>
      <c r="P1182" t="s">
        <v>30</v>
      </c>
      <c r="Q1182">
        <v>1</v>
      </c>
      <c r="R1182">
        <v>0</v>
      </c>
    </row>
    <row r="1183" spans="1:19" x14ac:dyDescent="0.35">
      <c r="A1183">
        <v>418</v>
      </c>
      <c r="B1183">
        <v>9568</v>
      </c>
      <c r="C1183">
        <v>1</v>
      </c>
      <c r="D1183">
        <v>147942</v>
      </c>
      <c r="E1183">
        <v>1</v>
      </c>
      <c r="F1183" t="s">
        <v>811</v>
      </c>
      <c r="G1183" t="s">
        <v>1496</v>
      </c>
      <c r="H1183" t="s">
        <v>812</v>
      </c>
      <c r="I1183" t="s">
        <v>1497</v>
      </c>
      <c r="J1183" cm="1">
        <f t="array" ref="J1183">MIN(_xlfn.FILTERXML("&lt;t&gt;&lt;s&gt;"&amp;SUBSTITUTE(H1183,",","&lt;/s&gt;&lt;s&gt;")&amp;"&lt;/s&gt;&lt;/t&gt;","//s"))</f>
        <v>378</v>
      </c>
      <c r="K1183">
        <v>1</v>
      </c>
      <c r="L1183" cm="1">
        <f t="array" ref="L1183">MAX(_xlfn.FILTERXML("&lt;t&gt;&lt;s&gt;"&amp;SUBSTITUTE(H1183,",","&lt;/s&gt;&lt;s&gt;")&amp;"&lt;/s&gt;&lt;/t&gt;","//s"))</f>
        <v>384</v>
      </c>
      <c r="M1183">
        <v>1</v>
      </c>
      <c r="N1183">
        <v>150000</v>
      </c>
      <c r="O1183">
        <v>1</v>
      </c>
      <c r="P1183" t="s">
        <v>3</v>
      </c>
      <c r="Q1183">
        <v>0</v>
      </c>
      <c r="R1183">
        <v>1</v>
      </c>
      <c r="S1183" t="s">
        <v>1529</v>
      </c>
    </row>
    <row r="1184" spans="1:19" x14ac:dyDescent="0.35">
      <c r="A1184">
        <v>419</v>
      </c>
      <c r="B1184">
        <v>1140</v>
      </c>
      <c r="C1184">
        <v>1</v>
      </c>
      <c r="D1184">
        <v>147969</v>
      </c>
      <c r="E1184">
        <v>1</v>
      </c>
      <c r="F1184" t="s">
        <v>813</v>
      </c>
      <c r="G1184" t="s">
        <v>1496</v>
      </c>
      <c r="H1184" t="s">
        <v>814</v>
      </c>
      <c r="I1184" t="s">
        <v>1497</v>
      </c>
      <c r="J1184" cm="1">
        <f t="array" ref="J1184">MIN(_xlfn.FILTERXML("&lt;t&gt;&lt;s&gt;"&amp;SUBSTITUTE(H1184,",","&lt;/s&gt;&lt;s&gt;")&amp;"&lt;/s&gt;&lt;/t&gt;","//s"))</f>
        <v>378</v>
      </c>
      <c r="K1184">
        <v>1</v>
      </c>
      <c r="L1184" cm="1">
        <f t="array" ref="L1184">MAX(_xlfn.FILTERXML("&lt;t&gt;&lt;s&gt;"&amp;SUBSTITUTE(H1184,",","&lt;/s&gt;&lt;s&gt;")&amp;"&lt;/s&gt;&lt;/t&gt;","//s"))</f>
        <v>384</v>
      </c>
      <c r="M1184">
        <v>1</v>
      </c>
      <c r="N1184">
        <v>150000</v>
      </c>
      <c r="O1184">
        <v>1</v>
      </c>
      <c r="P1184" t="s">
        <v>30</v>
      </c>
      <c r="Q1184">
        <v>1</v>
      </c>
      <c r="R1184">
        <v>0</v>
      </c>
    </row>
    <row r="1185" spans="1:19" x14ac:dyDescent="0.35">
      <c r="A1185">
        <v>420</v>
      </c>
      <c r="B1185">
        <v>1143</v>
      </c>
      <c r="C1185">
        <v>1</v>
      </c>
      <c r="D1185">
        <v>147969</v>
      </c>
      <c r="E1185">
        <v>1</v>
      </c>
      <c r="F1185" t="s">
        <v>815</v>
      </c>
      <c r="G1185" t="s">
        <v>1496</v>
      </c>
      <c r="H1185" t="s">
        <v>816</v>
      </c>
      <c r="I1185" t="s">
        <v>1497</v>
      </c>
      <c r="J1185" cm="1">
        <f t="array" ref="J1185">MIN(_xlfn.FILTERXML("&lt;t&gt;&lt;s&gt;"&amp;SUBSTITUTE(H1185,",","&lt;/s&gt;&lt;s&gt;")&amp;"&lt;/s&gt;&lt;/t&gt;","//s"))</f>
        <v>378</v>
      </c>
      <c r="K1185">
        <v>1</v>
      </c>
      <c r="L1185" cm="1">
        <f t="array" ref="L1185">MAX(_xlfn.FILTERXML("&lt;t&gt;&lt;s&gt;"&amp;SUBSTITUTE(H1185,",","&lt;/s&gt;&lt;s&gt;")&amp;"&lt;/s&gt;&lt;/t&gt;","//s"))</f>
        <v>384</v>
      </c>
      <c r="M1185">
        <v>1</v>
      </c>
      <c r="N1185">
        <v>150000</v>
      </c>
      <c r="O1185">
        <v>1</v>
      </c>
      <c r="P1185" t="s">
        <v>30</v>
      </c>
      <c r="Q1185">
        <v>1</v>
      </c>
      <c r="R1185">
        <v>0</v>
      </c>
    </row>
    <row r="1186" spans="1:19" x14ac:dyDescent="0.35">
      <c r="A1186">
        <v>421</v>
      </c>
      <c r="B1186">
        <v>1145</v>
      </c>
      <c r="C1186">
        <v>1</v>
      </c>
      <c r="D1186">
        <v>148034</v>
      </c>
      <c r="E1186">
        <v>1</v>
      </c>
      <c r="F1186" t="s">
        <v>817</v>
      </c>
      <c r="G1186" t="s">
        <v>1496</v>
      </c>
      <c r="H1186" t="s">
        <v>818</v>
      </c>
      <c r="I1186" t="s">
        <v>1497</v>
      </c>
      <c r="J1186" cm="1">
        <f t="array" ref="J1186">MIN(_xlfn.FILTERXML("&lt;t&gt;&lt;s&gt;"&amp;SUBSTITUTE(H1186,",","&lt;/s&gt;&lt;s&gt;")&amp;"&lt;/s&gt;&lt;/t&gt;","//s"))</f>
        <v>378</v>
      </c>
      <c r="K1186">
        <v>1</v>
      </c>
      <c r="L1186" cm="1">
        <f t="array" ref="L1186">MAX(_xlfn.FILTERXML("&lt;t&gt;&lt;s&gt;"&amp;SUBSTITUTE(H1186,",","&lt;/s&gt;&lt;s&gt;")&amp;"&lt;/s&gt;&lt;/t&gt;","//s"))</f>
        <v>384</v>
      </c>
      <c r="M1186">
        <v>1</v>
      </c>
      <c r="N1186">
        <v>150000</v>
      </c>
      <c r="O1186">
        <v>1</v>
      </c>
      <c r="P1186" t="s">
        <v>30</v>
      </c>
      <c r="Q1186">
        <v>1</v>
      </c>
      <c r="R1186">
        <v>0</v>
      </c>
    </row>
    <row r="1187" spans="1:19" x14ac:dyDescent="0.35">
      <c r="A1187">
        <v>422</v>
      </c>
      <c r="B1187">
        <v>1149</v>
      </c>
      <c r="C1187">
        <v>1</v>
      </c>
      <c r="D1187">
        <v>148016</v>
      </c>
      <c r="E1187">
        <v>1</v>
      </c>
      <c r="F1187" t="s">
        <v>819</v>
      </c>
      <c r="G1187" t="s">
        <v>1496</v>
      </c>
      <c r="H1187" t="s">
        <v>820</v>
      </c>
      <c r="I1187" t="s">
        <v>1497</v>
      </c>
      <c r="J1187" cm="1">
        <f t="array" ref="J1187">MIN(_xlfn.FILTERXML("&lt;t&gt;&lt;s&gt;"&amp;SUBSTITUTE(H1187,",","&lt;/s&gt;&lt;s&gt;")&amp;"&lt;/s&gt;&lt;/t&gt;","//s"))</f>
        <v>378</v>
      </c>
      <c r="K1187">
        <v>1</v>
      </c>
      <c r="L1187" cm="1">
        <f t="array" ref="L1187">MAX(_xlfn.FILTERXML("&lt;t&gt;&lt;s&gt;"&amp;SUBSTITUTE(H1187,",","&lt;/s&gt;&lt;s&gt;")&amp;"&lt;/s&gt;&lt;/t&gt;","//s"))</f>
        <v>384</v>
      </c>
      <c r="M1187">
        <v>1</v>
      </c>
      <c r="N1187">
        <v>150000</v>
      </c>
      <c r="O1187">
        <v>1</v>
      </c>
      <c r="P1187" t="s">
        <v>30</v>
      </c>
      <c r="Q1187">
        <v>1</v>
      </c>
      <c r="R1187">
        <v>0</v>
      </c>
    </row>
    <row r="1188" spans="1:19" x14ac:dyDescent="0.35">
      <c r="A1188">
        <v>423</v>
      </c>
      <c r="B1188">
        <v>1151</v>
      </c>
      <c r="C1188">
        <v>1</v>
      </c>
      <c r="D1188">
        <v>147988</v>
      </c>
      <c r="E1188">
        <v>1</v>
      </c>
      <c r="F1188" t="s">
        <v>821</v>
      </c>
      <c r="G1188" t="s">
        <v>1496</v>
      </c>
      <c r="H1188" t="s">
        <v>822</v>
      </c>
      <c r="I1188" t="s">
        <v>1497</v>
      </c>
      <c r="J1188" cm="1">
        <f t="array" ref="J1188">MIN(_xlfn.FILTERXML("&lt;t&gt;&lt;s&gt;"&amp;SUBSTITUTE(H1188,",","&lt;/s&gt;&lt;s&gt;")&amp;"&lt;/s&gt;&lt;/t&gt;","//s"))</f>
        <v>353</v>
      </c>
      <c r="K1188">
        <v>1</v>
      </c>
      <c r="L1188" cm="1">
        <f t="array" ref="L1188">MAX(_xlfn.FILTERXML("&lt;t&gt;&lt;s&gt;"&amp;SUBSTITUTE(H1188,",","&lt;/s&gt;&lt;s&gt;")&amp;"&lt;/s&gt;&lt;/t&gt;","//s"))</f>
        <v>359</v>
      </c>
      <c r="M1188">
        <v>1</v>
      </c>
      <c r="N1188">
        <v>150000</v>
      </c>
      <c r="O1188">
        <v>1</v>
      </c>
      <c r="P1188" t="s">
        <v>3</v>
      </c>
      <c r="Q1188">
        <v>0</v>
      </c>
      <c r="R1188">
        <v>1</v>
      </c>
      <c r="S1188" t="s">
        <v>1529</v>
      </c>
    </row>
    <row r="1189" spans="1:19" x14ac:dyDescent="0.35">
      <c r="A1189">
        <v>424</v>
      </c>
      <c r="B1189">
        <v>1154</v>
      </c>
      <c r="C1189">
        <v>1</v>
      </c>
      <c r="D1189">
        <v>147979</v>
      </c>
      <c r="E1189">
        <v>1</v>
      </c>
      <c r="F1189" t="s">
        <v>823</v>
      </c>
      <c r="G1189" t="s">
        <v>1496</v>
      </c>
      <c r="H1189" t="s">
        <v>824</v>
      </c>
      <c r="I1189" t="s">
        <v>1497</v>
      </c>
      <c r="J1189" cm="1">
        <f t="array" ref="J1189">MIN(_xlfn.FILTERXML("&lt;t&gt;&lt;s&gt;"&amp;SUBSTITUTE(H1189,",","&lt;/s&gt;&lt;s&gt;")&amp;"&lt;/s&gt;&lt;/t&gt;","//s"))</f>
        <v>378</v>
      </c>
      <c r="K1189">
        <v>1</v>
      </c>
      <c r="L1189" cm="1">
        <f t="array" ref="L1189">MAX(_xlfn.FILTERXML("&lt;t&gt;&lt;s&gt;"&amp;SUBSTITUTE(H1189,",","&lt;/s&gt;&lt;s&gt;")&amp;"&lt;/s&gt;&lt;/t&gt;","//s"))</f>
        <v>384</v>
      </c>
      <c r="M1189">
        <v>1</v>
      </c>
      <c r="N1189">
        <v>150000</v>
      </c>
      <c r="O1189">
        <v>1</v>
      </c>
      <c r="P1189" t="s">
        <v>30</v>
      </c>
      <c r="Q1189">
        <v>1</v>
      </c>
      <c r="R1189">
        <v>0</v>
      </c>
    </row>
    <row r="1190" spans="1:19" x14ac:dyDescent="0.35">
      <c r="A1190">
        <v>425</v>
      </c>
      <c r="B1190">
        <v>1158</v>
      </c>
      <c r="C1190">
        <v>1</v>
      </c>
      <c r="D1190">
        <v>147969</v>
      </c>
      <c r="E1190">
        <v>1</v>
      </c>
      <c r="F1190" t="s">
        <v>825</v>
      </c>
      <c r="G1190" t="s">
        <v>1496</v>
      </c>
      <c r="H1190" t="s">
        <v>826</v>
      </c>
      <c r="I1190" t="s">
        <v>1497</v>
      </c>
      <c r="J1190" cm="1">
        <f t="array" ref="J1190">MIN(_xlfn.FILTERXML("&lt;t&gt;&lt;s&gt;"&amp;SUBSTITUTE(H1190,",","&lt;/s&gt;&lt;s&gt;")&amp;"&lt;/s&gt;&lt;/t&gt;","//s"))</f>
        <v>378</v>
      </c>
      <c r="K1190">
        <v>1</v>
      </c>
      <c r="L1190" cm="1">
        <f t="array" ref="L1190">MAX(_xlfn.FILTERXML("&lt;t&gt;&lt;s&gt;"&amp;SUBSTITUTE(H1190,",","&lt;/s&gt;&lt;s&gt;")&amp;"&lt;/s&gt;&lt;/t&gt;","//s"))</f>
        <v>384</v>
      </c>
      <c r="M1190">
        <v>1</v>
      </c>
      <c r="N1190">
        <v>150000</v>
      </c>
      <c r="O1190">
        <v>1</v>
      </c>
      <c r="P1190" t="s">
        <v>30</v>
      </c>
      <c r="Q1190">
        <v>1</v>
      </c>
      <c r="R1190">
        <v>0</v>
      </c>
    </row>
    <row r="1191" spans="1:19" x14ac:dyDescent="0.35">
      <c r="A1191">
        <v>426</v>
      </c>
      <c r="B1191">
        <v>1160</v>
      </c>
      <c r="C1191">
        <v>1</v>
      </c>
      <c r="D1191">
        <v>148006</v>
      </c>
      <c r="E1191">
        <v>1</v>
      </c>
      <c r="F1191" t="s">
        <v>827</v>
      </c>
      <c r="G1191" t="s">
        <v>1496</v>
      </c>
      <c r="H1191" t="s">
        <v>828</v>
      </c>
      <c r="I1191" t="s">
        <v>1497</v>
      </c>
      <c r="J1191" cm="1">
        <f t="array" ref="J1191">MIN(_xlfn.FILTERXML("&lt;t&gt;&lt;s&gt;"&amp;SUBSTITUTE(H1191,",","&lt;/s&gt;&lt;s&gt;")&amp;"&lt;/s&gt;&lt;/t&gt;","//s"))</f>
        <v>378</v>
      </c>
      <c r="K1191">
        <v>1</v>
      </c>
      <c r="L1191" cm="1">
        <f t="array" ref="L1191">MAX(_xlfn.FILTERXML("&lt;t&gt;&lt;s&gt;"&amp;SUBSTITUTE(H1191,",","&lt;/s&gt;&lt;s&gt;")&amp;"&lt;/s&gt;&lt;/t&gt;","//s"))</f>
        <v>384</v>
      </c>
      <c r="M1191">
        <v>1</v>
      </c>
      <c r="N1191">
        <v>150000</v>
      </c>
      <c r="O1191">
        <v>1</v>
      </c>
      <c r="P1191" t="s">
        <v>30</v>
      </c>
      <c r="Q1191">
        <v>1</v>
      </c>
      <c r="R1191">
        <v>0</v>
      </c>
    </row>
    <row r="1192" spans="1:19" x14ac:dyDescent="0.35">
      <c r="A1192">
        <v>427</v>
      </c>
      <c r="B1192">
        <v>1163</v>
      </c>
      <c r="C1192">
        <v>1</v>
      </c>
      <c r="D1192">
        <v>147979</v>
      </c>
      <c r="E1192">
        <v>1</v>
      </c>
      <c r="F1192" t="s">
        <v>829</v>
      </c>
      <c r="G1192" t="s">
        <v>1496</v>
      </c>
      <c r="H1192" t="s">
        <v>830</v>
      </c>
      <c r="I1192" t="s">
        <v>1497</v>
      </c>
      <c r="J1192" cm="1">
        <f t="array" ref="J1192">MIN(_xlfn.FILTERXML("&lt;t&gt;&lt;s&gt;"&amp;SUBSTITUTE(H1192,",","&lt;/s&gt;&lt;s&gt;")&amp;"&lt;/s&gt;&lt;/t&gt;","//s"))</f>
        <v>379</v>
      </c>
      <c r="K1192">
        <v>1</v>
      </c>
      <c r="L1192" cm="1">
        <f t="array" ref="L1192">MAX(_xlfn.FILTERXML("&lt;t&gt;&lt;s&gt;"&amp;SUBSTITUTE(H1192,",","&lt;/s&gt;&lt;s&gt;")&amp;"&lt;/s&gt;&lt;/t&gt;","//s"))</f>
        <v>384</v>
      </c>
      <c r="M1192">
        <v>1</v>
      </c>
      <c r="N1192">
        <v>150000</v>
      </c>
      <c r="O1192">
        <v>1</v>
      </c>
      <c r="P1192" t="s">
        <v>30</v>
      </c>
      <c r="Q1192">
        <v>1</v>
      </c>
      <c r="R1192">
        <v>0</v>
      </c>
    </row>
    <row r="1193" spans="1:19" x14ac:dyDescent="0.35">
      <c r="A1193">
        <v>428</v>
      </c>
      <c r="B1193">
        <v>9765</v>
      </c>
      <c r="C1193">
        <v>1</v>
      </c>
      <c r="D1193">
        <v>147960</v>
      </c>
      <c r="E1193">
        <v>1</v>
      </c>
      <c r="F1193" t="s">
        <v>831</v>
      </c>
      <c r="G1193" t="s">
        <v>1496</v>
      </c>
      <c r="H1193" t="s">
        <v>832</v>
      </c>
      <c r="I1193" t="s">
        <v>1497</v>
      </c>
      <c r="J1193" cm="1">
        <f t="array" ref="J1193">MIN(_xlfn.FILTERXML("&lt;t&gt;&lt;s&gt;"&amp;SUBSTITUTE(H1193,",","&lt;/s&gt;&lt;s&gt;")&amp;"&lt;/s&gt;&lt;/t&gt;","//s"))</f>
        <v>353</v>
      </c>
      <c r="K1193">
        <v>1</v>
      </c>
      <c r="L1193" cm="1">
        <f t="array" ref="L1193">MAX(_xlfn.FILTERXML("&lt;t&gt;&lt;s&gt;"&amp;SUBSTITUTE(H1193,",","&lt;/s&gt;&lt;s&gt;")&amp;"&lt;/s&gt;&lt;/t&gt;","//s"))</f>
        <v>359</v>
      </c>
      <c r="M1193">
        <v>1</v>
      </c>
      <c r="N1193">
        <v>150000</v>
      </c>
      <c r="O1193">
        <v>1</v>
      </c>
      <c r="P1193" t="s">
        <v>3</v>
      </c>
      <c r="Q1193">
        <v>0</v>
      </c>
      <c r="R1193">
        <v>1</v>
      </c>
      <c r="S1193" t="s">
        <v>1529</v>
      </c>
    </row>
    <row r="1194" spans="1:19" x14ac:dyDescent="0.35">
      <c r="A1194">
        <v>429</v>
      </c>
      <c r="B1194">
        <v>1168</v>
      </c>
      <c r="C1194">
        <v>1</v>
      </c>
      <c r="D1194">
        <v>147951</v>
      </c>
      <c r="E1194">
        <v>1</v>
      </c>
      <c r="F1194" t="s">
        <v>833</v>
      </c>
      <c r="G1194" t="s">
        <v>1496</v>
      </c>
      <c r="H1194" t="s">
        <v>834</v>
      </c>
      <c r="I1194" t="s">
        <v>1497</v>
      </c>
      <c r="J1194" cm="1">
        <f t="array" ref="J1194">MIN(_xlfn.FILTERXML("&lt;t&gt;&lt;s&gt;"&amp;SUBSTITUTE(H1194,",","&lt;/s&gt;&lt;s&gt;")&amp;"&lt;/s&gt;&lt;/t&gt;","//s"))</f>
        <v>378</v>
      </c>
      <c r="K1194">
        <v>1</v>
      </c>
      <c r="L1194" cm="1">
        <f t="array" ref="L1194">MAX(_xlfn.FILTERXML("&lt;t&gt;&lt;s&gt;"&amp;SUBSTITUTE(H1194,",","&lt;/s&gt;&lt;s&gt;")&amp;"&lt;/s&gt;&lt;/t&gt;","//s"))</f>
        <v>384</v>
      </c>
      <c r="M1194">
        <v>1</v>
      </c>
      <c r="N1194">
        <v>150000</v>
      </c>
      <c r="O1194">
        <v>1</v>
      </c>
      <c r="P1194" t="s">
        <v>30</v>
      </c>
      <c r="Q1194">
        <v>1</v>
      </c>
      <c r="R1194">
        <v>0</v>
      </c>
    </row>
    <row r="1195" spans="1:19" x14ac:dyDescent="0.35">
      <c r="A1195">
        <v>430</v>
      </c>
      <c r="B1195">
        <v>1172</v>
      </c>
      <c r="C1195">
        <v>1</v>
      </c>
      <c r="D1195">
        <v>148016</v>
      </c>
      <c r="E1195">
        <v>1</v>
      </c>
      <c r="F1195" t="s">
        <v>835</v>
      </c>
      <c r="G1195" t="s">
        <v>1496</v>
      </c>
      <c r="H1195" t="s">
        <v>836</v>
      </c>
      <c r="I1195" t="s">
        <v>1497</v>
      </c>
      <c r="J1195" cm="1">
        <f t="array" ref="J1195">MIN(_xlfn.FILTERXML("&lt;t&gt;&lt;s&gt;"&amp;SUBSTITUTE(H1195,",","&lt;/s&gt;&lt;s&gt;")&amp;"&lt;/s&gt;&lt;/t&gt;","//s"))</f>
        <v>378</v>
      </c>
      <c r="K1195">
        <v>1</v>
      </c>
      <c r="L1195" cm="1">
        <f t="array" ref="L1195">MAX(_xlfn.FILTERXML("&lt;t&gt;&lt;s&gt;"&amp;SUBSTITUTE(H1195,",","&lt;/s&gt;&lt;s&gt;")&amp;"&lt;/s&gt;&lt;/t&gt;","//s"))</f>
        <v>384</v>
      </c>
      <c r="M1195">
        <v>1</v>
      </c>
      <c r="N1195">
        <v>150000</v>
      </c>
      <c r="O1195">
        <v>1</v>
      </c>
      <c r="P1195" t="s">
        <v>30</v>
      </c>
      <c r="Q1195">
        <v>1</v>
      </c>
      <c r="R1195">
        <v>0</v>
      </c>
    </row>
    <row r="1196" spans="1:19" x14ac:dyDescent="0.35">
      <c r="A1196">
        <v>431</v>
      </c>
      <c r="B1196">
        <v>1174</v>
      </c>
      <c r="C1196">
        <v>1</v>
      </c>
      <c r="D1196">
        <v>147969</v>
      </c>
      <c r="E1196">
        <v>1</v>
      </c>
      <c r="F1196" t="s">
        <v>837</v>
      </c>
      <c r="G1196" t="s">
        <v>1496</v>
      </c>
      <c r="H1196" t="s">
        <v>838</v>
      </c>
      <c r="I1196" t="s">
        <v>1497</v>
      </c>
      <c r="J1196" cm="1">
        <f t="array" ref="J1196">MIN(_xlfn.FILTERXML("&lt;t&gt;&lt;s&gt;"&amp;SUBSTITUTE(H1196,",","&lt;/s&gt;&lt;s&gt;")&amp;"&lt;/s&gt;&lt;/t&gt;","//s"))</f>
        <v>378</v>
      </c>
      <c r="K1196">
        <v>1</v>
      </c>
      <c r="L1196" cm="1">
        <f t="array" ref="L1196">MAX(_xlfn.FILTERXML("&lt;t&gt;&lt;s&gt;"&amp;SUBSTITUTE(H1196,",","&lt;/s&gt;&lt;s&gt;")&amp;"&lt;/s&gt;&lt;/t&gt;","//s"))</f>
        <v>383</v>
      </c>
      <c r="M1196">
        <v>1</v>
      </c>
      <c r="N1196">
        <v>150000</v>
      </c>
      <c r="O1196">
        <v>1</v>
      </c>
      <c r="P1196" t="s">
        <v>30</v>
      </c>
      <c r="Q1196">
        <v>1</v>
      </c>
      <c r="R1196">
        <v>0</v>
      </c>
    </row>
    <row r="1197" spans="1:19" x14ac:dyDescent="0.35">
      <c r="A1197">
        <v>432</v>
      </c>
      <c r="B1197">
        <v>1177</v>
      </c>
      <c r="C1197">
        <v>1</v>
      </c>
      <c r="D1197">
        <v>148006</v>
      </c>
      <c r="E1197">
        <v>1</v>
      </c>
      <c r="F1197" t="s">
        <v>839</v>
      </c>
      <c r="G1197" t="s">
        <v>1496</v>
      </c>
      <c r="H1197" t="s">
        <v>840</v>
      </c>
      <c r="I1197" t="s">
        <v>1497</v>
      </c>
      <c r="J1197" cm="1">
        <f t="array" ref="J1197">MIN(_xlfn.FILTERXML("&lt;t&gt;&lt;s&gt;"&amp;SUBSTITUTE(H1197,",","&lt;/s&gt;&lt;s&gt;")&amp;"&lt;/s&gt;&lt;/t&gt;","//s"))</f>
        <v>378</v>
      </c>
      <c r="K1197">
        <v>1</v>
      </c>
      <c r="L1197" cm="1">
        <f t="array" ref="L1197">MAX(_xlfn.FILTERXML("&lt;t&gt;&lt;s&gt;"&amp;SUBSTITUTE(H1197,",","&lt;/s&gt;&lt;s&gt;")&amp;"&lt;/s&gt;&lt;/t&gt;","//s"))</f>
        <v>384</v>
      </c>
      <c r="M1197">
        <v>1</v>
      </c>
      <c r="N1197">
        <v>150000</v>
      </c>
      <c r="O1197">
        <v>1</v>
      </c>
      <c r="P1197" t="s">
        <v>30</v>
      </c>
      <c r="Q1197">
        <v>1</v>
      </c>
      <c r="R1197">
        <v>0</v>
      </c>
    </row>
    <row r="1198" spans="1:19" x14ac:dyDescent="0.35">
      <c r="A1198">
        <v>433</v>
      </c>
      <c r="B1198">
        <v>1180</v>
      </c>
      <c r="C1198">
        <v>1</v>
      </c>
      <c r="D1198">
        <v>147997</v>
      </c>
      <c r="E1198">
        <v>1</v>
      </c>
      <c r="F1198" t="s">
        <v>841</v>
      </c>
      <c r="G1198" t="s">
        <v>1496</v>
      </c>
      <c r="H1198" t="s">
        <v>842</v>
      </c>
      <c r="I1198" t="s">
        <v>1497</v>
      </c>
      <c r="J1198" cm="1">
        <f t="array" ref="J1198">MIN(_xlfn.FILTERXML("&lt;t&gt;&lt;s&gt;"&amp;SUBSTITUTE(H1198,",","&lt;/s&gt;&lt;s&gt;")&amp;"&lt;/s&gt;&lt;/t&gt;","//s"))</f>
        <v>353</v>
      </c>
      <c r="K1198">
        <v>1</v>
      </c>
      <c r="L1198" cm="1">
        <f t="array" ref="L1198">MAX(_xlfn.FILTERXML("&lt;t&gt;&lt;s&gt;"&amp;SUBSTITUTE(H1198,",","&lt;/s&gt;&lt;s&gt;")&amp;"&lt;/s&gt;&lt;/t&gt;","//s"))</f>
        <v>358</v>
      </c>
      <c r="M1198">
        <v>1</v>
      </c>
      <c r="N1198">
        <v>150000</v>
      </c>
      <c r="O1198">
        <v>1</v>
      </c>
      <c r="P1198" t="s">
        <v>30</v>
      </c>
      <c r="Q1198">
        <v>1</v>
      </c>
      <c r="R1198">
        <v>0</v>
      </c>
    </row>
    <row r="1199" spans="1:19" x14ac:dyDescent="0.35">
      <c r="A1199">
        <v>434</v>
      </c>
      <c r="B1199">
        <v>1183</v>
      </c>
      <c r="C1199">
        <v>1</v>
      </c>
      <c r="D1199">
        <v>148034</v>
      </c>
      <c r="E1199">
        <v>1</v>
      </c>
      <c r="F1199" t="s">
        <v>843</v>
      </c>
      <c r="G1199" t="s">
        <v>1496</v>
      </c>
      <c r="H1199" t="s">
        <v>844</v>
      </c>
      <c r="I1199" t="s">
        <v>1497</v>
      </c>
      <c r="J1199" cm="1">
        <f t="array" ref="J1199">MIN(_xlfn.FILTERXML("&lt;t&gt;&lt;s&gt;"&amp;SUBSTITUTE(H1199,",","&lt;/s&gt;&lt;s&gt;")&amp;"&lt;/s&gt;&lt;/t&gt;","//s"))</f>
        <v>378</v>
      </c>
      <c r="K1199">
        <v>1</v>
      </c>
      <c r="L1199" cm="1">
        <f t="array" ref="L1199">MAX(_xlfn.FILTERXML("&lt;t&gt;&lt;s&gt;"&amp;SUBSTITUTE(H1199,",","&lt;/s&gt;&lt;s&gt;")&amp;"&lt;/s&gt;&lt;/t&gt;","//s"))</f>
        <v>384</v>
      </c>
      <c r="M1199">
        <v>1</v>
      </c>
      <c r="N1199">
        <v>150000</v>
      </c>
      <c r="O1199">
        <v>1</v>
      </c>
      <c r="P1199" t="s">
        <v>30</v>
      </c>
      <c r="Q1199">
        <v>1</v>
      </c>
      <c r="R1199">
        <v>0</v>
      </c>
    </row>
    <row r="1200" spans="1:19" x14ac:dyDescent="0.35">
      <c r="A1200">
        <v>435</v>
      </c>
      <c r="B1200">
        <v>1185</v>
      </c>
      <c r="C1200">
        <v>1</v>
      </c>
      <c r="D1200">
        <v>147969</v>
      </c>
      <c r="E1200">
        <v>1</v>
      </c>
      <c r="F1200" t="s">
        <v>845</v>
      </c>
      <c r="G1200" t="s">
        <v>1496</v>
      </c>
      <c r="H1200" t="s">
        <v>846</v>
      </c>
      <c r="I1200" t="s">
        <v>1497</v>
      </c>
      <c r="J1200" cm="1">
        <f t="array" ref="J1200">MIN(_xlfn.FILTERXML("&lt;t&gt;&lt;s&gt;"&amp;SUBSTITUTE(H1200,",","&lt;/s&gt;&lt;s&gt;")&amp;"&lt;/s&gt;&lt;/t&gt;","//s"))</f>
        <v>378</v>
      </c>
      <c r="K1200">
        <v>1</v>
      </c>
      <c r="L1200" cm="1">
        <f t="array" ref="L1200">MAX(_xlfn.FILTERXML("&lt;t&gt;&lt;s&gt;"&amp;SUBSTITUTE(H1200,",","&lt;/s&gt;&lt;s&gt;")&amp;"&lt;/s&gt;&lt;/t&gt;","//s"))</f>
        <v>384</v>
      </c>
      <c r="M1200">
        <v>1</v>
      </c>
      <c r="N1200">
        <v>150000</v>
      </c>
      <c r="O1200">
        <v>1</v>
      </c>
      <c r="P1200" t="s">
        <v>30</v>
      </c>
      <c r="Q1200">
        <v>1</v>
      </c>
      <c r="R1200">
        <v>0</v>
      </c>
    </row>
    <row r="1201" spans="1:19" x14ac:dyDescent="0.35">
      <c r="A1201">
        <v>436</v>
      </c>
      <c r="B1201">
        <v>1188</v>
      </c>
      <c r="C1201">
        <v>1</v>
      </c>
      <c r="D1201">
        <v>148025</v>
      </c>
      <c r="E1201">
        <v>1</v>
      </c>
      <c r="F1201" t="s">
        <v>847</v>
      </c>
      <c r="G1201" t="s">
        <v>1496</v>
      </c>
      <c r="H1201" t="s">
        <v>848</v>
      </c>
      <c r="I1201" t="s">
        <v>1497</v>
      </c>
      <c r="J1201" cm="1">
        <f t="array" ref="J1201">MIN(_xlfn.FILTERXML("&lt;t&gt;&lt;s&gt;"&amp;SUBSTITUTE(H1201,",","&lt;/s&gt;&lt;s&gt;")&amp;"&lt;/s&gt;&lt;/t&gt;","//s"))</f>
        <v>378</v>
      </c>
      <c r="K1201">
        <v>1</v>
      </c>
      <c r="L1201" cm="1">
        <f t="array" ref="L1201">MAX(_xlfn.FILTERXML("&lt;t&gt;&lt;s&gt;"&amp;SUBSTITUTE(H1201,",","&lt;/s&gt;&lt;s&gt;")&amp;"&lt;/s&gt;&lt;/t&gt;","//s"))</f>
        <v>384</v>
      </c>
      <c r="M1201">
        <v>1</v>
      </c>
      <c r="N1201">
        <v>150000</v>
      </c>
      <c r="O1201">
        <v>1</v>
      </c>
      <c r="P1201" t="s">
        <v>30</v>
      </c>
      <c r="Q1201">
        <v>1</v>
      </c>
      <c r="R1201">
        <v>0</v>
      </c>
    </row>
    <row r="1202" spans="1:19" x14ac:dyDescent="0.35">
      <c r="A1202">
        <v>437</v>
      </c>
      <c r="B1202">
        <v>1191</v>
      </c>
      <c r="C1202">
        <v>1</v>
      </c>
      <c r="D1202">
        <v>147988</v>
      </c>
      <c r="E1202">
        <v>1</v>
      </c>
      <c r="F1202" t="s">
        <v>849</v>
      </c>
      <c r="G1202" t="s">
        <v>1496</v>
      </c>
      <c r="H1202" t="s">
        <v>850</v>
      </c>
      <c r="I1202" t="s">
        <v>1497</v>
      </c>
      <c r="J1202" cm="1">
        <f t="array" ref="J1202">MIN(_xlfn.FILTERXML("&lt;t&gt;&lt;s&gt;"&amp;SUBSTITUTE(H1202,",","&lt;/s&gt;&lt;s&gt;")&amp;"&lt;/s&gt;&lt;/t&gt;","//s"))</f>
        <v>353</v>
      </c>
      <c r="K1202">
        <v>1</v>
      </c>
      <c r="L1202" cm="1">
        <f t="array" ref="L1202">MAX(_xlfn.FILTERXML("&lt;t&gt;&lt;s&gt;"&amp;SUBSTITUTE(H1202,",","&lt;/s&gt;&lt;s&gt;")&amp;"&lt;/s&gt;&lt;/t&gt;","//s"))</f>
        <v>359</v>
      </c>
      <c r="M1202">
        <v>1</v>
      </c>
      <c r="N1202">
        <v>150000</v>
      </c>
      <c r="O1202">
        <v>1</v>
      </c>
      <c r="P1202" t="s">
        <v>30</v>
      </c>
      <c r="Q1202">
        <v>1</v>
      </c>
      <c r="R1202">
        <v>0</v>
      </c>
    </row>
    <row r="1203" spans="1:19" x14ac:dyDescent="0.35">
      <c r="A1203">
        <v>438</v>
      </c>
      <c r="B1203">
        <v>9650</v>
      </c>
      <c r="C1203">
        <v>1</v>
      </c>
      <c r="D1203">
        <v>147988</v>
      </c>
      <c r="E1203">
        <v>1</v>
      </c>
      <c r="F1203" t="s">
        <v>851</v>
      </c>
      <c r="G1203" t="s">
        <v>1496</v>
      </c>
      <c r="H1203" t="s">
        <v>852</v>
      </c>
      <c r="I1203" t="s">
        <v>1497</v>
      </c>
      <c r="J1203" cm="1">
        <f t="array" ref="J1203">MIN(_xlfn.FILTERXML("&lt;t&gt;&lt;s&gt;"&amp;SUBSTITUTE(H1203,",","&lt;/s&gt;&lt;s&gt;")&amp;"&lt;/s&gt;&lt;/t&gt;","//s"))</f>
        <v>378</v>
      </c>
      <c r="K1203">
        <v>1</v>
      </c>
      <c r="L1203" cm="1">
        <f t="array" ref="L1203">MAX(_xlfn.FILTERXML("&lt;t&gt;&lt;s&gt;"&amp;SUBSTITUTE(H1203,",","&lt;/s&gt;&lt;s&gt;")&amp;"&lt;/s&gt;&lt;/t&gt;","//s"))</f>
        <v>384</v>
      </c>
      <c r="M1203">
        <v>1</v>
      </c>
      <c r="N1203">
        <v>150000</v>
      </c>
      <c r="O1203">
        <v>1</v>
      </c>
      <c r="P1203" t="s">
        <v>3</v>
      </c>
      <c r="Q1203">
        <v>0</v>
      </c>
      <c r="R1203">
        <v>1</v>
      </c>
    </row>
    <row r="1204" spans="1:19" x14ac:dyDescent="0.35">
      <c r="A1204">
        <v>439</v>
      </c>
      <c r="B1204">
        <v>1197</v>
      </c>
      <c r="C1204">
        <v>1</v>
      </c>
      <c r="D1204">
        <v>148016</v>
      </c>
      <c r="E1204">
        <v>1</v>
      </c>
      <c r="F1204" t="s">
        <v>853</v>
      </c>
      <c r="G1204" t="s">
        <v>1496</v>
      </c>
      <c r="H1204" t="s">
        <v>854</v>
      </c>
      <c r="I1204" t="s">
        <v>1497</v>
      </c>
      <c r="J1204" cm="1">
        <f t="array" ref="J1204">MIN(_xlfn.FILTERXML("&lt;t&gt;&lt;s&gt;"&amp;SUBSTITUTE(H1204,",","&lt;/s&gt;&lt;s&gt;")&amp;"&lt;/s&gt;&lt;/t&gt;","//s"))</f>
        <v>378</v>
      </c>
      <c r="K1204">
        <v>1</v>
      </c>
      <c r="L1204" cm="1">
        <f t="array" ref="L1204">MAX(_xlfn.FILTERXML("&lt;t&gt;&lt;s&gt;"&amp;SUBSTITUTE(H1204,",","&lt;/s&gt;&lt;s&gt;")&amp;"&lt;/s&gt;&lt;/t&gt;","//s"))</f>
        <v>384</v>
      </c>
      <c r="M1204">
        <v>1</v>
      </c>
      <c r="N1204">
        <v>150000</v>
      </c>
      <c r="O1204">
        <v>1</v>
      </c>
      <c r="P1204" t="s">
        <v>30</v>
      </c>
      <c r="Q1204">
        <v>1</v>
      </c>
      <c r="R1204">
        <v>0</v>
      </c>
    </row>
    <row r="1205" spans="1:19" x14ac:dyDescent="0.35">
      <c r="A1205">
        <v>440</v>
      </c>
      <c r="B1205">
        <v>1199</v>
      </c>
      <c r="C1205">
        <v>1</v>
      </c>
      <c r="D1205">
        <v>148053</v>
      </c>
      <c r="E1205">
        <v>1</v>
      </c>
      <c r="F1205" t="s">
        <v>855</v>
      </c>
      <c r="G1205" t="s">
        <v>1496</v>
      </c>
      <c r="H1205" t="s">
        <v>856</v>
      </c>
      <c r="I1205" t="s">
        <v>1497</v>
      </c>
      <c r="J1205" cm="1">
        <f t="array" ref="J1205">MIN(_xlfn.FILTERXML("&lt;t&gt;&lt;s&gt;"&amp;SUBSTITUTE(H1205,",","&lt;/s&gt;&lt;s&gt;")&amp;"&lt;/s&gt;&lt;/t&gt;","//s"))</f>
        <v>378</v>
      </c>
      <c r="K1205">
        <v>1</v>
      </c>
      <c r="L1205" cm="1">
        <f t="array" ref="L1205">MAX(_xlfn.FILTERXML("&lt;t&gt;&lt;s&gt;"&amp;SUBSTITUTE(H1205,",","&lt;/s&gt;&lt;s&gt;")&amp;"&lt;/s&gt;&lt;/t&gt;","//s"))</f>
        <v>383</v>
      </c>
      <c r="M1205">
        <v>1</v>
      </c>
      <c r="N1205">
        <v>150000</v>
      </c>
      <c r="O1205">
        <v>1</v>
      </c>
      <c r="P1205" t="s">
        <v>30</v>
      </c>
      <c r="Q1205">
        <v>1</v>
      </c>
      <c r="R1205">
        <v>0</v>
      </c>
    </row>
    <row r="1206" spans="1:19" x14ac:dyDescent="0.35">
      <c r="A1206">
        <v>441</v>
      </c>
      <c r="B1206">
        <v>1203</v>
      </c>
      <c r="C1206">
        <v>1</v>
      </c>
      <c r="D1206">
        <v>147942</v>
      </c>
      <c r="E1206">
        <v>1</v>
      </c>
      <c r="F1206" t="s">
        <v>857</v>
      </c>
      <c r="G1206" t="s">
        <v>1496</v>
      </c>
      <c r="H1206" t="s">
        <v>858</v>
      </c>
      <c r="I1206" t="s">
        <v>1497</v>
      </c>
      <c r="J1206" cm="1">
        <f t="array" ref="J1206">MIN(_xlfn.FILTERXML("&lt;t&gt;&lt;s&gt;"&amp;SUBSTITUTE(H1206,",","&lt;/s&gt;&lt;s&gt;")&amp;"&lt;/s&gt;&lt;/t&gt;","//s"))</f>
        <v>378</v>
      </c>
      <c r="K1206">
        <v>1</v>
      </c>
      <c r="L1206" cm="1">
        <f t="array" ref="L1206">MAX(_xlfn.FILTERXML("&lt;t&gt;&lt;s&gt;"&amp;SUBSTITUTE(H1206,",","&lt;/s&gt;&lt;s&gt;")&amp;"&lt;/s&gt;&lt;/t&gt;","//s"))</f>
        <v>384</v>
      </c>
      <c r="M1206">
        <v>1</v>
      </c>
      <c r="N1206">
        <v>150000</v>
      </c>
      <c r="O1206">
        <v>1</v>
      </c>
      <c r="P1206" t="s">
        <v>30</v>
      </c>
      <c r="Q1206">
        <v>1</v>
      </c>
      <c r="R1206">
        <v>0</v>
      </c>
    </row>
    <row r="1207" spans="1:19" x14ac:dyDescent="0.35">
      <c r="A1207">
        <v>442</v>
      </c>
      <c r="B1207">
        <v>1205</v>
      </c>
      <c r="C1207">
        <v>1</v>
      </c>
      <c r="D1207">
        <v>148053</v>
      </c>
      <c r="E1207">
        <v>1</v>
      </c>
      <c r="F1207" t="s">
        <v>859</v>
      </c>
      <c r="G1207" t="s">
        <v>1496</v>
      </c>
      <c r="H1207" t="s">
        <v>860</v>
      </c>
      <c r="I1207" t="s">
        <v>1497</v>
      </c>
      <c r="J1207" cm="1">
        <f t="array" ref="J1207">MIN(_xlfn.FILTERXML("&lt;t&gt;&lt;s&gt;"&amp;SUBSTITUTE(H1207,",","&lt;/s&gt;&lt;s&gt;")&amp;"&lt;/s&gt;&lt;/t&gt;","//s"))</f>
        <v>378</v>
      </c>
      <c r="K1207">
        <v>1</v>
      </c>
      <c r="L1207" cm="1">
        <f t="array" ref="L1207">MAX(_xlfn.FILTERXML("&lt;t&gt;&lt;s&gt;"&amp;SUBSTITUTE(H1207,",","&lt;/s&gt;&lt;s&gt;")&amp;"&lt;/s&gt;&lt;/t&gt;","//s"))</f>
        <v>384</v>
      </c>
      <c r="M1207">
        <v>1</v>
      </c>
      <c r="N1207">
        <v>150000</v>
      </c>
      <c r="O1207">
        <v>1</v>
      </c>
      <c r="P1207" t="s">
        <v>30</v>
      </c>
      <c r="Q1207">
        <v>1</v>
      </c>
      <c r="R1207">
        <v>0</v>
      </c>
    </row>
    <row r="1208" spans="1:19" x14ac:dyDescent="0.35">
      <c r="A1208">
        <v>443</v>
      </c>
      <c r="B1208">
        <v>1209</v>
      </c>
      <c r="C1208">
        <v>1</v>
      </c>
      <c r="D1208">
        <v>147960</v>
      </c>
      <c r="E1208">
        <v>1</v>
      </c>
      <c r="F1208" t="s">
        <v>861</v>
      </c>
      <c r="G1208" t="s">
        <v>1496</v>
      </c>
      <c r="H1208" t="s">
        <v>862</v>
      </c>
      <c r="I1208" t="s">
        <v>1497</v>
      </c>
      <c r="J1208" cm="1">
        <f t="array" ref="J1208">MIN(_xlfn.FILTERXML("&lt;t&gt;&lt;s&gt;"&amp;SUBSTITUTE(H1208,",","&lt;/s&gt;&lt;s&gt;")&amp;"&lt;/s&gt;&lt;/t&gt;","//s"))</f>
        <v>378</v>
      </c>
      <c r="K1208">
        <v>1</v>
      </c>
      <c r="L1208" cm="1">
        <f t="array" ref="L1208">MAX(_xlfn.FILTERXML("&lt;t&gt;&lt;s&gt;"&amp;SUBSTITUTE(H1208,",","&lt;/s&gt;&lt;s&gt;")&amp;"&lt;/s&gt;&lt;/t&gt;","//s"))</f>
        <v>384</v>
      </c>
      <c r="M1208">
        <v>1</v>
      </c>
      <c r="N1208">
        <v>150000</v>
      </c>
      <c r="O1208">
        <v>1</v>
      </c>
      <c r="P1208" t="s">
        <v>30</v>
      </c>
      <c r="Q1208">
        <v>1</v>
      </c>
      <c r="R1208">
        <v>0</v>
      </c>
    </row>
    <row r="1209" spans="1:19" x14ac:dyDescent="0.35">
      <c r="A1209">
        <v>444</v>
      </c>
      <c r="B1209">
        <v>1211</v>
      </c>
      <c r="C1209">
        <v>1</v>
      </c>
      <c r="D1209">
        <v>148043</v>
      </c>
      <c r="E1209">
        <v>1</v>
      </c>
      <c r="F1209" t="s">
        <v>863</v>
      </c>
      <c r="G1209" t="s">
        <v>1496</v>
      </c>
      <c r="H1209" t="s">
        <v>864</v>
      </c>
      <c r="I1209" t="s">
        <v>1497</v>
      </c>
      <c r="J1209" cm="1">
        <f t="array" ref="J1209">MIN(_xlfn.FILTERXML("&lt;t&gt;&lt;s&gt;"&amp;SUBSTITUTE(H1209,",","&lt;/s&gt;&lt;s&gt;")&amp;"&lt;/s&gt;&lt;/t&gt;","//s"))</f>
        <v>353</v>
      </c>
      <c r="K1209">
        <v>1</v>
      </c>
      <c r="L1209" cm="1">
        <f t="array" ref="L1209">MAX(_xlfn.FILTERXML("&lt;t&gt;&lt;s&gt;"&amp;SUBSTITUTE(H1209,",","&lt;/s&gt;&lt;s&gt;")&amp;"&lt;/s&gt;&lt;/t&gt;","//s"))</f>
        <v>359</v>
      </c>
      <c r="M1209">
        <v>1</v>
      </c>
      <c r="N1209">
        <v>150000</v>
      </c>
      <c r="O1209">
        <v>1</v>
      </c>
      <c r="P1209" t="s">
        <v>30</v>
      </c>
      <c r="Q1209">
        <v>1</v>
      </c>
      <c r="R1209">
        <v>0</v>
      </c>
    </row>
    <row r="1210" spans="1:19" x14ac:dyDescent="0.35">
      <c r="A1210">
        <v>445</v>
      </c>
      <c r="B1210">
        <v>1214</v>
      </c>
      <c r="C1210">
        <v>1</v>
      </c>
      <c r="D1210">
        <v>147988</v>
      </c>
      <c r="E1210">
        <v>1</v>
      </c>
      <c r="F1210" t="s">
        <v>865</v>
      </c>
      <c r="G1210" t="s">
        <v>1496</v>
      </c>
      <c r="H1210" t="s">
        <v>866</v>
      </c>
      <c r="I1210" t="s">
        <v>1497</v>
      </c>
      <c r="J1210" cm="1">
        <f t="array" ref="J1210">MIN(_xlfn.FILTERXML("&lt;t&gt;&lt;s&gt;"&amp;SUBSTITUTE(H1210,",","&lt;/s&gt;&lt;s&gt;")&amp;"&lt;/s&gt;&lt;/t&gt;","//s"))</f>
        <v>378</v>
      </c>
      <c r="K1210">
        <v>1</v>
      </c>
      <c r="L1210" cm="1">
        <f t="array" ref="L1210">MAX(_xlfn.FILTERXML("&lt;t&gt;&lt;s&gt;"&amp;SUBSTITUTE(H1210,",","&lt;/s&gt;&lt;s&gt;")&amp;"&lt;/s&gt;&lt;/t&gt;","//s"))</f>
        <v>384</v>
      </c>
      <c r="M1210">
        <v>1</v>
      </c>
      <c r="N1210">
        <v>150000</v>
      </c>
      <c r="O1210">
        <v>1</v>
      </c>
      <c r="P1210" t="s">
        <v>30</v>
      </c>
      <c r="Q1210">
        <v>1</v>
      </c>
      <c r="R1210">
        <v>0</v>
      </c>
    </row>
    <row r="1211" spans="1:19" x14ac:dyDescent="0.35">
      <c r="A1211">
        <v>446</v>
      </c>
      <c r="B1211">
        <v>1216</v>
      </c>
      <c r="C1211">
        <v>1</v>
      </c>
      <c r="D1211">
        <v>148025</v>
      </c>
      <c r="E1211">
        <v>1</v>
      </c>
      <c r="F1211" t="s">
        <v>867</v>
      </c>
      <c r="G1211" t="s">
        <v>1496</v>
      </c>
      <c r="H1211" t="s">
        <v>868</v>
      </c>
      <c r="I1211" t="s">
        <v>1497</v>
      </c>
      <c r="J1211" cm="1">
        <f t="array" ref="J1211">MIN(_xlfn.FILTERXML("&lt;t&gt;&lt;s&gt;"&amp;SUBSTITUTE(H1211,",","&lt;/s&gt;&lt;s&gt;")&amp;"&lt;/s&gt;&lt;/t&gt;","//s"))</f>
        <v>353</v>
      </c>
      <c r="K1211">
        <v>1</v>
      </c>
      <c r="L1211" cm="1">
        <f t="array" ref="L1211">MAX(_xlfn.FILTERXML("&lt;t&gt;&lt;s&gt;"&amp;SUBSTITUTE(H1211,",","&lt;/s&gt;&lt;s&gt;")&amp;"&lt;/s&gt;&lt;/t&gt;","//s"))</f>
        <v>359</v>
      </c>
      <c r="M1211">
        <v>1</v>
      </c>
      <c r="N1211">
        <v>150000</v>
      </c>
      <c r="O1211">
        <v>1</v>
      </c>
      <c r="P1211" t="s">
        <v>30</v>
      </c>
      <c r="Q1211">
        <v>1</v>
      </c>
      <c r="R1211">
        <v>0</v>
      </c>
    </row>
    <row r="1212" spans="1:19" x14ac:dyDescent="0.35">
      <c r="A1212">
        <v>447</v>
      </c>
      <c r="B1212">
        <v>1220</v>
      </c>
      <c r="C1212">
        <v>1</v>
      </c>
      <c r="D1212">
        <v>147988</v>
      </c>
      <c r="E1212">
        <v>1</v>
      </c>
      <c r="F1212" t="s">
        <v>869</v>
      </c>
      <c r="G1212" t="s">
        <v>1496</v>
      </c>
      <c r="H1212" t="s">
        <v>870</v>
      </c>
      <c r="I1212" t="s">
        <v>1497</v>
      </c>
      <c r="J1212" cm="1">
        <f t="array" ref="J1212">MIN(_xlfn.FILTERXML("&lt;t&gt;&lt;s&gt;"&amp;SUBSTITUTE(H1212,",","&lt;/s&gt;&lt;s&gt;")&amp;"&lt;/s&gt;&lt;/t&gt;","//s"))</f>
        <v>379</v>
      </c>
      <c r="K1212">
        <v>1</v>
      </c>
      <c r="L1212" cm="1">
        <f t="array" ref="L1212">MAX(_xlfn.FILTERXML("&lt;t&gt;&lt;s&gt;"&amp;SUBSTITUTE(H1212,",","&lt;/s&gt;&lt;s&gt;")&amp;"&lt;/s&gt;&lt;/t&gt;","//s"))</f>
        <v>385</v>
      </c>
      <c r="M1212">
        <v>1</v>
      </c>
      <c r="N1212">
        <v>150000</v>
      </c>
      <c r="O1212">
        <v>1</v>
      </c>
      <c r="P1212" t="s">
        <v>30</v>
      </c>
      <c r="Q1212">
        <v>1</v>
      </c>
      <c r="R1212">
        <v>0</v>
      </c>
    </row>
    <row r="1213" spans="1:19" x14ac:dyDescent="0.35">
      <c r="A1213">
        <v>448</v>
      </c>
      <c r="B1213">
        <v>9767</v>
      </c>
      <c r="C1213">
        <v>1</v>
      </c>
      <c r="D1213">
        <v>147969</v>
      </c>
      <c r="E1213">
        <v>1</v>
      </c>
      <c r="F1213" t="s">
        <v>871</v>
      </c>
      <c r="G1213" t="s">
        <v>1496</v>
      </c>
      <c r="H1213" t="s">
        <v>872</v>
      </c>
      <c r="I1213" t="s">
        <v>1497</v>
      </c>
      <c r="J1213" cm="1">
        <f t="array" ref="J1213">MIN(_xlfn.FILTERXML("&lt;t&gt;&lt;s&gt;"&amp;SUBSTITUTE(H1213,",","&lt;/s&gt;&lt;s&gt;")&amp;"&lt;/s&gt;&lt;/t&gt;","//s"))</f>
        <v>379</v>
      </c>
      <c r="K1213">
        <v>1</v>
      </c>
      <c r="L1213" cm="1">
        <f t="array" ref="L1213">MAX(_xlfn.FILTERXML("&lt;t&gt;&lt;s&gt;"&amp;SUBSTITUTE(H1213,",","&lt;/s&gt;&lt;s&gt;")&amp;"&lt;/s&gt;&lt;/t&gt;","//s"))</f>
        <v>385</v>
      </c>
      <c r="M1213">
        <v>1</v>
      </c>
      <c r="N1213">
        <v>150000</v>
      </c>
      <c r="O1213">
        <v>1</v>
      </c>
      <c r="P1213" t="s">
        <v>3</v>
      </c>
      <c r="Q1213">
        <v>0</v>
      </c>
      <c r="R1213">
        <v>1</v>
      </c>
      <c r="S1213" t="s">
        <v>1529</v>
      </c>
    </row>
    <row r="1214" spans="1:19" x14ac:dyDescent="0.35">
      <c r="A1214">
        <v>449</v>
      </c>
      <c r="B1214">
        <v>1224</v>
      </c>
      <c r="C1214">
        <v>1</v>
      </c>
      <c r="D1214">
        <v>148016</v>
      </c>
      <c r="E1214">
        <v>1</v>
      </c>
      <c r="F1214" t="s">
        <v>873</v>
      </c>
      <c r="G1214" t="s">
        <v>1496</v>
      </c>
      <c r="H1214" t="s">
        <v>874</v>
      </c>
      <c r="I1214" t="s">
        <v>1497</v>
      </c>
      <c r="J1214" cm="1">
        <f t="array" ref="J1214">MIN(_xlfn.FILTERXML("&lt;t&gt;&lt;s&gt;"&amp;SUBSTITUTE(H1214,",","&lt;/s&gt;&lt;s&gt;")&amp;"&lt;/s&gt;&lt;/t&gt;","//s"))</f>
        <v>379</v>
      </c>
      <c r="K1214">
        <v>1</v>
      </c>
      <c r="L1214" cm="1">
        <f t="array" ref="L1214">MAX(_xlfn.FILTERXML("&lt;t&gt;&lt;s&gt;"&amp;SUBSTITUTE(H1214,",","&lt;/s&gt;&lt;s&gt;")&amp;"&lt;/s&gt;&lt;/t&gt;","//s"))</f>
        <v>385</v>
      </c>
      <c r="M1214">
        <v>1</v>
      </c>
      <c r="N1214">
        <v>150000</v>
      </c>
      <c r="O1214">
        <v>1</v>
      </c>
      <c r="P1214" t="s">
        <v>30</v>
      </c>
      <c r="Q1214">
        <v>1</v>
      </c>
      <c r="R1214">
        <v>0</v>
      </c>
    </row>
    <row r="1215" spans="1:19" x14ac:dyDescent="0.35">
      <c r="A1215">
        <v>450</v>
      </c>
      <c r="B1215">
        <v>1228</v>
      </c>
      <c r="C1215">
        <v>1</v>
      </c>
      <c r="D1215">
        <v>147951</v>
      </c>
      <c r="E1215">
        <v>1</v>
      </c>
      <c r="F1215" t="s">
        <v>875</v>
      </c>
      <c r="G1215" t="s">
        <v>1496</v>
      </c>
      <c r="H1215" t="s">
        <v>876</v>
      </c>
      <c r="I1215" t="s">
        <v>1497</v>
      </c>
      <c r="J1215" cm="1">
        <f t="array" ref="J1215">MIN(_xlfn.FILTERXML("&lt;t&gt;&lt;s&gt;"&amp;SUBSTITUTE(H1215,",","&lt;/s&gt;&lt;s&gt;")&amp;"&lt;/s&gt;&lt;/t&gt;","//s"))</f>
        <v>379</v>
      </c>
      <c r="K1215">
        <v>1</v>
      </c>
      <c r="L1215" cm="1">
        <f t="array" ref="L1215">MAX(_xlfn.FILTERXML("&lt;t&gt;&lt;s&gt;"&amp;SUBSTITUTE(H1215,",","&lt;/s&gt;&lt;s&gt;")&amp;"&lt;/s&gt;&lt;/t&gt;","//s"))</f>
        <v>385</v>
      </c>
      <c r="M1215">
        <v>1</v>
      </c>
      <c r="N1215">
        <v>150000</v>
      </c>
      <c r="O1215">
        <v>1</v>
      </c>
      <c r="P1215" t="s">
        <v>30</v>
      </c>
      <c r="Q1215">
        <v>1</v>
      </c>
      <c r="R1215">
        <v>0</v>
      </c>
    </row>
    <row r="1216" spans="1:19" x14ac:dyDescent="0.35">
      <c r="A1216">
        <v>451</v>
      </c>
      <c r="B1216">
        <v>1230</v>
      </c>
      <c r="C1216">
        <v>1</v>
      </c>
      <c r="D1216">
        <v>148034</v>
      </c>
      <c r="E1216">
        <v>1</v>
      </c>
      <c r="F1216" t="s">
        <v>877</v>
      </c>
      <c r="G1216" t="s">
        <v>1496</v>
      </c>
      <c r="H1216" t="s">
        <v>878</v>
      </c>
      <c r="I1216" t="s">
        <v>1497</v>
      </c>
      <c r="J1216" cm="1">
        <f t="array" ref="J1216">MIN(_xlfn.FILTERXML("&lt;t&gt;&lt;s&gt;"&amp;SUBSTITUTE(H1216,",","&lt;/s&gt;&lt;s&gt;")&amp;"&lt;/s&gt;&lt;/t&gt;","//s"))</f>
        <v>380</v>
      </c>
      <c r="K1216">
        <v>1</v>
      </c>
      <c r="L1216" cm="1">
        <f t="array" ref="L1216">MAX(_xlfn.FILTERXML("&lt;t&gt;&lt;s&gt;"&amp;SUBSTITUTE(H1216,",","&lt;/s&gt;&lt;s&gt;")&amp;"&lt;/s&gt;&lt;/t&gt;","//s"))</f>
        <v>385</v>
      </c>
      <c r="M1216">
        <v>1</v>
      </c>
      <c r="N1216">
        <v>150000</v>
      </c>
      <c r="O1216">
        <v>1</v>
      </c>
      <c r="P1216" t="s">
        <v>30</v>
      </c>
      <c r="Q1216">
        <v>1</v>
      </c>
      <c r="R1216">
        <v>0</v>
      </c>
    </row>
    <row r="1217" spans="1:19" x14ac:dyDescent="0.35">
      <c r="A1217">
        <v>452</v>
      </c>
      <c r="B1217">
        <v>1233</v>
      </c>
      <c r="C1217">
        <v>1</v>
      </c>
      <c r="D1217">
        <v>148006</v>
      </c>
      <c r="E1217">
        <v>1</v>
      </c>
      <c r="F1217" t="s">
        <v>879</v>
      </c>
      <c r="G1217" t="s">
        <v>1496</v>
      </c>
      <c r="H1217" t="s">
        <v>880</v>
      </c>
      <c r="I1217" t="s">
        <v>1497</v>
      </c>
      <c r="J1217" cm="1">
        <f t="array" ref="J1217">MIN(_xlfn.FILTERXML("&lt;t&gt;&lt;s&gt;"&amp;SUBSTITUTE(H1217,",","&lt;/s&gt;&lt;s&gt;")&amp;"&lt;/s&gt;&lt;/t&gt;","//s"))</f>
        <v>379</v>
      </c>
      <c r="K1217">
        <v>1</v>
      </c>
      <c r="L1217" cm="1">
        <f t="array" ref="L1217">MAX(_xlfn.FILTERXML("&lt;t&gt;&lt;s&gt;"&amp;SUBSTITUTE(H1217,",","&lt;/s&gt;&lt;s&gt;")&amp;"&lt;/s&gt;&lt;/t&gt;","//s"))</f>
        <v>385</v>
      </c>
      <c r="M1217">
        <v>1</v>
      </c>
      <c r="N1217">
        <v>150000</v>
      </c>
      <c r="O1217">
        <v>1</v>
      </c>
      <c r="P1217" t="s">
        <v>30</v>
      </c>
      <c r="Q1217">
        <v>1</v>
      </c>
      <c r="R1217">
        <v>0</v>
      </c>
    </row>
    <row r="1218" spans="1:19" x14ac:dyDescent="0.35">
      <c r="A1218">
        <v>453</v>
      </c>
      <c r="B1218">
        <v>1235</v>
      </c>
      <c r="C1218">
        <v>1</v>
      </c>
      <c r="D1218">
        <v>148006</v>
      </c>
      <c r="E1218">
        <v>1</v>
      </c>
      <c r="F1218" t="s">
        <v>881</v>
      </c>
      <c r="G1218" t="s">
        <v>1496</v>
      </c>
      <c r="H1218" t="s">
        <v>882</v>
      </c>
      <c r="I1218" t="s">
        <v>1497</v>
      </c>
      <c r="J1218" cm="1">
        <f t="array" ref="J1218">MIN(_xlfn.FILTERXML("&lt;t&gt;&lt;s&gt;"&amp;SUBSTITUTE(H1218,",","&lt;/s&gt;&lt;s&gt;")&amp;"&lt;/s&gt;&lt;/t&gt;","//s"))</f>
        <v>353</v>
      </c>
      <c r="K1218">
        <v>1</v>
      </c>
      <c r="L1218" cm="1">
        <f t="array" ref="L1218">MAX(_xlfn.FILTERXML("&lt;t&gt;&lt;s&gt;"&amp;SUBSTITUTE(H1218,",","&lt;/s&gt;&lt;s&gt;")&amp;"&lt;/s&gt;&lt;/t&gt;","//s"))</f>
        <v>359</v>
      </c>
      <c r="M1218">
        <v>1</v>
      </c>
      <c r="N1218">
        <v>150000</v>
      </c>
      <c r="O1218">
        <v>1</v>
      </c>
      <c r="P1218" t="s">
        <v>30</v>
      </c>
      <c r="Q1218">
        <v>1</v>
      </c>
      <c r="R1218">
        <v>0</v>
      </c>
    </row>
    <row r="1219" spans="1:19" x14ac:dyDescent="0.35">
      <c r="A1219">
        <v>454</v>
      </c>
      <c r="B1219">
        <v>1239</v>
      </c>
      <c r="C1219">
        <v>1</v>
      </c>
      <c r="D1219">
        <v>147988</v>
      </c>
      <c r="E1219">
        <v>1</v>
      </c>
      <c r="F1219" t="s">
        <v>883</v>
      </c>
      <c r="G1219" t="s">
        <v>1496</v>
      </c>
      <c r="H1219" t="s">
        <v>884</v>
      </c>
      <c r="I1219" t="s">
        <v>1497</v>
      </c>
      <c r="J1219" cm="1">
        <f t="array" ref="J1219">MIN(_xlfn.FILTERXML("&lt;t&gt;&lt;s&gt;"&amp;SUBSTITUTE(H1219,",","&lt;/s&gt;&lt;s&gt;")&amp;"&lt;/s&gt;&lt;/t&gt;","//s"))</f>
        <v>379</v>
      </c>
      <c r="K1219">
        <v>1</v>
      </c>
      <c r="L1219" cm="1">
        <f t="array" ref="L1219">MAX(_xlfn.FILTERXML("&lt;t&gt;&lt;s&gt;"&amp;SUBSTITUTE(H1219,",","&lt;/s&gt;&lt;s&gt;")&amp;"&lt;/s&gt;&lt;/t&gt;","//s"))</f>
        <v>385</v>
      </c>
      <c r="M1219">
        <v>1</v>
      </c>
      <c r="N1219">
        <v>150000</v>
      </c>
      <c r="O1219">
        <v>1</v>
      </c>
      <c r="P1219" t="s">
        <v>30</v>
      </c>
      <c r="Q1219">
        <v>1</v>
      </c>
      <c r="R1219">
        <v>0</v>
      </c>
    </row>
    <row r="1220" spans="1:19" x14ac:dyDescent="0.35">
      <c r="A1220">
        <v>455</v>
      </c>
      <c r="B1220">
        <v>1242</v>
      </c>
      <c r="C1220">
        <v>1</v>
      </c>
      <c r="D1220">
        <v>147979</v>
      </c>
      <c r="E1220">
        <v>1</v>
      </c>
      <c r="F1220" t="s">
        <v>885</v>
      </c>
      <c r="G1220" t="s">
        <v>1496</v>
      </c>
      <c r="H1220" t="s">
        <v>886</v>
      </c>
      <c r="I1220" t="s">
        <v>1497</v>
      </c>
      <c r="J1220" cm="1">
        <f t="array" ref="J1220">MIN(_xlfn.FILTERXML("&lt;t&gt;&lt;s&gt;"&amp;SUBSTITUTE(H1220,",","&lt;/s&gt;&lt;s&gt;")&amp;"&lt;/s&gt;&lt;/t&gt;","//s"))</f>
        <v>379</v>
      </c>
      <c r="K1220">
        <v>1</v>
      </c>
      <c r="L1220" cm="1">
        <f t="array" ref="L1220">MAX(_xlfn.FILTERXML("&lt;t&gt;&lt;s&gt;"&amp;SUBSTITUTE(H1220,",","&lt;/s&gt;&lt;s&gt;")&amp;"&lt;/s&gt;&lt;/t&gt;","//s"))</f>
        <v>385</v>
      </c>
      <c r="M1220">
        <v>1</v>
      </c>
      <c r="N1220">
        <v>150000</v>
      </c>
      <c r="O1220">
        <v>1</v>
      </c>
      <c r="P1220" t="s">
        <v>30</v>
      </c>
      <c r="Q1220">
        <v>1</v>
      </c>
      <c r="R1220">
        <v>0</v>
      </c>
    </row>
    <row r="1221" spans="1:19" x14ac:dyDescent="0.35">
      <c r="A1221">
        <v>456</v>
      </c>
      <c r="B1221">
        <v>1244</v>
      </c>
      <c r="C1221">
        <v>1</v>
      </c>
      <c r="D1221">
        <v>148034</v>
      </c>
      <c r="E1221">
        <v>1</v>
      </c>
      <c r="F1221" t="s">
        <v>887</v>
      </c>
      <c r="G1221" t="s">
        <v>1496</v>
      </c>
      <c r="H1221" t="s">
        <v>888</v>
      </c>
      <c r="I1221" t="s">
        <v>1497</v>
      </c>
      <c r="J1221" cm="1">
        <f t="array" ref="J1221">MIN(_xlfn.FILTERXML("&lt;t&gt;&lt;s&gt;"&amp;SUBSTITUTE(H1221,",","&lt;/s&gt;&lt;s&gt;")&amp;"&lt;/s&gt;&lt;/t&gt;","//s"))</f>
        <v>379</v>
      </c>
      <c r="K1221">
        <v>1</v>
      </c>
      <c r="L1221" cm="1">
        <f t="array" ref="L1221">MAX(_xlfn.FILTERXML("&lt;t&gt;&lt;s&gt;"&amp;SUBSTITUTE(H1221,",","&lt;/s&gt;&lt;s&gt;")&amp;"&lt;/s&gt;&lt;/t&gt;","//s"))</f>
        <v>385</v>
      </c>
      <c r="M1221">
        <v>1</v>
      </c>
      <c r="N1221">
        <v>150000</v>
      </c>
      <c r="O1221">
        <v>1</v>
      </c>
      <c r="P1221" t="s">
        <v>30</v>
      </c>
      <c r="Q1221">
        <v>1</v>
      </c>
      <c r="R1221">
        <v>0</v>
      </c>
    </row>
    <row r="1222" spans="1:19" x14ac:dyDescent="0.35">
      <c r="A1222">
        <v>457</v>
      </c>
      <c r="B1222">
        <v>1248</v>
      </c>
      <c r="C1222">
        <v>1</v>
      </c>
      <c r="D1222">
        <v>148034</v>
      </c>
      <c r="E1222">
        <v>1</v>
      </c>
      <c r="F1222" t="s">
        <v>889</v>
      </c>
      <c r="G1222" t="s">
        <v>1496</v>
      </c>
      <c r="H1222" t="s">
        <v>890</v>
      </c>
      <c r="I1222" t="s">
        <v>1497</v>
      </c>
      <c r="J1222" cm="1">
        <f t="array" ref="J1222">MIN(_xlfn.FILTERXML("&lt;t&gt;&lt;s&gt;"&amp;SUBSTITUTE(H1222,",","&lt;/s&gt;&lt;s&gt;")&amp;"&lt;/s&gt;&lt;/t&gt;","//s"))</f>
        <v>379</v>
      </c>
      <c r="K1222">
        <v>1</v>
      </c>
      <c r="L1222" cm="1">
        <f t="array" ref="L1222">MAX(_xlfn.FILTERXML("&lt;t&gt;&lt;s&gt;"&amp;SUBSTITUTE(H1222,",","&lt;/s&gt;&lt;s&gt;")&amp;"&lt;/s&gt;&lt;/t&gt;","//s"))</f>
        <v>385</v>
      </c>
      <c r="M1222">
        <v>1</v>
      </c>
      <c r="N1222">
        <v>150000</v>
      </c>
      <c r="O1222">
        <v>1</v>
      </c>
      <c r="P1222" t="s">
        <v>30</v>
      </c>
      <c r="Q1222">
        <v>1</v>
      </c>
      <c r="R1222">
        <v>0</v>
      </c>
    </row>
    <row r="1223" spans="1:19" x14ac:dyDescent="0.35">
      <c r="A1223">
        <v>458</v>
      </c>
      <c r="B1223">
        <v>9645</v>
      </c>
      <c r="C1223">
        <v>1</v>
      </c>
      <c r="D1223">
        <v>147914</v>
      </c>
      <c r="E1223">
        <v>1</v>
      </c>
      <c r="F1223" t="s">
        <v>891</v>
      </c>
      <c r="G1223" t="s">
        <v>1496</v>
      </c>
      <c r="H1223" t="s">
        <v>892</v>
      </c>
      <c r="I1223" t="s">
        <v>1497</v>
      </c>
      <c r="J1223" cm="1">
        <f t="array" ref="J1223">MIN(_xlfn.FILTERXML("&lt;t&gt;&lt;s&gt;"&amp;SUBSTITUTE(H1223,",","&lt;/s&gt;&lt;s&gt;")&amp;"&lt;/s&gt;&lt;/t&gt;","//s"))</f>
        <v>379</v>
      </c>
      <c r="K1223">
        <v>1</v>
      </c>
      <c r="L1223" cm="1">
        <f t="array" ref="L1223">MAX(_xlfn.FILTERXML("&lt;t&gt;&lt;s&gt;"&amp;SUBSTITUTE(H1223,",","&lt;/s&gt;&lt;s&gt;")&amp;"&lt;/s&gt;&lt;/t&gt;","//s"))</f>
        <v>385</v>
      </c>
      <c r="M1223">
        <v>1</v>
      </c>
      <c r="N1223">
        <v>150000</v>
      </c>
      <c r="O1223">
        <v>1</v>
      </c>
      <c r="P1223" t="s">
        <v>3</v>
      </c>
      <c r="Q1223">
        <v>0</v>
      </c>
      <c r="R1223">
        <v>1</v>
      </c>
      <c r="S1223" t="s">
        <v>1529</v>
      </c>
    </row>
    <row r="1224" spans="1:19" x14ac:dyDescent="0.35">
      <c r="A1224">
        <v>459</v>
      </c>
      <c r="B1224">
        <v>1252</v>
      </c>
      <c r="C1224">
        <v>1</v>
      </c>
      <c r="D1224">
        <v>148043</v>
      </c>
      <c r="E1224">
        <v>1</v>
      </c>
      <c r="F1224" t="s">
        <v>893</v>
      </c>
      <c r="G1224" t="s">
        <v>1496</v>
      </c>
      <c r="H1224" t="s">
        <v>894</v>
      </c>
      <c r="I1224" t="s">
        <v>1497</v>
      </c>
      <c r="J1224" cm="1">
        <f t="array" ref="J1224">MIN(_xlfn.FILTERXML("&lt;t&gt;&lt;s&gt;"&amp;SUBSTITUTE(H1224,",","&lt;/s&gt;&lt;s&gt;")&amp;"&lt;/s&gt;&lt;/t&gt;","//s"))</f>
        <v>353</v>
      </c>
      <c r="K1224">
        <v>1</v>
      </c>
      <c r="L1224" cm="1">
        <f t="array" ref="L1224">MAX(_xlfn.FILTERXML("&lt;t&gt;&lt;s&gt;"&amp;SUBSTITUTE(H1224,",","&lt;/s&gt;&lt;s&gt;")&amp;"&lt;/s&gt;&lt;/t&gt;","//s"))</f>
        <v>359</v>
      </c>
      <c r="M1224">
        <v>1</v>
      </c>
      <c r="N1224">
        <v>150000</v>
      </c>
      <c r="O1224">
        <v>1</v>
      </c>
      <c r="P1224" t="s">
        <v>30</v>
      </c>
      <c r="Q1224">
        <v>1</v>
      </c>
      <c r="R1224">
        <v>0</v>
      </c>
    </row>
    <row r="1225" spans="1:19" x14ac:dyDescent="0.35">
      <c r="A1225">
        <v>460</v>
      </c>
      <c r="B1225">
        <v>1256</v>
      </c>
      <c r="C1225">
        <v>1</v>
      </c>
      <c r="D1225">
        <v>147997</v>
      </c>
      <c r="E1225">
        <v>1</v>
      </c>
      <c r="F1225" t="s">
        <v>895</v>
      </c>
      <c r="G1225" t="s">
        <v>1496</v>
      </c>
      <c r="H1225" t="s">
        <v>896</v>
      </c>
      <c r="I1225" t="s">
        <v>1497</v>
      </c>
      <c r="J1225" cm="1">
        <f t="array" ref="J1225">MIN(_xlfn.FILTERXML("&lt;t&gt;&lt;s&gt;"&amp;SUBSTITUTE(H1225,",","&lt;/s&gt;&lt;s&gt;")&amp;"&lt;/s&gt;&lt;/t&gt;","//s"))</f>
        <v>379</v>
      </c>
      <c r="K1225">
        <v>1</v>
      </c>
      <c r="L1225" cm="1">
        <f t="array" ref="L1225">MAX(_xlfn.FILTERXML("&lt;t&gt;&lt;s&gt;"&amp;SUBSTITUTE(H1225,",","&lt;/s&gt;&lt;s&gt;")&amp;"&lt;/s&gt;&lt;/t&gt;","//s"))</f>
        <v>384</v>
      </c>
      <c r="M1225">
        <v>1</v>
      </c>
      <c r="N1225">
        <v>150000</v>
      </c>
      <c r="O1225">
        <v>1</v>
      </c>
      <c r="P1225" t="s">
        <v>30</v>
      </c>
      <c r="Q1225">
        <v>1</v>
      </c>
      <c r="R1225">
        <v>0</v>
      </c>
    </row>
    <row r="1226" spans="1:19" x14ac:dyDescent="0.35">
      <c r="A1226">
        <v>461</v>
      </c>
      <c r="B1226">
        <v>1258</v>
      </c>
      <c r="C1226">
        <v>1</v>
      </c>
      <c r="D1226">
        <v>147997</v>
      </c>
      <c r="E1226">
        <v>1</v>
      </c>
      <c r="F1226" t="s">
        <v>897</v>
      </c>
      <c r="G1226" t="s">
        <v>1496</v>
      </c>
      <c r="H1226" t="s">
        <v>898</v>
      </c>
      <c r="I1226" t="s">
        <v>1497</v>
      </c>
      <c r="J1226" cm="1">
        <f t="array" ref="J1226">MIN(_xlfn.FILTERXML("&lt;t&gt;&lt;s&gt;"&amp;SUBSTITUTE(H1226,",","&lt;/s&gt;&lt;s&gt;")&amp;"&lt;/s&gt;&lt;/t&gt;","//s"))</f>
        <v>353</v>
      </c>
      <c r="K1226">
        <v>1</v>
      </c>
      <c r="L1226" cm="1">
        <f t="array" ref="L1226">MAX(_xlfn.FILTERXML("&lt;t&gt;&lt;s&gt;"&amp;SUBSTITUTE(H1226,",","&lt;/s&gt;&lt;s&gt;")&amp;"&lt;/s&gt;&lt;/t&gt;","//s"))</f>
        <v>359</v>
      </c>
      <c r="M1226">
        <v>1</v>
      </c>
      <c r="N1226">
        <v>150000</v>
      </c>
      <c r="O1226">
        <v>1</v>
      </c>
      <c r="P1226" t="s">
        <v>30</v>
      </c>
      <c r="Q1226">
        <v>1</v>
      </c>
      <c r="R1226">
        <v>0</v>
      </c>
    </row>
    <row r="1227" spans="1:19" x14ac:dyDescent="0.35">
      <c r="A1227">
        <v>462</v>
      </c>
      <c r="B1227">
        <v>1262</v>
      </c>
      <c r="C1227">
        <v>1</v>
      </c>
      <c r="D1227">
        <v>147997</v>
      </c>
      <c r="E1227">
        <v>1</v>
      </c>
      <c r="F1227" t="s">
        <v>899</v>
      </c>
      <c r="G1227" t="s">
        <v>1496</v>
      </c>
      <c r="H1227" t="s">
        <v>900</v>
      </c>
      <c r="I1227" t="s">
        <v>1497</v>
      </c>
      <c r="J1227" cm="1">
        <f t="array" ref="J1227">MIN(_xlfn.FILTERXML("&lt;t&gt;&lt;s&gt;"&amp;SUBSTITUTE(H1227,",","&lt;/s&gt;&lt;s&gt;")&amp;"&lt;/s&gt;&lt;/t&gt;","//s"))</f>
        <v>379</v>
      </c>
      <c r="K1227">
        <v>1</v>
      </c>
      <c r="L1227" cm="1">
        <f t="array" ref="L1227">MAX(_xlfn.FILTERXML("&lt;t&gt;&lt;s&gt;"&amp;SUBSTITUTE(H1227,",","&lt;/s&gt;&lt;s&gt;")&amp;"&lt;/s&gt;&lt;/t&gt;","//s"))</f>
        <v>385</v>
      </c>
      <c r="M1227">
        <v>1</v>
      </c>
      <c r="N1227">
        <v>150000</v>
      </c>
      <c r="O1227">
        <v>1</v>
      </c>
      <c r="P1227" t="s">
        <v>30</v>
      </c>
      <c r="Q1227">
        <v>1</v>
      </c>
      <c r="R1227">
        <v>0</v>
      </c>
    </row>
    <row r="1228" spans="1:19" x14ac:dyDescent="0.35">
      <c r="A1228">
        <v>463</v>
      </c>
      <c r="B1228">
        <v>1264</v>
      </c>
      <c r="C1228">
        <v>1</v>
      </c>
      <c r="D1228">
        <v>148043</v>
      </c>
      <c r="E1228">
        <v>1</v>
      </c>
      <c r="F1228" t="s">
        <v>901</v>
      </c>
      <c r="G1228" t="s">
        <v>1496</v>
      </c>
      <c r="H1228" t="s">
        <v>902</v>
      </c>
      <c r="I1228" t="s">
        <v>1497</v>
      </c>
      <c r="J1228" cm="1">
        <f t="array" ref="J1228">MIN(_xlfn.FILTERXML("&lt;t&gt;&lt;s&gt;"&amp;SUBSTITUTE(H1228,",","&lt;/s&gt;&lt;s&gt;")&amp;"&lt;/s&gt;&lt;/t&gt;","//s"))</f>
        <v>353</v>
      </c>
      <c r="K1228">
        <v>1</v>
      </c>
      <c r="L1228" cm="1">
        <f t="array" ref="L1228">MAX(_xlfn.FILTERXML("&lt;t&gt;&lt;s&gt;"&amp;SUBSTITUTE(H1228,",","&lt;/s&gt;&lt;s&gt;")&amp;"&lt;/s&gt;&lt;/t&gt;","//s"))</f>
        <v>359</v>
      </c>
      <c r="M1228">
        <v>1</v>
      </c>
      <c r="N1228">
        <v>150000</v>
      </c>
      <c r="O1228">
        <v>1</v>
      </c>
      <c r="P1228" t="s">
        <v>30</v>
      </c>
      <c r="Q1228">
        <v>1</v>
      </c>
      <c r="R1228">
        <v>0</v>
      </c>
    </row>
    <row r="1229" spans="1:19" x14ac:dyDescent="0.35">
      <c r="A1229">
        <v>464</v>
      </c>
      <c r="B1229">
        <v>1267</v>
      </c>
      <c r="C1229">
        <v>1</v>
      </c>
      <c r="D1229">
        <v>148006</v>
      </c>
      <c r="E1229">
        <v>1</v>
      </c>
      <c r="F1229" t="s">
        <v>903</v>
      </c>
      <c r="G1229" t="s">
        <v>1496</v>
      </c>
      <c r="H1229" t="s">
        <v>904</v>
      </c>
      <c r="I1229" t="s">
        <v>1497</v>
      </c>
      <c r="J1229" cm="1">
        <f t="array" ref="J1229">MIN(_xlfn.FILTERXML("&lt;t&gt;&lt;s&gt;"&amp;SUBSTITUTE(H1229,",","&lt;/s&gt;&lt;s&gt;")&amp;"&lt;/s&gt;&lt;/t&gt;","//s"))</f>
        <v>379</v>
      </c>
      <c r="K1229">
        <v>1</v>
      </c>
      <c r="L1229" cm="1">
        <f t="array" ref="L1229">MAX(_xlfn.FILTERXML("&lt;t&gt;&lt;s&gt;"&amp;SUBSTITUTE(H1229,",","&lt;/s&gt;&lt;s&gt;")&amp;"&lt;/s&gt;&lt;/t&gt;","//s"))</f>
        <v>385</v>
      </c>
      <c r="M1229">
        <v>1</v>
      </c>
      <c r="N1229">
        <v>150000</v>
      </c>
      <c r="O1229">
        <v>1</v>
      </c>
      <c r="P1229" t="s">
        <v>30</v>
      </c>
      <c r="Q1229">
        <v>1</v>
      </c>
      <c r="R1229">
        <v>0</v>
      </c>
    </row>
    <row r="1230" spans="1:19" x14ac:dyDescent="0.35">
      <c r="A1230">
        <v>465</v>
      </c>
      <c r="B1230">
        <v>1269</v>
      </c>
      <c r="C1230">
        <v>1</v>
      </c>
      <c r="D1230">
        <v>148006</v>
      </c>
      <c r="E1230">
        <v>1</v>
      </c>
      <c r="F1230" t="s">
        <v>905</v>
      </c>
      <c r="G1230" t="s">
        <v>1496</v>
      </c>
      <c r="H1230" t="s">
        <v>906</v>
      </c>
      <c r="I1230" t="s">
        <v>1497</v>
      </c>
      <c r="J1230" cm="1">
        <f t="array" ref="J1230">MIN(_xlfn.FILTERXML("&lt;t&gt;&lt;s&gt;"&amp;SUBSTITUTE(H1230,",","&lt;/s&gt;&lt;s&gt;")&amp;"&lt;/s&gt;&lt;/t&gt;","//s"))</f>
        <v>353</v>
      </c>
      <c r="K1230">
        <v>1</v>
      </c>
      <c r="L1230" cm="1">
        <f t="array" ref="L1230">MAX(_xlfn.FILTERXML("&lt;t&gt;&lt;s&gt;"&amp;SUBSTITUTE(H1230,",","&lt;/s&gt;&lt;s&gt;")&amp;"&lt;/s&gt;&lt;/t&gt;","//s"))</f>
        <v>359</v>
      </c>
      <c r="M1230">
        <v>1</v>
      </c>
      <c r="N1230">
        <v>150000</v>
      </c>
      <c r="O1230">
        <v>1</v>
      </c>
      <c r="P1230" t="s">
        <v>30</v>
      </c>
      <c r="Q1230">
        <v>1</v>
      </c>
      <c r="R1230">
        <v>0</v>
      </c>
    </row>
    <row r="1231" spans="1:19" x14ac:dyDescent="0.35">
      <c r="A1231">
        <v>466</v>
      </c>
      <c r="B1231">
        <v>1273</v>
      </c>
      <c r="C1231">
        <v>1</v>
      </c>
      <c r="D1231">
        <v>148006</v>
      </c>
      <c r="E1231">
        <v>1</v>
      </c>
      <c r="F1231" t="s">
        <v>907</v>
      </c>
      <c r="G1231" t="s">
        <v>1496</v>
      </c>
      <c r="H1231" t="s">
        <v>908</v>
      </c>
      <c r="I1231" t="s">
        <v>1497</v>
      </c>
      <c r="J1231" cm="1">
        <f t="array" ref="J1231">MIN(_xlfn.FILTERXML("&lt;t&gt;&lt;s&gt;"&amp;SUBSTITUTE(H1231,",","&lt;/s&gt;&lt;s&gt;")&amp;"&lt;/s&gt;&lt;/t&gt;","//s"))</f>
        <v>379</v>
      </c>
      <c r="K1231">
        <v>1</v>
      </c>
      <c r="L1231" cm="1">
        <f t="array" ref="L1231">MAX(_xlfn.FILTERXML("&lt;t&gt;&lt;s&gt;"&amp;SUBSTITUTE(H1231,",","&lt;/s&gt;&lt;s&gt;")&amp;"&lt;/s&gt;&lt;/t&gt;","//s"))</f>
        <v>385</v>
      </c>
      <c r="M1231">
        <v>1</v>
      </c>
      <c r="N1231">
        <v>150000</v>
      </c>
      <c r="O1231">
        <v>1</v>
      </c>
      <c r="P1231" t="s">
        <v>30</v>
      </c>
      <c r="Q1231">
        <v>1</v>
      </c>
      <c r="R1231">
        <v>0</v>
      </c>
    </row>
    <row r="1232" spans="1:19" x14ac:dyDescent="0.35">
      <c r="A1232">
        <v>467</v>
      </c>
      <c r="B1232">
        <v>1276</v>
      </c>
      <c r="C1232">
        <v>1</v>
      </c>
      <c r="D1232">
        <v>147951</v>
      </c>
      <c r="E1232">
        <v>1</v>
      </c>
      <c r="F1232" t="s">
        <v>909</v>
      </c>
      <c r="G1232" t="s">
        <v>1496</v>
      </c>
      <c r="H1232" t="s">
        <v>910</v>
      </c>
      <c r="I1232" t="s">
        <v>1497</v>
      </c>
      <c r="J1232" cm="1">
        <f t="array" ref="J1232">MIN(_xlfn.FILTERXML("&lt;t&gt;&lt;s&gt;"&amp;SUBSTITUTE(H1232,",","&lt;/s&gt;&lt;s&gt;")&amp;"&lt;/s&gt;&lt;/t&gt;","//s"))</f>
        <v>379</v>
      </c>
      <c r="K1232">
        <v>1</v>
      </c>
      <c r="L1232" cm="1">
        <f t="array" ref="L1232">MAX(_xlfn.FILTERXML("&lt;t&gt;&lt;s&gt;"&amp;SUBSTITUTE(H1232,",","&lt;/s&gt;&lt;s&gt;")&amp;"&lt;/s&gt;&lt;/t&gt;","//s"))</f>
        <v>385</v>
      </c>
      <c r="M1232">
        <v>1</v>
      </c>
      <c r="N1232">
        <v>150000</v>
      </c>
      <c r="O1232">
        <v>1</v>
      </c>
      <c r="P1232" t="s">
        <v>30</v>
      </c>
      <c r="Q1232">
        <v>1</v>
      </c>
      <c r="R1232">
        <v>0</v>
      </c>
    </row>
    <row r="1233" spans="1:19" x14ac:dyDescent="0.35">
      <c r="A1233">
        <v>468</v>
      </c>
      <c r="B1233">
        <v>9768</v>
      </c>
      <c r="C1233">
        <v>1</v>
      </c>
      <c r="D1233">
        <v>148025</v>
      </c>
      <c r="E1233">
        <v>1</v>
      </c>
      <c r="F1233" t="s">
        <v>911</v>
      </c>
      <c r="G1233" t="s">
        <v>1496</v>
      </c>
      <c r="H1233" t="s">
        <v>912</v>
      </c>
      <c r="I1233" t="s">
        <v>1497</v>
      </c>
      <c r="J1233" cm="1">
        <f t="array" ref="J1233">MIN(_xlfn.FILTERXML("&lt;t&gt;&lt;s&gt;"&amp;SUBSTITUTE(H1233,",","&lt;/s&gt;&lt;s&gt;")&amp;"&lt;/s&gt;&lt;/t&gt;","//s"))</f>
        <v>379</v>
      </c>
      <c r="K1233">
        <v>1</v>
      </c>
      <c r="L1233" cm="1">
        <f t="array" ref="L1233">MAX(_xlfn.FILTERXML("&lt;t&gt;&lt;s&gt;"&amp;SUBSTITUTE(H1233,",","&lt;/s&gt;&lt;s&gt;")&amp;"&lt;/s&gt;&lt;/t&gt;","//s"))</f>
        <v>385</v>
      </c>
      <c r="M1233">
        <v>1</v>
      </c>
      <c r="N1233">
        <v>150000</v>
      </c>
      <c r="O1233">
        <v>1</v>
      </c>
      <c r="P1233" t="s">
        <v>3</v>
      </c>
      <c r="Q1233">
        <v>0</v>
      </c>
      <c r="R1233">
        <v>1</v>
      </c>
      <c r="S1233" t="s">
        <v>1529</v>
      </c>
    </row>
    <row r="1234" spans="1:19" x14ac:dyDescent="0.35">
      <c r="A1234">
        <v>469</v>
      </c>
      <c r="B1234">
        <v>1281</v>
      </c>
      <c r="C1234">
        <v>1</v>
      </c>
      <c r="D1234">
        <v>147979</v>
      </c>
      <c r="E1234">
        <v>1</v>
      </c>
      <c r="F1234" t="s">
        <v>913</v>
      </c>
      <c r="G1234" t="s">
        <v>1496</v>
      </c>
      <c r="H1234" t="s">
        <v>914</v>
      </c>
      <c r="I1234" t="s">
        <v>1497</v>
      </c>
      <c r="J1234" cm="1">
        <f t="array" ref="J1234">MIN(_xlfn.FILTERXML("&lt;t&gt;&lt;s&gt;"&amp;SUBSTITUTE(H1234,",","&lt;/s&gt;&lt;s&gt;")&amp;"&lt;/s&gt;&lt;/t&gt;","//s"))</f>
        <v>379</v>
      </c>
      <c r="K1234">
        <v>1</v>
      </c>
      <c r="L1234" cm="1">
        <f t="array" ref="L1234">MAX(_xlfn.FILTERXML("&lt;t&gt;&lt;s&gt;"&amp;SUBSTITUTE(H1234,",","&lt;/s&gt;&lt;s&gt;")&amp;"&lt;/s&gt;&lt;/t&gt;","//s"))</f>
        <v>385</v>
      </c>
      <c r="M1234">
        <v>1</v>
      </c>
      <c r="N1234">
        <v>150000</v>
      </c>
      <c r="O1234">
        <v>1</v>
      </c>
      <c r="P1234" t="s">
        <v>30</v>
      </c>
      <c r="Q1234">
        <v>1</v>
      </c>
      <c r="R1234">
        <v>0</v>
      </c>
    </row>
    <row r="1235" spans="1:19" x14ac:dyDescent="0.35">
      <c r="A1235">
        <v>470</v>
      </c>
      <c r="B1235">
        <v>1284</v>
      </c>
      <c r="C1235">
        <v>1</v>
      </c>
      <c r="D1235">
        <v>147951</v>
      </c>
      <c r="E1235">
        <v>1</v>
      </c>
      <c r="F1235" t="s">
        <v>915</v>
      </c>
      <c r="G1235" t="s">
        <v>1496</v>
      </c>
      <c r="H1235" t="s">
        <v>916</v>
      </c>
      <c r="I1235" t="s">
        <v>1497</v>
      </c>
      <c r="J1235" cm="1">
        <f t="array" ref="J1235">MIN(_xlfn.FILTERXML("&lt;t&gt;&lt;s&gt;"&amp;SUBSTITUTE(H1235,",","&lt;/s&gt;&lt;s&gt;")&amp;"&lt;/s&gt;&lt;/t&gt;","//s"))</f>
        <v>379</v>
      </c>
      <c r="K1235">
        <v>1</v>
      </c>
      <c r="L1235" cm="1">
        <f t="array" ref="L1235">MAX(_xlfn.FILTERXML("&lt;t&gt;&lt;s&gt;"&amp;SUBSTITUTE(H1235,",","&lt;/s&gt;&lt;s&gt;")&amp;"&lt;/s&gt;&lt;/t&gt;","//s"))</f>
        <v>385</v>
      </c>
      <c r="M1235">
        <v>1</v>
      </c>
      <c r="N1235">
        <v>150000</v>
      </c>
      <c r="O1235">
        <v>1</v>
      </c>
      <c r="P1235" t="s">
        <v>30</v>
      </c>
      <c r="Q1235">
        <v>1</v>
      </c>
      <c r="R1235">
        <v>0</v>
      </c>
    </row>
    <row r="1236" spans="1:19" x14ac:dyDescent="0.35">
      <c r="A1236">
        <v>471</v>
      </c>
      <c r="B1236">
        <v>1286</v>
      </c>
      <c r="C1236">
        <v>1</v>
      </c>
      <c r="D1236">
        <v>147951</v>
      </c>
      <c r="E1236">
        <v>1</v>
      </c>
      <c r="F1236" t="s">
        <v>917</v>
      </c>
      <c r="G1236" t="s">
        <v>1496</v>
      </c>
      <c r="H1236" t="s">
        <v>918</v>
      </c>
      <c r="I1236" t="s">
        <v>1497</v>
      </c>
      <c r="J1236" cm="1">
        <f t="array" ref="J1236">MIN(_xlfn.FILTERXML("&lt;t&gt;&lt;s&gt;"&amp;SUBSTITUTE(H1236,",","&lt;/s&gt;&lt;s&gt;")&amp;"&lt;/s&gt;&lt;/t&gt;","//s"))</f>
        <v>379</v>
      </c>
      <c r="K1236">
        <v>1</v>
      </c>
      <c r="L1236" cm="1">
        <f t="array" ref="L1236">MAX(_xlfn.FILTERXML("&lt;t&gt;&lt;s&gt;"&amp;SUBSTITUTE(H1236,",","&lt;/s&gt;&lt;s&gt;")&amp;"&lt;/s&gt;&lt;/t&gt;","//s"))</f>
        <v>385</v>
      </c>
      <c r="M1236">
        <v>1</v>
      </c>
      <c r="N1236">
        <v>150000</v>
      </c>
      <c r="O1236">
        <v>1</v>
      </c>
      <c r="P1236" t="s">
        <v>30</v>
      </c>
      <c r="Q1236">
        <v>1</v>
      </c>
      <c r="R1236">
        <v>0</v>
      </c>
    </row>
    <row r="1237" spans="1:19" x14ac:dyDescent="0.35">
      <c r="A1237">
        <v>472</v>
      </c>
      <c r="B1237">
        <v>1290</v>
      </c>
      <c r="C1237">
        <v>1</v>
      </c>
      <c r="D1237">
        <v>148043</v>
      </c>
      <c r="E1237">
        <v>1</v>
      </c>
      <c r="F1237" t="s">
        <v>919</v>
      </c>
      <c r="G1237" t="s">
        <v>1496</v>
      </c>
      <c r="H1237" t="s">
        <v>920</v>
      </c>
      <c r="I1237" t="s">
        <v>1497</v>
      </c>
      <c r="J1237" cm="1">
        <f t="array" ref="J1237">MIN(_xlfn.FILTERXML("&lt;t&gt;&lt;s&gt;"&amp;SUBSTITUTE(H1237,",","&lt;/s&gt;&lt;s&gt;")&amp;"&lt;/s&gt;&lt;/t&gt;","//s"))</f>
        <v>379</v>
      </c>
      <c r="K1237">
        <v>1</v>
      </c>
      <c r="L1237" cm="1">
        <f t="array" ref="L1237">MAX(_xlfn.FILTERXML("&lt;t&gt;&lt;s&gt;"&amp;SUBSTITUTE(H1237,",","&lt;/s&gt;&lt;s&gt;")&amp;"&lt;/s&gt;&lt;/t&gt;","//s"))</f>
        <v>385</v>
      </c>
      <c r="M1237">
        <v>1</v>
      </c>
      <c r="N1237">
        <v>150000</v>
      </c>
      <c r="O1237">
        <v>1</v>
      </c>
      <c r="P1237" t="s">
        <v>30</v>
      </c>
      <c r="Q1237">
        <v>1</v>
      </c>
      <c r="R1237">
        <v>0</v>
      </c>
    </row>
    <row r="1238" spans="1:19" x14ac:dyDescent="0.35">
      <c r="A1238">
        <v>473</v>
      </c>
      <c r="B1238">
        <v>1292</v>
      </c>
      <c r="C1238">
        <v>1</v>
      </c>
      <c r="D1238">
        <v>148006</v>
      </c>
      <c r="E1238">
        <v>1</v>
      </c>
      <c r="F1238" t="s">
        <v>921</v>
      </c>
      <c r="G1238" t="s">
        <v>1496</v>
      </c>
      <c r="H1238" t="s">
        <v>922</v>
      </c>
      <c r="I1238" t="s">
        <v>1497</v>
      </c>
      <c r="J1238" cm="1">
        <f t="array" ref="J1238">MIN(_xlfn.FILTERXML("&lt;t&gt;&lt;s&gt;"&amp;SUBSTITUTE(H1238,",","&lt;/s&gt;&lt;s&gt;")&amp;"&lt;/s&gt;&lt;/t&gt;","//s"))</f>
        <v>379</v>
      </c>
      <c r="K1238">
        <v>1</v>
      </c>
      <c r="L1238" cm="1">
        <f t="array" ref="L1238">MAX(_xlfn.FILTERXML("&lt;t&gt;&lt;s&gt;"&amp;SUBSTITUTE(H1238,",","&lt;/s&gt;&lt;s&gt;")&amp;"&lt;/s&gt;&lt;/t&gt;","//s"))</f>
        <v>385</v>
      </c>
      <c r="M1238">
        <v>1</v>
      </c>
      <c r="N1238">
        <v>150000</v>
      </c>
      <c r="O1238">
        <v>1</v>
      </c>
      <c r="P1238" t="s">
        <v>30</v>
      </c>
      <c r="Q1238">
        <v>1</v>
      </c>
      <c r="R1238">
        <v>0</v>
      </c>
    </row>
    <row r="1239" spans="1:19" x14ac:dyDescent="0.35">
      <c r="A1239">
        <v>474</v>
      </c>
      <c r="B1239">
        <v>1296</v>
      </c>
      <c r="C1239">
        <v>1</v>
      </c>
      <c r="D1239">
        <v>147951</v>
      </c>
      <c r="E1239">
        <v>1</v>
      </c>
      <c r="F1239" t="s">
        <v>923</v>
      </c>
      <c r="G1239" t="s">
        <v>1496</v>
      </c>
      <c r="H1239" t="s">
        <v>924</v>
      </c>
      <c r="I1239" t="s">
        <v>1497</v>
      </c>
      <c r="J1239" cm="1">
        <f t="array" ref="J1239">MIN(_xlfn.FILTERXML("&lt;t&gt;&lt;s&gt;"&amp;SUBSTITUTE(H1239,",","&lt;/s&gt;&lt;s&gt;")&amp;"&lt;/s&gt;&lt;/t&gt;","//s"))</f>
        <v>380</v>
      </c>
      <c r="K1239">
        <v>1</v>
      </c>
      <c r="L1239" cm="1">
        <f t="array" ref="L1239">MAX(_xlfn.FILTERXML("&lt;t&gt;&lt;s&gt;"&amp;SUBSTITUTE(H1239,",","&lt;/s&gt;&lt;s&gt;")&amp;"&lt;/s&gt;&lt;/t&gt;","//s"))</f>
        <v>385</v>
      </c>
      <c r="M1239">
        <v>1</v>
      </c>
      <c r="N1239">
        <v>150000</v>
      </c>
      <c r="O1239">
        <v>1</v>
      </c>
      <c r="P1239" t="s">
        <v>30</v>
      </c>
      <c r="Q1239">
        <v>1</v>
      </c>
      <c r="R1239">
        <v>0</v>
      </c>
    </row>
    <row r="1240" spans="1:19" x14ac:dyDescent="0.35">
      <c r="A1240">
        <v>475</v>
      </c>
      <c r="B1240">
        <v>1298</v>
      </c>
      <c r="C1240">
        <v>1</v>
      </c>
      <c r="D1240">
        <v>147988</v>
      </c>
      <c r="E1240">
        <v>1</v>
      </c>
      <c r="F1240" t="s">
        <v>925</v>
      </c>
      <c r="G1240" t="s">
        <v>1496</v>
      </c>
      <c r="H1240" t="s">
        <v>926</v>
      </c>
      <c r="I1240" t="s">
        <v>1497</v>
      </c>
      <c r="J1240" cm="1">
        <f t="array" ref="J1240">MIN(_xlfn.FILTERXML("&lt;t&gt;&lt;s&gt;"&amp;SUBSTITUTE(H1240,",","&lt;/s&gt;&lt;s&gt;")&amp;"&lt;/s&gt;&lt;/t&gt;","//s"))</f>
        <v>379</v>
      </c>
      <c r="K1240">
        <v>1</v>
      </c>
      <c r="L1240" cm="1">
        <f t="array" ref="L1240">MAX(_xlfn.FILTERXML("&lt;t&gt;&lt;s&gt;"&amp;SUBSTITUTE(H1240,",","&lt;/s&gt;&lt;s&gt;")&amp;"&lt;/s&gt;&lt;/t&gt;","//s"))</f>
        <v>385</v>
      </c>
      <c r="M1240">
        <v>1</v>
      </c>
      <c r="N1240">
        <v>150000</v>
      </c>
      <c r="O1240">
        <v>1</v>
      </c>
      <c r="P1240" t="s">
        <v>30</v>
      </c>
      <c r="Q1240">
        <v>1</v>
      </c>
      <c r="R1240">
        <v>0</v>
      </c>
    </row>
    <row r="1241" spans="1:19" x14ac:dyDescent="0.35">
      <c r="A1241">
        <v>476</v>
      </c>
      <c r="B1241">
        <v>1301</v>
      </c>
      <c r="C1241">
        <v>1</v>
      </c>
      <c r="D1241">
        <v>148025</v>
      </c>
      <c r="E1241">
        <v>1</v>
      </c>
      <c r="F1241" t="s">
        <v>927</v>
      </c>
      <c r="G1241" t="s">
        <v>1496</v>
      </c>
      <c r="H1241" t="s">
        <v>928</v>
      </c>
      <c r="I1241" t="s">
        <v>1497</v>
      </c>
      <c r="J1241" cm="1">
        <f t="array" ref="J1241">MIN(_xlfn.FILTERXML("&lt;t&gt;&lt;s&gt;"&amp;SUBSTITUTE(H1241,",","&lt;/s&gt;&lt;s&gt;")&amp;"&lt;/s&gt;&lt;/t&gt;","//s"))</f>
        <v>379</v>
      </c>
      <c r="K1241">
        <v>1</v>
      </c>
      <c r="L1241" cm="1">
        <f t="array" ref="L1241">MAX(_xlfn.FILTERXML("&lt;t&gt;&lt;s&gt;"&amp;SUBSTITUTE(H1241,",","&lt;/s&gt;&lt;s&gt;")&amp;"&lt;/s&gt;&lt;/t&gt;","//s"))</f>
        <v>384</v>
      </c>
      <c r="M1241">
        <v>1</v>
      </c>
      <c r="N1241">
        <v>150000</v>
      </c>
      <c r="O1241">
        <v>1</v>
      </c>
      <c r="P1241" t="s">
        <v>30</v>
      </c>
      <c r="Q1241">
        <v>1</v>
      </c>
      <c r="R1241">
        <v>0</v>
      </c>
    </row>
    <row r="1242" spans="1:19" x14ac:dyDescent="0.35">
      <c r="A1242">
        <v>477</v>
      </c>
      <c r="B1242">
        <v>1303</v>
      </c>
      <c r="C1242">
        <v>1</v>
      </c>
      <c r="D1242">
        <v>148016</v>
      </c>
      <c r="E1242">
        <v>1</v>
      </c>
      <c r="F1242" t="s">
        <v>929</v>
      </c>
      <c r="G1242" t="s">
        <v>1496</v>
      </c>
      <c r="H1242" t="s">
        <v>930</v>
      </c>
      <c r="I1242" t="s">
        <v>1497</v>
      </c>
      <c r="J1242" cm="1">
        <f t="array" ref="J1242">MIN(_xlfn.FILTERXML("&lt;t&gt;&lt;s&gt;"&amp;SUBSTITUTE(H1242,",","&lt;/s&gt;&lt;s&gt;")&amp;"&lt;/s&gt;&lt;/t&gt;","//s"))</f>
        <v>379</v>
      </c>
      <c r="K1242">
        <v>1</v>
      </c>
      <c r="L1242" cm="1">
        <f t="array" ref="L1242">MAX(_xlfn.FILTERXML("&lt;t&gt;&lt;s&gt;"&amp;SUBSTITUTE(H1242,",","&lt;/s&gt;&lt;s&gt;")&amp;"&lt;/s&gt;&lt;/t&gt;","//s"))</f>
        <v>385</v>
      </c>
      <c r="M1242">
        <v>1</v>
      </c>
      <c r="N1242">
        <v>150000</v>
      </c>
      <c r="O1242">
        <v>1</v>
      </c>
      <c r="P1242" t="s">
        <v>30</v>
      </c>
      <c r="Q1242">
        <v>1</v>
      </c>
      <c r="R1242">
        <v>0</v>
      </c>
    </row>
    <row r="1243" spans="1:19" x14ac:dyDescent="0.35">
      <c r="A1243">
        <v>478</v>
      </c>
      <c r="B1243">
        <v>9987</v>
      </c>
      <c r="C1243">
        <v>1</v>
      </c>
      <c r="D1243">
        <v>147997</v>
      </c>
      <c r="E1243">
        <v>1</v>
      </c>
      <c r="F1243" t="s">
        <v>931</v>
      </c>
      <c r="G1243" t="s">
        <v>1496</v>
      </c>
      <c r="H1243" t="s">
        <v>932</v>
      </c>
      <c r="I1243" t="s">
        <v>1497</v>
      </c>
      <c r="J1243" cm="1">
        <f t="array" ref="J1243">MIN(_xlfn.FILTERXML("&lt;t&gt;&lt;s&gt;"&amp;SUBSTITUTE(H1243,",","&lt;/s&gt;&lt;s&gt;")&amp;"&lt;/s&gt;&lt;/t&gt;","//s"))</f>
        <v>379</v>
      </c>
      <c r="K1243">
        <v>1</v>
      </c>
      <c r="L1243" cm="1">
        <f t="array" ref="L1243">MAX(_xlfn.FILTERXML("&lt;t&gt;&lt;s&gt;"&amp;SUBSTITUTE(H1243,",","&lt;/s&gt;&lt;s&gt;")&amp;"&lt;/s&gt;&lt;/t&gt;","//s"))</f>
        <v>385</v>
      </c>
      <c r="M1243">
        <v>1</v>
      </c>
      <c r="N1243">
        <v>150000</v>
      </c>
      <c r="O1243">
        <v>1</v>
      </c>
      <c r="P1243" t="s">
        <v>3</v>
      </c>
      <c r="Q1243">
        <v>0</v>
      </c>
      <c r="R1243">
        <v>1</v>
      </c>
      <c r="S1243" t="s">
        <v>1529</v>
      </c>
    </row>
    <row r="1244" spans="1:19" x14ac:dyDescent="0.35">
      <c r="A1244">
        <v>479</v>
      </c>
      <c r="B1244">
        <v>1309</v>
      </c>
      <c r="C1244">
        <v>1</v>
      </c>
      <c r="D1244">
        <v>147969</v>
      </c>
      <c r="E1244">
        <v>1</v>
      </c>
      <c r="F1244" t="s">
        <v>933</v>
      </c>
      <c r="G1244" t="s">
        <v>1496</v>
      </c>
      <c r="H1244" t="s">
        <v>934</v>
      </c>
      <c r="I1244" t="s">
        <v>1497</v>
      </c>
      <c r="J1244" cm="1">
        <f t="array" ref="J1244">MIN(_xlfn.FILTERXML("&lt;t&gt;&lt;s&gt;"&amp;SUBSTITUTE(H1244,",","&lt;/s&gt;&lt;s&gt;")&amp;"&lt;/s&gt;&lt;/t&gt;","//s"))</f>
        <v>379</v>
      </c>
      <c r="K1244">
        <v>1</v>
      </c>
      <c r="L1244" cm="1">
        <f t="array" ref="L1244">MAX(_xlfn.FILTERXML("&lt;t&gt;&lt;s&gt;"&amp;SUBSTITUTE(H1244,",","&lt;/s&gt;&lt;s&gt;")&amp;"&lt;/s&gt;&lt;/t&gt;","//s"))</f>
        <v>384</v>
      </c>
      <c r="M1244">
        <v>1</v>
      </c>
      <c r="N1244">
        <v>150000</v>
      </c>
      <c r="O1244">
        <v>1</v>
      </c>
      <c r="P1244" t="s">
        <v>30</v>
      </c>
      <c r="Q1244">
        <v>1</v>
      </c>
      <c r="R1244">
        <v>0</v>
      </c>
    </row>
    <row r="1245" spans="1:19" x14ac:dyDescent="0.35">
      <c r="A1245">
        <v>480</v>
      </c>
      <c r="B1245">
        <v>1311</v>
      </c>
      <c r="C1245">
        <v>1</v>
      </c>
      <c r="D1245">
        <v>147988</v>
      </c>
      <c r="E1245">
        <v>1</v>
      </c>
      <c r="F1245" t="s">
        <v>935</v>
      </c>
      <c r="G1245" t="s">
        <v>1496</v>
      </c>
      <c r="H1245" t="s">
        <v>936</v>
      </c>
      <c r="I1245" t="s">
        <v>1497</v>
      </c>
      <c r="J1245" cm="1">
        <f t="array" ref="J1245">MIN(_xlfn.FILTERXML("&lt;t&gt;&lt;s&gt;"&amp;SUBSTITUTE(H1245,",","&lt;/s&gt;&lt;s&gt;")&amp;"&lt;/s&gt;&lt;/t&gt;","//s"))</f>
        <v>379</v>
      </c>
      <c r="K1245">
        <v>1</v>
      </c>
      <c r="L1245" cm="1">
        <f t="array" ref="L1245">MAX(_xlfn.FILTERXML("&lt;t&gt;&lt;s&gt;"&amp;SUBSTITUTE(H1245,",","&lt;/s&gt;&lt;s&gt;")&amp;"&lt;/s&gt;&lt;/t&gt;","//s"))</f>
        <v>385</v>
      </c>
      <c r="M1245">
        <v>1</v>
      </c>
      <c r="N1245">
        <v>150000</v>
      </c>
      <c r="O1245">
        <v>1</v>
      </c>
      <c r="P1245" t="s">
        <v>30</v>
      </c>
      <c r="Q1245">
        <v>1</v>
      </c>
      <c r="R1245">
        <v>0</v>
      </c>
    </row>
    <row r="1246" spans="1:19" x14ac:dyDescent="0.35">
      <c r="A1246">
        <v>481</v>
      </c>
      <c r="B1246">
        <v>1315</v>
      </c>
      <c r="C1246">
        <v>1</v>
      </c>
      <c r="D1246">
        <v>148016</v>
      </c>
      <c r="E1246">
        <v>1</v>
      </c>
      <c r="F1246" t="s">
        <v>937</v>
      </c>
      <c r="G1246" t="s">
        <v>1496</v>
      </c>
      <c r="H1246" t="s">
        <v>938</v>
      </c>
      <c r="I1246" t="s">
        <v>1497</v>
      </c>
      <c r="J1246" cm="1">
        <f t="array" ref="J1246">MIN(_xlfn.FILTERXML("&lt;t&gt;&lt;s&gt;"&amp;SUBSTITUTE(H1246,",","&lt;/s&gt;&lt;s&gt;")&amp;"&lt;/s&gt;&lt;/t&gt;","//s"))</f>
        <v>379</v>
      </c>
      <c r="K1246">
        <v>1</v>
      </c>
      <c r="L1246" cm="1">
        <f t="array" ref="L1246">MAX(_xlfn.FILTERXML("&lt;t&gt;&lt;s&gt;"&amp;SUBSTITUTE(H1246,",","&lt;/s&gt;&lt;s&gt;")&amp;"&lt;/s&gt;&lt;/t&gt;","//s"))</f>
        <v>385</v>
      </c>
      <c r="M1246">
        <v>1</v>
      </c>
      <c r="N1246">
        <v>150000</v>
      </c>
      <c r="O1246">
        <v>1</v>
      </c>
      <c r="P1246" t="s">
        <v>30</v>
      </c>
      <c r="Q1246">
        <v>1</v>
      </c>
      <c r="R1246">
        <v>0</v>
      </c>
    </row>
    <row r="1247" spans="1:19" x14ac:dyDescent="0.35">
      <c r="A1247">
        <v>482</v>
      </c>
      <c r="B1247">
        <v>1317</v>
      </c>
      <c r="C1247">
        <v>1</v>
      </c>
      <c r="D1247">
        <v>147997</v>
      </c>
      <c r="E1247">
        <v>1</v>
      </c>
      <c r="F1247" t="s">
        <v>939</v>
      </c>
      <c r="G1247" t="s">
        <v>1496</v>
      </c>
      <c r="H1247" t="s">
        <v>940</v>
      </c>
      <c r="I1247" t="s">
        <v>1497</v>
      </c>
      <c r="J1247" cm="1">
        <f t="array" ref="J1247">MIN(_xlfn.FILTERXML("&lt;t&gt;&lt;s&gt;"&amp;SUBSTITUTE(H1247,",","&lt;/s&gt;&lt;s&gt;")&amp;"&lt;/s&gt;&lt;/t&gt;","//s"))</f>
        <v>379</v>
      </c>
      <c r="K1247">
        <v>1</v>
      </c>
      <c r="L1247" cm="1">
        <f t="array" ref="L1247">MAX(_xlfn.FILTERXML("&lt;t&gt;&lt;s&gt;"&amp;SUBSTITUTE(H1247,",","&lt;/s&gt;&lt;s&gt;")&amp;"&lt;/s&gt;&lt;/t&gt;","//s"))</f>
        <v>385</v>
      </c>
      <c r="M1247">
        <v>1</v>
      </c>
      <c r="N1247">
        <v>150000</v>
      </c>
      <c r="O1247">
        <v>1</v>
      </c>
      <c r="P1247" t="s">
        <v>30</v>
      </c>
      <c r="Q1247">
        <v>1</v>
      </c>
      <c r="R1247">
        <v>0</v>
      </c>
    </row>
    <row r="1248" spans="1:19" x14ac:dyDescent="0.35">
      <c r="A1248">
        <v>483</v>
      </c>
      <c r="B1248">
        <v>1320</v>
      </c>
      <c r="C1248">
        <v>1</v>
      </c>
      <c r="D1248">
        <v>148006</v>
      </c>
      <c r="E1248">
        <v>1</v>
      </c>
      <c r="F1248" t="s">
        <v>941</v>
      </c>
      <c r="G1248" t="s">
        <v>1496</v>
      </c>
      <c r="H1248" t="s">
        <v>942</v>
      </c>
      <c r="I1248" t="s">
        <v>1497</v>
      </c>
      <c r="J1248" cm="1">
        <f t="array" ref="J1248">MIN(_xlfn.FILTERXML("&lt;t&gt;&lt;s&gt;"&amp;SUBSTITUTE(H1248,",","&lt;/s&gt;&lt;s&gt;")&amp;"&lt;/s&gt;&lt;/t&gt;","//s"))</f>
        <v>379</v>
      </c>
      <c r="K1248">
        <v>1</v>
      </c>
      <c r="L1248" cm="1">
        <f t="array" ref="L1248">MAX(_xlfn.FILTERXML("&lt;t&gt;&lt;s&gt;"&amp;SUBSTITUTE(H1248,",","&lt;/s&gt;&lt;s&gt;")&amp;"&lt;/s&gt;&lt;/t&gt;","//s"))</f>
        <v>385</v>
      </c>
      <c r="M1248">
        <v>1</v>
      </c>
      <c r="N1248">
        <v>150000</v>
      </c>
      <c r="O1248">
        <v>1</v>
      </c>
      <c r="P1248" t="s">
        <v>30</v>
      </c>
      <c r="Q1248">
        <v>1</v>
      </c>
      <c r="R1248">
        <v>0</v>
      </c>
    </row>
    <row r="1249" spans="1:19" x14ac:dyDescent="0.35">
      <c r="A1249">
        <v>484</v>
      </c>
      <c r="B1249">
        <v>1323</v>
      </c>
      <c r="C1249">
        <v>1</v>
      </c>
      <c r="D1249">
        <v>148025</v>
      </c>
      <c r="E1249">
        <v>1</v>
      </c>
      <c r="F1249" t="s">
        <v>943</v>
      </c>
      <c r="G1249" t="s">
        <v>1496</v>
      </c>
      <c r="H1249" t="s">
        <v>944</v>
      </c>
      <c r="I1249" t="s">
        <v>1497</v>
      </c>
      <c r="J1249" cm="1">
        <f t="array" ref="J1249">MIN(_xlfn.FILTERXML("&lt;t&gt;&lt;s&gt;"&amp;SUBSTITUTE(H1249,",","&lt;/s&gt;&lt;s&gt;")&amp;"&lt;/s&gt;&lt;/t&gt;","//s"))</f>
        <v>379</v>
      </c>
      <c r="K1249">
        <v>1</v>
      </c>
      <c r="L1249" cm="1">
        <f t="array" ref="L1249">MAX(_xlfn.FILTERXML("&lt;t&gt;&lt;s&gt;"&amp;SUBSTITUTE(H1249,",","&lt;/s&gt;&lt;s&gt;")&amp;"&lt;/s&gt;&lt;/t&gt;","//s"))</f>
        <v>385</v>
      </c>
      <c r="M1249">
        <v>1</v>
      </c>
      <c r="N1249">
        <v>150000</v>
      </c>
      <c r="O1249">
        <v>1</v>
      </c>
      <c r="P1249" t="s">
        <v>30</v>
      </c>
      <c r="Q1249">
        <v>1</v>
      </c>
      <c r="R1249">
        <v>0</v>
      </c>
    </row>
    <row r="1250" spans="1:19" x14ac:dyDescent="0.35">
      <c r="A1250">
        <v>485</v>
      </c>
      <c r="B1250">
        <v>1326</v>
      </c>
      <c r="C1250">
        <v>1</v>
      </c>
      <c r="D1250">
        <v>148006</v>
      </c>
      <c r="E1250">
        <v>1</v>
      </c>
      <c r="F1250" t="s">
        <v>945</v>
      </c>
      <c r="G1250" t="s">
        <v>1496</v>
      </c>
      <c r="H1250" t="s">
        <v>946</v>
      </c>
      <c r="I1250" t="s">
        <v>1497</v>
      </c>
      <c r="J1250" cm="1">
        <f t="array" ref="J1250">MIN(_xlfn.FILTERXML("&lt;t&gt;&lt;s&gt;"&amp;SUBSTITUTE(H1250,",","&lt;/s&gt;&lt;s&gt;")&amp;"&lt;/s&gt;&lt;/t&gt;","//s"))</f>
        <v>379</v>
      </c>
      <c r="K1250">
        <v>1</v>
      </c>
      <c r="L1250" cm="1">
        <f t="array" ref="L1250">MAX(_xlfn.FILTERXML("&lt;t&gt;&lt;s&gt;"&amp;SUBSTITUTE(H1250,",","&lt;/s&gt;&lt;s&gt;")&amp;"&lt;/s&gt;&lt;/t&gt;","//s"))</f>
        <v>385</v>
      </c>
      <c r="M1250">
        <v>1</v>
      </c>
      <c r="N1250">
        <v>150000</v>
      </c>
      <c r="O1250">
        <v>1</v>
      </c>
      <c r="P1250" t="s">
        <v>30</v>
      </c>
      <c r="Q1250">
        <v>1</v>
      </c>
      <c r="R1250">
        <v>0</v>
      </c>
    </row>
    <row r="1251" spans="1:19" x14ac:dyDescent="0.35">
      <c r="A1251">
        <v>486</v>
      </c>
      <c r="B1251">
        <v>1328</v>
      </c>
      <c r="C1251">
        <v>1</v>
      </c>
      <c r="D1251">
        <v>147969</v>
      </c>
      <c r="E1251">
        <v>1</v>
      </c>
      <c r="F1251" t="s">
        <v>947</v>
      </c>
      <c r="G1251" t="s">
        <v>1496</v>
      </c>
      <c r="H1251" t="s">
        <v>948</v>
      </c>
      <c r="I1251" t="s">
        <v>1497</v>
      </c>
      <c r="J1251" cm="1">
        <f t="array" ref="J1251">MIN(_xlfn.FILTERXML("&lt;t&gt;&lt;s&gt;"&amp;SUBSTITUTE(H1251,",","&lt;/s&gt;&lt;s&gt;")&amp;"&lt;/s&gt;&lt;/t&gt;","//s"))</f>
        <v>353</v>
      </c>
      <c r="K1251">
        <v>1</v>
      </c>
      <c r="L1251" cm="1">
        <f t="array" ref="L1251">MAX(_xlfn.FILTERXML("&lt;t&gt;&lt;s&gt;"&amp;SUBSTITUTE(H1251,",","&lt;/s&gt;&lt;s&gt;")&amp;"&lt;/s&gt;&lt;/t&gt;","//s"))</f>
        <v>359</v>
      </c>
      <c r="M1251">
        <v>1</v>
      </c>
      <c r="N1251">
        <v>150000</v>
      </c>
      <c r="O1251">
        <v>1</v>
      </c>
      <c r="P1251" t="s">
        <v>30</v>
      </c>
      <c r="Q1251">
        <v>1</v>
      </c>
      <c r="R1251">
        <v>0</v>
      </c>
    </row>
    <row r="1252" spans="1:19" x14ac:dyDescent="0.35">
      <c r="A1252">
        <v>487</v>
      </c>
      <c r="B1252">
        <v>1332</v>
      </c>
      <c r="C1252">
        <v>1</v>
      </c>
      <c r="D1252">
        <v>148025</v>
      </c>
      <c r="E1252">
        <v>1</v>
      </c>
      <c r="F1252" t="s">
        <v>949</v>
      </c>
      <c r="G1252" t="s">
        <v>1496</v>
      </c>
      <c r="H1252" t="s">
        <v>950</v>
      </c>
      <c r="I1252" t="s">
        <v>1497</v>
      </c>
      <c r="J1252" cm="1">
        <f t="array" ref="J1252">MIN(_xlfn.FILTERXML("&lt;t&gt;&lt;s&gt;"&amp;SUBSTITUTE(H1252,",","&lt;/s&gt;&lt;s&gt;")&amp;"&lt;/s&gt;&lt;/t&gt;","//s"))</f>
        <v>379</v>
      </c>
      <c r="K1252">
        <v>1</v>
      </c>
      <c r="L1252" cm="1">
        <f t="array" ref="L1252">MAX(_xlfn.FILTERXML("&lt;t&gt;&lt;s&gt;"&amp;SUBSTITUTE(H1252,",","&lt;/s&gt;&lt;s&gt;")&amp;"&lt;/s&gt;&lt;/t&gt;","//s"))</f>
        <v>385</v>
      </c>
      <c r="M1252">
        <v>1</v>
      </c>
      <c r="N1252">
        <v>150000</v>
      </c>
      <c r="O1252">
        <v>1</v>
      </c>
      <c r="P1252" t="s">
        <v>30</v>
      </c>
      <c r="Q1252">
        <v>1</v>
      </c>
      <c r="R1252">
        <v>0</v>
      </c>
    </row>
    <row r="1253" spans="1:19" x14ac:dyDescent="0.35">
      <c r="A1253">
        <v>488</v>
      </c>
      <c r="B1253">
        <v>1335</v>
      </c>
      <c r="C1253">
        <v>1</v>
      </c>
      <c r="D1253">
        <v>147979</v>
      </c>
      <c r="E1253">
        <v>1</v>
      </c>
      <c r="F1253" t="s">
        <v>951</v>
      </c>
      <c r="G1253" t="s">
        <v>1496</v>
      </c>
      <c r="H1253" t="s">
        <v>952</v>
      </c>
      <c r="I1253" t="s">
        <v>1497</v>
      </c>
      <c r="J1253" cm="1">
        <f t="array" ref="J1253">MIN(_xlfn.FILTERXML("&lt;t&gt;&lt;s&gt;"&amp;SUBSTITUTE(H1253,",","&lt;/s&gt;&lt;s&gt;")&amp;"&lt;/s&gt;&lt;/t&gt;","//s"))</f>
        <v>353</v>
      </c>
      <c r="K1253">
        <v>1</v>
      </c>
      <c r="L1253" cm="1">
        <f t="array" ref="L1253">MAX(_xlfn.FILTERXML("&lt;t&gt;&lt;s&gt;"&amp;SUBSTITUTE(H1253,",","&lt;/s&gt;&lt;s&gt;")&amp;"&lt;/s&gt;&lt;/t&gt;","//s"))</f>
        <v>359</v>
      </c>
      <c r="M1253">
        <v>1</v>
      </c>
      <c r="N1253">
        <v>150000</v>
      </c>
      <c r="O1253">
        <v>1</v>
      </c>
      <c r="P1253" t="s">
        <v>3</v>
      </c>
      <c r="Q1253">
        <v>0</v>
      </c>
      <c r="R1253">
        <v>1</v>
      </c>
      <c r="S1253" t="s">
        <v>1529</v>
      </c>
    </row>
    <row r="1254" spans="1:19" x14ac:dyDescent="0.35">
      <c r="A1254">
        <v>489</v>
      </c>
      <c r="B1254">
        <v>1337</v>
      </c>
      <c r="C1254">
        <v>1</v>
      </c>
      <c r="D1254">
        <v>147969</v>
      </c>
      <c r="E1254">
        <v>1</v>
      </c>
      <c r="F1254" t="s">
        <v>953</v>
      </c>
      <c r="G1254" t="s">
        <v>1496</v>
      </c>
      <c r="H1254" t="s">
        <v>954</v>
      </c>
      <c r="I1254" t="s">
        <v>1497</v>
      </c>
      <c r="J1254" cm="1">
        <f t="array" ref="J1254">MIN(_xlfn.FILTERXML("&lt;t&gt;&lt;s&gt;"&amp;SUBSTITUTE(H1254,",","&lt;/s&gt;&lt;s&gt;")&amp;"&lt;/s&gt;&lt;/t&gt;","//s"))</f>
        <v>379</v>
      </c>
      <c r="K1254">
        <v>1</v>
      </c>
      <c r="L1254" cm="1">
        <f t="array" ref="L1254">MAX(_xlfn.FILTERXML("&lt;t&gt;&lt;s&gt;"&amp;SUBSTITUTE(H1254,",","&lt;/s&gt;&lt;s&gt;")&amp;"&lt;/s&gt;&lt;/t&gt;","//s"))</f>
        <v>385</v>
      </c>
      <c r="M1254">
        <v>1</v>
      </c>
      <c r="N1254">
        <v>150000</v>
      </c>
      <c r="O1254">
        <v>1</v>
      </c>
      <c r="P1254" t="s">
        <v>30</v>
      </c>
      <c r="Q1254">
        <v>1</v>
      </c>
      <c r="R1254">
        <v>0</v>
      </c>
    </row>
    <row r="1255" spans="1:19" x14ac:dyDescent="0.35">
      <c r="A1255">
        <v>490</v>
      </c>
      <c r="B1255">
        <v>1341</v>
      </c>
      <c r="C1255">
        <v>1</v>
      </c>
      <c r="D1255">
        <v>147960</v>
      </c>
      <c r="E1255">
        <v>1</v>
      </c>
      <c r="F1255" t="s">
        <v>955</v>
      </c>
      <c r="G1255" t="s">
        <v>1496</v>
      </c>
      <c r="H1255" t="s">
        <v>956</v>
      </c>
      <c r="I1255" t="s">
        <v>1497</v>
      </c>
      <c r="J1255" cm="1">
        <f t="array" ref="J1255">MIN(_xlfn.FILTERXML("&lt;t&gt;&lt;s&gt;"&amp;SUBSTITUTE(H1255,",","&lt;/s&gt;&lt;s&gt;")&amp;"&lt;/s&gt;&lt;/t&gt;","//s"))</f>
        <v>353</v>
      </c>
      <c r="K1255">
        <v>1</v>
      </c>
      <c r="L1255" cm="1">
        <f t="array" ref="L1255">MAX(_xlfn.FILTERXML("&lt;t&gt;&lt;s&gt;"&amp;SUBSTITUTE(H1255,",","&lt;/s&gt;&lt;s&gt;")&amp;"&lt;/s&gt;&lt;/t&gt;","//s"))</f>
        <v>359</v>
      </c>
      <c r="M1255">
        <v>1</v>
      </c>
      <c r="N1255">
        <v>150000</v>
      </c>
      <c r="O1255">
        <v>1</v>
      </c>
      <c r="P1255" t="s">
        <v>30</v>
      </c>
      <c r="Q1255">
        <v>1</v>
      </c>
      <c r="R1255">
        <v>0</v>
      </c>
    </row>
    <row r="1256" spans="1:19" x14ac:dyDescent="0.35">
      <c r="A1256">
        <v>491</v>
      </c>
      <c r="B1256">
        <v>1343</v>
      </c>
      <c r="C1256">
        <v>1</v>
      </c>
      <c r="D1256">
        <v>148006</v>
      </c>
      <c r="E1256">
        <v>1</v>
      </c>
      <c r="F1256" t="s">
        <v>957</v>
      </c>
      <c r="G1256" t="s">
        <v>1496</v>
      </c>
      <c r="H1256" t="s">
        <v>958</v>
      </c>
      <c r="I1256" t="s">
        <v>1497</v>
      </c>
      <c r="J1256" cm="1">
        <f t="array" ref="J1256">MIN(_xlfn.FILTERXML("&lt;t&gt;&lt;s&gt;"&amp;SUBSTITUTE(H1256,",","&lt;/s&gt;&lt;s&gt;")&amp;"&lt;/s&gt;&lt;/t&gt;","//s"))</f>
        <v>379</v>
      </c>
      <c r="K1256">
        <v>1</v>
      </c>
      <c r="L1256" cm="1">
        <f t="array" ref="L1256">MAX(_xlfn.FILTERXML("&lt;t&gt;&lt;s&gt;"&amp;SUBSTITUTE(H1256,",","&lt;/s&gt;&lt;s&gt;")&amp;"&lt;/s&gt;&lt;/t&gt;","//s"))</f>
        <v>385</v>
      </c>
      <c r="M1256">
        <v>1</v>
      </c>
      <c r="N1256">
        <v>150000</v>
      </c>
      <c r="O1256">
        <v>1</v>
      </c>
      <c r="P1256" t="s">
        <v>30</v>
      </c>
      <c r="Q1256">
        <v>1</v>
      </c>
      <c r="R1256">
        <v>0</v>
      </c>
    </row>
    <row r="1257" spans="1:19" x14ac:dyDescent="0.35">
      <c r="A1257">
        <v>492</v>
      </c>
      <c r="B1257">
        <v>1346</v>
      </c>
      <c r="C1257">
        <v>1</v>
      </c>
      <c r="D1257">
        <v>147988</v>
      </c>
      <c r="E1257">
        <v>1</v>
      </c>
      <c r="F1257" t="s">
        <v>959</v>
      </c>
      <c r="G1257" t="s">
        <v>1496</v>
      </c>
      <c r="H1257" t="s">
        <v>960</v>
      </c>
      <c r="I1257" t="s">
        <v>1497</v>
      </c>
      <c r="J1257" cm="1">
        <f t="array" ref="J1257">MIN(_xlfn.FILTERXML("&lt;t&gt;&lt;s&gt;"&amp;SUBSTITUTE(H1257,",","&lt;/s&gt;&lt;s&gt;")&amp;"&lt;/s&gt;&lt;/t&gt;","//s"))</f>
        <v>379</v>
      </c>
      <c r="K1257">
        <v>1</v>
      </c>
      <c r="L1257" cm="1">
        <f t="array" ref="L1257">MAX(_xlfn.FILTERXML("&lt;t&gt;&lt;s&gt;"&amp;SUBSTITUTE(H1257,",","&lt;/s&gt;&lt;s&gt;")&amp;"&lt;/s&gt;&lt;/t&gt;","//s"))</f>
        <v>385</v>
      </c>
      <c r="M1257">
        <v>1</v>
      </c>
      <c r="N1257">
        <v>150000</v>
      </c>
      <c r="O1257">
        <v>1</v>
      </c>
      <c r="P1257" t="s">
        <v>30</v>
      </c>
      <c r="Q1257">
        <v>1</v>
      </c>
      <c r="R1257">
        <v>0</v>
      </c>
    </row>
    <row r="1258" spans="1:19" x14ac:dyDescent="0.35">
      <c r="A1258">
        <v>493</v>
      </c>
      <c r="B1258">
        <v>1348</v>
      </c>
      <c r="C1258">
        <v>1</v>
      </c>
      <c r="D1258">
        <v>148025</v>
      </c>
      <c r="E1258">
        <v>1</v>
      </c>
      <c r="F1258" t="s">
        <v>961</v>
      </c>
      <c r="G1258" t="s">
        <v>1496</v>
      </c>
      <c r="H1258" t="s">
        <v>962</v>
      </c>
      <c r="I1258" t="s">
        <v>1497</v>
      </c>
      <c r="J1258" cm="1">
        <f t="array" ref="J1258">MIN(_xlfn.FILTERXML("&lt;t&gt;&lt;s&gt;"&amp;SUBSTITUTE(H1258,",","&lt;/s&gt;&lt;s&gt;")&amp;"&lt;/s&gt;&lt;/t&gt;","//s"))</f>
        <v>353</v>
      </c>
      <c r="K1258">
        <v>1</v>
      </c>
      <c r="L1258" cm="1">
        <f t="array" ref="L1258">MAX(_xlfn.FILTERXML("&lt;t&gt;&lt;s&gt;"&amp;SUBSTITUTE(H1258,",","&lt;/s&gt;&lt;s&gt;")&amp;"&lt;/s&gt;&lt;/t&gt;","//s"))</f>
        <v>359</v>
      </c>
      <c r="M1258">
        <v>1</v>
      </c>
      <c r="N1258">
        <v>150000</v>
      </c>
      <c r="O1258">
        <v>1</v>
      </c>
      <c r="P1258" t="s">
        <v>30</v>
      </c>
      <c r="Q1258">
        <v>1</v>
      </c>
      <c r="R1258">
        <v>0</v>
      </c>
    </row>
    <row r="1259" spans="1:19" x14ac:dyDescent="0.35">
      <c r="A1259">
        <v>494</v>
      </c>
      <c r="B1259">
        <v>1351</v>
      </c>
      <c r="C1259">
        <v>1</v>
      </c>
      <c r="D1259">
        <v>148034</v>
      </c>
      <c r="E1259">
        <v>1</v>
      </c>
      <c r="F1259" t="s">
        <v>963</v>
      </c>
      <c r="G1259" t="s">
        <v>1496</v>
      </c>
      <c r="H1259" t="s">
        <v>964</v>
      </c>
      <c r="I1259" t="s">
        <v>1497</v>
      </c>
      <c r="J1259" cm="1">
        <f t="array" ref="J1259">MIN(_xlfn.FILTERXML("&lt;t&gt;&lt;s&gt;"&amp;SUBSTITUTE(H1259,",","&lt;/s&gt;&lt;s&gt;")&amp;"&lt;/s&gt;&lt;/t&gt;","//s"))</f>
        <v>379</v>
      </c>
      <c r="K1259">
        <v>1</v>
      </c>
      <c r="L1259" cm="1">
        <f t="array" ref="L1259">MAX(_xlfn.FILTERXML("&lt;t&gt;&lt;s&gt;"&amp;SUBSTITUTE(H1259,",","&lt;/s&gt;&lt;s&gt;")&amp;"&lt;/s&gt;&lt;/t&gt;","//s"))</f>
        <v>385</v>
      </c>
      <c r="M1259">
        <v>1</v>
      </c>
      <c r="N1259">
        <v>150000</v>
      </c>
      <c r="O1259">
        <v>1</v>
      </c>
      <c r="P1259" t="s">
        <v>30</v>
      </c>
      <c r="Q1259">
        <v>1</v>
      </c>
      <c r="R1259">
        <v>0</v>
      </c>
    </row>
    <row r="1260" spans="1:19" x14ac:dyDescent="0.35">
      <c r="A1260">
        <v>495</v>
      </c>
      <c r="B1260">
        <v>1354</v>
      </c>
      <c r="C1260">
        <v>1</v>
      </c>
      <c r="D1260">
        <v>147960</v>
      </c>
      <c r="E1260">
        <v>1</v>
      </c>
      <c r="F1260" t="s">
        <v>965</v>
      </c>
      <c r="G1260" t="s">
        <v>1496</v>
      </c>
      <c r="H1260" t="s">
        <v>966</v>
      </c>
      <c r="I1260" t="s">
        <v>1497</v>
      </c>
      <c r="J1260" cm="1">
        <f t="array" ref="J1260">MIN(_xlfn.FILTERXML("&lt;t&gt;&lt;s&gt;"&amp;SUBSTITUTE(H1260,",","&lt;/s&gt;&lt;s&gt;")&amp;"&lt;/s&gt;&lt;/t&gt;","//s"))</f>
        <v>354</v>
      </c>
      <c r="K1260">
        <v>1</v>
      </c>
      <c r="L1260" cm="1">
        <f t="array" ref="L1260">MAX(_xlfn.FILTERXML("&lt;t&gt;&lt;s&gt;"&amp;SUBSTITUTE(H1260,",","&lt;/s&gt;&lt;s&gt;")&amp;"&lt;/s&gt;&lt;/t&gt;","//s"))</f>
        <v>359</v>
      </c>
      <c r="M1260">
        <v>1</v>
      </c>
      <c r="N1260">
        <v>150000</v>
      </c>
      <c r="O1260">
        <v>1</v>
      </c>
      <c r="P1260" t="s">
        <v>30</v>
      </c>
      <c r="Q1260">
        <v>1</v>
      </c>
      <c r="R1260">
        <v>0</v>
      </c>
    </row>
    <row r="1261" spans="1:19" x14ac:dyDescent="0.35">
      <c r="A1261">
        <v>496</v>
      </c>
      <c r="B1261">
        <v>1357</v>
      </c>
      <c r="C1261">
        <v>1</v>
      </c>
      <c r="D1261">
        <v>147997</v>
      </c>
      <c r="E1261">
        <v>1</v>
      </c>
      <c r="F1261" t="s">
        <v>967</v>
      </c>
      <c r="G1261" t="s">
        <v>1496</v>
      </c>
      <c r="H1261" t="s">
        <v>968</v>
      </c>
      <c r="I1261" t="s">
        <v>1497</v>
      </c>
      <c r="J1261" cm="1">
        <f t="array" ref="J1261">MIN(_xlfn.FILTERXML("&lt;t&gt;&lt;s&gt;"&amp;SUBSTITUTE(H1261,",","&lt;/s&gt;&lt;s&gt;")&amp;"&lt;/s&gt;&lt;/t&gt;","//s"))</f>
        <v>379</v>
      </c>
      <c r="K1261">
        <v>1</v>
      </c>
      <c r="L1261" cm="1">
        <f t="array" ref="L1261">MAX(_xlfn.FILTERXML("&lt;t&gt;&lt;s&gt;"&amp;SUBSTITUTE(H1261,",","&lt;/s&gt;&lt;s&gt;")&amp;"&lt;/s&gt;&lt;/t&gt;","//s"))</f>
        <v>385</v>
      </c>
      <c r="M1261">
        <v>1</v>
      </c>
      <c r="N1261">
        <v>150000</v>
      </c>
      <c r="O1261">
        <v>1</v>
      </c>
      <c r="P1261" t="s">
        <v>30</v>
      </c>
      <c r="Q1261">
        <v>1</v>
      </c>
      <c r="R1261">
        <v>0</v>
      </c>
    </row>
    <row r="1262" spans="1:19" x14ac:dyDescent="0.35">
      <c r="A1262">
        <v>497</v>
      </c>
      <c r="B1262">
        <v>1359</v>
      </c>
      <c r="C1262">
        <v>1</v>
      </c>
      <c r="D1262">
        <v>147951</v>
      </c>
      <c r="E1262">
        <v>1</v>
      </c>
      <c r="F1262" t="s">
        <v>969</v>
      </c>
      <c r="G1262" t="s">
        <v>1496</v>
      </c>
      <c r="H1262" t="s">
        <v>970</v>
      </c>
      <c r="I1262" t="s">
        <v>1497</v>
      </c>
      <c r="J1262" cm="1">
        <f t="array" ref="J1262">MIN(_xlfn.FILTERXML("&lt;t&gt;&lt;s&gt;"&amp;SUBSTITUTE(H1262,",","&lt;/s&gt;&lt;s&gt;")&amp;"&lt;/s&gt;&lt;/t&gt;","//s"))</f>
        <v>379</v>
      </c>
      <c r="K1262">
        <v>1</v>
      </c>
      <c r="L1262" cm="1">
        <f t="array" ref="L1262">MAX(_xlfn.FILTERXML("&lt;t&gt;&lt;s&gt;"&amp;SUBSTITUTE(H1262,",","&lt;/s&gt;&lt;s&gt;")&amp;"&lt;/s&gt;&lt;/t&gt;","//s"))</f>
        <v>385</v>
      </c>
      <c r="M1262">
        <v>1</v>
      </c>
      <c r="N1262">
        <v>150000</v>
      </c>
      <c r="O1262">
        <v>1</v>
      </c>
      <c r="P1262" t="s">
        <v>30</v>
      </c>
      <c r="Q1262">
        <v>1</v>
      </c>
      <c r="R1262">
        <v>0</v>
      </c>
    </row>
    <row r="1263" spans="1:19" x14ac:dyDescent="0.35">
      <c r="A1263">
        <v>498</v>
      </c>
      <c r="B1263">
        <v>1362</v>
      </c>
      <c r="C1263">
        <v>1</v>
      </c>
      <c r="D1263">
        <v>147997</v>
      </c>
      <c r="E1263">
        <v>1</v>
      </c>
      <c r="F1263" t="s">
        <v>971</v>
      </c>
      <c r="G1263" t="s">
        <v>1496</v>
      </c>
      <c r="H1263" t="s">
        <v>972</v>
      </c>
      <c r="I1263" t="s">
        <v>1497</v>
      </c>
      <c r="J1263" cm="1">
        <f t="array" ref="J1263">MIN(_xlfn.FILTERXML("&lt;t&gt;&lt;s&gt;"&amp;SUBSTITUTE(H1263,",","&lt;/s&gt;&lt;s&gt;")&amp;"&lt;/s&gt;&lt;/t&gt;","//s"))</f>
        <v>379</v>
      </c>
      <c r="K1263">
        <v>1</v>
      </c>
      <c r="L1263" cm="1">
        <f t="array" ref="L1263">MAX(_xlfn.FILTERXML("&lt;t&gt;&lt;s&gt;"&amp;SUBSTITUTE(H1263,",","&lt;/s&gt;&lt;s&gt;")&amp;"&lt;/s&gt;&lt;/t&gt;","//s"))</f>
        <v>385</v>
      </c>
      <c r="M1263">
        <v>1</v>
      </c>
      <c r="N1263">
        <v>150000</v>
      </c>
      <c r="O1263">
        <v>1</v>
      </c>
      <c r="P1263" t="s">
        <v>3</v>
      </c>
      <c r="Q1263">
        <v>0</v>
      </c>
      <c r="R1263">
        <v>1</v>
      </c>
      <c r="S1263" t="s">
        <v>1529</v>
      </c>
    </row>
    <row r="1264" spans="1:19" x14ac:dyDescent="0.35">
      <c r="A1264">
        <v>499</v>
      </c>
      <c r="B1264">
        <v>1366</v>
      </c>
      <c r="C1264">
        <v>1</v>
      </c>
      <c r="D1264">
        <v>147969</v>
      </c>
      <c r="E1264">
        <v>1</v>
      </c>
      <c r="F1264" t="s">
        <v>973</v>
      </c>
      <c r="G1264" t="s">
        <v>1496</v>
      </c>
      <c r="H1264" t="s">
        <v>974</v>
      </c>
      <c r="I1264" t="s">
        <v>1497</v>
      </c>
      <c r="J1264" cm="1">
        <f t="array" ref="J1264">MIN(_xlfn.FILTERXML("&lt;t&gt;&lt;s&gt;"&amp;SUBSTITUTE(H1264,",","&lt;/s&gt;&lt;s&gt;")&amp;"&lt;/s&gt;&lt;/t&gt;","//s"))</f>
        <v>380</v>
      </c>
      <c r="K1264">
        <v>1</v>
      </c>
      <c r="L1264" cm="1">
        <f t="array" ref="L1264">MAX(_xlfn.FILTERXML("&lt;t&gt;&lt;s&gt;"&amp;SUBSTITUTE(H1264,",","&lt;/s&gt;&lt;s&gt;")&amp;"&lt;/s&gt;&lt;/t&gt;","//s"))</f>
        <v>386</v>
      </c>
      <c r="M1264">
        <v>1</v>
      </c>
      <c r="N1264">
        <v>150000</v>
      </c>
      <c r="O1264">
        <v>1</v>
      </c>
      <c r="P1264" t="s">
        <v>30</v>
      </c>
      <c r="Q1264">
        <v>1</v>
      </c>
      <c r="R1264">
        <v>0</v>
      </c>
    </row>
    <row r="1265" spans="1:19" x14ac:dyDescent="0.35">
      <c r="A1265">
        <v>500</v>
      </c>
      <c r="B1265">
        <v>1368</v>
      </c>
      <c r="C1265">
        <v>1</v>
      </c>
      <c r="D1265">
        <v>148034</v>
      </c>
      <c r="E1265">
        <v>1</v>
      </c>
      <c r="F1265" t="s">
        <v>975</v>
      </c>
      <c r="G1265" t="s">
        <v>1496</v>
      </c>
      <c r="H1265" t="s">
        <v>976</v>
      </c>
      <c r="I1265" t="s">
        <v>1497</v>
      </c>
      <c r="J1265" cm="1">
        <f t="array" ref="J1265">MIN(_xlfn.FILTERXML("&lt;t&gt;&lt;s&gt;"&amp;SUBSTITUTE(H1265,",","&lt;/s&gt;&lt;s&gt;")&amp;"&lt;/s&gt;&lt;/t&gt;","//s"))</f>
        <v>380</v>
      </c>
      <c r="K1265">
        <v>1</v>
      </c>
      <c r="L1265" cm="1">
        <f t="array" ref="L1265">MAX(_xlfn.FILTERXML("&lt;t&gt;&lt;s&gt;"&amp;SUBSTITUTE(H1265,",","&lt;/s&gt;&lt;s&gt;")&amp;"&lt;/s&gt;&lt;/t&gt;","//s"))</f>
        <v>386</v>
      </c>
      <c r="M1265">
        <v>1</v>
      </c>
      <c r="N1265">
        <v>150000</v>
      </c>
      <c r="O1265">
        <v>1</v>
      </c>
      <c r="P1265" t="s">
        <v>30</v>
      </c>
      <c r="Q1265">
        <v>1</v>
      </c>
      <c r="R1265">
        <v>0</v>
      </c>
    </row>
    <row r="1266" spans="1:19" x14ac:dyDescent="0.35">
      <c r="A1266">
        <v>501</v>
      </c>
      <c r="B1266">
        <v>1371</v>
      </c>
      <c r="C1266">
        <v>1</v>
      </c>
      <c r="D1266">
        <v>147969</v>
      </c>
      <c r="E1266">
        <v>1</v>
      </c>
      <c r="F1266" t="s">
        <v>977</v>
      </c>
      <c r="G1266" t="s">
        <v>1496</v>
      </c>
      <c r="H1266" t="s">
        <v>978</v>
      </c>
      <c r="I1266" t="s">
        <v>1497</v>
      </c>
      <c r="J1266" cm="1">
        <f t="array" ref="J1266">MIN(_xlfn.FILTERXML("&lt;t&gt;&lt;s&gt;"&amp;SUBSTITUTE(H1266,",","&lt;/s&gt;&lt;s&gt;")&amp;"&lt;/s&gt;&lt;/t&gt;","//s"))</f>
        <v>380</v>
      </c>
      <c r="K1266">
        <v>1</v>
      </c>
      <c r="L1266" cm="1">
        <f t="array" ref="L1266">MAX(_xlfn.FILTERXML("&lt;t&gt;&lt;s&gt;"&amp;SUBSTITUTE(H1266,",","&lt;/s&gt;&lt;s&gt;")&amp;"&lt;/s&gt;&lt;/t&gt;","//s"))</f>
        <v>386</v>
      </c>
      <c r="M1266">
        <v>1</v>
      </c>
      <c r="N1266">
        <v>150000</v>
      </c>
      <c r="O1266">
        <v>1</v>
      </c>
      <c r="P1266" t="s">
        <v>30</v>
      </c>
      <c r="Q1266">
        <v>1</v>
      </c>
      <c r="R1266">
        <v>0</v>
      </c>
    </row>
    <row r="1267" spans="1:19" x14ac:dyDescent="0.35">
      <c r="A1267">
        <v>502</v>
      </c>
      <c r="B1267">
        <v>1375</v>
      </c>
      <c r="C1267">
        <v>1</v>
      </c>
      <c r="D1267">
        <v>147960</v>
      </c>
      <c r="E1267">
        <v>1</v>
      </c>
      <c r="F1267" t="s">
        <v>979</v>
      </c>
      <c r="G1267" t="s">
        <v>1496</v>
      </c>
      <c r="H1267" t="s">
        <v>980</v>
      </c>
      <c r="I1267" t="s">
        <v>1497</v>
      </c>
      <c r="J1267" cm="1">
        <f t="array" ref="J1267">MIN(_xlfn.FILTERXML("&lt;t&gt;&lt;s&gt;"&amp;SUBSTITUTE(H1267,",","&lt;/s&gt;&lt;s&gt;")&amp;"&lt;/s&gt;&lt;/t&gt;","//s"))</f>
        <v>380</v>
      </c>
      <c r="K1267">
        <v>1</v>
      </c>
      <c r="L1267" cm="1">
        <f t="array" ref="L1267">MAX(_xlfn.FILTERXML("&lt;t&gt;&lt;s&gt;"&amp;SUBSTITUTE(H1267,",","&lt;/s&gt;&lt;s&gt;")&amp;"&lt;/s&gt;&lt;/t&gt;","//s"))</f>
        <v>386</v>
      </c>
      <c r="M1267">
        <v>1</v>
      </c>
      <c r="N1267">
        <v>150000</v>
      </c>
      <c r="O1267">
        <v>1</v>
      </c>
      <c r="P1267" t="s">
        <v>30</v>
      </c>
      <c r="Q1267">
        <v>1</v>
      </c>
      <c r="R1267">
        <v>0</v>
      </c>
    </row>
    <row r="1268" spans="1:19" x14ac:dyDescent="0.35">
      <c r="A1268">
        <v>503</v>
      </c>
      <c r="B1268">
        <v>1377</v>
      </c>
      <c r="C1268">
        <v>1</v>
      </c>
      <c r="D1268">
        <v>147997</v>
      </c>
      <c r="E1268">
        <v>1</v>
      </c>
      <c r="F1268" t="s">
        <v>981</v>
      </c>
      <c r="G1268" t="s">
        <v>1496</v>
      </c>
      <c r="H1268" t="s">
        <v>982</v>
      </c>
      <c r="I1268" t="s">
        <v>1497</v>
      </c>
      <c r="J1268" cm="1">
        <f t="array" ref="J1268">MIN(_xlfn.FILTERXML("&lt;t&gt;&lt;s&gt;"&amp;SUBSTITUTE(H1268,",","&lt;/s&gt;&lt;s&gt;")&amp;"&lt;/s&gt;&lt;/t&gt;","//s"))</f>
        <v>380</v>
      </c>
      <c r="K1268">
        <v>1</v>
      </c>
      <c r="L1268" cm="1">
        <f t="array" ref="L1268">MAX(_xlfn.FILTERXML("&lt;t&gt;&lt;s&gt;"&amp;SUBSTITUTE(H1268,",","&lt;/s&gt;&lt;s&gt;")&amp;"&lt;/s&gt;&lt;/t&gt;","//s"))</f>
        <v>386</v>
      </c>
      <c r="M1268">
        <v>1</v>
      </c>
      <c r="N1268">
        <v>150000</v>
      </c>
      <c r="O1268">
        <v>1</v>
      </c>
      <c r="P1268" t="s">
        <v>30</v>
      </c>
      <c r="Q1268">
        <v>1</v>
      </c>
      <c r="R1268">
        <v>0</v>
      </c>
    </row>
    <row r="1269" spans="1:19" x14ac:dyDescent="0.35">
      <c r="A1269">
        <v>504</v>
      </c>
      <c r="B1269">
        <v>1380</v>
      </c>
      <c r="C1269">
        <v>1</v>
      </c>
      <c r="D1269">
        <v>147988</v>
      </c>
      <c r="E1269">
        <v>1</v>
      </c>
      <c r="F1269" t="s">
        <v>983</v>
      </c>
      <c r="G1269" t="s">
        <v>1496</v>
      </c>
      <c r="H1269" t="s">
        <v>984</v>
      </c>
      <c r="I1269" t="s">
        <v>1497</v>
      </c>
      <c r="J1269" cm="1">
        <f t="array" ref="J1269">MIN(_xlfn.FILTERXML("&lt;t&gt;&lt;s&gt;"&amp;SUBSTITUTE(H1269,",","&lt;/s&gt;&lt;s&gt;")&amp;"&lt;/s&gt;&lt;/t&gt;","//s"))</f>
        <v>380</v>
      </c>
      <c r="K1269">
        <v>1</v>
      </c>
      <c r="L1269" cm="1">
        <f t="array" ref="L1269">MAX(_xlfn.FILTERXML("&lt;t&gt;&lt;s&gt;"&amp;SUBSTITUTE(H1269,",","&lt;/s&gt;&lt;s&gt;")&amp;"&lt;/s&gt;&lt;/t&gt;","//s"))</f>
        <v>386</v>
      </c>
      <c r="M1269">
        <v>1</v>
      </c>
      <c r="N1269">
        <v>150000</v>
      </c>
      <c r="O1269">
        <v>1</v>
      </c>
      <c r="P1269" t="s">
        <v>30</v>
      </c>
      <c r="Q1269">
        <v>1</v>
      </c>
      <c r="R1269">
        <v>0</v>
      </c>
    </row>
    <row r="1270" spans="1:19" x14ac:dyDescent="0.35">
      <c r="A1270">
        <v>505</v>
      </c>
      <c r="B1270">
        <v>1382</v>
      </c>
      <c r="C1270">
        <v>1</v>
      </c>
      <c r="D1270">
        <v>147960</v>
      </c>
      <c r="E1270">
        <v>1</v>
      </c>
      <c r="F1270" t="s">
        <v>985</v>
      </c>
      <c r="G1270" t="s">
        <v>1496</v>
      </c>
      <c r="H1270" t="s">
        <v>986</v>
      </c>
      <c r="I1270" t="s">
        <v>1497</v>
      </c>
      <c r="J1270" cm="1">
        <f t="array" ref="J1270">MIN(_xlfn.FILTERXML("&lt;t&gt;&lt;s&gt;"&amp;SUBSTITUTE(H1270,",","&lt;/s&gt;&lt;s&gt;")&amp;"&lt;/s&gt;&lt;/t&gt;","//s"))</f>
        <v>380</v>
      </c>
      <c r="K1270">
        <v>1</v>
      </c>
      <c r="L1270" cm="1">
        <f t="array" ref="L1270">MAX(_xlfn.FILTERXML("&lt;t&gt;&lt;s&gt;"&amp;SUBSTITUTE(H1270,",","&lt;/s&gt;&lt;s&gt;")&amp;"&lt;/s&gt;&lt;/t&gt;","//s"))</f>
        <v>386</v>
      </c>
      <c r="M1270">
        <v>1</v>
      </c>
      <c r="N1270">
        <v>150000</v>
      </c>
      <c r="O1270">
        <v>1</v>
      </c>
      <c r="P1270" t="s">
        <v>30</v>
      </c>
      <c r="Q1270">
        <v>1</v>
      </c>
      <c r="R1270">
        <v>0</v>
      </c>
    </row>
    <row r="1271" spans="1:19" x14ac:dyDescent="0.35">
      <c r="A1271">
        <v>506</v>
      </c>
      <c r="B1271">
        <v>1385</v>
      </c>
      <c r="C1271">
        <v>1</v>
      </c>
      <c r="D1271">
        <v>147997</v>
      </c>
      <c r="E1271">
        <v>1</v>
      </c>
      <c r="F1271" t="s">
        <v>987</v>
      </c>
      <c r="G1271" t="s">
        <v>1496</v>
      </c>
      <c r="H1271" t="s">
        <v>988</v>
      </c>
      <c r="I1271" t="s">
        <v>1497</v>
      </c>
      <c r="J1271" cm="1">
        <f t="array" ref="J1271">MIN(_xlfn.FILTERXML("&lt;t&gt;&lt;s&gt;"&amp;SUBSTITUTE(H1271,",","&lt;/s&gt;&lt;s&gt;")&amp;"&lt;/s&gt;&lt;/t&gt;","//s"))</f>
        <v>381</v>
      </c>
      <c r="K1271">
        <v>1</v>
      </c>
      <c r="L1271" cm="1">
        <f t="array" ref="L1271">MAX(_xlfn.FILTERXML("&lt;t&gt;&lt;s&gt;"&amp;SUBSTITUTE(H1271,",","&lt;/s&gt;&lt;s&gt;")&amp;"&lt;/s&gt;&lt;/t&gt;","//s"))</f>
        <v>386</v>
      </c>
      <c r="M1271">
        <v>1</v>
      </c>
      <c r="N1271">
        <v>150000</v>
      </c>
      <c r="O1271">
        <v>1</v>
      </c>
      <c r="P1271" t="s">
        <v>30</v>
      </c>
      <c r="Q1271">
        <v>1</v>
      </c>
      <c r="R1271">
        <v>0</v>
      </c>
    </row>
    <row r="1272" spans="1:19" x14ac:dyDescent="0.35">
      <c r="A1272">
        <v>507</v>
      </c>
      <c r="B1272">
        <v>1388</v>
      </c>
      <c r="C1272">
        <v>1</v>
      </c>
      <c r="D1272">
        <v>148025</v>
      </c>
      <c r="E1272">
        <v>1</v>
      </c>
      <c r="F1272" t="s">
        <v>989</v>
      </c>
      <c r="G1272" t="s">
        <v>1496</v>
      </c>
      <c r="H1272" t="s">
        <v>990</v>
      </c>
      <c r="I1272" t="s">
        <v>1497</v>
      </c>
      <c r="J1272" cm="1">
        <f t="array" ref="J1272">MIN(_xlfn.FILTERXML("&lt;t&gt;&lt;s&gt;"&amp;SUBSTITUTE(H1272,",","&lt;/s&gt;&lt;s&gt;")&amp;"&lt;/s&gt;&lt;/t&gt;","//s"))</f>
        <v>353</v>
      </c>
      <c r="K1272">
        <v>1</v>
      </c>
      <c r="L1272" cm="1">
        <f t="array" ref="L1272">MAX(_xlfn.FILTERXML("&lt;t&gt;&lt;s&gt;"&amp;SUBSTITUTE(H1272,",","&lt;/s&gt;&lt;s&gt;")&amp;"&lt;/s&gt;&lt;/t&gt;","//s"))</f>
        <v>359</v>
      </c>
      <c r="M1272">
        <v>1</v>
      </c>
      <c r="N1272">
        <v>150000</v>
      </c>
      <c r="O1272">
        <v>1</v>
      </c>
      <c r="P1272" t="s">
        <v>30</v>
      </c>
      <c r="Q1272">
        <v>1</v>
      </c>
      <c r="R1272">
        <v>0</v>
      </c>
    </row>
    <row r="1273" spans="1:19" x14ac:dyDescent="0.35">
      <c r="A1273">
        <v>508</v>
      </c>
      <c r="B1273">
        <v>1390</v>
      </c>
      <c r="C1273">
        <v>1</v>
      </c>
      <c r="D1273">
        <v>147988</v>
      </c>
      <c r="E1273">
        <v>1</v>
      </c>
      <c r="F1273" t="s">
        <v>991</v>
      </c>
      <c r="G1273" t="s">
        <v>1496</v>
      </c>
      <c r="H1273" t="s">
        <v>992</v>
      </c>
      <c r="I1273" t="s">
        <v>1497</v>
      </c>
      <c r="J1273" cm="1">
        <f t="array" ref="J1273">MIN(_xlfn.FILTERXML("&lt;t&gt;&lt;s&gt;"&amp;SUBSTITUTE(H1273,",","&lt;/s&gt;&lt;s&gt;")&amp;"&lt;/s&gt;&lt;/t&gt;","//s"))</f>
        <v>380</v>
      </c>
      <c r="K1273">
        <v>1</v>
      </c>
      <c r="L1273" cm="1">
        <f t="array" ref="L1273">MAX(_xlfn.FILTERXML("&lt;t&gt;&lt;s&gt;"&amp;SUBSTITUTE(H1273,",","&lt;/s&gt;&lt;s&gt;")&amp;"&lt;/s&gt;&lt;/t&gt;","//s"))</f>
        <v>386</v>
      </c>
      <c r="M1273">
        <v>1</v>
      </c>
      <c r="N1273">
        <v>150000</v>
      </c>
      <c r="O1273">
        <v>1</v>
      </c>
      <c r="P1273" t="s">
        <v>30</v>
      </c>
      <c r="Q1273">
        <v>1</v>
      </c>
      <c r="R1273">
        <v>0</v>
      </c>
    </row>
    <row r="1274" spans="1:19" x14ac:dyDescent="0.35">
      <c r="A1274">
        <v>509</v>
      </c>
      <c r="B1274">
        <v>1394</v>
      </c>
      <c r="C1274">
        <v>1</v>
      </c>
      <c r="D1274">
        <v>148053</v>
      </c>
      <c r="E1274">
        <v>1</v>
      </c>
      <c r="F1274" t="s">
        <v>993</v>
      </c>
      <c r="G1274" t="s">
        <v>1496</v>
      </c>
      <c r="H1274" t="s">
        <v>994</v>
      </c>
      <c r="I1274" t="s">
        <v>1497</v>
      </c>
      <c r="J1274" cm="1">
        <f t="array" ref="J1274">MIN(_xlfn.FILTERXML("&lt;t&gt;&lt;s&gt;"&amp;SUBSTITUTE(H1274,",","&lt;/s&gt;&lt;s&gt;")&amp;"&lt;/s&gt;&lt;/t&gt;","//s"))</f>
        <v>380</v>
      </c>
      <c r="K1274">
        <v>1</v>
      </c>
      <c r="L1274" cm="1">
        <f t="array" ref="L1274">MAX(_xlfn.FILTERXML("&lt;t&gt;&lt;s&gt;"&amp;SUBSTITUTE(H1274,",","&lt;/s&gt;&lt;s&gt;")&amp;"&lt;/s&gt;&lt;/t&gt;","//s"))</f>
        <v>386</v>
      </c>
      <c r="M1274">
        <v>1</v>
      </c>
      <c r="N1274">
        <v>150000</v>
      </c>
      <c r="O1274">
        <v>1</v>
      </c>
      <c r="P1274" t="s">
        <v>30</v>
      </c>
      <c r="Q1274">
        <v>1</v>
      </c>
      <c r="R1274">
        <v>0</v>
      </c>
    </row>
    <row r="1275" spans="1:19" x14ac:dyDescent="0.35">
      <c r="A1275">
        <v>510</v>
      </c>
      <c r="B1275">
        <v>1396</v>
      </c>
      <c r="C1275">
        <v>1</v>
      </c>
      <c r="D1275">
        <v>147979</v>
      </c>
      <c r="E1275">
        <v>1</v>
      </c>
      <c r="F1275" t="s">
        <v>995</v>
      </c>
      <c r="G1275" t="s">
        <v>1496</v>
      </c>
      <c r="H1275" t="s">
        <v>996</v>
      </c>
      <c r="I1275" t="s">
        <v>1497</v>
      </c>
      <c r="J1275" cm="1">
        <f t="array" ref="J1275">MIN(_xlfn.FILTERXML("&lt;t&gt;&lt;s&gt;"&amp;SUBSTITUTE(H1275,",","&lt;/s&gt;&lt;s&gt;")&amp;"&lt;/s&gt;&lt;/t&gt;","//s"))</f>
        <v>380</v>
      </c>
      <c r="K1275">
        <v>1</v>
      </c>
      <c r="L1275" cm="1">
        <f t="array" ref="L1275">MAX(_xlfn.FILTERXML("&lt;t&gt;&lt;s&gt;"&amp;SUBSTITUTE(H1275,",","&lt;/s&gt;&lt;s&gt;")&amp;"&lt;/s&gt;&lt;/t&gt;","//s"))</f>
        <v>386</v>
      </c>
      <c r="M1275">
        <v>1</v>
      </c>
      <c r="N1275">
        <v>150000</v>
      </c>
      <c r="O1275">
        <v>1</v>
      </c>
      <c r="P1275" t="s">
        <v>30</v>
      </c>
      <c r="Q1275">
        <v>1</v>
      </c>
      <c r="R1275">
        <v>0</v>
      </c>
    </row>
    <row r="1276" spans="1:19" x14ac:dyDescent="0.35">
      <c r="A1276">
        <v>511</v>
      </c>
      <c r="B1276">
        <v>1399</v>
      </c>
      <c r="C1276">
        <v>1</v>
      </c>
      <c r="D1276">
        <v>148025</v>
      </c>
      <c r="E1276">
        <v>1</v>
      </c>
      <c r="F1276" t="s">
        <v>997</v>
      </c>
      <c r="G1276" t="s">
        <v>1496</v>
      </c>
      <c r="H1276" t="s">
        <v>998</v>
      </c>
      <c r="I1276" t="s">
        <v>1497</v>
      </c>
      <c r="J1276" cm="1">
        <f t="array" ref="J1276">MIN(_xlfn.FILTERXML("&lt;t&gt;&lt;s&gt;"&amp;SUBSTITUTE(H1276,",","&lt;/s&gt;&lt;s&gt;")&amp;"&lt;/s&gt;&lt;/t&gt;","//s"))</f>
        <v>381</v>
      </c>
      <c r="K1276">
        <v>1</v>
      </c>
      <c r="L1276" cm="1">
        <f t="array" ref="L1276">MAX(_xlfn.FILTERXML("&lt;t&gt;&lt;s&gt;"&amp;SUBSTITUTE(H1276,",","&lt;/s&gt;&lt;s&gt;")&amp;"&lt;/s&gt;&lt;/t&gt;","//s"))</f>
        <v>386</v>
      </c>
      <c r="M1276">
        <v>1</v>
      </c>
      <c r="N1276">
        <v>150000</v>
      </c>
      <c r="O1276">
        <v>1</v>
      </c>
      <c r="P1276" t="s">
        <v>30</v>
      </c>
      <c r="Q1276">
        <v>1</v>
      </c>
      <c r="R1276">
        <v>0</v>
      </c>
    </row>
    <row r="1277" spans="1:19" x14ac:dyDescent="0.35">
      <c r="A1277">
        <v>512</v>
      </c>
      <c r="B1277">
        <v>1401</v>
      </c>
      <c r="C1277">
        <v>1</v>
      </c>
      <c r="D1277">
        <v>148006</v>
      </c>
      <c r="E1277">
        <v>1</v>
      </c>
      <c r="F1277" t="s">
        <v>999</v>
      </c>
      <c r="G1277" t="s">
        <v>1496</v>
      </c>
      <c r="H1277" t="s">
        <v>1000</v>
      </c>
      <c r="I1277" t="s">
        <v>1497</v>
      </c>
      <c r="J1277" cm="1">
        <f t="array" ref="J1277">MIN(_xlfn.FILTERXML("&lt;t&gt;&lt;s&gt;"&amp;SUBSTITUTE(H1277,",","&lt;/s&gt;&lt;s&gt;")&amp;"&lt;/s&gt;&lt;/t&gt;","//s"))</f>
        <v>380</v>
      </c>
      <c r="K1277">
        <v>1</v>
      </c>
      <c r="L1277" cm="1">
        <f t="array" ref="L1277">MAX(_xlfn.FILTERXML("&lt;t&gt;&lt;s&gt;"&amp;SUBSTITUTE(H1277,",","&lt;/s&gt;&lt;s&gt;")&amp;"&lt;/s&gt;&lt;/t&gt;","//s"))</f>
        <v>386</v>
      </c>
      <c r="M1277">
        <v>1</v>
      </c>
      <c r="N1277">
        <v>150000</v>
      </c>
      <c r="O1277">
        <v>1</v>
      </c>
      <c r="P1277" t="s">
        <v>30</v>
      </c>
      <c r="Q1277">
        <v>1</v>
      </c>
      <c r="R1277">
        <v>0</v>
      </c>
    </row>
    <row r="1278" spans="1:19" x14ac:dyDescent="0.35">
      <c r="A1278">
        <v>513</v>
      </c>
      <c r="B1278">
        <v>1405</v>
      </c>
      <c r="C1278">
        <v>1</v>
      </c>
      <c r="D1278">
        <v>148006</v>
      </c>
      <c r="E1278">
        <v>1</v>
      </c>
      <c r="F1278" t="s">
        <v>1001</v>
      </c>
      <c r="G1278" t="s">
        <v>1496</v>
      </c>
      <c r="H1278" t="s">
        <v>1002</v>
      </c>
      <c r="I1278" t="s">
        <v>1497</v>
      </c>
      <c r="J1278" cm="1">
        <f t="array" ref="J1278">MIN(_xlfn.FILTERXML("&lt;t&gt;&lt;s&gt;"&amp;SUBSTITUTE(H1278,",","&lt;/s&gt;&lt;s&gt;")&amp;"&lt;/s&gt;&lt;/t&gt;","//s"))</f>
        <v>380</v>
      </c>
      <c r="K1278">
        <v>1</v>
      </c>
      <c r="L1278" cm="1">
        <f t="array" ref="L1278">MAX(_xlfn.FILTERXML("&lt;t&gt;&lt;s&gt;"&amp;SUBSTITUTE(H1278,",","&lt;/s&gt;&lt;s&gt;")&amp;"&lt;/s&gt;&lt;/t&gt;","//s"))</f>
        <v>386</v>
      </c>
      <c r="M1278">
        <v>1</v>
      </c>
      <c r="N1278">
        <v>150000</v>
      </c>
      <c r="O1278">
        <v>1</v>
      </c>
      <c r="P1278" t="s">
        <v>3</v>
      </c>
      <c r="Q1278">
        <v>0</v>
      </c>
      <c r="R1278">
        <v>1</v>
      </c>
      <c r="S1278" t="s">
        <v>1529</v>
      </c>
    </row>
    <row r="1279" spans="1:19" x14ac:dyDescent="0.35">
      <c r="A1279">
        <v>514</v>
      </c>
      <c r="B1279">
        <v>1407</v>
      </c>
      <c r="C1279">
        <v>1</v>
      </c>
      <c r="D1279">
        <v>147997</v>
      </c>
      <c r="E1279">
        <v>1</v>
      </c>
      <c r="F1279" t="s">
        <v>1003</v>
      </c>
      <c r="G1279" t="s">
        <v>1496</v>
      </c>
      <c r="H1279" t="s">
        <v>1004</v>
      </c>
      <c r="I1279" t="s">
        <v>1497</v>
      </c>
      <c r="J1279" cm="1">
        <f t="array" ref="J1279">MIN(_xlfn.FILTERXML("&lt;t&gt;&lt;s&gt;"&amp;SUBSTITUTE(H1279,",","&lt;/s&gt;&lt;s&gt;")&amp;"&lt;/s&gt;&lt;/t&gt;","//s"))</f>
        <v>380</v>
      </c>
      <c r="K1279">
        <v>1</v>
      </c>
      <c r="L1279" cm="1">
        <f t="array" ref="L1279">MAX(_xlfn.FILTERXML("&lt;t&gt;&lt;s&gt;"&amp;SUBSTITUTE(H1279,",","&lt;/s&gt;&lt;s&gt;")&amp;"&lt;/s&gt;&lt;/t&gt;","//s"))</f>
        <v>386</v>
      </c>
      <c r="M1279">
        <v>1</v>
      </c>
      <c r="N1279">
        <v>150000</v>
      </c>
      <c r="O1279">
        <v>1</v>
      </c>
      <c r="P1279" t="s">
        <v>30</v>
      </c>
      <c r="Q1279">
        <v>1</v>
      </c>
      <c r="R1279">
        <v>0</v>
      </c>
    </row>
    <row r="1280" spans="1:19" x14ac:dyDescent="0.35">
      <c r="A1280">
        <v>515</v>
      </c>
      <c r="B1280">
        <v>1410</v>
      </c>
      <c r="C1280">
        <v>1</v>
      </c>
      <c r="D1280">
        <v>148006</v>
      </c>
      <c r="E1280">
        <v>1</v>
      </c>
      <c r="F1280" t="s">
        <v>1005</v>
      </c>
      <c r="G1280" t="s">
        <v>1496</v>
      </c>
      <c r="H1280" t="s">
        <v>1006</v>
      </c>
      <c r="I1280" t="s">
        <v>1497</v>
      </c>
      <c r="J1280" cm="1">
        <f t="array" ref="J1280">MIN(_xlfn.FILTERXML("&lt;t&gt;&lt;s&gt;"&amp;SUBSTITUTE(H1280,",","&lt;/s&gt;&lt;s&gt;")&amp;"&lt;/s&gt;&lt;/t&gt;","//s"))</f>
        <v>380</v>
      </c>
      <c r="K1280">
        <v>1</v>
      </c>
      <c r="L1280" cm="1">
        <f t="array" ref="L1280">MAX(_xlfn.FILTERXML("&lt;t&gt;&lt;s&gt;"&amp;SUBSTITUTE(H1280,",","&lt;/s&gt;&lt;s&gt;")&amp;"&lt;/s&gt;&lt;/t&gt;","//s"))</f>
        <v>386</v>
      </c>
      <c r="M1280">
        <v>1</v>
      </c>
      <c r="N1280">
        <v>150000</v>
      </c>
      <c r="O1280">
        <v>1</v>
      </c>
      <c r="P1280" t="s">
        <v>30</v>
      </c>
      <c r="Q1280">
        <v>1</v>
      </c>
      <c r="R1280">
        <v>0</v>
      </c>
    </row>
    <row r="1281" spans="1:19" x14ac:dyDescent="0.35">
      <c r="A1281">
        <v>516</v>
      </c>
      <c r="B1281">
        <v>1413</v>
      </c>
      <c r="C1281">
        <v>1</v>
      </c>
      <c r="D1281">
        <v>147997</v>
      </c>
      <c r="E1281">
        <v>1</v>
      </c>
      <c r="F1281" t="s">
        <v>1007</v>
      </c>
      <c r="G1281" t="s">
        <v>1496</v>
      </c>
      <c r="H1281" t="s">
        <v>1008</v>
      </c>
      <c r="I1281" t="s">
        <v>1497</v>
      </c>
      <c r="J1281" cm="1">
        <f t="array" ref="J1281">MIN(_xlfn.FILTERXML("&lt;t&gt;&lt;s&gt;"&amp;SUBSTITUTE(H1281,",","&lt;/s&gt;&lt;s&gt;")&amp;"&lt;/s&gt;&lt;/t&gt;","//s"))</f>
        <v>353</v>
      </c>
      <c r="K1281">
        <v>1</v>
      </c>
      <c r="L1281" cm="1">
        <f t="array" ref="L1281">MAX(_xlfn.FILTERXML("&lt;t&gt;&lt;s&gt;"&amp;SUBSTITUTE(H1281,",","&lt;/s&gt;&lt;s&gt;")&amp;"&lt;/s&gt;&lt;/t&gt;","//s"))</f>
        <v>359</v>
      </c>
      <c r="M1281">
        <v>1</v>
      </c>
      <c r="N1281">
        <v>150000</v>
      </c>
      <c r="O1281">
        <v>1</v>
      </c>
      <c r="P1281" t="s">
        <v>30</v>
      </c>
      <c r="Q1281">
        <v>1</v>
      </c>
      <c r="R1281">
        <v>0</v>
      </c>
    </row>
    <row r="1282" spans="1:19" x14ac:dyDescent="0.35">
      <c r="A1282">
        <v>517</v>
      </c>
      <c r="B1282">
        <v>1416</v>
      </c>
      <c r="C1282">
        <v>1</v>
      </c>
      <c r="D1282">
        <v>148016</v>
      </c>
      <c r="E1282">
        <v>1</v>
      </c>
      <c r="F1282" t="s">
        <v>1009</v>
      </c>
      <c r="G1282" t="s">
        <v>1496</v>
      </c>
      <c r="H1282" t="s">
        <v>1010</v>
      </c>
      <c r="I1282" t="s">
        <v>1497</v>
      </c>
      <c r="J1282" cm="1">
        <f t="array" ref="J1282">MIN(_xlfn.FILTERXML("&lt;t&gt;&lt;s&gt;"&amp;SUBSTITUTE(H1282,",","&lt;/s&gt;&lt;s&gt;")&amp;"&lt;/s&gt;&lt;/t&gt;","//s"))</f>
        <v>380</v>
      </c>
      <c r="K1282">
        <v>1</v>
      </c>
      <c r="L1282" cm="1">
        <f t="array" ref="L1282">MAX(_xlfn.FILTERXML("&lt;t&gt;&lt;s&gt;"&amp;SUBSTITUTE(H1282,",","&lt;/s&gt;&lt;s&gt;")&amp;"&lt;/s&gt;&lt;/t&gt;","//s"))</f>
        <v>386</v>
      </c>
      <c r="M1282">
        <v>1</v>
      </c>
      <c r="N1282">
        <v>150000</v>
      </c>
      <c r="O1282">
        <v>1</v>
      </c>
      <c r="P1282" t="s">
        <v>30</v>
      </c>
      <c r="Q1282">
        <v>1</v>
      </c>
      <c r="R1282">
        <v>0</v>
      </c>
    </row>
    <row r="1283" spans="1:19" x14ac:dyDescent="0.35">
      <c r="A1283">
        <v>518</v>
      </c>
      <c r="B1283">
        <v>1418</v>
      </c>
      <c r="C1283">
        <v>1</v>
      </c>
      <c r="D1283">
        <v>147979</v>
      </c>
      <c r="E1283">
        <v>1</v>
      </c>
      <c r="F1283" t="s">
        <v>1011</v>
      </c>
      <c r="G1283" t="s">
        <v>1496</v>
      </c>
      <c r="H1283" t="s">
        <v>1012</v>
      </c>
      <c r="I1283" t="s">
        <v>1497</v>
      </c>
      <c r="J1283" cm="1">
        <f t="array" ref="J1283">MIN(_xlfn.FILTERXML("&lt;t&gt;&lt;s&gt;"&amp;SUBSTITUTE(H1283,",","&lt;/s&gt;&lt;s&gt;")&amp;"&lt;/s&gt;&lt;/t&gt;","//s"))</f>
        <v>353</v>
      </c>
      <c r="K1283">
        <v>1</v>
      </c>
      <c r="L1283" cm="1">
        <f t="array" ref="L1283">MAX(_xlfn.FILTERXML("&lt;t&gt;&lt;s&gt;"&amp;SUBSTITUTE(H1283,",","&lt;/s&gt;&lt;s&gt;")&amp;"&lt;/s&gt;&lt;/t&gt;","//s"))</f>
        <v>358</v>
      </c>
      <c r="M1283">
        <v>1</v>
      </c>
      <c r="N1283">
        <v>150000</v>
      </c>
      <c r="O1283">
        <v>1</v>
      </c>
      <c r="P1283" t="s">
        <v>3</v>
      </c>
      <c r="Q1283">
        <v>0</v>
      </c>
      <c r="R1283">
        <v>1</v>
      </c>
      <c r="S1283" t="s">
        <v>1529</v>
      </c>
    </row>
    <row r="1284" spans="1:19" x14ac:dyDescent="0.35">
      <c r="A1284">
        <v>519</v>
      </c>
      <c r="B1284">
        <v>1422</v>
      </c>
      <c r="C1284">
        <v>1</v>
      </c>
      <c r="D1284">
        <v>147988</v>
      </c>
      <c r="E1284">
        <v>1</v>
      </c>
      <c r="F1284" t="s">
        <v>1013</v>
      </c>
      <c r="G1284" t="s">
        <v>1496</v>
      </c>
      <c r="H1284" t="s">
        <v>1014</v>
      </c>
      <c r="I1284" t="s">
        <v>1497</v>
      </c>
      <c r="J1284" cm="1">
        <f t="array" ref="J1284">MIN(_xlfn.FILTERXML("&lt;t&gt;&lt;s&gt;"&amp;SUBSTITUTE(H1284,",","&lt;/s&gt;&lt;s&gt;")&amp;"&lt;/s&gt;&lt;/t&gt;","//s"))</f>
        <v>380</v>
      </c>
      <c r="K1284">
        <v>1</v>
      </c>
      <c r="L1284" cm="1">
        <f t="array" ref="L1284">MAX(_xlfn.FILTERXML("&lt;t&gt;&lt;s&gt;"&amp;SUBSTITUTE(H1284,",","&lt;/s&gt;&lt;s&gt;")&amp;"&lt;/s&gt;&lt;/t&gt;","//s"))</f>
        <v>386</v>
      </c>
      <c r="M1284">
        <v>1</v>
      </c>
      <c r="N1284">
        <v>150000</v>
      </c>
      <c r="O1284">
        <v>1</v>
      </c>
      <c r="P1284" t="s">
        <v>30</v>
      </c>
      <c r="Q1284">
        <v>1</v>
      </c>
      <c r="R1284">
        <v>0</v>
      </c>
    </row>
    <row r="1285" spans="1:19" x14ac:dyDescent="0.35">
      <c r="A1285">
        <v>520</v>
      </c>
      <c r="B1285">
        <v>1424</v>
      </c>
      <c r="C1285">
        <v>1</v>
      </c>
      <c r="D1285">
        <v>147988</v>
      </c>
      <c r="E1285">
        <v>1</v>
      </c>
      <c r="F1285" t="s">
        <v>1015</v>
      </c>
      <c r="G1285" t="s">
        <v>1496</v>
      </c>
      <c r="H1285" t="s">
        <v>1016</v>
      </c>
      <c r="I1285" t="s">
        <v>1497</v>
      </c>
      <c r="J1285" cm="1">
        <f t="array" ref="J1285">MIN(_xlfn.FILTERXML("&lt;t&gt;&lt;s&gt;"&amp;SUBSTITUTE(H1285,",","&lt;/s&gt;&lt;s&gt;")&amp;"&lt;/s&gt;&lt;/t&gt;","//s"))</f>
        <v>353</v>
      </c>
      <c r="K1285">
        <v>1</v>
      </c>
      <c r="L1285" cm="1">
        <f t="array" ref="L1285">MAX(_xlfn.FILTERXML("&lt;t&gt;&lt;s&gt;"&amp;SUBSTITUTE(H1285,",","&lt;/s&gt;&lt;s&gt;")&amp;"&lt;/s&gt;&lt;/t&gt;","//s"))</f>
        <v>359</v>
      </c>
      <c r="M1285">
        <v>1</v>
      </c>
      <c r="N1285">
        <v>150000</v>
      </c>
      <c r="O1285">
        <v>1</v>
      </c>
      <c r="P1285" t="s">
        <v>30</v>
      </c>
      <c r="Q1285">
        <v>1</v>
      </c>
      <c r="R1285">
        <v>0</v>
      </c>
    </row>
    <row r="1286" spans="1:19" x14ac:dyDescent="0.35">
      <c r="A1286">
        <v>521</v>
      </c>
      <c r="B1286">
        <v>1427</v>
      </c>
      <c r="C1286">
        <v>1</v>
      </c>
      <c r="D1286">
        <v>147979</v>
      </c>
      <c r="E1286">
        <v>1</v>
      </c>
      <c r="F1286" t="s">
        <v>1017</v>
      </c>
      <c r="G1286" t="s">
        <v>1496</v>
      </c>
      <c r="H1286" t="s">
        <v>1018</v>
      </c>
      <c r="I1286" t="s">
        <v>1497</v>
      </c>
      <c r="J1286" cm="1">
        <f t="array" ref="J1286">MIN(_xlfn.FILTERXML("&lt;t&gt;&lt;s&gt;"&amp;SUBSTITUTE(H1286,",","&lt;/s&gt;&lt;s&gt;")&amp;"&lt;/s&gt;&lt;/t&gt;","//s"))</f>
        <v>381</v>
      </c>
      <c r="K1286">
        <v>1</v>
      </c>
      <c r="L1286" cm="1">
        <f t="array" ref="L1286">MAX(_xlfn.FILTERXML("&lt;t&gt;&lt;s&gt;"&amp;SUBSTITUTE(H1286,",","&lt;/s&gt;&lt;s&gt;")&amp;"&lt;/s&gt;&lt;/t&gt;","//s"))</f>
        <v>386</v>
      </c>
      <c r="M1286">
        <v>1</v>
      </c>
      <c r="N1286">
        <v>150000</v>
      </c>
      <c r="O1286">
        <v>1</v>
      </c>
      <c r="P1286" t="s">
        <v>30</v>
      </c>
      <c r="Q1286">
        <v>1</v>
      </c>
      <c r="R1286">
        <v>0</v>
      </c>
    </row>
    <row r="1287" spans="1:19" x14ac:dyDescent="0.35">
      <c r="A1287">
        <v>522</v>
      </c>
      <c r="B1287">
        <v>1429</v>
      </c>
      <c r="C1287">
        <v>1</v>
      </c>
      <c r="D1287">
        <v>147997</v>
      </c>
      <c r="E1287">
        <v>1</v>
      </c>
      <c r="F1287" t="s">
        <v>1019</v>
      </c>
      <c r="G1287" t="s">
        <v>1496</v>
      </c>
      <c r="H1287" t="s">
        <v>1020</v>
      </c>
      <c r="I1287" t="s">
        <v>1497</v>
      </c>
      <c r="J1287" cm="1">
        <f t="array" ref="J1287">MIN(_xlfn.FILTERXML("&lt;t&gt;&lt;s&gt;"&amp;SUBSTITUTE(H1287,",","&lt;/s&gt;&lt;s&gt;")&amp;"&lt;/s&gt;&lt;/t&gt;","//s"))</f>
        <v>353</v>
      </c>
      <c r="K1287">
        <v>1</v>
      </c>
      <c r="L1287" cm="1">
        <f t="array" ref="L1287">MAX(_xlfn.FILTERXML("&lt;t&gt;&lt;s&gt;"&amp;SUBSTITUTE(H1287,",","&lt;/s&gt;&lt;s&gt;")&amp;"&lt;/s&gt;&lt;/t&gt;","//s"))</f>
        <v>359</v>
      </c>
      <c r="M1287">
        <v>1</v>
      </c>
      <c r="N1287">
        <v>150000</v>
      </c>
      <c r="O1287">
        <v>1</v>
      </c>
      <c r="P1287" t="s">
        <v>30</v>
      </c>
      <c r="Q1287">
        <v>1</v>
      </c>
      <c r="R1287">
        <v>0</v>
      </c>
    </row>
    <row r="1288" spans="1:19" x14ac:dyDescent="0.35">
      <c r="A1288">
        <v>523</v>
      </c>
      <c r="B1288">
        <v>1433</v>
      </c>
      <c r="C1288">
        <v>1</v>
      </c>
      <c r="D1288">
        <v>148043</v>
      </c>
      <c r="E1288">
        <v>1</v>
      </c>
      <c r="F1288" t="s">
        <v>1550</v>
      </c>
      <c r="G1288" t="s">
        <v>1496</v>
      </c>
      <c r="H1288" t="s">
        <v>1551</v>
      </c>
      <c r="I1288" t="s">
        <v>1497</v>
      </c>
      <c r="J1288" cm="1">
        <f t="array" ref="J1288">MIN(_xlfn.FILTERXML("&lt;t&gt;&lt;s&gt;"&amp;SUBSTITUTE(H1288,",","&lt;/s&gt;&lt;s&gt;")&amp;"&lt;/s&gt;&lt;/t&gt;","//s"))</f>
        <v>380</v>
      </c>
      <c r="K1288">
        <v>1</v>
      </c>
      <c r="L1288" cm="1">
        <f t="array" ref="L1288">MAX(_xlfn.FILTERXML("&lt;t&gt;&lt;s&gt;"&amp;SUBSTITUTE(H1288,",","&lt;/s&gt;&lt;s&gt;")&amp;"&lt;/s&gt;&lt;/t&gt;","//s"))</f>
        <v>386</v>
      </c>
      <c r="M1288">
        <v>1</v>
      </c>
      <c r="N1288">
        <v>150000</v>
      </c>
      <c r="O1288">
        <v>1</v>
      </c>
      <c r="P1288" t="s">
        <v>3</v>
      </c>
      <c r="Q1288">
        <v>0</v>
      </c>
      <c r="R1288">
        <v>1</v>
      </c>
      <c r="S1288" t="s">
        <v>1529</v>
      </c>
    </row>
    <row r="1289" spans="1:19" x14ac:dyDescent="0.35">
      <c r="A1289">
        <v>524</v>
      </c>
      <c r="B1289">
        <v>1436</v>
      </c>
      <c r="C1289">
        <v>1</v>
      </c>
      <c r="D1289">
        <v>147960</v>
      </c>
      <c r="E1289">
        <v>1</v>
      </c>
      <c r="F1289" t="s">
        <v>1021</v>
      </c>
      <c r="G1289" t="s">
        <v>1496</v>
      </c>
      <c r="H1289" t="s">
        <v>1022</v>
      </c>
      <c r="I1289" t="s">
        <v>1497</v>
      </c>
      <c r="J1289" cm="1">
        <f t="array" ref="J1289">MIN(_xlfn.FILTERXML("&lt;t&gt;&lt;s&gt;"&amp;SUBSTITUTE(H1289,",","&lt;/s&gt;&lt;s&gt;")&amp;"&lt;/s&gt;&lt;/t&gt;","//s"))</f>
        <v>380</v>
      </c>
      <c r="K1289">
        <v>1</v>
      </c>
      <c r="L1289" cm="1">
        <f t="array" ref="L1289">MAX(_xlfn.FILTERXML("&lt;t&gt;&lt;s&gt;"&amp;SUBSTITUTE(H1289,",","&lt;/s&gt;&lt;s&gt;")&amp;"&lt;/s&gt;&lt;/t&gt;","//s"))</f>
        <v>386</v>
      </c>
      <c r="M1289">
        <v>1</v>
      </c>
      <c r="N1289">
        <v>150000</v>
      </c>
      <c r="O1289">
        <v>1</v>
      </c>
      <c r="P1289" t="s">
        <v>3</v>
      </c>
      <c r="Q1289">
        <v>0</v>
      </c>
      <c r="R1289">
        <v>1</v>
      </c>
    </row>
    <row r="1290" spans="1:19" x14ac:dyDescent="0.35">
      <c r="A1290">
        <v>525</v>
      </c>
      <c r="B1290">
        <v>1438</v>
      </c>
      <c r="C1290">
        <v>1</v>
      </c>
      <c r="D1290">
        <v>147951</v>
      </c>
      <c r="E1290">
        <v>1</v>
      </c>
      <c r="F1290" t="s">
        <v>1023</v>
      </c>
      <c r="G1290" t="s">
        <v>1496</v>
      </c>
      <c r="H1290" t="s">
        <v>1024</v>
      </c>
      <c r="I1290" t="s">
        <v>1497</v>
      </c>
      <c r="J1290" cm="1">
        <f t="array" ref="J1290">MIN(_xlfn.FILTERXML("&lt;t&gt;&lt;s&gt;"&amp;SUBSTITUTE(H1290,",","&lt;/s&gt;&lt;s&gt;")&amp;"&lt;/s&gt;&lt;/t&gt;","//s"))</f>
        <v>380</v>
      </c>
      <c r="K1290">
        <v>1</v>
      </c>
      <c r="L1290" cm="1">
        <f t="array" ref="L1290">MAX(_xlfn.FILTERXML("&lt;t&gt;&lt;s&gt;"&amp;SUBSTITUTE(H1290,",","&lt;/s&gt;&lt;s&gt;")&amp;"&lt;/s&gt;&lt;/t&gt;","//s"))</f>
        <v>386</v>
      </c>
      <c r="M1290">
        <v>1</v>
      </c>
      <c r="N1290">
        <v>150000</v>
      </c>
      <c r="O1290">
        <v>1</v>
      </c>
      <c r="P1290" t="s">
        <v>30</v>
      </c>
      <c r="Q1290">
        <v>1</v>
      </c>
      <c r="R1290">
        <v>0</v>
      </c>
    </row>
    <row r="1291" spans="1:19" x14ac:dyDescent="0.35">
      <c r="A1291">
        <v>526</v>
      </c>
      <c r="B1291">
        <v>1442</v>
      </c>
      <c r="C1291">
        <v>1</v>
      </c>
      <c r="D1291">
        <v>148025</v>
      </c>
      <c r="E1291">
        <v>1</v>
      </c>
      <c r="F1291" t="s">
        <v>1025</v>
      </c>
      <c r="G1291" t="s">
        <v>1496</v>
      </c>
      <c r="H1291" t="s">
        <v>1026</v>
      </c>
      <c r="I1291" t="s">
        <v>1497</v>
      </c>
      <c r="J1291" cm="1">
        <f t="array" ref="J1291">MIN(_xlfn.FILTERXML("&lt;t&gt;&lt;s&gt;"&amp;SUBSTITUTE(H1291,",","&lt;/s&gt;&lt;s&gt;")&amp;"&lt;/s&gt;&lt;/t&gt;","//s"))</f>
        <v>380</v>
      </c>
      <c r="K1291">
        <v>1</v>
      </c>
      <c r="L1291" cm="1">
        <f t="array" ref="L1291">MAX(_xlfn.FILTERXML("&lt;t&gt;&lt;s&gt;"&amp;SUBSTITUTE(H1291,",","&lt;/s&gt;&lt;s&gt;")&amp;"&lt;/s&gt;&lt;/t&gt;","//s"))</f>
        <v>386</v>
      </c>
      <c r="M1291">
        <v>1</v>
      </c>
      <c r="N1291">
        <v>150000</v>
      </c>
      <c r="O1291">
        <v>1</v>
      </c>
      <c r="P1291" t="s">
        <v>30</v>
      </c>
      <c r="Q1291">
        <v>1</v>
      </c>
      <c r="R1291">
        <v>0</v>
      </c>
    </row>
    <row r="1292" spans="1:19" x14ac:dyDescent="0.35">
      <c r="A1292">
        <v>527</v>
      </c>
      <c r="B1292">
        <v>1444</v>
      </c>
      <c r="C1292">
        <v>1</v>
      </c>
      <c r="D1292">
        <v>147969</v>
      </c>
      <c r="E1292">
        <v>1</v>
      </c>
      <c r="F1292" t="s">
        <v>1027</v>
      </c>
      <c r="G1292" t="s">
        <v>1496</v>
      </c>
      <c r="H1292" t="s">
        <v>1028</v>
      </c>
      <c r="I1292" t="s">
        <v>1497</v>
      </c>
      <c r="J1292" cm="1">
        <f t="array" ref="J1292">MIN(_xlfn.FILTERXML("&lt;t&gt;&lt;s&gt;"&amp;SUBSTITUTE(H1292,",","&lt;/s&gt;&lt;s&gt;")&amp;"&lt;/s&gt;&lt;/t&gt;","//s"))</f>
        <v>381</v>
      </c>
      <c r="K1292">
        <v>1</v>
      </c>
      <c r="L1292" cm="1">
        <f t="array" ref="L1292">MAX(_xlfn.FILTERXML("&lt;t&gt;&lt;s&gt;"&amp;SUBSTITUTE(H1292,",","&lt;/s&gt;&lt;s&gt;")&amp;"&lt;/s&gt;&lt;/t&gt;","//s"))</f>
        <v>386</v>
      </c>
      <c r="M1292">
        <v>1</v>
      </c>
      <c r="N1292">
        <v>150000</v>
      </c>
      <c r="O1292">
        <v>1</v>
      </c>
      <c r="P1292" t="s">
        <v>30</v>
      </c>
      <c r="Q1292">
        <v>1</v>
      </c>
      <c r="R1292">
        <v>0</v>
      </c>
    </row>
    <row r="1293" spans="1:19" x14ac:dyDescent="0.35">
      <c r="A1293">
        <v>528</v>
      </c>
      <c r="B1293">
        <v>1447</v>
      </c>
      <c r="C1293">
        <v>1</v>
      </c>
      <c r="D1293">
        <v>148006</v>
      </c>
      <c r="E1293">
        <v>1</v>
      </c>
      <c r="F1293" t="s">
        <v>1029</v>
      </c>
      <c r="G1293" t="s">
        <v>1496</v>
      </c>
      <c r="H1293" t="s">
        <v>1030</v>
      </c>
      <c r="I1293" t="s">
        <v>1497</v>
      </c>
      <c r="J1293" cm="1">
        <f t="array" ref="J1293">MIN(_xlfn.FILTERXML("&lt;t&gt;&lt;s&gt;"&amp;SUBSTITUTE(H1293,",","&lt;/s&gt;&lt;s&gt;")&amp;"&lt;/s&gt;&lt;/t&gt;","//s"))</f>
        <v>380</v>
      </c>
      <c r="K1293">
        <v>1</v>
      </c>
      <c r="L1293" cm="1">
        <f t="array" ref="L1293">MAX(_xlfn.FILTERXML("&lt;t&gt;&lt;s&gt;"&amp;SUBSTITUTE(H1293,",","&lt;/s&gt;&lt;s&gt;")&amp;"&lt;/s&gt;&lt;/t&gt;","//s"))</f>
        <v>385</v>
      </c>
      <c r="M1293">
        <v>1</v>
      </c>
      <c r="N1293">
        <v>150000</v>
      </c>
      <c r="O1293">
        <v>1</v>
      </c>
      <c r="P1293" t="s">
        <v>3</v>
      </c>
      <c r="Q1293">
        <v>0</v>
      </c>
      <c r="R1293">
        <v>1</v>
      </c>
      <c r="S1293" t="s">
        <v>1529</v>
      </c>
    </row>
    <row r="1294" spans="1:19" x14ac:dyDescent="0.35">
      <c r="A1294">
        <v>529</v>
      </c>
      <c r="B1294">
        <v>1450</v>
      </c>
      <c r="C1294">
        <v>1</v>
      </c>
      <c r="D1294">
        <v>147960</v>
      </c>
      <c r="E1294">
        <v>1</v>
      </c>
      <c r="F1294" t="s">
        <v>1031</v>
      </c>
      <c r="G1294" t="s">
        <v>1496</v>
      </c>
      <c r="H1294" t="s">
        <v>1032</v>
      </c>
      <c r="I1294" t="s">
        <v>1497</v>
      </c>
      <c r="J1294" cm="1">
        <f t="array" ref="J1294">MIN(_xlfn.FILTERXML("&lt;t&gt;&lt;s&gt;"&amp;SUBSTITUTE(H1294,",","&lt;/s&gt;&lt;s&gt;")&amp;"&lt;/s&gt;&lt;/t&gt;","//s"))</f>
        <v>380</v>
      </c>
      <c r="K1294">
        <v>1</v>
      </c>
      <c r="L1294" cm="1">
        <f t="array" ref="L1294">MAX(_xlfn.FILTERXML("&lt;t&gt;&lt;s&gt;"&amp;SUBSTITUTE(H1294,",","&lt;/s&gt;&lt;s&gt;")&amp;"&lt;/s&gt;&lt;/t&gt;","//s"))</f>
        <v>386</v>
      </c>
      <c r="M1294">
        <v>1</v>
      </c>
      <c r="N1294">
        <v>150000</v>
      </c>
      <c r="O1294">
        <v>1</v>
      </c>
      <c r="P1294" t="s">
        <v>30</v>
      </c>
      <c r="Q1294">
        <v>1</v>
      </c>
      <c r="R1294">
        <v>0</v>
      </c>
    </row>
    <row r="1295" spans="1:19" x14ac:dyDescent="0.35">
      <c r="A1295">
        <v>530</v>
      </c>
      <c r="B1295">
        <v>1453</v>
      </c>
      <c r="C1295">
        <v>1</v>
      </c>
      <c r="D1295">
        <v>147988</v>
      </c>
      <c r="E1295">
        <v>1</v>
      </c>
      <c r="F1295" t="s">
        <v>1033</v>
      </c>
      <c r="G1295" t="s">
        <v>1496</v>
      </c>
      <c r="H1295" t="s">
        <v>1034</v>
      </c>
      <c r="I1295" t="s">
        <v>1497</v>
      </c>
      <c r="J1295" cm="1">
        <f t="array" ref="J1295">MIN(_xlfn.FILTERXML("&lt;t&gt;&lt;s&gt;"&amp;SUBSTITUTE(H1295,",","&lt;/s&gt;&lt;s&gt;")&amp;"&lt;/s&gt;&lt;/t&gt;","//s"))</f>
        <v>380</v>
      </c>
      <c r="K1295">
        <v>1</v>
      </c>
      <c r="L1295" cm="1">
        <f t="array" ref="L1295">MAX(_xlfn.FILTERXML("&lt;t&gt;&lt;s&gt;"&amp;SUBSTITUTE(H1295,",","&lt;/s&gt;&lt;s&gt;")&amp;"&lt;/s&gt;&lt;/t&gt;","//s"))</f>
        <v>386</v>
      </c>
      <c r="M1295">
        <v>1</v>
      </c>
      <c r="N1295">
        <v>150000</v>
      </c>
      <c r="O1295">
        <v>1</v>
      </c>
      <c r="P1295" t="s">
        <v>30</v>
      </c>
      <c r="Q1295">
        <v>1</v>
      </c>
      <c r="R1295">
        <v>0</v>
      </c>
    </row>
    <row r="1296" spans="1:19" x14ac:dyDescent="0.35">
      <c r="A1296">
        <v>531</v>
      </c>
      <c r="B1296">
        <v>1455</v>
      </c>
      <c r="C1296">
        <v>1</v>
      </c>
      <c r="D1296">
        <v>147923</v>
      </c>
      <c r="E1296">
        <v>1</v>
      </c>
      <c r="F1296" t="s">
        <v>1035</v>
      </c>
      <c r="G1296" t="s">
        <v>1496</v>
      </c>
      <c r="H1296" t="s">
        <v>1036</v>
      </c>
      <c r="I1296" t="s">
        <v>1497</v>
      </c>
      <c r="J1296" cm="1">
        <f t="array" ref="J1296">MIN(_xlfn.FILTERXML("&lt;t&gt;&lt;s&gt;"&amp;SUBSTITUTE(H1296,",","&lt;/s&gt;&lt;s&gt;")&amp;"&lt;/s&gt;&lt;/t&gt;","//s"))</f>
        <v>380</v>
      </c>
      <c r="K1296">
        <v>1</v>
      </c>
      <c r="L1296" cm="1">
        <f t="array" ref="L1296">MAX(_xlfn.FILTERXML("&lt;t&gt;&lt;s&gt;"&amp;SUBSTITUTE(H1296,",","&lt;/s&gt;&lt;s&gt;")&amp;"&lt;/s&gt;&lt;/t&gt;","//s"))</f>
        <v>386</v>
      </c>
      <c r="M1296">
        <v>1</v>
      </c>
      <c r="N1296">
        <v>150000</v>
      </c>
      <c r="O1296">
        <v>1</v>
      </c>
      <c r="P1296" t="s">
        <v>30</v>
      </c>
      <c r="Q1296">
        <v>1</v>
      </c>
      <c r="R1296">
        <v>0</v>
      </c>
    </row>
    <row r="1297" spans="1:19" x14ac:dyDescent="0.35">
      <c r="A1297">
        <v>532</v>
      </c>
      <c r="B1297">
        <v>1459</v>
      </c>
      <c r="C1297">
        <v>1</v>
      </c>
      <c r="D1297">
        <v>148025</v>
      </c>
      <c r="E1297">
        <v>1</v>
      </c>
      <c r="F1297" t="s">
        <v>1037</v>
      </c>
      <c r="G1297" t="s">
        <v>1496</v>
      </c>
      <c r="H1297" t="s">
        <v>1038</v>
      </c>
      <c r="I1297" t="s">
        <v>1497</v>
      </c>
      <c r="J1297" cm="1">
        <f t="array" ref="J1297">MIN(_xlfn.FILTERXML("&lt;t&gt;&lt;s&gt;"&amp;SUBSTITUTE(H1297,",","&lt;/s&gt;&lt;s&gt;")&amp;"&lt;/s&gt;&lt;/t&gt;","//s"))</f>
        <v>380</v>
      </c>
      <c r="K1297">
        <v>1</v>
      </c>
      <c r="L1297" cm="1">
        <f t="array" ref="L1297">MAX(_xlfn.FILTERXML("&lt;t&gt;&lt;s&gt;"&amp;SUBSTITUTE(H1297,",","&lt;/s&gt;&lt;s&gt;")&amp;"&lt;/s&gt;&lt;/t&gt;","//s"))</f>
        <v>386</v>
      </c>
      <c r="M1297">
        <v>1</v>
      </c>
      <c r="N1297">
        <v>150000</v>
      </c>
      <c r="O1297">
        <v>1</v>
      </c>
      <c r="P1297" t="s">
        <v>30</v>
      </c>
      <c r="Q1297">
        <v>1</v>
      </c>
      <c r="R1297">
        <v>0</v>
      </c>
    </row>
    <row r="1298" spans="1:19" x14ac:dyDescent="0.35">
      <c r="A1298">
        <v>533</v>
      </c>
      <c r="B1298">
        <v>1461</v>
      </c>
      <c r="C1298">
        <v>1</v>
      </c>
      <c r="D1298">
        <v>148025</v>
      </c>
      <c r="E1298">
        <v>1</v>
      </c>
      <c r="F1298" t="s">
        <v>1039</v>
      </c>
      <c r="G1298" t="s">
        <v>1496</v>
      </c>
      <c r="H1298" t="s">
        <v>1040</v>
      </c>
      <c r="I1298" t="s">
        <v>1497</v>
      </c>
      <c r="J1298" cm="1">
        <f t="array" ref="J1298">MIN(_xlfn.FILTERXML("&lt;t&gt;&lt;s&gt;"&amp;SUBSTITUTE(H1298,",","&lt;/s&gt;&lt;s&gt;")&amp;"&lt;/s&gt;&lt;/t&gt;","//s"))</f>
        <v>353</v>
      </c>
      <c r="K1298">
        <v>1</v>
      </c>
      <c r="L1298" cm="1">
        <f t="array" ref="L1298">MAX(_xlfn.FILTERXML("&lt;t&gt;&lt;s&gt;"&amp;SUBSTITUTE(H1298,",","&lt;/s&gt;&lt;s&gt;")&amp;"&lt;/s&gt;&lt;/t&gt;","//s"))</f>
        <v>359</v>
      </c>
      <c r="M1298">
        <v>1</v>
      </c>
      <c r="N1298">
        <v>150000</v>
      </c>
      <c r="O1298">
        <v>1</v>
      </c>
      <c r="P1298" t="s">
        <v>30</v>
      </c>
      <c r="Q1298">
        <v>1</v>
      </c>
      <c r="R1298">
        <v>0</v>
      </c>
    </row>
    <row r="1299" spans="1:19" x14ac:dyDescent="0.35">
      <c r="A1299">
        <v>534</v>
      </c>
      <c r="B1299">
        <v>1463</v>
      </c>
      <c r="C1299">
        <v>1</v>
      </c>
      <c r="D1299">
        <v>147997</v>
      </c>
      <c r="E1299">
        <v>1</v>
      </c>
      <c r="F1299" t="s">
        <v>1041</v>
      </c>
      <c r="G1299" t="s">
        <v>1496</v>
      </c>
      <c r="H1299" t="s">
        <v>1042</v>
      </c>
      <c r="I1299" t="s">
        <v>1497</v>
      </c>
      <c r="J1299" cm="1">
        <f t="array" ref="J1299">MIN(_xlfn.FILTERXML("&lt;t&gt;&lt;s&gt;"&amp;SUBSTITUTE(H1299,",","&lt;/s&gt;&lt;s&gt;")&amp;"&lt;/s&gt;&lt;/t&gt;","//s"))</f>
        <v>380</v>
      </c>
      <c r="K1299">
        <v>1</v>
      </c>
      <c r="L1299" cm="1">
        <f t="array" ref="L1299">MAX(_xlfn.FILTERXML("&lt;t&gt;&lt;s&gt;"&amp;SUBSTITUTE(H1299,",","&lt;/s&gt;&lt;s&gt;")&amp;"&lt;/s&gt;&lt;/t&gt;","//s"))</f>
        <v>386</v>
      </c>
      <c r="M1299">
        <v>1</v>
      </c>
      <c r="N1299">
        <v>150000</v>
      </c>
      <c r="O1299">
        <v>1</v>
      </c>
      <c r="P1299" t="s">
        <v>30</v>
      </c>
      <c r="Q1299">
        <v>1</v>
      </c>
      <c r="R1299">
        <v>0</v>
      </c>
    </row>
    <row r="1300" spans="1:19" x14ac:dyDescent="0.35">
      <c r="A1300">
        <v>535</v>
      </c>
      <c r="B1300">
        <v>1466</v>
      </c>
      <c r="C1300">
        <v>1</v>
      </c>
      <c r="D1300">
        <v>148034</v>
      </c>
      <c r="E1300">
        <v>1</v>
      </c>
      <c r="F1300" t="s">
        <v>1043</v>
      </c>
      <c r="G1300" t="s">
        <v>1496</v>
      </c>
      <c r="H1300" t="s">
        <v>1044</v>
      </c>
      <c r="I1300" t="s">
        <v>1497</v>
      </c>
      <c r="J1300" cm="1">
        <f t="array" ref="J1300">MIN(_xlfn.FILTERXML("&lt;t&gt;&lt;s&gt;"&amp;SUBSTITUTE(H1300,",","&lt;/s&gt;&lt;s&gt;")&amp;"&lt;/s&gt;&lt;/t&gt;","//s"))</f>
        <v>380</v>
      </c>
      <c r="K1300">
        <v>1</v>
      </c>
      <c r="L1300" cm="1">
        <f t="array" ref="L1300">MAX(_xlfn.FILTERXML("&lt;t&gt;&lt;s&gt;"&amp;SUBSTITUTE(H1300,",","&lt;/s&gt;&lt;s&gt;")&amp;"&lt;/s&gt;&lt;/t&gt;","//s"))</f>
        <v>386</v>
      </c>
      <c r="M1300">
        <v>1</v>
      </c>
      <c r="N1300">
        <v>150000</v>
      </c>
      <c r="O1300">
        <v>1</v>
      </c>
      <c r="P1300" t="s">
        <v>30</v>
      </c>
      <c r="Q1300">
        <v>1</v>
      </c>
      <c r="R1300">
        <v>0</v>
      </c>
    </row>
    <row r="1301" spans="1:19" x14ac:dyDescent="0.35">
      <c r="A1301">
        <v>536</v>
      </c>
      <c r="B1301">
        <v>1470</v>
      </c>
      <c r="C1301">
        <v>1</v>
      </c>
      <c r="D1301">
        <v>148006</v>
      </c>
      <c r="E1301">
        <v>1</v>
      </c>
      <c r="F1301" t="s">
        <v>1045</v>
      </c>
      <c r="G1301" t="s">
        <v>1496</v>
      </c>
      <c r="H1301" t="s">
        <v>1046</v>
      </c>
      <c r="I1301" t="s">
        <v>1497</v>
      </c>
      <c r="J1301" cm="1">
        <f t="array" ref="J1301">MIN(_xlfn.FILTERXML("&lt;t&gt;&lt;s&gt;"&amp;SUBSTITUTE(H1301,",","&lt;/s&gt;&lt;s&gt;")&amp;"&lt;/s&gt;&lt;/t&gt;","//s"))</f>
        <v>354</v>
      </c>
      <c r="K1301">
        <v>1</v>
      </c>
      <c r="L1301" cm="1">
        <f t="array" ref="L1301">MAX(_xlfn.FILTERXML("&lt;t&gt;&lt;s&gt;"&amp;SUBSTITUTE(H1301,",","&lt;/s&gt;&lt;s&gt;")&amp;"&lt;/s&gt;&lt;/t&gt;","//s"))</f>
        <v>359</v>
      </c>
      <c r="M1301">
        <v>1</v>
      </c>
      <c r="N1301">
        <v>150000</v>
      </c>
      <c r="O1301">
        <v>1</v>
      </c>
      <c r="P1301" t="s">
        <v>30</v>
      </c>
      <c r="Q1301">
        <v>1</v>
      </c>
      <c r="R1301">
        <v>0</v>
      </c>
    </row>
    <row r="1302" spans="1:19" x14ac:dyDescent="0.35">
      <c r="A1302">
        <v>537</v>
      </c>
      <c r="B1302">
        <v>1472</v>
      </c>
      <c r="C1302">
        <v>1</v>
      </c>
      <c r="D1302">
        <v>148006</v>
      </c>
      <c r="E1302">
        <v>1</v>
      </c>
      <c r="F1302" t="s">
        <v>1047</v>
      </c>
      <c r="G1302" t="s">
        <v>1496</v>
      </c>
      <c r="H1302" t="s">
        <v>1048</v>
      </c>
      <c r="I1302" t="s">
        <v>1497</v>
      </c>
      <c r="J1302" cm="1">
        <f t="array" ref="J1302">MIN(_xlfn.FILTERXML("&lt;t&gt;&lt;s&gt;"&amp;SUBSTITUTE(H1302,",","&lt;/s&gt;&lt;s&gt;")&amp;"&lt;/s&gt;&lt;/t&gt;","//s"))</f>
        <v>380</v>
      </c>
      <c r="K1302">
        <v>1</v>
      </c>
      <c r="L1302" cm="1">
        <f t="array" ref="L1302">MAX(_xlfn.FILTERXML("&lt;t&gt;&lt;s&gt;"&amp;SUBSTITUTE(H1302,",","&lt;/s&gt;&lt;s&gt;")&amp;"&lt;/s&gt;&lt;/t&gt;","//s"))</f>
        <v>386</v>
      </c>
      <c r="M1302">
        <v>1</v>
      </c>
      <c r="N1302">
        <v>150000</v>
      </c>
      <c r="O1302">
        <v>1</v>
      </c>
      <c r="P1302" t="s">
        <v>30</v>
      </c>
      <c r="Q1302">
        <v>1</v>
      </c>
      <c r="R1302">
        <v>0</v>
      </c>
    </row>
    <row r="1303" spans="1:19" x14ac:dyDescent="0.35">
      <c r="A1303">
        <v>538</v>
      </c>
      <c r="B1303">
        <v>1475</v>
      </c>
      <c r="C1303">
        <v>1</v>
      </c>
      <c r="D1303">
        <v>147988</v>
      </c>
      <c r="E1303">
        <v>1</v>
      </c>
      <c r="F1303" t="s">
        <v>1049</v>
      </c>
      <c r="G1303" t="s">
        <v>1496</v>
      </c>
      <c r="H1303" t="s">
        <v>1050</v>
      </c>
      <c r="I1303" t="s">
        <v>1497</v>
      </c>
      <c r="J1303" cm="1">
        <f t="array" ref="J1303">MIN(_xlfn.FILTERXML("&lt;t&gt;&lt;s&gt;"&amp;SUBSTITUTE(H1303,",","&lt;/s&gt;&lt;s&gt;")&amp;"&lt;/s&gt;&lt;/t&gt;","//s"))</f>
        <v>380</v>
      </c>
      <c r="K1303">
        <v>1</v>
      </c>
      <c r="L1303" cm="1">
        <f t="array" ref="L1303">MAX(_xlfn.FILTERXML("&lt;t&gt;&lt;s&gt;"&amp;SUBSTITUTE(H1303,",","&lt;/s&gt;&lt;s&gt;")&amp;"&lt;/s&gt;&lt;/t&gt;","//s"))</f>
        <v>386</v>
      </c>
      <c r="M1303">
        <v>1</v>
      </c>
      <c r="N1303">
        <v>150000</v>
      </c>
      <c r="O1303">
        <v>1</v>
      </c>
      <c r="P1303" t="s">
        <v>3</v>
      </c>
      <c r="Q1303">
        <v>0</v>
      </c>
      <c r="R1303">
        <v>1</v>
      </c>
      <c r="S1303" t="s">
        <v>1529</v>
      </c>
    </row>
    <row r="1304" spans="1:19" x14ac:dyDescent="0.35">
      <c r="A1304">
        <v>539</v>
      </c>
      <c r="B1304">
        <v>1477</v>
      </c>
      <c r="C1304">
        <v>1</v>
      </c>
      <c r="D1304">
        <v>148025</v>
      </c>
      <c r="E1304">
        <v>1</v>
      </c>
      <c r="F1304" t="s">
        <v>1051</v>
      </c>
      <c r="G1304" t="s">
        <v>1496</v>
      </c>
      <c r="H1304" t="s">
        <v>1052</v>
      </c>
      <c r="I1304" t="s">
        <v>1497</v>
      </c>
      <c r="J1304" cm="1">
        <f t="array" ref="J1304">MIN(_xlfn.FILTERXML("&lt;t&gt;&lt;s&gt;"&amp;SUBSTITUTE(H1304,",","&lt;/s&gt;&lt;s&gt;")&amp;"&lt;/s&gt;&lt;/t&gt;","//s"))</f>
        <v>380</v>
      </c>
      <c r="K1304">
        <v>1</v>
      </c>
      <c r="L1304" cm="1">
        <f t="array" ref="L1304">MAX(_xlfn.FILTERXML("&lt;t&gt;&lt;s&gt;"&amp;SUBSTITUTE(H1304,",","&lt;/s&gt;&lt;s&gt;")&amp;"&lt;/s&gt;&lt;/t&gt;","//s"))</f>
        <v>386</v>
      </c>
      <c r="M1304">
        <v>1</v>
      </c>
      <c r="N1304">
        <v>150000</v>
      </c>
      <c r="O1304">
        <v>1</v>
      </c>
      <c r="P1304" t="s">
        <v>30</v>
      </c>
      <c r="Q1304">
        <v>1</v>
      </c>
      <c r="R1304">
        <v>0</v>
      </c>
    </row>
    <row r="1305" spans="1:19" x14ac:dyDescent="0.35">
      <c r="A1305">
        <v>540</v>
      </c>
      <c r="B1305">
        <v>1481</v>
      </c>
      <c r="C1305">
        <v>1</v>
      </c>
      <c r="D1305">
        <v>147960</v>
      </c>
      <c r="E1305">
        <v>1</v>
      </c>
      <c r="F1305" t="s">
        <v>1053</v>
      </c>
      <c r="G1305" t="s">
        <v>1496</v>
      </c>
      <c r="H1305" t="s">
        <v>1054</v>
      </c>
      <c r="I1305" t="s">
        <v>1497</v>
      </c>
      <c r="J1305" cm="1">
        <f t="array" ref="J1305">MIN(_xlfn.FILTERXML("&lt;t&gt;&lt;s&gt;"&amp;SUBSTITUTE(H1305,",","&lt;/s&gt;&lt;s&gt;")&amp;"&lt;/s&gt;&lt;/t&gt;","//s"))</f>
        <v>380</v>
      </c>
      <c r="K1305">
        <v>1</v>
      </c>
      <c r="L1305" cm="1">
        <f t="array" ref="L1305">MAX(_xlfn.FILTERXML("&lt;t&gt;&lt;s&gt;"&amp;SUBSTITUTE(H1305,",","&lt;/s&gt;&lt;s&gt;")&amp;"&lt;/s&gt;&lt;/t&gt;","//s"))</f>
        <v>384</v>
      </c>
      <c r="M1305">
        <v>1</v>
      </c>
      <c r="N1305">
        <v>150000</v>
      </c>
      <c r="O1305">
        <v>1</v>
      </c>
      <c r="P1305" t="s">
        <v>30</v>
      </c>
      <c r="Q1305">
        <v>1</v>
      </c>
      <c r="R1305">
        <v>0</v>
      </c>
    </row>
    <row r="1306" spans="1:19" x14ac:dyDescent="0.35">
      <c r="A1306">
        <v>541</v>
      </c>
      <c r="B1306">
        <v>1483</v>
      </c>
      <c r="C1306">
        <v>1</v>
      </c>
      <c r="D1306">
        <v>148025</v>
      </c>
      <c r="E1306">
        <v>1</v>
      </c>
      <c r="F1306" t="s">
        <v>1055</v>
      </c>
      <c r="G1306" t="s">
        <v>1496</v>
      </c>
      <c r="H1306" t="s">
        <v>1056</v>
      </c>
      <c r="I1306" t="s">
        <v>1497</v>
      </c>
      <c r="J1306" cm="1">
        <f t="array" ref="J1306">MIN(_xlfn.FILTERXML("&lt;t&gt;&lt;s&gt;"&amp;SUBSTITUTE(H1306,",","&lt;/s&gt;&lt;s&gt;")&amp;"&lt;/s&gt;&lt;/t&gt;","//s"))</f>
        <v>353</v>
      </c>
      <c r="K1306">
        <v>1</v>
      </c>
      <c r="L1306" cm="1">
        <f t="array" ref="L1306">MAX(_xlfn.FILTERXML("&lt;t&gt;&lt;s&gt;"&amp;SUBSTITUTE(H1306,",","&lt;/s&gt;&lt;s&gt;")&amp;"&lt;/s&gt;&lt;/t&gt;","//s"))</f>
        <v>359</v>
      </c>
      <c r="M1306">
        <v>1</v>
      </c>
      <c r="N1306">
        <v>150000</v>
      </c>
      <c r="O1306">
        <v>1</v>
      </c>
      <c r="P1306" t="s">
        <v>30</v>
      </c>
      <c r="Q1306">
        <v>1</v>
      </c>
      <c r="R1306">
        <v>0</v>
      </c>
    </row>
    <row r="1307" spans="1:19" x14ac:dyDescent="0.35">
      <c r="A1307">
        <v>542</v>
      </c>
      <c r="B1307">
        <v>1486</v>
      </c>
      <c r="C1307">
        <v>1</v>
      </c>
      <c r="D1307">
        <v>148025</v>
      </c>
      <c r="E1307">
        <v>1</v>
      </c>
      <c r="F1307" t="s">
        <v>1057</v>
      </c>
      <c r="G1307" t="s">
        <v>1496</v>
      </c>
      <c r="H1307" t="s">
        <v>1058</v>
      </c>
      <c r="I1307" t="s">
        <v>1497</v>
      </c>
      <c r="J1307" cm="1">
        <f t="array" ref="J1307">MIN(_xlfn.FILTERXML("&lt;t&gt;&lt;s&gt;"&amp;SUBSTITUTE(H1307,",","&lt;/s&gt;&lt;s&gt;")&amp;"&lt;/s&gt;&lt;/t&gt;","//s"))</f>
        <v>380</v>
      </c>
      <c r="K1307">
        <v>1</v>
      </c>
      <c r="L1307" cm="1">
        <f t="array" ref="L1307">MAX(_xlfn.FILTERXML("&lt;t&gt;&lt;s&gt;"&amp;SUBSTITUTE(H1307,",","&lt;/s&gt;&lt;s&gt;")&amp;"&lt;/s&gt;&lt;/t&gt;","//s"))</f>
        <v>386</v>
      </c>
      <c r="M1307">
        <v>1</v>
      </c>
      <c r="N1307">
        <v>150000</v>
      </c>
      <c r="O1307">
        <v>1</v>
      </c>
      <c r="P1307" t="s">
        <v>30</v>
      </c>
      <c r="Q1307">
        <v>1</v>
      </c>
      <c r="R1307">
        <v>0</v>
      </c>
    </row>
    <row r="1308" spans="1:19" x14ac:dyDescent="0.35">
      <c r="A1308">
        <v>543</v>
      </c>
      <c r="B1308">
        <v>1489</v>
      </c>
      <c r="C1308">
        <v>1</v>
      </c>
      <c r="D1308">
        <v>148025</v>
      </c>
      <c r="E1308">
        <v>1</v>
      </c>
      <c r="F1308" t="s">
        <v>1059</v>
      </c>
      <c r="G1308" t="s">
        <v>1496</v>
      </c>
      <c r="H1308" t="s">
        <v>1060</v>
      </c>
      <c r="I1308" t="s">
        <v>1497</v>
      </c>
      <c r="J1308" cm="1">
        <f t="array" ref="J1308">MIN(_xlfn.FILTERXML("&lt;t&gt;&lt;s&gt;"&amp;SUBSTITUTE(H1308,",","&lt;/s&gt;&lt;s&gt;")&amp;"&lt;/s&gt;&lt;/t&gt;","//s"))</f>
        <v>353</v>
      </c>
      <c r="K1308">
        <v>1</v>
      </c>
      <c r="L1308" cm="1">
        <f t="array" ref="L1308">MAX(_xlfn.FILTERXML("&lt;t&gt;&lt;s&gt;"&amp;SUBSTITUTE(H1308,",","&lt;/s&gt;&lt;s&gt;")&amp;"&lt;/s&gt;&lt;/t&gt;","//s"))</f>
        <v>359</v>
      </c>
      <c r="M1308">
        <v>1</v>
      </c>
      <c r="N1308">
        <v>150000</v>
      </c>
      <c r="O1308">
        <v>1</v>
      </c>
      <c r="P1308" t="s">
        <v>3</v>
      </c>
      <c r="Q1308">
        <v>0</v>
      </c>
      <c r="R1308">
        <v>1</v>
      </c>
      <c r="S1308" t="s">
        <v>1529</v>
      </c>
    </row>
    <row r="1309" spans="1:19" x14ac:dyDescent="0.35">
      <c r="A1309">
        <v>544</v>
      </c>
      <c r="B1309">
        <v>1492</v>
      </c>
      <c r="C1309">
        <v>1</v>
      </c>
      <c r="D1309">
        <v>148043</v>
      </c>
      <c r="E1309">
        <v>1</v>
      </c>
      <c r="F1309" t="s">
        <v>1061</v>
      </c>
      <c r="G1309" t="s">
        <v>1496</v>
      </c>
      <c r="H1309" t="s">
        <v>1062</v>
      </c>
      <c r="I1309" t="s">
        <v>1497</v>
      </c>
      <c r="J1309" cm="1">
        <f t="array" ref="J1309">MIN(_xlfn.FILTERXML("&lt;t&gt;&lt;s&gt;"&amp;SUBSTITUTE(H1309,",","&lt;/s&gt;&lt;s&gt;")&amp;"&lt;/s&gt;&lt;/t&gt;","//s"))</f>
        <v>381</v>
      </c>
      <c r="K1309">
        <v>1</v>
      </c>
      <c r="L1309" cm="1">
        <f t="array" ref="L1309">MAX(_xlfn.FILTERXML("&lt;t&gt;&lt;s&gt;"&amp;SUBSTITUTE(H1309,",","&lt;/s&gt;&lt;s&gt;")&amp;"&lt;/s&gt;&lt;/t&gt;","//s"))</f>
        <v>386</v>
      </c>
      <c r="M1309">
        <v>1</v>
      </c>
      <c r="N1309">
        <v>150000</v>
      </c>
      <c r="O1309">
        <v>1</v>
      </c>
      <c r="P1309" t="s">
        <v>30</v>
      </c>
      <c r="Q1309">
        <v>1</v>
      </c>
      <c r="R1309">
        <v>0</v>
      </c>
    </row>
    <row r="1310" spans="1:19" x14ac:dyDescent="0.35">
      <c r="A1310">
        <v>545</v>
      </c>
      <c r="B1310">
        <v>1494</v>
      </c>
      <c r="C1310">
        <v>1</v>
      </c>
      <c r="D1310">
        <v>148016</v>
      </c>
      <c r="E1310">
        <v>1</v>
      </c>
      <c r="F1310" t="s">
        <v>1063</v>
      </c>
      <c r="G1310" t="s">
        <v>1496</v>
      </c>
      <c r="H1310" t="s">
        <v>1064</v>
      </c>
      <c r="I1310" t="s">
        <v>1497</v>
      </c>
      <c r="J1310" cm="1">
        <f t="array" ref="J1310">MIN(_xlfn.FILTERXML("&lt;t&gt;&lt;s&gt;"&amp;SUBSTITUTE(H1310,",","&lt;/s&gt;&lt;s&gt;")&amp;"&lt;/s&gt;&lt;/t&gt;","//s"))</f>
        <v>353</v>
      </c>
      <c r="K1310">
        <v>1</v>
      </c>
      <c r="L1310" cm="1">
        <f t="array" ref="L1310">MAX(_xlfn.FILTERXML("&lt;t&gt;&lt;s&gt;"&amp;SUBSTITUTE(H1310,",","&lt;/s&gt;&lt;s&gt;")&amp;"&lt;/s&gt;&lt;/t&gt;","//s"))</f>
        <v>359</v>
      </c>
      <c r="M1310">
        <v>1</v>
      </c>
      <c r="N1310">
        <v>150000</v>
      </c>
      <c r="O1310">
        <v>1</v>
      </c>
      <c r="P1310" t="s">
        <v>30</v>
      </c>
      <c r="Q1310">
        <v>1</v>
      </c>
      <c r="R1310">
        <v>0</v>
      </c>
    </row>
    <row r="1311" spans="1:19" x14ac:dyDescent="0.35">
      <c r="A1311">
        <v>546</v>
      </c>
      <c r="B1311">
        <v>1497</v>
      </c>
      <c r="C1311">
        <v>1</v>
      </c>
      <c r="D1311">
        <v>148043</v>
      </c>
      <c r="E1311">
        <v>1</v>
      </c>
      <c r="F1311" t="s">
        <v>1065</v>
      </c>
      <c r="G1311" t="s">
        <v>1496</v>
      </c>
      <c r="H1311" t="s">
        <v>1066</v>
      </c>
      <c r="I1311" t="s">
        <v>1497</v>
      </c>
      <c r="J1311" cm="1">
        <f t="array" ref="J1311">MIN(_xlfn.FILTERXML("&lt;t&gt;&lt;s&gt;"&amp;SUBSTITUTE(H1311,",","&lt;/s&gt;&lt;s&gt;")&amp;"&lt;/s&gt;&lt;/t&gt;","//s"))</f>
        <v>380</v>
      </c>
      <c r="K1311">
        <v>1</v>
      </c>
      <c r="L1311" cm="1">
        <f t="array" ref="L1311">MAX(_xlfn.FILTERXML("&lt;t&gt;&lt;s&gt;"&amp;SUBSTITUTE(H1311,",","&lt;/s&gt;&lt;s&gt;")&amp;"&lt;/s&gt;&lt;/t&gt;","//s"))</f>
        <v>386</v>
      </c>
      <c r="M1311">
        <v>1</v>
      </c>
      <c r="N1311">
        <v>150000</v>
      </c>
      <c r="O1311">
        <v>1</v>
      </c>
      <c r="P1311" t="s">
        <v>30</v>
      </c>
      <c r="Q1311">
        <v>1</v>
      </c>
      <c r="R1311">
        <v>0</v>
      </c>
    </row>
    <row r="1312" spans="1:19" x14ac:dyDescent="0.35">
      <c r="A1312">
        <v>547</v>
      </c>
      <c r="B1312">
        <v>1500</v>
      </c>
      <c r="C1312">
        <v>1</v>
      </c>
      <c r="D1312">
        <v>147988</v>
      </c>
      <c r="E1312">
        <v>1</v>
      </c>
      <c r="F1312" t="s">
        <v>1067</v>
      </c>
      <c r="G1312" t="s">
        <v>1496</v>
      </c>
      <c r="H1312" t="s">
        <v>1068</v>
      </c>
      <c r="I1312" t="s">
        <v>1497</v>
      </c>
      <c r="J1312" cm="1">
        <f t="array" ref="J1312">MIN(_xlfn.FILTERXML("&lt;t&gt;&lt;s&gt;"&amp;SUBSTITUTE(H1312,",","&lt;/s&gt;&lt;s&gt;")&amp;"&lt;/s&gt;&lt;/t&gt;","//s"))</f>
        <v>353</v>
      </c>
      <c r="K1312">
        <v>1</v>
      </c>
      <c r="L1312" cm="1">
        <f t="array" ref="L1312">MAX(_xlfn.FILTERXML("&lt;t&gt;&lt;s&gt;"&amp;SUBSTITUTE(H1312,",","&lt;/s&gt;&lt;s&gt;")&amp;"&lt;/s&gt;&lt;/t&gt;","//s"))</f>
        <v>359</v>
      </c>
      <c r="M1312">
        <v>1</v>
      </c>
      <c r="N1312">
        <v>150000</v>
      </c>
      <c r="O1312">
        <v>1</v>
      </c>
      <c r="P1312" t="s">
        <v>30</v>
      </c>
      <c r="Q1312">
        <v>1</v>
      </c>
      <c r="R1312">
        <v>0</v>
      </c>
    </row>
    <row r="1313" spans="1:19" x14ac:dyDescent="0.35">
      <c r="A1313">
        <v>548</v>
      </c>
      <c r="B1313">
        <v>1503</v>
      </c>
      <c r="C1313">
        <v>1</v>
      </c>
      <c r="D1313">
        <v>147988</v>
      </c>
      <c r="E1313">
        <v>1</v>
      </c>
      <c r="F1313" t="s">
        <v>1069</v>
      </c>
      <c r="G1313" t="s">
        <v>1496</v>
      </c>
      <c r="H1313" t="s">
        <v>1070</v>
      </c>
      <c r="I1313" t="s">
        <v>1497</v>
      </c>
      <c r="J1313" cm="1">
        <f t="array" ref="J1313">MIN(_xlfn.FILTERXML("&lt;t&gt;&lt;s&gt;"&amp;SUBSTITUTE(H1313,",","&lt;/s&gt;&lt;s&gt;")&amp;"&lt;/s&gt;&lt;/t&gt;","//s"))</f>
        <v>380</v>
      </c>
      <c r="K1313">
        <v>1</v>
      </c>
      <c r="L1313" cm="1">
        <f t="array" ref="L1313">MAX(_xlfn.FILTERXML("&lt;t&gt;&lt;s&gt;"&amp;SUBSTITUTE(H1313,",","&lt;/s&gt;&lt;s&gt;")&amp;"&lt;/s&gt;&lt;/t&gt;","//s"))</f>
        <v>386</v>
      </c>
      <c r="M1313">
        <v>1</v>
      </c>
      <c r="N1313">
        <v>150000</v>
      </c>
      <c r="O1313">
        <v>1</v>
      </c>
      <c r="P1313" t="s">
        <v>3</v>
      </c>
      <c r="Q1313">
        <v>0</v>
      </c>
      <c r="R1313">
        <v>1</v>
      </c>
      <c r="S1313" t="s">
        <v>1529</v>
      </c>
    </row>
    <row r="1314" spans="1:19" x14ac:dyDescent="0.35">
      <c r="A1314">
        <v>549</v>
      </c>
      <c r="B1314">
        <v>1506</v>
      </c>
      <c r="C1314">
        <v>1</v>
      </c>
      <c r="D1314">
        <v>148006</v>
      </c>
      <c r="E1314">
        <v>1</v>
      </c>
      <c r="F1314" t="s">
        <v>1071</v>
      </c>
      <c r="G1314" t="s">
        <v>1496</v>
      </c>
      <c r="H1314" t="s">
        <v>1072</v>
      </c>
      <c r="I1314" t="s">
        <v>1497</v>
      </c>
      <c r="J1314" cm="1">
        <f t="array" ref="J1314">MIN(_xlfn.FILTERXML("&lt;t&gt;&lt;s&gt;"&amp;SUBSTITUTE(H1314,",","&lt;/s&gt;&lt;s&gt;")&amp;"&lt;/s&gt;&lt;/t&gt;","//s"))</f>
        <v>380</v>
      </c>
      <c r="K1314">
        <v>1</v>
      </c>
      <c r="L1314" cm="1">
        <f t="array" ref="L1314">MAX(_xlfn.FILTERXML("&lt;t&gt;&lt;s&gt;"&amp;SUBSTITUTE(H1314,",","&lt;/s&gt;&lt;s&gt;")&amp;"&lt;/s&gt;&lt;/t&gt;","//s"))</f>
        <v>386</v>
      </c>
      <c r="M1314">
        <v>1</v>
      </c>
      <c r="N1314">
        <v>150000</v>
      </c>
      <c r="O1314">
        <v>1</v>
      </c>
      <c r="P1314" t="s">
        <v>30</v>
      </c>
      <c r="Q1314">
        <v>1</v>
      </c>
      <c r="R1314">
        <v>0</v>
      </c>
    </row>
    <row r="1315" spans="1:19" x14ac:dyDescent="0.35">
      <c r="A1315">
        <v>550</v>
      </c>
      <c r="B1315">
        <v>1509</v>
      </c>
      <c r="C1315">
        <v>1</v>
      </c>
      <c r="D1315">
        <v>148034</v>
      </c>
      <c r="E1315">
        <v>1</v>
      </c>
      <c r="F1315" t="s">
        <v>1073</v>
      </c>
      <c r="G1315" t="s">
        <v>1496</v>
      </c>
      <c r="H1315" t="s">
        <v>1074</v>
      </c>
      <c r="I1315" t="s">
        <v>1497</v>
      </c>
      <c r="J1315" cm="1">
        <f t="array" ref="J1315">MIN(_xlfn.FILTERXML("&lt;t&gt;&lt;s&gt;"&amp;SUBSTITUTE(H1315,",","&lt;/s&gt;&lt;s&gt;")&amp;"&lt;/s&gt;&lt;/t&gt;","//s"))</f>
        <v>381</v>
      </c>
      <c r="K1315">
        <v>1</v>
      </c>
      <c r="L1315" cm="1">
        <f t="array" ref="L1315">MAX(_xlfn.FILTERXML("&lt;t&gt;&lt;s&gt;"&amp;SUBSTITUTE(H1315,",","&lt;/s&gt;&lt;s&gt;")&amp;"&lt;/s&gt;&lt;/t&gt;","//s"))</f>
        <v>387</v>
      </c>
      <c r="M1315">
        <v>1</v>
      </c>
      <c r="N1315">
        <v>150000</v>
      </c>
      <c r="O1315">
        <v>1</v>
      </c>
      <c r="P1315" t="s">
        <v>30</v>
      </c>
      <c r="Q1315">
        <v>1</v>
      </c>
      <c r="R1315">
        <v>0</v>
      </c>
    </row>
    <row r="1316" spans="1:19" x14ac:dyDescent="0.35">
      <c r="A1316">
        <v>551</v>
      </c>
      <c r="B1316">
        <v>1512</v>
      </c>
      <c r="C1316">
        <v>1</v>
      </c>
      <c r="D1316">
        <v>148053</v>
      </c>
      <c r="E1316">
        <v>1</v>
      </c>
      <c r="F1316" t="s">
        <v>1075</v>
      </c>
      <c r="G1316" t="s">
        <v>1496</v>
      </c>
      <c r="H1316" t="s">
        <v>1076</v>
      </c>
      <c r="I1316" t="s">
        <v>1497</v>
      </c>
      <c r="J1316" cm="1">
        <f t="array" ref="J1316">MIN(_xlfn.FILTERXML("&lt;t&gt;&lt;s&gt;"&amp;SUBSTITUTE(H1316,",","&lt;/s&gt;&lt;s&gt;")&amp;"&lt;/s&gt;&lt;/t&gt;","//s"))</f>
        <v>353</v>
      </c>
      <c r="K1316">
        <v>1</v>
      </c>
      <c r="L1316" cm="1">
        <f t="array" ref="L1316">MAX(_xlfn.FILTERXML("&lt;t&gt;&lt;s&gt;"&amp;SUBSTITUTE(H1316,",","&lt;/s&gt;&lt;s&gt;")&amp;"&lt;/s&gt;&lt;/t&gt;","//s"))</f>
        <v>359</v>
      </c>
      <c r="M1316">
        <v>1</v>
      </c>
      <c r="N1316">
        <v>150000</v>
      </c>
      <c r="O1316">
        <v>1</v>
      </c>
      <c r="P1316" t="s">
        <v>30</v>
      </c>
      <c r="Q1316">
        <v>1</v>
      </c>
      <c r="R1316">
        <v>0</v>
      </c>
    </row>
    <row r="1317" spans="1:19" x14ac:dyDescent="0.35">
      <c r="A1317">
        <v>552</v>
      </c>
      <c r="B1317">
        <v>1514</v>
      </c>
      <c r="C1317">
        <v>1</v>
      </c>
      <c r="D1317">
        <v>147979</v>
      </c>
      <c r="E1317">
        <v>1</v>
      </c>
      <c r="F1317" t="s">
        <v>1077</v>
      </c>
      <c r="G1317" t="s">
        <v>1496</v>
      </c>
      <c r="H1317" t="s">
        <v>1078</v>
      </c>
      <c r="I1317" t="s">
        <v>1497</v>
      </c>
      <c r="J1317" cm="1">
        <f t="array" ref="J1317">MIN(_xlfn.FILTERXML("&lt;t&gt;&lt;s&gt;"&amp;SUBSTITUTE(H1317,",","&lt;/s&gt;&lt;s&gt;")&amp;"&lt;/s&gt;&lt;/t&gt;","//s"))</f>
        <v>381</v>
      </c>
      <c r="K1317">
        <v>1</v>
      </c>
      <c r="L1317" cm="1">
        <f t="array" ref="L1317">MAX(_xlfn.FILTERXML("&lt;t&gt;&lt;s&gt;"&amp;SUBSTITUTE(H1317,",","&lt;/s&gt;&lt;s&gt;")&amp;"&lt;/s&gt;&lt;/t&gt;","//s"))</f>
        <v>387</v>
      </c>
      <c r="M1317">
        <v>1</v>
      </c>
      <c r="N1317">
        <v>150000</v>
      </c>
      <c r="O1317">
        <v>1</v>
      </c>
      <c r="P1317" t="s">
        <v>30</v>
      </c>
      <c r="Q1317">
        <v>1</v>
      </c>
      <c r="R1317">
        <v>0</v>
      </c>
    </row>
    <row r="1318" spans="1:19" x14ac:dyDescent="0.35">
      <c r="A1318">
        <v>553</v>
      </c>
      <c r="B1318">
        <v>1518</v>
      </c>
      <c r="C1318">
        <v>1</v>
      </c>
      <c r="D1318">
        <v>148006</v>
      </c>
      <c r="E1318">
        <v>1</v>
      </c>
      <c r="F1318" t="s">
        <v>1079</v>
      </c>
      <c r="G1318" t="s">
        <v>1496</v>
      </c>
      <c r="H1318" t="s">
        <v>1080</v>
      </c>
      <c r="I1318" t="s">
        <v>1497</v>
      </c>
      <c r="J1318" cm="1">
        <f t="array" ref="J1318">MIN(_xlfn.FILTERXML("&lt;t&gt;&lt;s&gt;"&amp;SUBSTITUTE(H1318,",","&lt;/s&gt;&lt;s&gt;")&amp;"&lt;/s&gt;&lt;/t&gt;","//s"))</f>
        <v>381</v>
      </c>
      <c r="K1318">
        <v>1</v>
      </c>
      <c r="L1318" cm="1">
        <f t="array" ref="L1318">MAX(_xlfn.FILTERXML("&lt;t&gt;&lt;s&gt;"&amp;SUBSTITUTE(H1318,",","&lt;/s&gt;&lt;s&gt;")&amp;"&lt;/s&gt;&lt;/t&gt;","//s"))</f>
        <v>387</v>
      </c>
      <c r="M1318">
        <v>1</v>
      </c>
      <c r="N1318">
        <v>150000</v>
      </c>
      <c r="O1318">
        <v>1</v>
      </c>
      <c r="P1318" t="s">
        <v>30</v>
      </c>
      <c r="Q1318">
        <v>1</v>
      </c>
      <c r="R1318">
        <v>0</v>
      </c>
    </row>
    <row r="1319" spans="1:19" x14ac:dyDescent="0.35">
      <c r="A1319">
        <v>554</v>
      </c>
      <c r="B1319">
        <v>1520</v>
      </c>
      <c r="C1319">
        <v>1</v>
      </c>
      <c r="D1319">
        <v>148053</v>
      </c>
      <c r="E1319">
        <v>1</v>
      </c>
      <c r="F1319" t="s">
        <v>1081</v>
      </c>
      <c r="G1319" t="s">
        <v>1496</v>
      </c>
      <c r="H1319" t="s">
        <v>1082</v>
      </c>
      <c r="I1319" t="s">
        <v>1497</v>
      </c>
      <c r="J1319" cm="1">
        <f t="array" ref="J1319">MIN(_xlfn.FILTERXML("&lt;t&gt;&lt;s&gt;"&amp;SUBSTITUTE(H1319,",","&lt;/s&gt;&lt;s&gt;")&amp;"&lt;/s&gt;&lt;/t&gt;","//s"))</f>
        <v>381</v>
      </c>
      <c r="K1319">
        <v>1</v>
      </c>
      <c r="L1319" cm="1">
        <f t="array" ref="L1319">MAX(_xlfn.FILTERXML("&lt;t&gt;&lt;s&gt;"&amp;SUBSTITUTE(H1319,",","&lt;/s&gt;&lt;s&gt;")&amp;"&lt;/s&gt;&lt;/t&gt;","//s"))</f>
        <v>387</v>
      </c>
      <c r="M1319">
        <v>1</v>
      </c>
      <c r="N1319">
        <v>150000</v>
      </c>
      <c r="O1319">
        <v>1</v>
      </c>
      <c r="P1319" t="s">
        <v>30</v>
      </c>
      <c r="Q1319">
        <v>1</v>
      </c>
      <c r="R1319">
        <v>0</v>
      </c>
    </row>
    <row r="1320" spans="1:19" x14ac:dyDescent="0.35">
      <c r="A1320">
        <v>555</v>
      </c>
      <c r="B1320">
        <v>1523</v>
      </c>
      <c r="C1320">
        <v>1</v>
      </c>
      <c r="D1320">
        <v>147997</v>
      </c>
      <c r="E1320">
        <v>1</v>
      </c>
      <c r="F1320" t="s">
        <v>1083</v>
      </c>
      <c r="G1320" t="s">
        <v>1496</v>
      </c>
      <c r="H1320" t="s">
        <v>1084</v>
      </c>
      <c r="I1320" t="s">
        <v>1497</v>
      </c>
      <c r="J1320" cm="1">
        <f t="array" ref="J1320">MIN(_xlfn.FILTERXML("&lt;t&gt;&lt;s&gt;"&amp;SUBSTITUTE(H1320,",","&lt;/s&gt;&lt;s&gt;")&amp;"&lt;/s&gt;&lt;/t&gt;","//s"))</f>
        <v>381</v>
      </c>
      <c r="K1320">
        <v>1</v>
      </c>
      <c r="L1320" cm="1">
        <f t="array" ref="L1320">MAX(_xlfn.FILTERXML("&lt;t&gt;&lt;s&gt;"&amp;SUBSTITUTE(H1320,",","&lt;/s&gt;&lt;s&gt;")&amp;"&lt;/s&gt;&lt;/t&gt;","//s"))</f>
        <v>387</v>
      </c>
      <c r="M1320">
        <v>1</v>
      </c>
      <c r="N1320">
        <v>150000</v>
      </c>
      <c r="O1320">
        <v>1</v>
      </c>
      <c r="P1320" t="s">
        <v>30</v>
      </c>
      <c r="Q1320">
        <v>1</v>
      </c>
      <c r="R1320">
        <v>0</v>
      </c>
    </row>
    <row r="1321" spans="1:19" x14ac:dyDescent="0.35">
      <c r="A1321">
        <v>556</v>
      </c>
      <c r="B1321">
        <v>1526</v>
      </c>
      <c r="C1321">
        <v>1</v>
      </c>
      <c r="D1321">
        <v>148043</v>
      </c>
      <c r="E1321">
        <v>1</v>
      </c>
      <c r="F1321" t="s">
        <v>1085</v>
      </c>
      <c r="G1321" t="s">
        <v>1496</v>
      </c>
      <c r="H1321" s="2" t="s">
        <v>1505</v>
      </c>
      <c r="I1321" t="s">
        <v>1497</v>
      </c>
      <c r="J1321" cm="1">
        <f t="array" ref="J1321">MIN(_xlfn.FILTERXML("&lt;t&gt;&lt;s&gt;"&amp;SUBSTITUTE(H1321,",","&lt;/s&gt;&lt;s&gt;")&amp;"&lt;/s&gt;&lt;/t&gt;","//s"))</f>
        <v>528</v>
      </c>
      <c r="K1321">
        <v>1</v>
      </c>
      <c r="L1321" s="1" cm="1">
        <f t="array" ref="L1321">MAX(_xlfn.FILTERXML("&lt;t&gt;&lt;s&gt;"&amp;SUBSTITUTE(H1321,",","&lt;/s&gt;&lt;s&gt;")&amp;"&lt;/s&gt;&lt;/t&gt;","//s"))</f>
        <v>532</v>
      </c>
      <c r="M1321">
        <v>1</v>
      </c>
      <c r="N1321">
        <v>150000</v>
      </c>
      <c r="O1321">
        <v>1</v>
      </c>
      <c r="P1321" t="s">
        <v>30</v>
      </c>
      <c r="Q1321">
        <v>1</v>
      </c>
      <c r="R1321" s="1">
        <v>1</v>
      </c>
      <c r="S1321" s="3" t="s">
        <v>1502</v>
      </c>
    </row>
    <row r="1322" spans="1:19" x14ac:dyDescent="0.35">
      <c r="A1322">
        <v>557</v>
      </c>
      <c r="B1322">
        <v>1528</v>
      </c>
      <c r="C1322">
        <v>1</v>
      </c>
      <c r="D1322">
        <v>147932</v>
      </c>
      <c r="E1322">
        <v>1</v>
      </c>
      <c r="F1322" t="s">
        <v>1086</v>
      </c>
      <c r="G1322" t="s">
        <v>1496</v>
      </c>
      <c r="H1322" t="s">
        <v>1087</v>
      </c>
      <c r="I1322" t="s">
        <v>1497</v>
      </c>
      <c r="J1322" cm="1">
        <f t="array" ref="J1322">MIN(_xlfn.FILTERXML("&lt;t&gt;&lt;s&gt;"&amp;SUBSTITUTE(H1322,",","&lt;/s&gt;&lt;s&gt;")&amp;"&lt;/s&gt;&lt;/t&gt;","//s"))</f>
        <v>381</v>
      </c>
      <c r="K1322">
        <v>1</v>
      </c>
      <c r="L1322" cm="1">
        <f t="array" ref="L1322">MAX(_xlfn.FILTERXML("&lt;t&gt;&lt;s&gt;"&amp;SUBSTITUTE(H1322,",","&lt;/s&gt;&lt;s&gt;")&amp;"&lt;/s&gt;&lt;/t&gt;","//s"))</f>
        <v>387</v>
      </c>
      <c r="M1322">
        <v>1</v>
      </c>
      <c r="N1322">
        <v>150000</v>
      </c>
      <c r="O1322">
        <v>1</v>
      </c>
      <c r="P1322" t="s">
        <v>30</v>
      </c>
      <c r="Q1322">
        <v>1</v>
      </c>
      <c r="R1322">
        <v>0</v>
      </c>
    </row>
    <row r="1323" spans="1:19" x14ac:dyDescent="0.35">
      <c r="A1323">
        <v>558</v>
      </c>
      <c r="B1323">
        <v>1532</v>
      </c>
      <c r="C1323">
        <v>1</v>
      </c>
      <c r="D1323">
        <v>148006</v>
      </c>
      <c r="E1323">
        <v>1</v>
      </c>
      <c r="F1323" t="s">
        <v>1088</v>
      </c>
      <c r="G1323" t="s">
        <v>1496</v>
      </c>
      <c r="H1323" s="2" t="s">
        <v>1504</v>
      </c>
      <c r="I1323" t="s">
        <v>1497</v>
      </c>
      <c r="J1323" cm="1">
        <f t="array" ref="J1323">MIN(_xlfn.FILTERXML("&lt;t&gt;&lt;s&gt;"&amp;SUBSTITUTE(H1323,",","&lt;/s&gt;&lt;s&gt;")&amp;"&lt;/s&gt;&lt;/t&gt;","//s"))</f>
        <v>-102</v>
      </c>
      <c r="K1323">
        <v>1</v>
      </c>
      <c r="L1323" cm="1">
        <f t="array" ref="L1323">MAX(_xlfn.FILTERXML("&lt;t&gt;&lt;s&gt;"&amp;SUBSTITUTE(H1323,",","&lt;/s&gt;&lt;s&gt;")&amp;"&lt;/s&gt;&lt;/t&gt;","//s"))</f>
        <v>-98</v>
      </c>
      <c r="M1323">
        <v>1</v>
      </c>
      <c r="N1323">
        <v>150000</v>
      </c>
      <c r="O1323">
        <v>1</v>
      </c>
      <c r="P1323" t="s">
        <v>3</v>
      </c>
      <c r="Q1323">
        <v>0</v>
      </c>
      <c r="R1323" s="1">
        <v>1</v>
      </c>
      <c r="S1323" s="3" t="s">
        <v>1503</v>
      </c>
    </row>
    <row r="1324" spans="1:19" x14ac:dyDescent="0.35">
      <c r="A1324">
        <v>559</v>
      </c>
      <c r="B1324">
        <v>1534</v>
      </c>
      <c r="C1324">
        <v>1</v>
      </c>
      <c r="D1324">
        <v>147997</v>
      </c>
      <c r="E1324">
        <v>1</v>
      </c>
      <c r="F1324" t="s">
        <v>1089</v>
      </c>
      <c r="G1324" t="s">
        <v>1496</v>
      </c>
      <c r="H1324" t="s">
        <v>1090</v>
      </c>
      <c r="I1324" t="s">
        <v>1497</v>
      </c>
      <c r="J1324" cm="1">
        <f t="array" ref="J1324">MIN(_xlfn.FILTERXML("&lt;t&gt;&lt;s&gt;"&amp;SUBSTITUTE(H1324,",","&lt;/s&gt;&lt;s&gt;")&amp;"&lt;/s&gt;&lt;/t&gt;","//s"))</f>
        <v>381</v>
      </c>
      <c r="K1324">
        <v>1</v>
      </c>
      <c r="L1324" cm="1">
        <f t="array" ref="L1324">MAX(_xlfn.FILTERXML("&lt;t&gt;&lt;s&gt;"&amp;SUBSTITUTE(H1324,",","&lt;/s&gt;&lt;s&gt;")&amp;"&lt;/s&gt;&lt;/t&gt;","//s"))</f>
        <v>387</v>
      </c>
      <c r="M1324">
        <v>1</v>
      </c>
      <c r="N1324">
        <v>150000</v>
      </c>
      <c r="O1324">
        <v>1</v>
      </c>
      <c r="P1324" t="s">
        <v>30</v>
      </c>
      <c r="Q1324">
        <v>1</v>
      </c>
      <c r="R1324">
        <v>0</v>
      </c>
    </row>
    <row r="1325" spans="1:19" x14ac:dyDescent="0.35">
      <c r="A1325">
        <v>560</v>
      </c>
      <c r="B1325">
        <v>1537</v>
      </c>
      <c r="C1325">
        <v>1</v>
      </c>
      <c r="D1325">
        <v>147951</v>
      </c>
      <c r="E1325">
        <v>1</v>
      </c>
      <c r="F1325" t="s">
        <v>1091</v>
      </c>
      <c r="G1325" t="s">
        <v>1496</v>
      </c>
      <c r="H1325" t="s">
        <v>1092</v>
      </c>
      <c r="I1325" t="s">
        <v>1497</v>
      </c>
      <c r="J1325" cm="1">
        <f t="array" ref="J1325">MIN(_xlfn.FILTERXML("&lt;t&gt;&lt;s&gt;"&amp;SUBSTITUTE(H1325,",","&lt;/s&gt;&lt;s&gt;")&amp;"&lt;/s&gt;&lt;/t&gt;","//s"))</f>
        <v>381</v>
      </c>
      <c r="K1325">
        <v>1</v>
      </c>
      <c r="L1325" cm="1">
        <f t="array" ref="L1325">MAX(_xlfn.FILTERXML("&lt;t&gt;&lt;s&gt;"&amp;SUBSTITUTE(H1325,",","&lt;/s&gt;&lt;s&gt;")&amp;"&lt;/s&gt;&lt;/t&gt;","//s"))</f>
        <v>387</v>
      </c>
      <c r="M1325">
        <v>1</v>
      </c>
      <c r="N1325">
        <v>150000</v>
      </c>
      <c r="O1325">
        <v>1</v>
      </c>
      <c r="P1325" t="s">
        <v>30</v>
      </c>
      <c r="Q1325">
        <v>1</v>
      </c>
      <c r="R1325">
        <v>0</v>
      </c>
    </row>
    <row r="1326" spans="1:19" x14ac:dyDescent="0.35">
      <c r="A1326">
        <v>561</v>
      </c>
      <c r="B1326">
        <v>1540</v>
      </c>
      <c r="C1326">
        <v>1</v>
      </c>
      <c r="D1326">
        <v>147905</v>
      </c>
      <c r="E1326">
        <v>1</v>
      </c>
      <c r="F1326" t="s">
        <v>1093</v>
      </c>
      <c r="G1326" t="s">
        <v>1496</v>
      </c>
      <c r="H1326" t="s">
        <v>1094</v>
      </c>
      <c r="I1326" t="s">
        <v>1497</v>
      </c>
      <c r="J1326" cm="1">
        <f t="array" ref="J1326">MIN(_xlfn.FILTERXML("&lt;t&gt;&lt;s&gt;"&amp;SUBSTITUTE(H1326,",","&lt;/s&gt;&lt;s&gt;")&amp;"&lt;/s&gt;&lt;/t&gt;","//s"))</f>
        <v>381</v>
      </c>
      <c r="K1326">
        <v>1</v>
      </c>
      <c r="L1326" cm="1">
        <f t="array" ref="L1326">MAX(_xlfn.FILTERXML("&lt;t&gt;&lt;s&gt;"&amp;SUBSTITUTE(H1326,",","&lt;/s&gt;&lt;s&gt;")&amp;"&lt;/s&gt;&lt;/t&gt;","//s"))</f>
        <v>387</v>
      </c>
      <c r="M1326">
        <v>1</v>
      </c>
      <c r="N1326">
        <v>150000</v>
      </c>
      <c r="O1326">
        <v>1</v>
      </c>
      <c r="P1326" t="s">
        <v>30</v>
      </c>
      <c r="Q1326">
        <v>1</v>
      </c>
      <c r="R1326">
        <v>0</v>
      </c>
    </row>
    <row r="1327" spans="1:19" x14ac:dyDescent="0.35">
      <c r="A1327">
        <v>562</v>
      </c>
      <c r="B1327">
        <v>1543</v>
      </c>
      <c r="C1327">
        <v>1</v>
      </c>
      <c r="D1327">
        <v>147979</v>
      </c>
      <c r="E1327">
        <v>1</v>
      </c>
      <c r="F1327" t="s">
        <v>1095</v>
      </c>
      <c r="G1327" t="s">
        <v>1496</v>
      </c>
      <c r="H1327" t="s">
        <v>1096</v>
      </c>
      <c r="I1327" t="s">
        <v>1497</v>
      </c>
      <c r="J1327" cm="1">
        <f t="array" ref="J1327">MIN(_xlfn.FILTERXML("&lt;t&gt;&lt;s&gt;"&amp;SUBSTITUTE(H1327,",","&lt;/s&gt;&lt;s&gt;")&amp;"&lt;/s&gt;&lt;/t&gt;","//s"))</f>
        <v>381</v>
      </c>
      <c r="K1327">
        <v>1</v>
      </c>
      <c r="L1327" cm="1">
        <f t="array" ref="L1327">MAX(_xlfn.FILTERXML("&lt;t&gt;&lt;s&gt;"&amp;SUBSTITUTE(H1327,",","&lt;/s&gt;&lt;s&gt;")&amp;"&lt;/s&gt;&lt;/t&gt;","//s"))</f>
        <v>387</v>
      </c>
      <c r="M1327">
        <v>1</v>
      </c>
      <c r="N1327">
        <v>150000</v>
      </c>
      <c r="O1327">
        <v>1</v>
      </c>
      <c r="P1327" t="s">
        <v>30</v>
      </c>
      <c r="Q1327">
        <v>1</v>
      </c>
      <c r="R1327">
        <v>0</v>
      </c>
    </row>
    <row r="1328" spans="1:19" x14ac:dyDescent="0.35">
      <c r="A1328">
        <v>563</v>
      </c>
      <c r="B1328">
        <v>1545</v>
      </c>
      <c r="C1328">
        <v>1</v>
      </c>
      <c r="D1328">
        <v>148006</v>
      </c>
      <c r="E1328">
        <v>1</v>
      </c>
      <c r="F1328" t="s">
        <v>1097</v>
      </c>
      <c r="G1328" t="s">
        <v>1496</v>
      </c>
      <c r="H1328" t="s">
        <v>1098</v>
      </c>
      <c r="I1328" t="s">
        <v>1497</v>
      </c>
      <c r="J1328" cm="1">
        <f t="array" ref="J1328">MIN(_xlfn.FILTERXML("&lt;t&gt;&lt;s&gt;"&amp;SUBSTITUTE(H1328,",","&lt;/s&gt;&lt;s&gt;")&amp;"&lt;/s&gt;&lt;/t&gt;","//s"))</f>
        <v>355</v>
      </c>
      <c r="K1328">
        <v>1</v>
      </c>
      <c r="L1328" cm="1">
        <f t="array" ref="L1328">MAX(_xlfn.FILTERXML("&lt;t&gt;&lt;s&gt;"&amp;SUBSTITUTE(H1328,",","&lt;/s&gt;&lt;s&gt;")&amp;"&lt;/s&gt;&lt;/t&gt;","//s"))</f>
        <v>359</v>
      </c>
      <c r="M1328">
        <v>1</v>
      </c>
      <c r="N1328">
        <v>150000</v>
      </c>
      <c r="O1328">
        <v>1</v>
      </c>
      <c r="P1328" t="s">
        <v>3</v>
      </c>
      <c r="Q1328">
        <v>0</v>
      </c>
      <c r="R1328">
        <v>1</v>
      </c>
      <c r="S1328" t="s">
        <v>1529</v>
      </c>
    </row>
    <row r="1329" spans="1:19" x14ac:dyDescent="0.35">
      <c r="A1329">
        <v>564</v>
      </c>
      <c r="B1329">
        <v>1547</v>
      </c>
      <c r="C1329">
        <v>1</v>
      </c>
      <c r="D1329">
        <v>148043</v>
      </c>
      <c r="E1329">
        <v>1</v>
      </c>
      <c r="F1329" t="s">
        <v>1099</v>
      </c>
      <c r="G1329" t="s">
        <v>1496</v>
      </c>
      <c r="H1329" t="s">
        <v>1100</v>
      </c>
      <c r="I1329" t="s">
        <v>1497</v>
      </c>
      <c r="J1329" cm="1">
        <f t="array" ref="J1329">MIN(_xlfn.FILTERXML("&lt;t&gt;&lt;s&gt;"&amp;SUBSTITUTE(H1329,",","&lt;/s&gt;&lt;s&gt;")&amp;"&lt;/s&gt;&lt;/t&gt;","//s"))</f>
        <v>381</v>
      </c>
      <c r="K1329">
        <v>1</v>
      </c>
      <c r="L1329" cm="1">
        <f t="array" ref="L1329">MAX(_xlfn.FILTERXML("&lt;t&gt;&lt;s&gt;"&amp;SUBSTITUTE(H1329,",","&lt;/s&gt;&lt;s&gt;")&amp;"&lt;/s&gt;&lt;/t&gt;","//s"))</f>
        <v>387</v>
      </c>
      <c r="M1329">
        <v>1</v>
      </c>
      <c r="N1329">
        <v>150000</v>
      </c>
      <c r="O1329">
        <v>1</v>
      </c>
      <c r="P1329" t="s">
        <v>30</v>
      </c>
      <c r="Q1329">
        <v>1</v>
      </c>
      <c r="R1329">
        <v>0</v>
      </c>
    </row>
    <row r="1330" spans="1:19" x14ac:dyDescent="0.35">
      <c r="A1330">
        <v>565</v>
      </c>
      <c r="B1330">
        <v>1551</v>
      </c>
      <c r="C1330">
        <v>1</v>
      </c>
      <c r="D1330">
        <v>147969</v>
      </c>
      <c r="E1330">
        <v>1</v>
      </c>
      <c r="F1330" t="s">
        <v>1101</v>
      </c>
      <c r="G1330" t="s">
        <v>1496</v>
      </c>
      <c r="H1330" t="s">
        <v>1102</v>
      </c>
      <c r="I1330" t="s">
        <v>1497</v>
      </c>
      <c r="J1330" cm="1">
        <f t="array" ref="J1330">MIN(_xlfn.FILTERXML("&lt;t&gt;&lt;s&gt;"&amp;SUBSTITUTE(H1330,",","&lt;/s&gt;&lt;s&gt;")&amp;"&lt;/s&gt;&lt;/t&gt;","//s"))</f>
        <v>381</v>
      </c>
      <c r="K1330">
        <v>1</v>
      </c>
      <c r="L1330" cm="1">
        <f t="array" ref="L1330">MAX(_xlfn.FILTERXML("&lt;t&gt;&lt;s&gt;"&amp;SUBSTITUTE(H1330,",","&lt;/s&gt;&lt;s&gt;")&amp;"&lt;/s&gt;&lt;/t&gt;","//s"))</f>
        <v>387</v>
      </c>
      <c r="M1330">
        <v>1</v>
      </c>
      <c r="N1330">
        <v>150000</v>
      </c>
      <c r="O1330">
        <v>1</v>
      </c>
      <c r="P1330" t="s">
        <v>30</v>
      </c>
      <c r="Q1330">
        <v>1</v>
      </c>
      <c r="R1330">
        <v>0</v>
      </c>
    </row>
    <row r="1331" spans="1:19" x14ac:dyDescent="0.35">
      <c r="A1331">
        <v>566</v>
      </c>
      <c r="B1331">
        <v>1554</v>
      </c>
      <c r="C1331">
        <v>1</v>
      </c>
      <c r="D1331">
        <v>148080</v>
      </c>
      <c r="E1331">
        <v>1</v>
      </c>
      <c r="F1331" t="s">
        <v>1103</v>
      </c>
      <c r="G1331" t="s">
        <v>1496</v>
      </c>
      <c r="H1331" t="s">
        <v>1104</v>
      </c>
      <c r="I1331" t="s">
        <v>1497</v>
      </c>
      <c r="J1331" cm="1">
        <f t="array" ref="J1331">MIN(_xlfn.FILTERXML("&lt;t&gt;&lt;s&gt;"&amp;SUBSTITUTE(H1331,",","&lt;/s&gt;&lt;s&gt;")&amp;"&lt;/s&gt;&lt;/t&gt;","//s"))</f>
        <v>381</v>
      </c>
      <c r="K1331">
        <v>1</v>
      </c>
      <c r="L1331" cm="1">
        <f t="array" ref="L1331">MAX(_xlfn.FILTERXML("&lt;t&gt;&lt;s&gt;"&amp;SUBSTITUTE(H1331,",","&lt;/s&gt;&lt;s&gt;")&amp;"&lt;/s&gt;&lt;/t&gt;","//s"))</f>
        <v>386</v>
      </c>
      <c r="M1331">
        <v>1</v>
      </c>
      <c r="N1331">
        <v>150000</v>
      </c>
      <c r="O1331">
        <v>1</v>
      </c>
      <c r="P1331" t="s">
        <v>30</v>
      </c>
      <c r="Q1331">
        <v>1</v>
      </c>
      <c r="R1331">
        <v>0</v>
      </c>
    </row>
    <row r="1332" spans="1:19" x14ac:dyDescent="0.35">
      <c r="A1332">
        <v>567</v>
      </c>
      <c r="B1332">
        <v>1556</v>
      </c>
      <c r="C1332">
        <v>1</v>
      </c>
      <c r="D1332">
        <v>148062</v>
      </c>
      <c r="E1332">
        <v>1</v>
      </c>
      <c r="F1332" t="s">
        <v>1105</v>
      </c>
      <c r="G1332" t="s">
        <v>1496</v>
      </c>
      <c r="H1332" t="s">
        <v>1106</v>
      </c>
      <c r="I1332" t="s">
        <v>1497</v>
      </c>
      <c r="J1332" cm="1">
        <f t="array" ref="J1332">MIN(_xlfn.FILTERXML("&lt;t&gt;&lt;s&gt;"&amp;SUBSTITUTE(H1332,",","&lt;/s&gt;&lt;s&gt;")&amp;"&lt;/s&gt;&lt;/t&gt;","//s"))</f>
        <v>382</v>
      </c>
      <c r="K1332">
        <v>1</v>
      </c>
      <c r="L1332" cm="1">
        <f t="array" ref="L1332">MAX(_xlfn.FILTERXML("&lt;t&gt;&lt;s&gt;"&amp;SUBSTITUTE(H1332,",","&lt;/s&gt;&lt;s&gt;")&amp;"&lt;/s&gt;&lt;/t&gt;","//s"))</f>
        <v>387</v>
      </c>
      <c r="M1332">
        <v>1</v>
      </c>
      <c r="N1332">
        <v>150000</v>
      </c>
      <c r="O1332">
        <v>1</v>
      </c>
      <c r="P1332" t="s">
        <v>30</v>
      </c>
      <c r="Q1332">
        <v>1</v>
      </c>
      <c r="R1332">
        <v>0</v>
      </c>
    </row>
    <row r="1333" spans="1:19" x14ac:dyDescent="0.35">
      <c r="A1333">
        <v>568</v>
      </c>
      <c r="B1333">
        <v>1559</v>
      </c>
      <c r="C1333">
        <v>1</v>
      </c>
      <c r="D1333">
        <v>147997</v>
      </c>
      <c r="E1333">
        <v>1</v>
      </c>
      <c r="F1333" t="s">
        <v>1107</v>
      </c>
      <c r="G1333" t="s">
        <v>1496</v>
      </c>
      <c r="H1333" t="s">
        <v>1108</v>
      </c>
      <c r="I1333" t="s">
        <v>1497</v>
      </c>
      <c r="J1333" cm="1">
        <f t="array" ref="J1333">MIN(_xlfn.FILTERXML("&lt;t&gt;&lt;s&gt;"&amp;SUBSTITUTE(H1333,",","&lt;/s&gt;&lt;s&gt;")&amp;"&lt;/s&gt;&lt;/t&gt;","//s"))</f>
        <v>381</v>
      </c>
      <c r="K1333">
        <v>1</v>
      </c>
      <c r="L1333" cm="1">
        <f t="array" ref="L1333">MAX(_xlfn.FILTERXML("&lt;t&gt;&lt;s&gt;"&amp;SUBSTITUTE(H1333,",","&lt;/s&gt;&lt;s&gt;")&amp;"&lt;/s&gt;&lt;/t&gt;","//s"))</f>
        <v>387</v>
      </c>
      <c r="M1333">
        <v>1</v>
      </c>
      <c r="N1333">
        <v>150000</v>
      </c>
      <c r="O1333">
        <v>1</v>
      </c>
      <c r="P1333" t="s">
        <v>3</v>
      </c>
      <c r="Q1333">
        <v>0</v>
      </c>
      <c r="R1333">
        <v>1</v>
      </c>
      <c r="S1333" t="s">
        <v>1529</v>
      </c>
    </row>
    <row r="1334" spans="1:19" x14ac:dyDescent="0.35">
      <c r="A1334">
        <v>569</v>
      </c>
      <c r="B1334">
        <v>1562</v>
      </c>
      <c r="C1334">
        <v>1</v>
      </c>
      <c r="D1334">
        <v>147997</v>
      </c>
      <c r="E1334">
        <v>1</v>
      </c>
      <c r="F1334" t="s">
        <v>1109</v>
      </c>
      <c r="G1334" t="s">
        <v>1496</v>
      </c>
      <c r="H1334" t="s">
        <v>1110</v>
      </c>
      <c r="I1334" t="s">
        <v>1497</v>
      </c>
      <c r="J1334" cm="1">
        <f t="array" ref="J1334">MIN(_xlfn.FILTERXML("&lt;t&gt;&lt;s&gt;"&amp;SUBSTITUTE(H1334,",","&lt;/s&gt;&lt;s&gt;")&amp;"&lt;/s&gt;&lt;/t&gt;","//s"))</f>
        <v>381</v>
      </c>
      <c r="K1334">
        <v>1</v>
      </c>
      <c r="L1334" cm="1">
        <f t="array" ref="L1334">MAX(_xlfn.FILTERXML("&lt;t&gt;&lt;s&gt;"&amp;SUBSTITUTE(H1334,",","&lt;/s&gt;&lt;s&gt;")&amp;"&lt;/s&gt;&lt;/t&gt;","//s"))</f>
        <v>387</v>
      </c>
      <c r="M1334">
        <v>1</v>
      </c>
      <c r="N1334">
        <v>150000</v>
      </c>
      <c r="O1334">
        <v>1</v>
      </c>
      <c r="P1334" t="s">
        <v>30</v>
      </c>
      <c r="Q1334">
        <v>1</v>
      </c>
      <c r="R1334">
        <v>0</v>
      </c>
    </row>
    <row r="1335" spans="1:19" x14ac:dyDescent="0.35">
      <c r="A1335">
        <v>570</v>
      </c>
      <c r="B1335">
        <v>1565</v>
      </c>
      <c r="C1335">
        <v>1</v>
      </c>
      <c r="D1335">
        <v>148025</v>
      </c>
      <c r="E1335">
        <v>1</v>
      </c>
      <c r="F1335" t="s">
        <v>1111</v>
      </c>
      <c r="G1335" t="s">
        <v>1496</v>
      </c>
      <c r="H1335" t="s">
        <v>1112</v>
      </c>
      <c r="I1335" t="s">
        <v>1497</v>
      </c>
      <c r="J1335" cm="1">
        <f t="array" ref="J1335">MIN(_xlfn.FILTERXML("&lt;t&gt;&lt;s&gt;"&amp;SUBSTITUTE(H1335,",","&lt;/s&gt;&lt;s&gt;")&amp;"&lt;/s&gt;&lt;/t&gt;","//s"))</f>
        <v>381</v>
      </c>
      <c r="K1335">
        <v>1</v>
      </c>
      <c r="L1335" cm="1">
        <f t="array" ref="L1335">MAX(_xlfn.FILTERXML("&lt;t&gt;&lt;s&gt;"&amp;SUBSTITUTE(H1335,",","&lt;/s&gt;&lt;s&gt;")&amp;"&lt;/s&gt;&lt;/t&gt;","//s"))</f>
        <v>387</v>
      </c>
      <c r="M1335">
        <v>1</v>
      </c>
      <c r="N1335">
        <v>150000</v>
      </c>
      <c r="O1335">
        <v>1</v>
      </c>
      <c r="P1335" t="s">
        <v>30</v>
      </c>
      <c r="Q1335">
        <v>1</v>
      </c>
      <c r="R1335">
        <v>0</v>
      </c>
    </row>
    <row r="1336" spans="1:19" x14ac:dyDescent="0.35">
      <c r="A1336">
        <v>571</v>
      </c>
      <c r="B1336">
        <v>1567</v>
      </c>
      <c r="C1336">
        <v>1</v>
      </c>
      <c r="D1336">
        <v>148043</v>
      </c>
      <c r="E1336">
        <v>1</v>
      </c>
      <c r="F1336" t="s">
        <v>1113</v>
      </c>
      <c r="G1336" t="s">
        <v>1496</v>
      </c>
      <c r="H1336" t="s">
        <v>1114</v>
      </c>
      <c r="I1336" t="s">
        <v>1497</v>
      </c>
      <c r="J1336" cm="1">
        <f t="array" ref="J1336">MIN(_xlfn.FILTERXML("&lt;t&gt;&lt;s&gt;"&amp;SUBSTITUTE(H1336,",","&lt;/s&gt;&lt;s&gt;")&amp;"&lt;/s&gt;&lt;/t&gt;","//s"))</f>
        <v>354</v>
      </c>
      <c r="K1336">
        <v>1</v>
      </c>
      <c r="L1336" cm="1">
        <f t="array" ref="L1336">MAX(_xlfn.FILTERXML("&lt;t&gt;&lt;s&gt;"&amp;SUBSTITUTE(H1336,",","&lt;/s&gt;&lt;s&gt;")&amp;"&lt;/s&gt;&lt;/t&gt;","//s"))</f>
        <v>360</v>
      </c>
      <c r="M1336">
        <v>1</v>
      </c>
      <c r="N1336">
        <v>150000</v>
      </c>
      <c r="O1336">
        <v>1</v>
      </c>
      <c r="P1336" t="s">
        <v>30</v>
      </c>
      <c r="Q1336">
        <v>1</v>
      </c>
      <c r="R1336">
        <v>0</v>
      </c>
    </row>
    <row r="1337" spans="1:19" x14ac:dyDescent="0.35">
      <c r="A1337">
        <v>572</v>
      </c>
      <c r="B1337">
        <v>1570</v>
      </c>
      <c r="C1337">
        <v>1</v>
      </c>
      <c r="D1337">
        <v>147960</v>
      </c>
      <c r="E1337">
        <v>1</v>
      </c>
      <c r="F1337" t="s">
        <v>1115</v>
      </c>
      <c r="G1337" t="s">
        <v>1496</v>
      </c>
      <c r="H1337" t="s">
        <v>1116</v>
      </c>
      <c r="I1337" t="s">
        <v>1497</v>
      </c>
      <c r="J1337" cm="1">
        <f t="array" ref="J1337">MIN(_xlfn.FILTERXML("&lt;t&gt;&lt;s&gt;"&amp;SUBSTITUTE(H1337,",","&lt;/s&gt;&lt;s&gt;")&amp;"&lt;/s&gt;&lt;/t&gt;","//s"))</f>
        <v>381</v>
      </c>
      <c r="K1337">
        <v>1</v>
      </c>
      <c r="L1337" cm="1">
        <f t="array" ref="L1337">MAX(_xlfn.FILTERXML("&lt;t&gt;&lt;s&gt;"&amp;SUBSTITUTE(H1337,",","&lt;/s&gt;&lt;s&gt;")&amp;"&lt;/s&gt;&lt;/t&gt;","//s"))</f>
        <v>387</v>
      </c>
      <c r="M1337">
        <v>1</v>
      </c>
      <c r="N1337">
        <v>150000</v>
      </c>
      <c r="O1337">
        <v>1</v>
      </c>
      <c r="P1337" t="s">
        <v>30</v>
      </c>
      <c r="Q1337">
        <v>1</v>
      </c>
      <c r="R1337">
        <v>0</v>
      </c>
    </row>
    <row r="1338" spans="1:19" x14ac:dyDescent="0.35">
      <c r="A1338">
        <v>573</v>
      </c>
      <c r="B1338">
        <v>1574</v>
      </c>
      <c r="C1338">
        <v>1</v>
      </c>
      <c r="D1338">
        <v>147905</v>
      </c>
      <c r="E1338">
        <v>1</v>
      </c>
      <c r="F1338" t="s">
        <v>1117</v>
      </c>
      <c r="G1338" t="s">
        <v>1496</v>
      </c>
      <c r="H1338" t="s">
        <v>1118</v>
      </c>
      <c r="I1338" t="s">
        <v>1497</v>
      </c>
      <c r="J1338" cm="1">
        <f t="array" ref="J1338">MIN(_xlfn.FILTERXML("&lt;t&gt;&lt;s&gt;"&amp;SUBSTITUTE(H1338,",","&lt;/s&gt;&lt;s&gt;")&amp;"&lt;/s&gt;&lt;/t&gt;","//s"))</f>
        <v>381</v>
      </c>
      <c r="K1338">
        <v>1</v>
      </c>
      <c r="L1338" cm="1">
        <f t="array" ref="L1338">MAX(_xlfn.FILTERXML("&lt;t&gt;&lt;s&gt;"&amp;SUBSTITUTE(H1338,",","&lt;/s&gt;&lt;s&gt;")&amp;"&lt;/s&gt;&lt;/t&gt;","//s"))</f>
        <v>387</v>
      </c>
      <c r="M1338">
        <v>1</v>
      </c>
      <c r="N1338">
        <v>150000</v>
      </c>
      <c r="O1338">
        <v>1</v>
      </c>
      <c r="P1338" t="s">
        <v>3</v>
      </c>
      <c r="Q1338">
        <v>0</v>
      </c>
      <c r="R1338">
        <v>1</v>
      </c>
      <c r="S1338" t="s">
        <v>1529</v>
      </c>
    </row>
    <row r="1339" spans="1:19" x14ac:dyDescent="0.35">
      <c r="A1339">
        <v>574</v>
      </c>
      <c r="B1339">
        <v>1576</v>
      </c>
      <c r="C1339">
        <v>1</v>
      </c>
      <c r="D1339">
        <v>147988</v>
      </c>
      <c r="E1339">
        <v>1</v>
      </c>
      <c r="F1339" t="s">
        <v>1119</v>
      </c>
      <c r="G1339" t="s">
        <v>1496</v>
      </c>
      <c r="H1339" t="s">
        <v>1120</v>
      </c>
      <c r="I1339" t="s">
        <v>1497</v>
      </c>
      <c r="J1339" cm="1">
        <f t="array" ref="J1339">MIN(_xlfn.FILTERXML("&lt;t&gt;&lt;s&gt;"&amp;SUBSTITUTE(H1339,",","&lt;/s&gt;&lt;s&gt;")&amp;"&lt;/s&gt;&lt;/t&gt;","//s"))</f>
        <v>381</v>
      </c>
      <c r="K1339">
        <v>1</v>
      </c>
      <c r="L1339" cm="1">
        <f t="array" ref="L1339">MAX(_xlfn.FILTERXML("&lt;t&gt;&lt;s&gt;"&amp;SUBSTITUTE(H1339,",","&lt;/s&gt;&lt;s&gt;")&amp;"&lt;/s&gt;&lt;/t&gt;","//s"))</f>
        <v>387</v>
      </c>
      <c r="M1339">
        <v>1</v>
      </c>
      <c r="N1339">
        <v>150000</v>
      </c>
      <c r="O1339">
        <v>1</v>
      </c>
      <c r="P1339" t="s">
        <v>30</v>
      </c>
      <c r="Q1339">
        <v>1</v>
      </c>
      <c r="R1339">
        <v>0</v>
      </c>
    </row>
    <row r="1340" spans="1:19" x14ac:dyDescent="0.35">
      <c r="A1340">
        <v>575</v>
      </c>
      <c r="B1340">
        <v>1579</v>
      </c>
      <c r="C1340">
        <v>1</v>
      </c>
      <c r="D1340">
        <v>147988</v>
      </c>
      <c r="E1340">
        <v>1</v>
      </c>
      <c r="F1340" t="s">
        <v>1121</v>
      </c>
      <c r="G1340" t="s">
        <v>1496</v>
      </c>
      <c r="H1340" t="s">
        <v>1122</v>
      </c>
      <c r="I1340" t="s">
        <v>1497</v>
      </c>
      <c r="J1340" cm="1">
        <f t="array" ref="J1340">MIN(_xlfn.FILTERXML("&lt;t&gt;&lt;s&gt;"&amp;SUBSTITUTE(H1340,",","&lt;/s&gt;&lt;s&gt;")&amp;"&lt;/s&gt;&lt;/t&gt;","//s"))</f>
        <v>381</v>
      </c>
      <c r="K1340">
        <v>1</v>
      </c>
      <c r="L1340" cm="1">
        <f t="array" ref="L1340">MAX(_xlfn.FILTERXML("&lt;t&gt;&lt;s&gt;"&amp;SUBSTITUTE(H1340,",","&lt;/s&gt;&lt;s&gt;")&amp;"&lt;/s&gt;&lt;/t&gt;","//s"))</f>
        <v>387</v>
      </c>
      <c r="M1340">
        <v>1</v>
      </c>
      <c r="N1340">
        <v>150000</v>
      </c>
      <c r="O1340">
        <v>1</v>
      </c>
      <c r="P1340" t="s">
        <v>30</v>
      </c>
      <c r="Q1340">
        <v>1</v>
      </c>
      <c r="R1340">
        <v>0</v>
      </c>
    </row>
    <row r="1341" spans="1:19" x14ac:dyDescent="0.35">
      <c r="A1341">
        <v>576</v>
      </c>
      <c r="B1341">
        <v>1582</v>
      </c>
      <c r="C1341">
        <v>1</v>
      </c>
      <c r="D1341">
        <v>148025</v>
      </c>
      <c r="E1341">
        <v>1</v>
      </c>
      <c r="F1341" t="s">
        <v>1123</v>
      </c>
      <c r="G1341" t="s">
        <v>1496</v>
      </c>
      <c r="H1341" t="s">
        <v>1124</v>
      </c>
      <c r="I1341" t="s">
        <v>1497</v>
      </c>
      <c r="J1341" cm="1">
        <f t="array" ref="J1341">MIN(_xlfn.FILTERXML("&lt;t&gt;&lt;s&gt;"&amp;SUBSTITUTE(H1341,",","&lt;/s&gt;&lt;s&gt;")&amp;"&lt;/s&gt;&lt;/t&gt;","//s"))</f>
        <v>381</v>
      </c>
      <c r="K1341">
        <v>1</v>
      </c>
      <c r="L1341" cm="1">
        <f t="array" ref="L1341">MAX(_xlfn.FILTERXML("&lt;t&gt;&lt;s&gt;"&amp;SUBSTITUTE(H1341,",","&lt;/s&gt;&lt;s&gt;")&amp;"&lt;/s&gt;&lt;/t&gt;","//s"))</f>
        <v>387</v>
      </c>
      <c r="M1341">
        <v>1</v>
      </c>
      <c r="N1341">
        <v>150000</v>
      </c>
      <c r="O1341">
        <v>1</v>
      </c>
      <c r="P1341" t="s">
        <v>30</v>
      </c>
      <c r="Q1341">
        <v>1</v>
      </c>
      <c r="R1341">
        <v>0</v>
      </c>
    </row>
    <row r="1342" spans="1:19" x14ac:dyDescent="0.35">
      <c r="A1342">
        <v>577</v>
      </c>
      <c r="B1342">
        <v>1585</v>
      </c>
      <c r="C1342">
        <v>1</v>
      </c>
      <c r="D1342">
        <v>147997</v>
      </c>
      <c r="E1342">
        <v>1</v>
      </c>
      <c r="F1342" t="s">
        <v>1125</v>
      </c>
      <c r="G1342" t="s">
        <v>1496</v>
      </c>
      <c r="H1342" t="s">
        <v>1126</v>
      </c>
      <c r="I1342" t="s">
        <v>1497</v>
      </c>
      <c r="J1342" cm="1">
        <f t="array" ref="J1342">MIN(_xlfn.FILTERXML("&lt;t&gt;&lt;s&gt;"&amp;SUBSTITUTE(H1342,",","&lt;/s&gt;&lt;s&gt;")&amp;"&lt;/s&gt;&lt;/t&gt;","//s"))</f>
        <v>381</v>
      </c>
      <c r="K1342">
        <v>1</v>
      </c>
      <c r="L1342" cm="1">
        <f t="array" ref="L1342">MAX(_xlfn.FILTERXML("&lt;t&gt;&lt;s&gt;"&amp;SUBSTITUTE(H1342,",","&lt;/s&gt;&lt;s&gt;")&amp;"&lt;/s&gt;&lt;/t&gt;","//s"))</f>
        <v>387</v>
      </c>
      <c r="M1342">
        <v>1</v>
      </c>
      <c r="N1342">
        <v>150000</v>
      </c>
      <c r="O1342">
        <v>1</v>
      </c>
      <c r="P1342" t="s">
        <v>30</v>
      </c>
      <c r="Q1342">
        <v>1</v>
      </c>
      <c r="R1342">
        <v>0</v>
      </c>
    </row>
    <row r="1343" spans="1:19" x14ac:dyDescent="0.35">
      <c r="A1343">
        <v>578</v>
      </c>
      <c r="B1343">
        <v>1587</v>
      </c>
      <c r="C1343">
        <v>1</v>
      </c>
      <c r="D1343">
        <v>148025</v>
      </c>
      <c r="E1343">
        <v>1</v>
      </c>
      <c r="F1343" t="s">
        <v>1127</v>
      </c>
      <c r="G1343" t="s">
        <v>1496</v>
      </c>
      <c r="H1343" t="s">
        <v>1128</v>
      </c>
      <c r="I1343" t="s">
        <v>1497</v>
      </c>
      <c r="J1343" cm="1">
        <f t="array" ref="J1343">MIN(_xlfn.FILTERXML("&lt;t&gt;&lt;s&gt;"&amp;SUBSTITUTE(H1343,",","&lt;/s&gt;&lt;s&gt;")&amp;"&lt;/s&gt;&lt;/t&gt;","//s"))</f>
        <v>381</v>
      </c>
      <c r="K1343">
        <v>1</v>
      </c>
      <c r="L1343" cm="1">
        <f t="array" ref="L1343">MAX(_xlfn.FILTERXML("&lt;t&gt;&lt;s&gt;"&amp;SUBSTITUTE(H1343,",","&lt;/s&gt;&lt;s&gt;")&amp;"&lt;/s&gt;&lt;/t&gt;","//s"))</f>
        <v>387</v>
      </c>
      <c r="M1343">
        <v>1</v>
      </c>
      <c r="N1343">
        <v>150000</v>
      </c>
      <c r="O1343">
        <v>1</v>
      </c>
      <c r="P1343" t="s">
        <v>3</v>
      </c>
      <c r="Q1343">
        <v>0</v>
      </c>
      <c r="R1343">
        <v>1</v>
      </c>
      <c r="S1343" t="s">
        <v>1529</v>
      </c>
    </row>
    <row r="1344" spans="1:19" x14ac:dyDescent="0.35">
      <c r="A1344">
        <v>579</v>
      </c>
      <c r="B1344">
        <v>1591</v>
      </c>
      <c r="C1344">
        <v>1</v>
      </c>
      <c r="D1344">
        <v>148043</v>
      </c>
      <c r="E1344">
        <v>1</v>
      </c>
      <c r="F1344" t="s">
        <v>1129</v>
      </c>
      <c r="G1344" t="s">
        <v>1496</v>
      </c>
      <c r="H1344" t="s">
        <v>1130</v>
      </c>
      <c r="I1344" t="s">
        <v>1497</v>
      </c>
      <c r="J1344" cm="1">
        <f t="array" ref="J1344">MIN(_xlfn.FILTERXML("&lt;t&gt;&lt;s&gt;"&amp;SUBSTITUTE(H1344,",","&lt;/s&gt;&lt;s&gt;")&amp;"&lt;/s&gt;&lt;/t&gt;","//s"))</f>
        <v>381</v>
      </c>
      <c r="K1344">
        <v>1</v>
      </c>
      <c r="L1344" cm="1">
        <f t="array" ref="L1344">MAX(_xlfn.FILTERXML("&lt;t&gt;&lt;s&gt;"&amp;SUBSTITUTE(H1344,",","&lt;/s&gt;&lt;s&gt;")&amp;"&lt;/s&gt;&lt;/t&gt;","//s"))</f>
        <v>387</v>
      </c>
      <c r="M1344">
        <v>1</v>
      </c>
      <c r="N1344">
        <v>150000</v>
      </c>
      <c r="O1344">
        <v>1</v>
      </c>
      <c r="P1344" t="s">
        <v>30</v>
      </c>
      <c r="Q1344">
        <v>1</v>
      </c>
      <c r="R1344">
        <v>0</v>
      </c>
    </row>
    <row r="1345" spans="1:19" x14ac:dyDescent="0.35">
      <c r="A1345">
        <v>580</v>
      </c>
      <c r="B1345">
        <v>1593</v>
      </c>
      <c r="C1345">
        <v>1</v>
      </c>
      <c r="D1345">
        <v>148034</v>
      </c>
      <c r="E1345">
        <v>1</v>
      </c>
      <c r="F1345" t="s">
        <v>1131</v>
      </c>
      <c r="G1345" t="s">
        <v>1496</v>
      </c>
      <c r="H1345" t="s">
        <v>1132</v>
      </c>
      <c r="I1345" t="s">
        <v>1497</v>
      </c>
      <c r="J1345" cm="1">
        <f t="array" ref="J1345">MIN(_xlfn.FILTERXML("&lt;t&gt;&lt;s&gt;"&amp;SUBSTITUTE(H1345,",","&lt;/s&gt;&lt;s&gt;")&amp;"&lt;/s&gt;&lt;/t&gt;","//s"))</f>
        <v>381</v>
      </c>
      <c r="K1345">
        <v>1</v>
      </c>
      <c r="L1345" cm="1">
        <f t="array" ref="L1345">MAX(_xlfn.FILTERXML("&lt;t&gt;&lt;s&gt;"&amp;SUBSTITUTE(H1345,",","&lt;/s&gt;&lt;s&gt;")&amp;"&lt;/s&gt;&lt;/t&gt;","//s"))</f>
        <v>387</v>
      </c>
      <c r="M1345">
        <v>1</v>
      </c>
      <c r="N1345">
        <v>150000</v>
      </c>
      <c r="O1345">
        <v>1</v>
      </c>
      <c r="P1345" t="s">
        <v>30</v>
      </c>
      <c r="Q1345">
        <v>1</v>
      </c>
      <c r="R1345">
        <v>0</v>
      </c>
    </row>
    <row r="1346" spans="1:19" x14ac:dyDescent="0.35">
      <c r="A1346">
        <v>581</v>
      </c>
      <c r="B1346">
        <v>1596</v>
      </c>
      <c r="C1346">
        <v>1</v>
      </c>
      <c r="D1346">
        <v>147914</v>
      </c>
      <c r="E1346">
        <v>1</v>
      </c>
      <c r="F1346" t="s">
        <v>1133</v>
      </c>
      <c r="G1346" t="s">
        <v>1496</v>
      </c>
      <c r="H1346" t="s">
        <v>1134</v>
      </c>
      <c r="I1346" t="s">
        <v>1497</v>
      </c>
      <c r="J1346" cm="1">
        <f t="array" ref="J1346">MIN(_xlfn.FILTERXML("&lt;t&gt;&lt;s&gt;"&amp;SUBSTITUTE(H1346,",","&lt;/s&gt;&lt;s&gt;")&amp;"&lt;/s&gt;&lt;/t&gt;","//s"))</f>
        <v>381</v>
      </c>
      <c r="K1346">
        <v>1</v>
      </c>
      <c r="L1346" cm="1">
        <f t="array" ref="L1346">MAX(_xlfn.FILTERXML("&lt;t&gt;&lt;s&gt;"&amp;SUBSTITUTE(H1346,",","&lt;/s&gt;&lt;s&gt;")&amp;"&lt;/s&gt;&lt;/t&gt;","//s"))</f>
        <v>387</v>
      </c>
      <c r="M1346">
        <v>1</v>
      </c>
      <c r="N1346">
        <v>150000</v>
      </c>
      <c r="O1346">
        <v>1</v>
      </c>
      <c r="P1346" t="s">
        <v>30</v>
      </c>
      <c r="Q1346">
        <v>1</v>
      </c>
      <c r="R1346">
        <v>0</v>
      </c>
    </row>
    <row r="1347" spans="1:19" x14ac:dyDescent="0.35">
      <c r="A1347">
        <v>582</v>
      </c>
      <c r="B1347">
        <v>1599</v>
      </c>
      <c r="C1347">
        <v>1</v>
      </c>
      <c r="D1347">
        <v>147979</v>
      </c>
      <c r="E1347">
        <v>1</v>
      </c>
      <c r="F1347" t="s">
        <v>1135</v>
      </c>
      <c r="G1347" t="s">
        <v>1496</v>
      </c>
      <c r="H1347" t="s">
        <v>1136</v>
      </c>
      <c r="I1347" t="s">
        <v>1497</v>
      </c>
      <c r="J1347" cm="1">
        <f t="array" ref="J1347">MIN(_xlfn.FILTERXML("&lt;t&gt;&lt;s&gt;"&amp;SUBSTITUTE(H1347,",","&lt;/s&gt;&lt;s&gt;")&amp;"&lt;/s&gt;&lt;/t&gt;","//s"))</f>
        <v>381</v>
      </c>
      <c r="K1347">
        <v>1</v>
      </c>
      <c r="L1347" cm="1">
        <f t="array" ref="L1347">MAX(_xlfn.FILTERXML("&lt;t&gt;&lt;s&gt;"&amp;SUBSTITUTE(H1347,",","&lt;/s&gt;&lt;s&gt;")&amp;"&lt;/s&gt;&lt;/t&gt;","//s"))</f>
        <v>387</v>
      </c>
      <c r="M1347">
        <v>1</v>
      </c>
      <c r="N1347">
        <v>150000</v>
      </c>
      <c r="O1347">
        <v>1</v>
      </c>
      <c r="P1347" t="s">
        <v>30</v>
      </c>
      <c r="Q1347">
        <v>1</v>
      </c>
      <c r="R1347">
        <v>0</v>
      </c>
    </row>
    <row r="1348" spans="1:19" x14ac:dyDescent="0.35">
      <c r="A1348">
        <v>583</v>
      </c>
      <c r="B1348">
        <v>1602</v>
      </c>
      <c r="C1348">
        <v>1</v>
      </c>
      <c r="D1348">
        <v>147988</v>
      </c>
      <c r="E1348">
        <v>1</v>
      </c>
      <c r="F1348" t="s">
        <v>1137</v>
      </c>
      <c r="G1348" t="s">
        <v>1496</v>
      </c>
      <c r="H1348" t="s">
        <v>1138</v>
      </c>
      <c r="I1348" t="s">
        <v>1497</v>
      </c>
      <c r="J1348" cm="1">
        <f t="array" ref="J1348">MIN(_xlfn.FILTERXML("&lt;t&gt;&lt;s&gt;"&amp;SUBSTITUTE(H1348,",","&lt;/s&gt;&lt;s&gt;")&amp;"&lt;/s&gt;&lt;/t&gt;","//s"))</f>
        <v>354</v>
      </c>
      <c r="K1348">
        <v>1</v>
      </c>
      <c r="L1348" cm="1">
        <f t="array" ref="L1348">MAX(_xlfn.FILTERXML("&lt;t&gt;&lt;s&gt;"&amp;SUBSTITUTE(H1348,",","&lt;/s&gt;&lt;s&gt;")&amp;"&lt;/s&gt;&lt;/t&gt;","//s"))</f>
        <v>360</v>
      </c>
      <c r="M1348">
        <v>1</v>
      </c>
      <c r="N1348">
        <v>150000</v>
      </c>
      <c r="O1348">
        <v>1</v>
      </c>
      <c r="P1348" t="s">
        <v>3</v>
      </c>
      <c r="Q1348">
        <v>0</v>
      </c>
      <c r="R1348">
        <v>1</v>
      </c>
      <c r="S1348" t="s">
        <v>1529</v>
      </c>
    </row>
    <row r="1349" spans="1:19" x14ac:dyDescent="0.35">
      <c r="A1349">
        <v>584</v>
      </c>
      <c r="B1349">
        <v>1604</v>
      </c>
      <c r="C1349">
        <v>1</v>
      </c>
      <c r="D1349">
        <v>148006</v>
      </c>
      <c r="E1349">
        <v>1</v>
      </c>
      <c r="F1349" t="s">
        <v>1139</v>
      </c>
      <c r="G1349" t="s">
        <v>1496</v>
      </c>
      <c r="H1349" t="s">
        <v>1140</v>
      </c>
      <c r="I1349" t="s">
        <v>1497</v>
      </c>
      <c r="J1349" cm="1">
        <f t="array" ref="J1349">MIN(_xlfn.FILTERXML("&lt;t&gt;&lt;s&gt;"&amp;SUBSTITUTE(H1349,",","&lt;/s&gt;&lt;s&gt;")&amp;"&lt;/s&gt;&lt;/t&gt;","//s"))</f>
        <v>381</v>
      </c>
      <c r="K1349">
        <v>1</v>
      </c>
      <c r="L1349" cm="1">
        <f t="array" ref="L1349">MAX(_xlfn.FILTERXML("&lt;t&gt;&lt;s&gt;"&amp;SUBSTITUTE(H1349,",","&lt;/s&gt;&lt;s&gt;")&amp;"&lt;/s&gt;&lt;/t&gt;","//s"))</f>
        <v>387</v>
      </c>
      <c r="M1349">
        <v>1</v>
      </c>
      <c r="N1349">
        <v>150000</v>
      </c>
      <c r="O1349">
        <v>1</v>
      </c>
      <c r="P1349" t="s">
        <v>30</v>
      </c>
      <c r="Q1349">
        <v>1</v>
      </c>
      <c r="R1349">
        <v>0</v>
      </c>
    </row>
    <row r="1350" spans="1:19" x14ac:dyDescent="0.35">
      <c r="A1350">
        <v>585</v>
      </c>
      <c r="B1350">
        <v>1607</v>
      </c>
      <c r="C1350">
        <v>1</v>
      </c>
      <c r="D1350">
        <v>147969</v>
      </c>
      <c r="E1350">
        <v>1</v>
      </c>
      <c r="F1350" t="s">
        <v>1141</v>
      </c>
      <c r="G1350" t="s">
        <v>1496</v>
      </c>
      <c r="H1350" t="s">
        <v>1142</v>
      </c>
      <c r="I1350" t="s">
        <v>1497</v>
      </c>
      <c r="J1350" cm="1">
        <f t="array" ref="J1350">MIN(_xlfn.FILTERXML("&lt;t&gt;&lt;s&gt;"&amp;SUBSTITUTE(H1350,",","&lt;/s&gt;&lt;s&gt;")&amp;"&lt;/s&gt;&lt;/t&gt;","//s"))</f>
        <v>381</v>
      </c>
      <c r="K1350">
        <v>1</v>
      </c>
      <c r="L1350" cm="1">
        <f t="array" ref="L1350">MAX(_xlfn.FILTERXML("&lt;t&gt;&lt;s&gt;"&amp;SUBSTITUTE(H1350,",","&lt;/s&gt;&lt;s&gt;")&amp;"&lt;/s&gt;&lt;/t&gt;","//s"))</f>
        <v>387</v>
      </c>
      <c r="M1350">
        <v>1</v>
      </c>
      <c r="N1350">
        <v>150000</v>
      </c>
      <c r="O1350">
        <v>1</v>
      </c>
      <c r="P1350" t="s">
        <v>30</v>
      </c>
      <c r="Q1350">
        <v>1</v>
      </c>
      <c r="R1350">
        <v>0</v>
      </c>
    </row>
    <row r="1351" spans="1:19" x14ac:dyDescent="0.35">
      <c r="A1351">
        <v>586</v>
      </c>
      <c r="B1351">
        <v>1610</v>
      </c>
      <c r="C1351">
        <v>1</v>
      </c>
      <c r="D1351">
        <v>147997</v>
      </c>
      <c r="E1351">
        <v>1</v>
      </c>
      <c r="F1351" t="s">
        <v>1143</v>
      </c>
      <c r="G1351" t="s">
        <v>1496</v>
      </c>
      <c r="H1351" t="s">
        <v>1144</v>
      </c>
      <c r="I1351" t="s">
        <v>1497</v>
      </c>
      <c r="J1351" cm="1">
        <f t="array" ref="J1351">MIN(_xlfn.FILTERXML("&lt;t&gt;&lt;s&gt;"&amp;SUBSTITUTE(H1351,",","&lt;/s&gt;&lt;s&gt;")&amp;"&lt;/s&gt;&lt;/t&gt;","//s"))</f>
        <v>381</v>
      </c>
      <c r="K1351">
        <v>1</v>
      </c>
      <c r="L1351" cm="1">
        <f t="array" ref="L1351">MAX(_xlfn.FILTERXML("&lt;t&gt;&lt;s&gt;"&amp;SUBSTITUTE(H1351,",","&lt;/s&gt;&lt;s&gt;")&amp;"&lt;/s&gt;&lt;/t&gt;","//s"))</f>
        <v>386</v>
      </c>
      <c r="M1351">
        <v>1</v>
      </c>
      <c r="N1351">
        <v>150000</v>
      </c>
      <c r="O1351">
        <v>1</v>
      </c>
      <c r="P1351" t="s">
        <v>30</v>
      </c>
      <c r="Q1351">
        <v>1</v>
      </c>
      <c r="R1351">
        <v>0</v>
      </c>
    </row>
    <row r="1352" spans="1:19" x14ac:dyDescent="0.35">
      <c r="A1352">
        <v>587</v>
      </c>
      <c r="B1352">
        <v>1613</v>
      </c>
      <c r="C1352">
        <v>1</v>
      </c>
      <c r="D1352">
        <v>148016</v>
      </c>
      <c r="E1352">
        <v>1</v>
      </c>
      <c r="F1352" t="s">
        <v>1145</v>
      </c>
      <c r="G1352" t="s">
        <v>1496</v>
      </c>
      <c r="H1352" t="s">
        <v>1146</v>
      </c>
      <c r="I1352" t="s">
        <v>1497</v>
      </c>
      <c r="J1352" cm="1">
        <f t="array" ref="J1352">MIN(_xlfn.FILTERXML("&lt;t&gt;&lt;s&gt;"&amp;SUBSTITUTE(H1352,",","&lt;/s&gt;&lt;s&gt;")&amp;"&lt;/s&gt;&lt;/t&gt;","//s"))</f>
        <v>382</v>
      </c>
      <c r="K1352">
        <v>1</v>
      </c>
      <c r="L1352" cm="1">
        <f t="array" ref="L1352">MAX(_xlfn.FILTERXML("&lt;t&gt;&lt;s&gt;"&amp;SUBSTITUTE(H1352,",","&lt;/s&gt;&lt;s&gt;")&amp;"&lt;/s&gt;&lt;/t&gt;","//s"))</f>
        <v>387</v>
      </c>
      <c r="M1352">
        <v>1</v>
      </c>
      <c r="N1352">
        <v>150000</v>
      </c>
      <c r="O1352">
        <v>1</v>
      </c>
      <c r="P1352" t="s">
        <v>30</v>
      </c>
      <c r="Q1352">
        <v>1</v>
      </c>
      <c r="R1352">
        <v>0</v>
      </c>
    </row>
    <row r="1353" spans="1:19" x14ac:dyDescent="0.35">
      <c r="A1353">
        <v>588</v>
      </c>
      <c r="B1353">
        <v>1615</v>
      </c>
      <c r="C1353">
        <v>1</v>
      </c>
      <c r="D1353">
        <v>148016</v>
      </c>
      <c r="E1353">
        <v>1</v>
      </c>
      <c r="F1353" t="s">
        <v>1147</v>
      </c>
      <c r="G1353" t="s">
        <v>1496</v>
      </c>
      <c r="H1353" t="s">
        <v>1148</v>
      </c>
      <c r="I1353" t="s">
        <v>1497</v>
      </c>
      <c r="J1353" cm="1">
        <f t="array" ref="J1353">MIN(_xlfn.FILTERXML("&lt;t&gt;&lt;s&gt;"&amp;SUBSTITUTE(H1353,",","&lt;/s&gt;&lt;s&gt;")&amp;"&lt;/s&gt;&lt;/t&gt;","//s"))</f>
        <v>354</v>
      </c>
      <c r="K1353">
        <v>1</v>
      </c>
      <c r="L1353" cm="1">
        <f t="array" ref="L1353">MAX(_xlfn.FILTERXML("&lt;t&gt;&lt;s&gt;"&amp;SUBSTITUTE(H1353,",","&lt;/s&gt;&lt;s&gt;")&amp;"&lt;/s&gt;&lt;/t&gt;","//s"))</f>
        <v>360</v>
      </c>
      <c r="M1353">
        <v>1</v>
      </c>
      <c r="N1353">
        <v>150000</v>
      </c>
      <c r="O1353">
        <v>1</v>
      </c>
      <c r="P1353" t="s">
        <v>3</v>
      </c>
      <c r="Q1353">
        <v>0</v>
      </c>
      <c r="R1353">
        <v>1</v>
      </c>
      <c r="S1353" t="s">
        <v>1529</v>
      </c>
    </row>
    <row r="1354" spans="1:19" x14ac:dyDescent="0.35">
      <c r="A1354">
        <v>589</v>
      </c>
      <c r="B1354">
        <v>1619</v>
      </c>
      <c r="C1354">
        <v>1</v>
      </c>
      <c r="D1354">
        <v>147988</v>
      </c>
      <c r="E1354">
        <v>1</v>
      </c>
      <c r="F1354" t="s">
        <v>1149</v>
      </c>
      <c r="G1354" t="s">
        <v>1496</v>
      </c>
      <c r="H1354" t="s">
        <v>1150</v>
      </c>
      <c r="I1354" t="s">
        <v>1497</v>
      </c>
      <c r="J1354" cm="1">
        <f t="array" ref="J1354">MIN(_xlfn.FILTERXML("&lt;t&gt;&lt;s&gt;"&amp;SUBSTITUTE(H1354,",","&lt;/s&gt;&lt;s&gt;")&amp;"&lt;/s&gt;&lt;/t&gt;","//s"))</f>
        <v>381</v>
      </c>
      <c r="K1354">
        <v>1</v>
      </c>
      <c r="L1354" cm="1">
        <f t="array" ref="L1354">MAX(_xlfn.FILTERXML("&lt;t&gt;&lt;s&gt;"&amp;SUBSTITUTE(H1354,",","&lt;/s&gt;&lt;s&gt;")&amp;"&lt;/s&gt;&lt;/t&gt;","//s"))</f>
        <v>387</v>
      </c>
      <c r="M1354">
        <v>1</v>
      </c>
      <c r="N1354">
        <v>150000</v>
      </c>
      <c r="O1354">
        <v>1</v>
      </c>
      <c r="P1354" t="s">
        <v>30</v>
      </c>
      <c r="Q1354">
        <v>1</v>
      </c>
      <c r="R1354">
        <v>0</v>
      </c>
    </row>
    <row r="1355" spans="1:19" x14ac:dyDescent="0.35">
      <c r="A1355">
        <v>590</v>
      </c>
      <c r="B1355">
        <v>1621</v>
      </c>
      <c r="C1355">
        <v>1</v>
      </c>
      <c r="D1355">
        <v>148006</v>
      </c>
      <c r="E1355">
        <v>1</v>
      </c>
      <c r="F1355" t="s">
        <v>1151</v>
      </c>
      <c r="G1355" t="s">
        <v>1496</v>
      </c>
      <c r="H1355" t="s">
        <v>1152</v>
      </c>
      <c r="I1355" t="s">
        <v>1497</v>
      </c>
      <c r="J1355" cm="1">
        <f t="array" ref="J1355">MIN(_xlfn.FILTERXML("&lt;t&gt;&lt;s&gt;"&amp;SUBSTITUTE(H1355,",","&lt;/s&gt;&lt;s&gt;")&amp;"&lt;/s&gt;&lt;/t&gt;","//s"))</f>
        <v>381</v>
      </c>
      <c r="K1355">
        <v>1</v>
      </c>
      <c r="L1355" cm="1">
        <f t="array" ref="L1355">MAX(_xlfn.FILTERXML("&lt;t&gt;&lt;s&gt;"&amp;SUBSTITUTE(H1355,",","&lt;/s&gt;&lt;s&gt;")&amp;"&lt;/s&gt;&lt;/t&gt;","//s"))</f>
        <v>387</v>
      </c>
      <c r="M1355">
        <v>1</v>
      </c>
      <c r="N1355">
        <v>150000</v>
      </c>
      <c r="O1355">
        <v>1</v>
      </c>
      <c r="P1355" t="s">
        <v>30</v>
      </c>
      <c r="Q1355">
        <v>1</v>
      </c>
      <c r="R1355">
        <v>0</v>
      </c>
    </row>
    <row r="1356" spans="1:19" x14ac:dyDescent="0.35">
      <c r="A1356">
        <v>591</v>
      </c>
      <c r="B1356">
        <v>1624</v>
      </c>
      <c r="C1356">
        <v>1</v>
      </c>
      <c r="D1356">
        <v>147997</v>
      </c>
      <c r="E1356">
        <v>1</v>
      </c>
      <c r="F1356" t="s">
        <v>1153</v>
      </c>
      <c r="G1356" t="s">
        <v>1496</v>
      </c>
      <c r="H1356" t="s">
        <v>1154</v>
      </c>
      <c r="I1356" t="s">
        <v>1497</v>
      </c>
      <c r="J1356" cm="1">
        <f t="array" ref="J1356">MIN(_xlfn.FILTERXML("&lt;t&gt;&lt;s&gt;"&amp;SUBSTITUTE(H1356,",","&lt;/s&gt;&lt;s&gt;")&amp;"&lt;/s&gt;&lt;/t&gt;","//s"))</f>
        <v>381</v>
      </c>
      <c r="K1356">
        <v>1</v>
      </c>
      <c r="L1356" cm="1">
        <f t="array" ref="L1356">MAX(_xlfn.FILTERXML("&lt;t&gt;&lt;s&gt;"&amp;SUBSTITUTE(H1356,",","&lt;/s&gt;&lt;s&gt;")&amp;"&lt;/s&gt;&lt;/t&gt;","//s"))</f>
        <v>387</v>
      </c>
      <c r="M1356">
        <v>1</v>
      </c>
      <c r="N1356">
        <v>150000</v>
      </c>
      <c r="O1356">
        <v>1</v>
      </c>
      <c r="P1356" t="s">
        <v>30</v>
      </c>
      <c r="Q1356">
        <v>1</v>
      </c>
      <c r="R1356">
        <v>0</v>
      </c>
    </row>
    <row r="1357" spans="1:19" x14ac:dyDescent="0.35">
      <c r="A1357">
        <v>592</v>
      </c>
      <c r="B1357">
        <v>1627</v>
      </c>
      <c r="C1357">
        <v>1</v>
      </c>
      <c r="D1357">
        <v>148034</v>
      </c>
      <c r="E1357">
        <v>1</v>
      </c>
      <c r="F1357" t="s">
        <v>1155</v>
      </c>
      <c r="G1357" t="s">
        <v>1496</v>
      </c>
      <c r="H1357" t="s">
        <v>1156</v>
      </c>
      <c r="I1357" t="s">
        <v>1497</v>
      </c>
      <c r="J1357" cm="1">
        <f t="array" ref="J1357">MIN(_xlfn.FILTERXML("&lt;t&gt;&lt;s&gt;"&amp;SUBSTITUTE(H1357,",","&lt;/s&gt;&lt;s&gt;")&amp;"&lt;/s&gt;&lt;/t&gt;","//s"))</f>
        <v>381</v>
      </c>
      <c r="K1357">
        <v>1</v>
      </c>
      <c r="L1357" cm="1">
        <f t="array" ref="L1357">MAX(_xlfn.FILTERXML("&lt;t&gt;&lt;s&gt;"&amp;SUBSTITUTE(H1357,",","&lt;/s&gt;&lt;s&gt;")&amp;"&lt;/s&gt;&lt;/t&gt;","//s"))</f>
        <v>387</v>
      </c>
      <c r="M1357">
        <v>1</v>
      </c>
      <c r="N1357">
        <v>150000</v>
      </c>
      <c r="O1357">
        <v>1</v>
      </c>
      <c r="P1357" t="s">
        <v>30</v>
      </c>
      <c r="Q1357">
        <v>1</v>
      </c>
      <c r="R1357">
        <v>0</v>
      </c>
    </row>
    <row r="1358" spans="1:19" x14ac:dyDescent="0.35">
      <c r="A1358">
        <v>593</v>
      </c>
      <c r="B1358">
        <v>1629</v>
      </c>
      <c r="C1358">
        <v>1</v>
      </c>
      <c r="D1358">
        <v>147997</v>
      </c>
      <c r="E1358">
        <v>1</v>
      </c>
      <c r="F1358" t="s">
        <v>1157</v>
      </c>
      <c r="G1358" t="s">
        <v>1496</v>
      </c>
      <c r="H1358" t="s">
        <v>1158</v>
      </c>
      <c r="I1358" t="s">
        <v>1497</v>
      </c>
      <c r="J1358" cm="1">
        <f t="array" ref="J1358">MIN(_xlfn.FILTERXML("&lt;t&gt;&lt;s&gt;"&amp;SUBSTITUTE(H1358,",","&lt;/s&gt;&lt;s&gt;")&amp;"&lt;/s&gt;&lt;/t&gt;","//s"))</f>
        <v>381</v>
      </c>
      <c r="K1358">
        <v>1</v>
      </c>
      <c r="L1358" cm="1">
        <f t="array" ref="L1358">MAX(_xlfn.FILTERXML("&lt;t&gt;&lt;s&gt;"&amp;SUBSTITUTE(H1358,",","&lt;/s&gt;&lt;s&gt;")&amp;"&lt;/s&gt;&lt;/t&gt;","//s"))</f>
        <v>387</v>
      </c>
      <c r="M1358">
        <v>1</v>
      </c>
      <c r="N1358">
        <v>150000</v>
      </c>
      <c r="O1358">
        <v>1</v>
      </c>
      <c r="P1358" t="s">
        <v>3</v>
      </c>
      <c r="Q1358">
        <v>0</v>
      </c>
      <c r="R1358">
        <v>1</v>
      </c>
      <c r="S1358" t="s">
        <v>1529</v>
      </c>
    </row>
    <row r="1359" spans="1:19" x14ac:dyDescent="0.35">
      <c r="A1359">
        <v>594</v>
      </c>
      <c r="B1359">
        <v>1632</v>
      </c>
      <c r="C1359">
        <v>1</v>
      </c>
      <c r="D1359">
        <v>147988</v>
      </c>
      <c r="E1359">
        <v>1</v>
      </c>
      <c r="F1359" t="s">
        <v>1159</v>
      </c>
      <c r="G1359" t="s">
        <v>1496</v>
      </c>
      <c r="H1359" t="s">
        <v>1160</v>
      </c>
      <c r="I1359" t="s">
        <v>1497</v>
      </c>
      <c r="J1359" cm="1">
        <f t="array" ref="J1359">MIN(_xlfn.FILTERXML("&lt;t&gt;&lt;s&gt;"&amp;SUBSTITUTE(H1359,",","&lt;/s&gt;&lt;s&gt;")&amp;"&lt;/s&gt;&lt;/t&gt;","//s"))</f>
        <v>381</v>
      </c>
      <c r="K1359">
        <v>1</v>
      </c>
      <c r="L1359" cm="1">
        <f t="array" ref="L1359">MAX(_xlfn.FILTERXML("&lt;t&gt;&lt;s&gt;"&amp;SUBSTITUTE(H1359,",","&lt;/s&gt;&lt;s&gt;")&amp;"&lt;/s&gt;&lt;/t&gt;","//s"))</f>
        <v>387</v>
      </c>
      <c r="M1359">
        <v>1</v>
      </c>
      <c r="N1359">
        <v>150000</v>
      </c>
      <c r="O1359">
        <v>1</v>
      </c>
      <c r="P1359" t="s">
        <v>30</v>
      </c>
      <c r="Q1359">
        <v>1</v>
      </c>
      <c r="R1359">
        <v>0</v>
      </c>
    </row>
    <row r="1360" spans="1:19" x14ac:dyDescent="0.35">
      <c r="A1360">
        <v>595</v>
      </c>
      <c r="B1360">
        <v>1634</v>
      </c>
      <c r="C1360">
        <v>1</v>
      </c>
      <c r="D1360">
        <v>147997</v>
      </c>
      <c r="E1360">
        <v>1</v>
      </c>
      <c r="F1360" t="s">
        <v>1161</v>
      </c>
      <c r="G1360" t="s">
        <v>1496</v>
      </c>
      <c r="H1360" t="s">
        <v>1162</v>
      </c>
      <c r="I1360" t="s">
        <v>1497</v>
      </c>
      <c r="J1360" cm="1">
        <f t="array" ref="J1360">MIN(_xlfn.FILTERXML("&lt;t&gt;&lt;s&gt;"&amp;SUBSTITUTE(H1360,",","&lt;/s&gt;&lt;s&gt;")&amp;"&lt;/s&gt;&lt;/t&gt;","//s"))</f>
        <v>354</v>
      </c>
      <c r="K1360">
        <v>1</v>
      </c>
      <c r="L1360" cm="1">
        <f t="array" ref="L1360">MAX(_xlfn.FILTERXML("&lt;t&gt;&lt;s&gt;"&amp;SUBSTITUTE(H1360,",","&lt;/s&gt;&lt;s&gt;")&amp;"&lt;/s&gt;&lt;/t&gt;","//s"))</f>
        <v>360</v>
      </c>
      <c r="M1360">
        <v>1</v>
      </c>
      <c r="N1360">
        <v>150000</v>
      </c>
      <c r="O1360">
        <v>1</v>
      </c>
      <c r="P1360" t="s">
        <v>30</v>
      </c>
      <c r="Q1360">
        <v>1</v>
      </c>
      <c r="R1360">
        <v>0</v>
      </c>
    </row>
    <row r="1361" spans="1:19" x14ac:dyDescent="0.35">
      <c r="A1361">
        <v>596</v>
      </c>
      <c r="B1361">
        <v>1638</v>
      </c>
      <c r="C1361">
        <v>1</v>
      </c>
      <c r="D1361">
        <v>147979</v>
      </c>
      <c r="E1361">
        <v>1</v>
      </c>
      <c r="F1361" t="s">
        <v>1163</v>
      </c>
      <c r="G1361" t="s">
        <v>1496</v>
      </c>
      <c r="H1361" t="s">
        <v>1164</v>
      </c>
      <c r="I1361" t="s">
        <v>1497</v>
      </c>
      <c r="J1361" cm="1">
        <f t="array" ref="J1361">MIN(_xlfn.FILTERXML("&lt;t&gt;&lt;s&gt;"&amp;SUBSTITUTE(H1361,",","&lt;/s&gt;&lt;s&gt;")&amp;"&lt;/s&gt;&lt;/t&gt;","//s"))</f>
        <v>381</v>
      </c>
      <c r="K1361">
        <v>1</v>
      </c>
      <c r="L1361" cm="1">
        <f t="array" ref="L1361">MAX(_xlfn.FILTERXML("&lt;t&gt;&lt;s&gt;"&amp;SUBSTITUTE(H1361,",","&lt;/s&gt;&lt;s&gt;")&amp;"&lt;/s&gt;&lt;/t&gt;","//s"))</f>
        <v>387</v>
      </c>
      <c r="M1361">
        <v>1</v>
      </c>
      <c r="N1361">
        <v>150000</v>
      </c>
      <c r="O1361">
        <v>1</v>
      </c>
      <c r="P1361" t="s">
        <v>30</v>
      </c>
      <c r="Q1361">
        <v>1</v>
      </c>
      <c r="R1361">
        <v>0</v>
      </c>
    </row>
    <row r="1362" spans="1:19" x14ac:dyDescent="0.35">
      <c r="A1362">
        <v>597</v>
      </c>
      <c r="B1362">
        <v>1640</v>
      </c>
      <c r="C1362">
        <v>1</v>
      </c>
      <c r="D1362">
        <v>147960</v>
      </c>
      <c r="E1362">
        <v>1</v>
      </c>
      <c r="F1362" t="s">
        <v>1165</v>
      </c>
      <c r="G1362" t="s">
        <v>1496</v>
      </c>
      <c r="H1362" t="s">
        <v>1166</v>
      </c>
      <c r="I1362" t="s">
        <v>1497</v>
      </c>
      <c r="J1362" cm="1">
        <f t="array" ref="J1362">MIN(_xlfn.FILTERXML("&lt;t&gt;&lt;s&gt;"&amp;SUBSTITUTE(H1362,",","&lt;/s&gt;&lt;s&gt;")&amp;"&lt;/s&gt;&lt;/t&gt;","//s"))</f>
        <v>355</v>
      </c>
      <c r="K1362">
        <v>1</v>
      </c>
      <c r="L1362" cm="1">
        <f t="array" ref="L1362">MAX(_xlfn.FILTERXML("&lt;t&gt;&lt;s&gt;"&amp;SUBSTITUTE(H1362,",","&lt;/s&gt;&lt;s&gt;")&amp;"&lt;/s&gt;&lt;/t&gt;","//s"))</f>
        <v>360</v>
      </c>
      <c r="M1362">
        <v>1</v>
      </c>
      <c r="N1362">
        <v>150000</v>
      </c>
      <c r="O1362">
        <v>1</v>
      </c>
      <c r="P1362" t="s">
        <v>30</v>
      </c>
      <c r="Q1362">
        <v>1</v>
      </c>
      <c r="R1362">
        <v>0</v>
      </c>
    </row>
    <row r="1363" spans="1:19" x14ac:dyDescent="0.35">
      <c r="A1363">
        <v>598</v>
      </c>
      <c r="B1363">
        <v>1643</v>
      </c>
      <c r="C1363">
        <v>1</v>
      </c>
      <c r="D1363">
        <v>147997</v>
      </c>
      <c r="E1363">
        <v>1</v>
      </c>
      <c r="F1363" t="s">
        <v>1167</v>
      </c>
      <c r="G1363" t="s">
        <v>1496</v>
      </c>
      <c r="H1363" t="s">
        <v>1168</v>
      </c>
      <c r="I1363" t="s">
        <v>1497</v>
      </c>
      <c r="J1363" cm="1">
        <f t="array" ref="J1363">MIN(_xlfn.FILTERXML("&lt;t&gt;&lt;s&gt;"&amp;SUBSTITUTE(H1363,",","&lt;/s&gt;&lt;s&gt;")&amp;"&lt;/s&gt;&lt;/t&gt;","//s"))</f>
        <v>382</v>
      </c>
      <c r="K1363">
        <v>1</v>
      </c>
      <c r="L1363" cm="1">
        <f t="array" ref="L1363">MAX(_xlfn.FILTERXML("&lt;t&gt;&lt;s&gt;"&amp;SUBSTITUTE(H1363,",","&lt;/s&gt;&lt;s&gt;")&amp;"&lt;/s&gt;&lt;/t&gt;","//s"))</f>
        <v>388</v>
      </c>
      <c r="M1363">
        <v>1</v>
      </c>
      <c r="N1363">
        <v>150000</v>
      </c>
      <c r="O1363">
        <v>1</v>
      </c>
      <c r="P1363" t="s">
        <v>3</v>
      </c>
      <c r="Q1363">
        <v>0</v>
      </c>
      <c r="R1363">
        <v>1</v>
      </c>
      <c r="S1363" t="s">
        <v>1529</v>
      </c>
    </row>
    <row r="1364" spans="1:19" x14ac:dyDescent="0.35">
      <c r="A1364">
        <v>599</v>
      </c>
      <c r="B1364">
        <v>1646</v>
      </c>
      <c r="C1364">
        <v>1</v>
      </c>
      <c r="D1364">
        <v>147923</v>
      </c>
      <c r="E1364">
        <v>1</v>
      </c>
      <c r="F1364" t="s">
        <v>1169</v>
      </c>
      <c r="G1364" t="s">
        <v>1496</v>
      </c>
      <c r="H1364" t="s">
        <v>1170</v>
      </c>
      <c r="I1364" t="s">
        <v>1497</v>
      </c>
      <c r="J1364" cm="1">
        <f t="array" ref="J1364">MIN(_xlfn.FILTERXML("&lt;t&gt;&lt;s&gt;"&amp;SUBSTITUTE(H1364,",","&lt;/s&gt;&lt;s&gt;")&amp;"&lt;/s&gt;&lt;/t&gt;","//s"))</f>
        <v>354</v>
      </c>
      <c r="K1364">
        <v>1</v>
      </c>
      <c r="L1364" cm="1">
        <f t="array" ref="L1364">MAX(_xlfn.FILTERXML("&lt;t&gt;&lt;s&gt;"&amp;SUBSTITUTE(H1364,",","&lt;/s&gt;&lt;s&gt;")&amp;"&lt;/s&gt;&lt;/t&gt;","//s"))</f>
        <v>360</v>
      </c>
      <c r="M1364">
        <v>1</v>
      </c>
      <c r="N1364">
        <v>150000</v>
      </c>
      <c r="O1364">
        <v>1</v>
      </c>
      <c r="P1364" t="s">
        <v>30</v>
      </c>
      <c r="Q1364">
        <v>1</v>
      </c>
      <c r="R1364">
        <v>0</v>
      </c>
    </row>
    <row r="1365" spans="1:19" x14ac:dyDescent="0.35">
      <c r="A1365">
        <v>600</v>
      </c>
      <c r="B1365">
        <v>1649</v>
      </c>
      <c r="C1365">
        <v>1</v>
      </c>
      <c r="D1365">
        <v>148025</v>
      </c>
      <c r="E1365">
        <v>1</v>
      </c>
      <c r="F1365" t="s">
        <v>1171</v>
      </c>
      <c r="G1365" t="s">
        <v>1496</v>
      </c>
      <c r="H1365" t="s">
        <v>1172</v>
      </c>
      <c r="I1365" t="s">
        <v>1497</v>
      </c>
      <c r="J1365" cm="1">
        <f t="array" ref="J1365">MIN(_xlfn.FILTERXML("&lt;t&gt;&lt;s&gt;"&amp;SUBSTITUTE(H1365,",","&lt;/s&gt;&lt;s&gt;")&amp;"&lt;/s&gt;&lt;/t&gt;","//s"))</f>
        <v>382</v>
      </c>
      <c r="K1365">
        <v>1</v>
      </c>
      <c r="L1365" cm="1">
        <f t="array" ref="L1365">MAX(_xlfn.FILTERXML("&lt;t&gt;&lt;s&gt;"&amp;SUBSTITUTE(H1365,",","&lt;/s&gt;&lt;s&gt;")&amp;"&lt;/s&gt;&lt;/t&gt;","//s"))</f>
        <v>388</v>
      </c>
      <c r="M1365">
        <v>1</v>
      </c>
      <c r="N1365">
        <v>150000</v>
      </c>
      <c r="O1365">
        <v>1</v>
      </c>
      <c r="P1365" t="s">
        <v>30</v>
      </c>
      <c r="Q1365">
        <v>1</v>
      </c>
      <c r="R1365">
        <v>0</v>
      </c>
    </row>
    <row r="1366" spans="1:19" x14ac:dyDescent="0.35">
      <c r="A1366">
        <v>601</v>
      </c>
      <c r="B1366">
        <v>1651</v>
      </c>
      <c r="C1366">
        <v>1</v>
      </c>
      <c r="D1366">
        <v>147969</v>
      </c>
      <c r="E1366">
        <v>1</v>
      </c>
      <c r="F1366" t="s">
        <v>1173</v>
      </c>
      <c r="G1366" t="s">
        <v>1496</v>
      </c>
      <c r="H1366" t="s">
        <v>1174</v>
      </c>
      <c r="I1366" t="s">
        <v>1497</v>
      </c>
      <c r="J1366" cm="1">
        <f t="array" ref="J1366">MIN(_xlfn.FILTERXML("&lt;t&gt;&lt;s&gt;"&amp;SUBSTITUTE(H1366,",","&lt;/s&gt;&lt;s&gt;")&amp;"&lt;/s&gt;&lt;/t&gt;","//s"))</f>
        <v>354</v>
      </c>
      <c r="K1366">
        <v>1</v>
      </c>
      <c r="L1366" cm="1">
        <f t="array" ref="L1366">MAX(_xlfn.FILTERXML("&lt;t&gt;&lt;s&gt;"&amp;SUBSTITUTE(H1366,",","&lt;/s&gt;&lt;s&gt;")&amp;"&lt;/s&gt;&lt;/t&gt;","//s"))</f>
        <v>360</v>
      </c>
      <c r="M1366">
        <v>1</v>
      </c>
      <c r="N1366">
        <v>150000</v>
      </c>
      <c r="O1366">
        <v>1</v>
      </c>
      <c r="P1366" t="s">
        <v>30</v>
      </c>
      <c r="Q1366">
        <v>1</v>
      </c>
      <c r="R1366">
        <v>0</v>
      </c>
    </row>
    <row r="1367" spans="1:19" x14ac:dyDescent="0.35">
      <c r="A1367">
        <v>602</v>
      </c>
      <c r="B1367">
        <v>1655</v>
      </c>
      <c r="C1367">
        <v>1</v>
      </c>
      <c r="D1367">
        <v>148034</v>
      </c>
      <c r="E1367">
        <v>1</v>
      </c>
      <c r="F1367" t="s">
        <v>1175</v>
      </c>
      <c r="G1367" t="s">
        <v>1496</v>
      </c>
      <c r="H1367" t="s">
        <v>1176</v>
      </c>
      <c r="I1367" t="s">
        <v>1497</v>
      </c>
      <c r="J1367" cm="1">
        <f t="array" ref="J1367">MIN(_xlfn.FILTERXML("&lt;t&gt;&lt;s&gt;"&amp;SUBSTITUTE(H1367,",","&lt;/s&gt;&lt;s&gt;")&amp;"&lt;/s&gt;&lt;/t&gt;","//s"))</f>
        <v>382</v>
      </c>
      <c r="K1367">
        <v>1</v>
      </c>
      <c r="L1367" cm="1">
        <f t="array" ref="L1367">MAX(_xlfn.FILTERXML("&lt;t&gt;&lt;s&gt;"&amp;SUBSTITUTE(H1367,",","&lt;/s&gt;&lt;s&gt;")&amp;"&lt;/s&gt;&lt;/t&gt;","//s"))</f>
        <v>388</v>
      </c>
      <c r="M1367">
        <v>1</v>
      </c>
      <c r="N1367">
        <v>150000</v>
      </c>
      <c r="O1367">
        <v>1</v>
      </c>
      <c r="P1367" t="s">
        <v>30</v>
      </c>
      <c r="Q1367">
        <v>1</v>
      </c>
      <c r="R1367">
        <v>0</v>
      </c>
    </row>
    <row r="1368" spans="1:19" x14ac:dyDescent="0.35">
      <c r="A1368">
        <v>603</v>
      </c>
      <c r="B1368">
        <v>1658</v>
      </c>
      <c r="C1368">
        <v>1</v>
      </c>
      <c r="D1368">
        <v>147969</v>
      </c>
      <c r="E1368">
        <v>1</v>
      </c>
      <c r="F1368" t="s">
        <v>1177</v>
      </c>
      <c r="G1368" t="s">
        <v>1496</v>
      </c>
      <c r="H1368" t="s">
        <v>1178</v>
      </c>
      <c r="I1368" t="s">
        <v>1497</v>
      </c>
      <c r="J1368" cm="1">
        <f t="array" ref="J1368">MIN(_xlfn.FILTERXML("&lt;t&gt;&lt;s&gt;"&amp;SUBSTITUTE(H1368,",","&lt;/s&gt;&lt;s&gt;")&amp;"&lt;/s&gt;&lt;/t&gt;","//s"))</f>
        <v>354</v>
      </c>
      <c r="K1368">
        <v>1</v>
      </c>
      <c r="L1368" cm="1">
        <f t="array" ref="L1368">MAX(_xlfn.FILTERXML("&lt;t&gt;&lt;s&gt;"&amp;SUBSTITUTE(H1368,",","&lt;/s&gt;&lt;s&gt;")&amp;"&lt;/s&gt;&lt;/t&gt;","//s"))</f>
        <v>360</v>
      </c>
      <c r="M1368">
        <v>1</v>
      </c>
      <c r="N1368">
        <v>150000</v>
      </c>
      <c r="O1368">
        <v>1</v>
      </c>
      <c r="P1368" t="s">
        <v>30</v>
      </c>
      <c r="Q1368">
        <v>1</v>
      </c>
      <c r="R1368">
        <v>0</v>
      </c>
    </row>
    <row r="1369" spans="1:19" x14ac:dyDescent="0.35">
      <c r="A1369">
        <v>604</v>
      </c>
      <c r="B1369">
        <v>1660</v>
      </c>
      <c r="C1369">
        <v>1</v>
      </c>
      <c r="D1369">
        <v>147969</v>
      </c>
      <c r="E1369">
        <v>1</v>
      </c>
      <c r="F1369" t="s">
        <v>1179</v>
      </c>
      <c r="G1369" t="s">
        <v>1496</v>
      </c>
      <c r="H1369" t="s">
        <v>1180</v>
      </c>
      <c r="I1369" t="s">
        <v>1497</v>
      </c>
      <c r="J1369" cm="1">
        <f t="array" ref="J1369">MIN(_xlfn.FILTERXML("&lt;t&gt;&lt;s&gt;"&amp;SUBSTITUTE(H1369,",","&lt;/s&gt;&lt;s&gt;")&amp;"&lt;/s&gt;&lt;/t&gt;","//s"))</f>
        <v>382</v>
      </c>
      <c r="K1369">
        <v>1</v>
      </c>
      <c r="L1369" cm="1">
        <f t="array" ref="L1369">MAX(_xlfn.FILTERXML("&lt;t&gt;&lt;s&gt;"&amp;SUBSTITUTE(H1369,",","&lt;/s&gt;&lt;s&gt;")&amp;"&lt;/s&gt;&lt;/t&gt;","//s"))</f>
        <v>388</v>
      </c>
      <c r="M1369">
        <v>1</v>
      </c>
      <c r="N1369">
        <v>150000</v>
      </c>
      <c r="O1369">
        <v>1</v>
      </c>
      <c r="P1369" t="s">
        <v>30</v>
      </c>
      <c r="Q1369">
        <v>1</v>
      </c>
      <c r="R1369">
        <v>0</v>
      </c>
    </row>
    <row r="1370" spans="1:19" x14ac:dyDescent="0.35">
      <c r="A1370">
        <v>605</v>
      </c>
      <c r="B1370">
        <v>1663</v>
      </c>
      <c r="C1370">
        <v>1</v>
      </c>
      <c r="D1370">
        <v>148025</v>
      </c>
      <c r="E1370">
        <v>1</v>
      </c>
      <c r="F1370" t="s">
        <v>1181</v>
      </c>
      <c r="G1370" t="s">
        <v>1496</v>
      </c>
      <c r="H1370" t="s">
        <v>1182</v>
      </c>
      <c r="I1370" t="s">
        <v>1497</v>
      </c>
      <c r="J1370" cm="1">
        <f t="array" ref="J1370">MIN(_xlfn.FILTERXML("&lt;t&gt;&lt;s&gt;"&amp;SUBSTITUTE(H1370,",","&lt;/s&gt;&lt;s&gt;")&amp;"&lt;/s&gt;&lt;/t&gt;","//s"))</f>
        <v>382</v>
      </c>
      <c r="K1370">
        <v>1</v>
      </c>
      <c r="L1370" cm="1">
        <f t="array" ref="L1370">MAX(_xlfn.FILTERXML("&lt;t&gt;&lt;s&gt;"&amp;SUBSTITUTE(H1370,",","&lt;/s&gt;&lt;s&gt;")&amp;"&lt;/s&gt;&lt;/t&gt;","//s"))</f>
        <v>388</v>
      </c>
      <c r="M1370">
        <v>1</v>
      </c>
      <c r="N1370">
        <v>150000</v>
      </c>
      <c r="O1370">
        <v>1</v>
      </c>
      <c r="P1370" t="s">
        <v>30</v>
      </c>
      <c r="Q1370">
        <v>1</v>
      </c>
      <c r="R1370">
        <v>0</v>
      </c>
    </row>
    <row r="1371" spans="1:19" x14ac:dyDescent="0.35">
      <c r="A1371">
        <v>606</v>
      </c>
      <c r="B1371">
        <v>1666</v>
      </c>
      <c r="C1371">
        <v>1</v>
      </c>
      <c r="D1371">
        <v>147988</v>
      </c>
      <c r="E1371">
        <v>1</v>
      </c>
      <c r="F1371" t="s">
        <v>1183</v>
      </c>
      <c r="G1371" t="s">
        <v>1496</v>
      </c>
      <c r="H1371" t="s">
        <v>1184</v>
      </c>
      <c r="I1371" t="s">
        <v>1497</v>
      </c>
      <c r="J1371" cm="1">
        <f t="array" ref="J1371">MIN(_xlfn.FILTERXML("&lt;t&gt;&lt;s&gt;"&amp;SUBSTITUTE(H1371,",","&lt;/s&gt;&lt;s&gt;")&amp;"&lt;/s&gt;&lt;/t&gt;","//s"))</f>
        <v>382</v>
      </c>
      <c r="K1371">
        <v>1</v>
      </c>
      <c r="L1371" cm="1">
        <f t="array" ref="L1371">MAX(_xlfn.FILTERXML("&lt;t&gt;&lt;s&gt;"&amp;SUBSTITUTE(H1371,",","&lt;/s&gt;&lt;s&gt;")&amp;"&lt;/s&gt;&lt;/t&gt;","//s"))</f>
        <v>387</v>
      </c>
      <c r="M1371">
        <v>1</v>
      </c>
      <c r="N1371">
        <v>150000</v>
      </c>
      <c r="O1371">
        <v>1</v>
      </c>
      <c r="P1371" t="s">
        <v>30</v>
      </c>
      <c r="Q1371">
        <v>1</v>
      </c>
      <c r="R1371">
        <v>0</v>
      </c>
    </row>
    <row r="1372" spans="1:19" x14ac:dyDescent="0.35">
      <c r="A1372">
        <v>607</v>
      </c>
      <c r="B1372">
        <v>1669</v>
      </c>
      <c r="C1372">
        <v>1</v>
      </c>
      <c r="D1372">
        <v>147997</v>
      </c>
      <c r="E1372">
        <v>1</v>
      </c>
      <c r="F1372" t="s">
        <v>1185</v>
      </c>
      <c r="G1372" t="s">
        <v>1496</v>
      </c>
      <c r="H1372" t="s">
        <v>1186</v>
      </c>
      <c r="I1372" t="s">
        <v>1497</v>
      </c>
      <c r="J1372" cm="1">
        <f t="array" ref="J1372">MIN(_xlfn.FILTERXML("&lt;t&gt;&lt;s&gt;"&amp;SUBSTITUTE(H1372,",","&lt;/s&gt;&lt;s&gt;")&amp;"&lt;/s&gt;&lt;/t&gt;","//s"))</f>
        <v>382</v>
      </c>
      <c r="K1372">
        <v>1</v>
      </c>
      <c r="L1372" cm="1">
        <f t="array" ref="L1372">MAX(_xlfn.FILTERXML("&lt;t&gt;&lt;s&gt;"&amp;SUBSTITUTE(H1372,",","&lt;/s&gt;&lt;s&gt;")&amp;"&lt;/s&gt;&lt;/t&gt;","//s"))</f>
        <v>388</v>
      </c>
      <c r="M1372">
        <v>1</v>
      </c>
      <c r="N1372">
        <v>150000</v>
      </c>
      <c r="O1372">
        <v>1</v>
      </c>
      <c r="P1372" t="s">
        <v>30</v>
      </c>
      <c r="Q1372">
        <v>1</v>
      </c>
      <c r="R1372">
        <v>0</v>
      </c>
    </row>
    <row r="1373" spans="1:19" x14ac:dyDescent="0.35">
      <c r="A1373">
        <v>608</v>
      </c>
      <c r="B1373">
        <v>1672</v>
      </c>
      <c r="C1373">
        <v>1</v>
      </c>
      <c r="D1373">
        <v>148006</v>
      </c>
      <c r="E1373">
        <v>1</v>
      </c>
      <c r="F1373" t="s">
        <v>1187</v>
      </c>
      <c r="G1373" t="s">
        <v>1496</v>
      </c>
      <c r="H1373" t="s">
        <v>1188</v>
      </c>
      <c r="I1373" t="s">
        <v>1497</v>
      </c>
      <c r="J1373" cm="1">
        <f t="array" ref="J1373">MIN(_xlfn.FILTERXML("&lt;t&gt;&lt;s&gt;"&amp;SUBSTITUTE(H1373,",","&lt;/s&gt;&lt;s&gt;")&amp;"&lt;/s&gt;&lt;/t&gt;","//s"))</f>
        <v>382</v>
      </c>
      <c r="K1373">
        <v>1</v>
      </c>
      <c r="L1373" cm="1">
        <f t="array" ref="L1373">MAX(_xlfn.FILTERXML("&lt;t&gt;&lt;s&gt;"&amp;SUBSTITUTE(H1373,",","&lt;/s&gt;&lt;s&gt;")&amp;"&lt;/s&gt;&lt;/t&gt;","//s"))</f>
        <v>388</v>
      </c>
      <c r="M1373">
        <v>1</v>
      </c>
      <c r="N1373">
        <v>150000</v>
      </c>
      <c r="O1373">
        <v>1</v>
      </c>
      <c r="P1373" t="s">
        <v>3</v>
      </c>
      <c r="Q1373">
        <v>0</v>
      </c>
      <c r="R1373">
        <v>1</v>
      </c>
      <c r="S1373" t="s">
        <v>1529</v>
      </c>
    </row>
    <row r="1374" spans="1:19" x14ac:dyDescent="0.35">
      <c r="A1374">
        <v>609</v>
      </c>
      <c r="B1374">
        <v>1674</v>
      </c>
      <c r="C1374">
        <v>1</v>
      </c>
      <c r="D1374">
        <v>148006</v>
      </c>
      <c r="E1374">
        <v>1</v>
      </c>
      <c r="F1374" t="s">
        <v>1189</v>
      </c>
      <c r="G1374" t="s">
        <v>1496</v>
      </c>
      <c r="H1374" t="s">
        <v>1190</v>
      </c>
      <c r="I1374" t="s">
        <v>1497</v>
      </c>
      <c r="J1374" cm="1">
        <f t="array" ref="J1374">MIN(_xlfn.FILTERXML("&lt;t&gt;&lt;s&gt;"&amp;SUBSTITUTE(H1374,",","&lt;/s&gt;&lt;s&gt;")&amp;"&lt;/s&gt;&lt;/t&gt;","//s"))</f>
        <v>382</v>
      </c>
      <c r="K1374">
        <v>1</v>
      </c>
      <c r="L1374" cm="1">
        <f t="array" ref="L1374">MAX(_xlfn.FILTERXML("&lt;t&gt;&lt;s&gt;"&amp;SUBSTITUTE(H1374,",","&lt;/s&gt;&lt;s&gt;")&amp;"&lt;/s&gt;&lt;/t&gt;","//s"))</f>
        <v>388</v>
      </c>
      <c r="M1374">
        <v>1</v>
      </c>
      <c r="N1374">
        <v>150000</v>
      </c>
      <c r="O1374">
        <v>1</v>
      </c>
      <c r="P1374" t="s">
        <v>30</v>
      </c>
      <c r="Q1374">
        <v>1</v>
      </c>
      <c r="R1374">
        <v>0</v>
      </c>
    </row>
    <row r="1375" spans="1:19" x14ac:dyDescent="0.35">
      <c r="A1375">
        <v>610</v>
      </c>
      <c r="B1375">
        <v>1678</v>
      </c>
      <c r="C1375">
        <v>1</v>
      </c>
      <c r="D1375">
        <v>147988</v>
      </c>
      <c r="E1375">
        <v>1</v>
      </c>
      <c r="F1375" t="s">
        <v>1191</v>
      </c>
      <c r="G1375" t="s">
        <v>1496</v>
      </c>
      <c r="H1375" t="s">
        <v>1192</v>
      </c>
      <c r="I1375" t="s">
        <v>1497</v>
      </c>
      <c r="J1375" cm="1">
        <f t="array" ref="J1375">MIN(_xlfn.FILTERXML("&lt;t&gt;&lt;s&gt;"&amp;SUBSTITUTE(H1375,",","&lt;/s&gt;&lt;s&gt;")&amp;"&lt;/s&gt;&lt;/t&gt;","//s"))</f>
        <v>382</v>
      </c>
      <c r="K1375">
        <v>1</v>
      </c>
      <c r="L1375" cm="1">
        <f t="array" ref="L1375">MAX(_xlfn.FILTERXML("&lt;t&gt;&lt;s&gt;"&amp;SUBSTITUTE(H1375,",","&lt;/s&gt;&lt;s&gt;")&amp;"&lt;/s&gt;&lt;/t&gt;","//s"))</f>
        <v>388</v>
      </c>
      <c r="M1375">
        <v>1</v>
      </c>
      <c r="N1375">
        <v>150000</v>
      </c>
      <c r="O1375">
        <v>1</v>
      </c>
      <c r="P1375" t="s">
        <v>30</v>
      </c>
      <c r="Q1375">
        <v>1</v>
      </c>
      <c r="R1375">
        <v>0</v>
      </c>
    </row>
    <row r="1376" spans="1:19" x14ac:dyDescent="0.35">
      <c r="A1376">
        <v>611</v>
      </c>
      <c r="B1376">
        <v>1680</v>
      </c>
      <c r="C1376">
        <v>1</v>
      </c>
      <c r="D1376">
        <v>147979</v>
      </c>
      <c r="E1376">
        <v>1</v>
      </c>
      <c r="F1376" t="s">
        <v>1193</v>
      </c>
      <c r="G1376" t="s">
        <v>1496</v>
      </c>
      <c r="H1376" t="s">
        <v>1194</v>
      </c>
      <c r="I1376" t="s">
        <v>1497</v>
      </c>
      <c r="J1376" cm="1">
        <f t="array" ref="J1376">MIN(_xlfn.FILTERXML("&lt;t&gt;&lt;s&gt;"&amp;SUBSTITUTE(H1376,",","&lt;/s&gt;&lt;s&gt;")&amp;"&lt;/s&gt;&lt;/t&gt;","//s"))</f>
        <v>382</v>
      </c>
      <c r="K1376">
        <v>1</v>
      </c>
      <c r="L1376" cm="1">
        <f t="array" ref="L1376">MAX(_xlfn.FILTERXML("&lt;t&gt;&lt;s&gt;"&amp;SUBSTITUTE(H1376,",","&lt;/s&gt;&lt;s&gt;")&amp;"&lt;/s&gt;&lt;/t&gt;","//s"))</f>
        <v>388</v>
      </c>
      <c r="M1376">
        <v>1</v>
      </c>
      <c r="N1376">
        <v>150000</v>
      </c>
      <c r="O1376">
        <v>1</v>
      </c>
      <c r="P1376" t="s">
        <v>30</v>
      </c>
      <c r="Q1376">
        <v>1</v>
      </c>
      <c r="R1376">
        <v>0</v>
      </c>
    </row>
    <row r="1377" spans="1:19" x14ac:dyDescent="0.35">
      <c r="A1377">
        <v>612</v>
      </c>
      <c r="B1377">
        <v>1683</v>
      </c>
      <c r="C1377">
        <v>1</v>
      </c>
      <c r="D1377">
        <v>148006</v>
      </c>
      <c r="E1377">
        <v>1</v>
      </c>
      <c r="F1377" t="s">
        <v>1195</v>
      </c>
      <c r="G1377" t="s">
        <v>1496</v>
      </c>
      <c r="H1377" t="s">
        <v>1196</v>
      </c>
      <c r="I1377" t="s">
        <v>1497</v>
      </c>
      <c r="J1377" cm="1">
        <f t="array" ref="J1377">MIN(_xlfn.FILTERXML("&lt;t&gt;&lt;s&gt;"&amp;SUBSTITUTE(H1377,",","&lt;/s&gt;&lt;s&gt;")&amp;"&lt;/s&gt;&lt;/t&gt;","//s"))</f>
        <v>382</v>
      </c>
      <c r="K1377">
        <v>1</v>
      </c>
      <c r="L1377" cm="1">
        <f t="array" ref="L1377">MAX(_xlfn.FILTERXML("&lt;t&gt;&lt;s&gt;"&amp;SUBSTITUTE(H1377,",","&lt;/s&gt;&lt;s&gt;")&amp;"&lt;/s&gt;&lt;/t&gt;","//s"))</f>
        <v>388</v>
      </c>
      <c r="M1377">
        <v>1</v>
      </c>
      <c r="N1377">
        <v>150000</v>
      </c>
      <c r="O1377">
        <v>1</v>
      </c>
      <c r="P1377" t="s">
        <v>30</v>
      </c>
      <c r="Q1377">
        <v>1</v>
      </c>
      <c r="R1377">
        <v>0</v>
      </c>
    </row>
    <row r="1378" spans="1:19" x14ac:dyDescent="0.35">
      <c r="A1378">
        <v>613</v>
      </c>
      <c r="B1378">
        <v>1686</v>
      </c>
      <c r="C1378">
        <v>1</v>
      </c>
      <c r="D1378">
        <v>147997</v>
      </c>
      <c r="E1378">
        <v>1</v>
      </c>
      <c r="F1378" t="s">
        <v>1197</v>
      </c>
      <c r="G1378" t="s">
        <v>1496</v>
      </c>
      <c r="H1378" t="s">
        <v>1198</v>
      </c>
      <c r="I1378" t="s">
        <v>1497</v>
      </c>
      <c r="J1378" cm="1">
        <f t="array" ref="J1378">MIN(_xlfn.FILTERXML("&lt;t&gt;&lt;s&gt;"&amp;SUBSTITUTE(H1378,",","&lt;/s&gt;&lt;s&gt;")&amp;"&lt;/s&gt;&lt;/t&gt;","//s"))</f>
        <v>382</v>
      </c>
      <c r="K1378">
        <v>1</v>
      </c>
      <c r="L1378" cm="1">
        <f t="array" ref="L1378">MAX(_xlfn.FILTERXML("&lt;t&gt;&lt;s&gt;"&amp;SUBSTITUTE(H1378,",","&lt;/s&gt;&lt;s&gt;")&amp;"&lt;/s&gt;&lt;/t&gt;","//s"))</f>
        <v>388</v>
      </c>
      <c r="M1378">
        <v>1</v>
      </c>
      <c r="N1378">
        <v>150000</v>
      </c>
      <c r="O1378">
        <v>1</v>
      </c>
      <c r="P1378" t="s">
        <v>30</v>
      </c>
      <c r="Q1378">
        <v>1</v>
      </c>
      <c r="R1378">
        <v>0</v>
      </c>
    </row>
    <row r="1379" spans="1:19" x14ac:dyDescent="0.35">
      <c r="A1379">
        <v>614</v>
      </c>
      <c r="B1379">
        <v>1689</v>
      </c>
      <c r="C1379">
        <v>1</v>
      </c>
      <c r="D1379">
        <v>148016</v>
      </c>
      <c r="E1379">
        <v>1</v>
      </c>
      <c r="F1379" t="s">
        <v>1199</v>
      </c>
      <c r="G1379" t="s">
        <v>1496</v>
      </c>
      <c r="H1379" t="s">
        <v>1200</v>
      </c>
      <c r="I1379" t="s">
        <v>1497</v>
      </c>
      <c r="J1379" cm="1">
        <f t="array" ref="J1379">MIN(_xlfn.FILTERXML("&lt;t&gt;&lt;s&gt;"&amp;SUBSTITUTE(H1379,",","&lt;/s&gt;&lt;s&gt;")&amp;"&lt;/s&gt;&lt;/t&gt;","//s"))</f>
        <v>382</v>
      </c>
      <c r="K1379">
        <v>1</v>
      </c>
      <c r="L1379" cm="1">
        <f t="array" ref="L1379">MAX(_xlfn.FILTERXML("&lt;t&gt;&lt;s&gt;"&amp;SUBSTITUTE(H1379,",","&lt;/s&gt;&lt;s&gt;")&amp;"&lt;/s&gt;&lt;/t&gt;","//s"))</f>
        <v>388</v>
      </c>
      <c r="M1379">
        <v>1</v>
      </c>
      <c r="N1379">
        <v>150000</v>
      </c>
      <c r="O1379">
        <v>1</v>
      </c>
      <c r="P1379" t="s">
        <v>30</v>
      </c>
      <c r="Q1379">
        <v>1</v>
      </c>
      <c r="R1379">
        <v>0</v>
      </c>
    </row>
    <row r="1380" spans="1:19" x14ac:dyDescent="0.35">
      <c r="A1380">
        <v>615</v>
      </c>
      <c r="B1380">
        <v>1691</v>
      </c>
      <c r="C1380">
        <v>1</v>
      </c>
      <c r="D1380">
        <v>148034</v>
      </c>
      <c r="E1380">
        <v>1</v>
      </c>
      <c r="F1380" t="s">
        <v>1201</v>
      </c>
      <c r="G1380" t="s">
        <v>1496</v>
      </c>
      <c r="H1380" t="s">
        <v>1202</v>
      </c>
      <c r="I1380" t="s">
        <v>1497</v>
      </c>
      <c r="J1380" cm="1">
        <f t="array" ref="J1380">MIN(_xlfn.FILTERXML("&lt;t&gt;&lt;s&gt;"&amp;SUBSTITUTE(H1380,",","&lt;/s&gt;&lt;s&gt;")&amp;"&lt;/s&gt;&lt;/t&gt;","//s"))</f>
        <v>382</v>
      </c>
      <c r="K1380">
        <v>1</v>
      </c>
      <c r="L1380" cm="1">
        <f t="array" ref="L1380">MAX(_xlfn.FILTERXML("&lt;t&gt;&lt;s&gt;"&amp;SUBSTITUTE(H1380,",","&lt;/s&gt;&lt;s&gt;")&amp;"&lt;/s&gt;&lt;/t&gt;","//s"))</f>
        <v>388</v>
      </c>
      <c r="M1380">
        <v>1</v>
      </c>
      <c r="N1380">
        <v>150000</v>
      </c>
      <c r="O1380">
        <v>1</v>
      </c>
      <c r="P1380" t="s">
        <v>30</v>
      </c>
      <c r="Q1380">
        <v>1</v>
      </c>
      <c r="R1380">
        <v>0</v>
      </c>
    </row>
    <row r="1381" spans="1:19" x14ac:dyDescent="0.35">
      <c r="A1381">
        <v>616</v>
      </c>
      <c r="B1381">
        <v>1694</v>
      </c>
      <c r="C1381">
        <v>1</v>
      </c>
      <c r="D1381">
        <v>147997</v>
      </c>
      <c r="E1381">
        <v>1</v>
      </c>
      <c r="F1381" t="s">
        <v>1203</v>
      </c>
      <c r="G1381" t="s">
        <v>1496</v>
      </c>
      <c r="H1381" t="s">
        <v>1204</v>
      </c>
      <c r="I1381" t="s">
        <v>1497</v>
      </c>
      <c r="J1381" cm="1">
        <f t="array" ref="J1381">MIN(_xlfn.FILTERXML("&lt;t&gt;&lt;s&gt;"&amp;SUBSTITUTE(H1381,",","&lt;/s&gt;&lt;s&gt;")&amp;"&lt;/s&gt;&lt;/t&gt;","//s"))</f>
        <v>382</v>
      </c>
      <c r="K1381">
        <v>1</v>
      </c>
      <c r="L1381" cm="1">
        <f t="array" ref="L1381">MAX(_xlfn.FILTERXML("&lt;t&gt;&lt;s&gt;"&amp;SUBSTITUTE(H1381,",","&lt;/s&gt;&lt;s&gt;")&amp;"&lt;/s&gt;&lt;/t&gt;","//s"))</f>
        <v>388</v>
      </c>
      <c r="M1381">
        <v>1</v>
      </c>
      <c r="N1381">
        <v>150000</v>
      </c>
      <c r="O1381">
        <v>1</v>
      </c>
      <c r="P1381" t="s">
        <v>30</v>
      </c>
      <c r="Q1381">
        <v>1</v>
      </c>
      <c r="R1381">
        <v>0</v>
      </c>
    </row>
    <row r="1382" spans="1:19" x14ac:dyDescent="0.35">
      <c r="A1382">
        <v>617</v>
      </c>
      <c r="B1382">
        <v>1697</v>
      </c>
      <c r="C1382">
        <v>1</v>
      </c>
      <c r="D1382">
        <v>147969</v>
      </c>
      <c r="E1382">
        <v>1</v>
      </c>
      <c r="F1382" t="s">
        <v>1205</v>
      </c>
      <c r="G1382" t="s">
        <v>1496</v>
      </c>
      <c r="H1382" t="s">
        <v>1206</v>
      </c>
      <c r="I1382" t="s">
        <v>1497</v>
      </c>
      <c r="J1382" cm="1">
        <f t="array" ref="J1382">MIN(_xlfn.FILTERXML("&lt;t&gt;&lt;s&gt;"&amp;SUBSTITUTE(H1382,",","&lt;/s&gt;&lt;s&gt;")&amp;"&lt;/s&gt;&lt;/t&gt;","//s"))</f>
        <v>354</v>
      </c>
      <c r="K1382">
        <v>1</v>
      </c>
      <c r="L1382" cm="1">
        <f t="array" ref="L1382">MAX(_xlfn.FILTERXML("&lt;t&gt;&lt;s&gt;"&amp;SUBSTITUTE(H1382,",","&lt;/s&gt;&lt;s&gt;")&amp;"&lt;/s&gt;&lt;/t&gt;","//s"))</f>
        <v>359</v>
      </c>
      <c r="M1382">
        <v>1</v>
      </c>
      <c r="N1382">
        <v>150000</v>
      </c>
      <c r="O1382">
        <v>1</v>
      </c>
      <c r="P1382" t="s">
        <v>30</v>
      </c>
      <c r="Q1382">
        <v>1</v>
      </c>
      <c r="R1382">
        <v>0</v>
      </c>
    </row>
    <row r="1383" spans="1:19" x14ac:dyDescent="0.35">
      <c r="A1383">
        <v>618</v>
      </c>
      <c r="B1383">
        <v>1699</v>
      </c>
      <c r="C1383">
        <v>1</v>
      </c>
      <c r="D1383">
        <v>147969</v>
      </c>
      <c r="E1383">
        <v>1</v>
      </c>
      <c r="F1383" t="s">
        <v>1207</v>
      </c>
      <c r="G1383" t="s">
        <v>1496</v>
      </c>
      <c r="H1383" t="s">
        <v>1208</v>
      </c>
      <c r="I1383" t="s">
        <v>1497</v>
      </c>
      <c r="J1383" cm="1">
        <f t="array" ref="J1383">MIN(_xlfn.FILTERXML("&lt;t&gt;&lt;s&gt;"&amp;SUBSTITUTE(H1383,",","&lt;/s&gt;&lt;s&gt;")&amp;"&lt;/s&gt;&lt;/t&gt;","//s"))</f>
        <v>382</v>
      </c>
      <c r="K1383">
        <v>1</v>
      </c>
      <c r="L1383" cm="1">
        <f t="array" ref="L1383">MAX(_xlfn.FILTERXML("&lt;t&gt;&lt;s&gt;"&amp;SUBSTITUTE(H1383,",","&lt;/s&gt;&lt;s&gt;")&amp;"&lt;/s&gt;&lt;/t&gt;","//s"))</f>
        <v>388</v>
      </c>
      <c r="M1383">
        <v>1</v>
      </c>
      <c r="N1383">
        <v>150000</v>
      </c>
      <c r="O1383">
        <v>1</v>
      </c>
      <c r="P1383" t="s">
        <v>3</v>
      </c>
      <c r="Q1383">
        <v>0</v>
      </c>
      <c r="R1383">
        <v>1</v>
      </c>
      <c r="S1383" t="s">
        <v>1529</v>
      </c>
    </row>
    <row r="1384" spans="1:19" x14ac:dyDescent="0.35">
      <c r="A1384">
        <v>619</v>
      </c>
      <c r="B1384">
        <v>1702</v>
      </c>
      <c r="C1384">
        <v>1</v>
      </c>
      <c r="D1384">
        <v>147923</v>
      </c>
      <c r="E1384">
        <v>1</v>
      </c>
      <c r="F1384" t="s">
        <v>1209</v>
      </c>
      <c r="G1384" t="s">
        <v>1496</v>
      </c>
      <c r="H1384" t="s">
        <v>1210</v>
      </c>
      <c r="I1384" t="s">
        <v>1497</v>
      </c>
      <c r="J1384" cm="1">
        <f t="array" ref="J1384">MIN(_xlfn.FILTERXML("&lt;t&gt;&lt;s&gt;"&amp;SUBSTITUTE(H1384,",","&lt;/s&gt;&lt;s&gt;")&amp;"&lt;/s&gt;&lt;/t&gt;","//s"))</f>
        <v>382</v>
      </c>
      <c r="K1384">
        <v>1</v>
      </c>
      <c r="L1384" cm="1">
        <f t="array" ref="L1384">MAX(_xlfn.FILTERXML("&lt;t&gt;&lt;s&gt;"&amp;SUBSTITUTE(H1384,",","&lt;/s&gt;&lt;s&gt;")&amp;"&lt;/s&gt;&lt;/t&gt;","//s"))</f>
        <v>388</v>
      </c>
      <c r="M1384">
        <v>1</v>
      </c>
      <c r="N1384">
        <v>150000</v>
      </c>
      <c r="O1384">
        <v>1</v>
      </c>
      <c r="P1384" t="s">
        <v>30</v>
      </c>
      <c r="Q1384">
        <v>1</v>
      </c>
      <c r="R1384">
        <v>0</v>
      </c>
    </row>
    <row r="1385" spans="1:19" x14ac:dyDescent="0.35">
      <c r="A1385">
        <v>620</v>
      </c>
      <c r="B1385">
        <v>1705</v>
      </c>
      <c r="C1385">
        <v>1</v>
      </c>
      <c r="D1385">
        <v>147997</v>
      </c>
      <c r="E1385">
        <v>1</v>
      </c>
      <c r="F1385" t="s">
        <v>1211</v>
      </c>
      <c r="G1385" t="s">
        <v>1496</v>
      </c>
      <c r="H1385" t="s">
        <v>1212</v>
      </c>
      <c r="I1385" t="s">
        <v>1497</v>
      </c>
      <c r="J1385" cm="1">
        <f t="array" ref="J1385">MIN(_xlfn.FILTERXML("&lt;t&gt;&lt;s&gt;"&amp;SUBSTITUTE(H1385,",","&lt;/s&gt;&lt;s&gt;")&amp;"&lt;/s&gt;&lt;/t&gt;","//s"))</f>
        <v>355</v>
      </c>
      <c r="K1385">
        <v>1</v>
      </c>
      <c r="L1385" cm="1">
        <f t="array" ref="L1385">MAX(_xlfn.FILTERXML("&lt;t&gt;&lt;s&gt;"&amp;SUBSTITUTE(H1385,",","&lt;/s&gt;&lt;s&gt;")&amp;"&lt;/s&gt;&lt;/t&gt;","//s"))</f>
        <v>360</v>
      </c>
      <c r="M1385">
        <v>1</v>
      </c>
      <c r="N1385">
        <v>150000</v>
      </c>
      <c r="O1385">
        <v>1</v>
      </c>
      <c r="P1385" t="s">
        <v>30</v>
      </c>
      <c r="Q1385">
        <v>1</v>
      </c>
      <c r="R1385">
        <v>0</v>
      </c>
    </row>
    <row r="1386" spans="1:19" x14ac:dyDescent="0.35">
      <c r="A1386">
        <v>621</v>
      </c>
      <c r="B1386">
        <v>1708</v>
      </c>
      <c r="C1386">
        <v>1</v>
      </c>
      <c r="D1386">
        <v>148006</v>
      </c>
      <c r="E1386">
        <v>1</v>
      </c>
      <c r="F1386" t="s">
        <v>1213</v>
      </c>
      <c r="G1386" t="s">
        <v>1496</v>
      </c>
      <c r="H1386" t="s">
        <v>1214</v>
      </c>
      <c r="I1386" t="s">
        <v>1497</v>
      </c>
      <c r="J1386" cm="1">
        <f t="array" ref="J1386">MIN(_xlfn.FILTERXML("&lt;t&gt;&lt;s&gt;"&amp;SUBSTITUTE(H1386,",","&lt;/s&gt;&lt;s&gt;")&amp;"&lt;/s&gt;&lt;/t&gt;","//s"))</f>
        <v>382</v>
      </c>
      <c r="K1386">
        <v>1</v>
      </c>
      <c r="L1386" cm="1">
        <f t="array" ref="L1386">MAX(_xlfn.FILTERXML("&lt;t&gt;&lt;s&gt;"&amp;SUBSTITUTE(H1386,",","&lt;/s&gt;&lt;s&gt;")&amp;"&lt;/s&gt;&lt;/t&gt;","//s"))</f>
        <v>388</v>
      </c>
      <c r="M1386">
        <v>1</v>
      </c>
      <c r="N1386">
        <v>150000</v>
      </c>
      <c r="O1386">
        <v>1</v>
      </c>
      <c r="P1386" t="s">
        <v>30</v>
      </c>
      <c r="Q1386">
        <v>1</v>
      </c>
      <c r="R1386">
        <v>0</v>
      </c>
    </row>
    <row r="1387" spans="1:19" x14ac:dyDescent="0.35">
      <c r="A1387">
        <v>622</v>
      </c>
      <c r="B1387">
        <v>1710</v>
      </c>
      <c r="C1387">
        <v>1</v>
      </c>
      <c r="D1387">
        <v>148016</v>
      </c>
      <c r="E1387">
        <v>1</v>
      </c>
      <c r="F1387" t="s">
        <v>1215</v>
      </c>
      <c r="G1387" t="s">
        <v>1496</v>
      </c>
      <c r="H1387" t="s">
        <v>1216</v>
      </c>
      <c r="I1387" t="s">
        <v>1497</v>
      </c>
      <c r="J1387" cm="1">
        <f t="array" ref="J1387">MIN(_xlfn.FILTERXML("&lt;t&gt;&lt;s&gt;"&amp;SUBSTITUTE(H1387,",","&lt;/s&gt;&lt;s&gt;")&amp;"&lt;/s&gt;&lt;/t&gt;","//s"))</f>
        <v>354</v>
      </c>
      <c r="K1387">
        <v>1</v>
      </c>
      <c r="L1387" cm="1">
        <f t="array" ref="L1387">MAX(_xlfn.FILTERXML("&lt;t&gt;&lt;s&gt;"&amp;SUBSTITUTE(H1387,",","&lt;/s&gt;&lt;s&gt;")&amp;"&lt;/s&gt;&lt;/t&gt;","//s"))</f>
        <v>360</v>
      </c>
      <c r="M1387">
        <v>1</v>
      </c>
      <c r="N1387">
        <v>150000</v>
      </c>
      <c r="O1387">
        <v>1</v>
      </c>
      <c r="P1387" t="s">
        <v>30</v>
      </c>
      <c r="Q1387">
        <v>1</v>
      </c>
      <c r="R1387">
        <v>0</v>
      </c>
    </row>
    <row r="1388" spans="1:19" x14ac:dyDescent="0.35">
      <c r="A1388">
        <v>623</v>
      </c>
      <c r="B1388">
        <v>1714</v>
      </c>
      <c r="C1388">
        <v>1</v>
      </c>
      <c r="D1388">
        <v>147988</v>
      </c>
      <c r="E1388">
        <v>1</v>
      </c>
      <c r="F1388" t="s">
        <v>1217</v>
      </c>
      <c r="G1388" t="s">
        <v>1496</v>
      </c>
      <c r="H1388" t="s">
        <v>1218</v>
      </c>
      <c r="I1388" t="s">
        <v>1497</v>
      </c>
      <c r="J1388" cm="1">
        <f t="array" ref="J1388">MIN(_xlfn.FILTERXML("&lt;t&gt;&lt;s&gt;"&amp;SUBSTITUTE(H1388,",","&lt;/s&gt;&lt;s&gt;")&amp;"&lt;/s&gt;&lt;/t&gt;","//s"))</f>
        <v>382</v>
      </c>
      <c r="K1388">
        <v>1</v>
      </c>
      <c r="L1388" cm="1">
        <f t="array" ref="L1388">MAX(_xlfn.FILTERXML("&lt;t&gt;&lt;s&gt;"&amp;SUBSTITUTE(H1388,",","&lt;/s&gt;&lt;s&gt;")&amp;"&lt;/s&gt;&lt;/t&gt;","//s"))</f>
        <v>388</v>
      </c>
      <c r="M1388">
        <v>1</v>
      </c>
      <c r="N1388">
        <v>150000</v>
      </c>
      <c r="O1388">
        <v>1</v>
      </c>
      <c r="P1388" t="s">
        <v>3</v>
      </c>
      <c r="Q1388">
        <v>0</v>
      </c>
      <c r="R1388">
        <v>1</v>
      </c>
      <c r="S1388" t="s">
        <v>1529</v>
      </c>
    </row>
    <row r="1389" spans="1:19" x14ac:dyDescent="0.35">
      <c r="A1389">
        <v>624</v>
      </c>
      <c r="B1389">
        <v>1717</v>
      </c>
      <c r="C1389">
        <v>1</v>
      </c>
      <c r="D1389">
        <v>147988</v>
      </c>
      <c r="E1389">
        <v>1</v>
      </c>
      <c r="F1389" t="s">
        <v>1219</v>
      </c>
      <c r="G1389" t="s">
        <v>1496</v>
      </c>
      <c r="H1389" t="s">
        <v>1220</v>
      </c>
      <c r="I1389" t="s">
        <v>1497</v>
      </c>
      <c r="J1389" cm="1">
        <f t="array" ref="J1389">MIN(_xlfn.FILTERXML("&lt;t&gt;&lt;s&gt;"&amp;SUBSTITUTE(H1389,",","&lt;/s&gt;&lt;s&gt;")&amp;"&lt;/s&gt;&lt;/t&gt;","//s"))</f>
        <v>382</v>
      </c>
      <c r="K1389">
        <v>1</v>
      </c>
      <c r="L1389" cm="1">
        <f t="array" ref="L1389">MAX(_xlfn.FILTERXML("&lt;t&gt;&lt;s&gt;"&amp;SUBSTITUTE(H1389,",","&lt;/s&gt;&lt;s&gt;")&amp;"&lt;/s&gt;&lt;/t&gt;","//s"))</f>
        <v>388</v>
      </c>
      <c r="M1389">
        <v>1</v>
      </c>
      <c r="N1389">
        <v>150000</v>
      </c>
      <c r="O1389">
        <v>1</v>
      </c>
      <c r="P1389" t="s">
        <v>30</v>
      </c>
      <c r="Q1389">
        <v>1</v>
      </c>
      <c r="R1389">
        <v>0</v>
      </c>
    </row>
    <row r="1390" spans="1:19" x14ac:dyDescent="0.35">
      <c r="A1390">
        <v>625</v>
      </c>
      <c r="B1390">
        <v>1719</v>
      </c>
      <c r="C1390">
        <v>1</v>
      </c>
      <c r="D1390">
        <v>147997</v>
      </c>
      <c r="E1390">
        <v>1</v>
      </c>
      <c r="F1390" t="s">
        <v>1221</v>
      </c>
      <c r="G1390" t="s">
        <v>1496</v>
      </c>
      <c r="H1390" t="s">
        <v>1222</v>
      </c>
      <c r="I1390" t="s">
        <v>1497</v>
      </c>
      <c r="J1390" cm="1">
        <f t="array" ref="J1390">MIN(_xlfn.FILTERXML("&lt;t&gt;&lt;s&gt;"&amp;SUBSTITUTE(H1390,",","&lt;/s&gt;&lt;s&gt;")&amp;"&lt;/s&gt;&lt;/t&gt;","//s"))</f>
        <v>382</v>
      </c>
      <c r="K1390">
        <v>1</v>
      </c>
      <c r="L1390" cm="1">
        <f t="array" ref="L1390">MAX(_xlfn.FILTERXML("&lt;t&gt;&lt;s&gt;"&amp;SUBSTITUTE(H1390,",","&lt;/s&gt;&lt;s&gt;")&amp;"&lt;/s&gt;&lt;/t&gt;","//s"))</f>
        <v>388</v>
      </c>
      <c r="M1390">
        <v>1</v>
      </c>
      <c r="N1390">
        <v>150000</v>
      </c>
      <c r="O1390">
        <v>1</v>
      </c>
      <c r="P1390" t="s">
        <v>30</v>
      </c>
      <c r="Q1390">
        <v>1</v>
      </c>
      <c r="R1390">
        <v>0</v>
      </c>
    </row>
    <row r="1391" spans="1:19" x14ac:dyDescent="0.35">
      <c r="A1391">
        <v>626</v>
      </c>
      <c r="B1391">
        <v>1722</v>
      </c>
      <c r="C1391">
        <v>1</v>
      </c>
      <c r="D1391">
        <v>148025</v>
      </c>
      <c r="E1391">
        <v>1</v>
      </c>
      <c r="F1391" t="s">
        <v>1223</v>
      </c>
      <c r="G1391" t="s">
        <v>1496</v>
      </c>
      <c r="H1391" t="s">
        <v>1224</v>
      </c>
      <c r="I1391" t="s">
        <v>1497</v>
      </c>
      <c r="J1391" cm="1">
        <f t="array" ref="J1391">MIN(_xlfn.FILTERXML("&lt;t&gt;&lt;s&gt;"&amp;SUBSTITUTE(H1391,",","&lt;/s&gt;&lt;s&gt;")&amp;"&lt;/s&gt;&lt;/t&gt;","//s"))</f>
        <v>382</v>
      </c>
      <c r="K1391">
        <v>1</v>
      </c>
      <c r="L1391" cm="1">
        <f t="array" ref="L1391">MAX(_xlfn.FILTERXML("&lt;t&gt;&lt;s&gt;"&amp;SUBSTITUTE(H1391,",","&lt;/s&gt;&lt;s&gt;")&amp;"&lt;/s&gt;&lt;/t&gt;","//s"))</f>
        <v>388</v>
      </c>
      <c r="M1391">
        <v>1</v>
      </c>
      <c r="N1391">
        <v>150000</v>
      </c>
      <c r="O1391">
        <v>1</v>
      </c>
      <c r="P1391" t="s">
        <v>30</v>
      </c>
      <c r="Q1391">
        <v>1</v>
      </c>
      <c r="R1391">
        <v>0</v>
      </c>
    </row>
    <row r="1392" spans="1:19" x14ac:dyDescent="0.35">
      <c r="A1392">
        <v>627</v>
      </c>
      <c r="B1392">
        <v>1724</v>
      </c>
      <c r="C1392">
        <v>1</v>
      </c>
      <c r="D1392">
        <v>148034</v>
      </c>
      <c r="E1392">
        <v>1</v>
      </c>
      <c r="F1392" t="s">
        <v>1225</v>
      </c>
      <c r="G1392" t="s">
        <v>1496</v>
      </c>
      <c r="H1392" t="s">
        <v>1226</v>
      </c>
      <c r="I1392" t="s">
        <v>1497</v>
      </c>
      <c r="J1392" cm="1">
        <f t="array" ref="J1392">MIN(_xlfn.FILTERXML("&lt;t&gt;&lt;s&gt;"&amp;SUBSTITUTE(H1392,",","&lt;/s&gt;&lt;s&gt;")&amp;"&lt;/s&gt;&lt;/t&gt;","//s"))</f>
        <v>382</v>
      </c>
      <c r="K1392">
        <v>1</v>
      </c>
      <c r="L1392" cm="1">
        <f t="array" ref="L1392">MAX(_xlfn.FILTERXML("&lt;t&gt;&lt;s&gt;"&amp;SUBSTITUTE(H1392,",","&lt;/s&gt;&lt;s&gt;")&amp;"&lt;/s&gt;&lt;/t&gt;","//s"))</f>
        <v>388</v>
      </c>
      <c r="M1392">
        <v>1</v>
      </c>
      <c r="N1392">
        <v>150000</v>
      </c>
      <c r="O1392">
        <v>1</v>
      </c>
      <c r="P1392" t="s">
        <v>30</v>
      </c>
      <c r="Q1392">
        <v>1</v>
      </c>
      <c r="R1392">
        <v>0</v>
      </c>
    </row>
    <row r="1393" spans="1:19" x14ac:dyDescent="0.35">
      <c r="A1393">
        <v>628</v>
      </c>
      <c r="B1393">
        <v>1728</v>
      </c>
      <c r="C1393">
        <v>1</v>
      </c>
      <c r="D1393">
        <v>147960</v>
      </c>
      <c r="E1393">
        <v>1</v>
      </c>
      <c r="F1393" t="s">
        <v>1227</v>
      </c>
      <c r="G1393" t="s">
        <v>1496</v>
      </c>
      <c r="H1393" t="s">
        <v>1228</v>
      </c>
      <c r="I1393" t="s">
        <v>1497</v>
      </c>
      <c r="J1393" cm="1">
        <f t="array" ref="J1393">MIN(_xlfn.FILTERXML("&lt;t&gt;&lt;s&gt;"&amp;SUBSTITUTE(H1393,",","&lt;/s&gt;&lt;s&gt;")&amp;"&lt;/s&gt;&lt;/t&gt;","//s"))</f>
        <v>382</v>
      </c>
      <c r="K1393">
        <v>1</v>
      </c>
      <c r="L1393" cm="1">
        <f t="array" ref="L1393">MAX(_xlfn.FILTERXML("&lt;t&gt;&lt;s&gt;"&amp;SUBSTITUTE(H1393,",","&lt;/s&gt;&lt;s&gt;")&amp;"&lt;/s&gt;&lt;/t&gt;","//s"))</f>
        <v>388</v>
      </c>
      <c r="M1393">
        <v>1</v>
      </c>
      <c r="N1393">
        <v>150000</v>
      </c>
      <c r="O1393">
        <v>1</v>
      </c>
      <c r="P1393" t="s">
        <v>3</v>
      </c>
      <c r="Q1393">
        <v>0</v>
      </c>
      <c r="R1393">
        <v>1</v>
      </c>
      <c r="S1393" t="s">
        <v>1529</v>
      </c>
    </row>
    <row r="1394" spans="1:19" x14ac:dyDescent="0.35">
      <c r="A1394">
        <v>629</v>
      </c>
      <c r="B1394">
        <v>1730</v>
      </c>
      <c r="C1394">
        <v>1</v>
      </c>
      <c r="D1394">
        <v>148071</v>
      </c>
      <c r="E1394">
        <v>1</v>
      </c>
      <c r="F1394" t="s">
        <v>1229</v>
      </c>
      <c r="G1394" t="s">
        <v>1496</v>
      </c>
      <c r="H1394" t="s">
        <v>1230</v>
      </c>
      <c r="I1394" t="s">
        <v>1497</v>
      </c>
      <c r="J1394" cm="1">
        <f t="array" ref="J1394">MIN(_xlfn.FILTERXML("&lt;t&gt;&lt;s&gt;"&amp;SUBSTITUTE(H1394,",","&lt;/s&gt;&lt;s&gt;")&amp;"&lt;/s&gt;&lt;/t&gt;","//s"))</f>
        <v>354</v>
      </c>
      <c r="K1394">
        <v>1</v>
      </c>
      <c r="L1394" cm="1">
        <f t="array" ref="L1394">MAX(_xlfn.FILTERXML("&lt;t&gt;&lt;s&gt;"&amp;SUBSTITUTE(H1394,",","&lt;/s&gt;&lt;s&gt;")&amp;"&lt;/s&gt;&lt;/t&gt;","//s"))</f>
        <v>360</v>
      </c>
      <c r="M1394">
        <v>1</v>
      </c>
      <c r="N1394">
        <v>150000</v>
      </c>
      <c r="O1394">
        <v>1</v>
      </c>
      <c r="P1394" t="s">
        <v>30</v>
      </c>
      <c r="Q1394">
        <v>1</v>
      </c>
      <c r="R1394">
        <v>0</v>
      </c>
    </row>
    <row r="1395" spans="1:19" x14ac:dyDescent="0.35">
      <c r="A1395">
        <v>630</v>
      </c>
      <c r="B1395">
        <v>1734</v>
      </c>
      <c r="C1395">
        <v>1</v>
      </c>
      <c r="D1395">
        <v>147942</v>
      </c>
      <c r="E1395">
        <v>1</v>
      </c>
      <c r="F1395" t="s">
        <v>1231</v>
      </c>
      <c r="G1395" t="s">
        <v>1496</v>
      </c>
      <c r="H1395" t="s">
        <v>1232</v>
      </c>
      <c r="I1395" t="s">
        <v>1497</v>
      </c>
      <c r="J1395" cm="1">
        <f t="array" ref="J1395">MIN(_xlfn.FILTERXML("&lt;t&gt;&lt;s&gt;"&amp;SUBSTITUTE(H1395,",","&lt;/s&gt;&lt;s&gt;")&amp;"&lt;/s&gt;&lt;/t&gt;","//s"))</f>
        <v>382</v>
      </c>
      <c r="K1395">
        <v>1</v>
      </c>
      <c r="L1395" cm="1">
        <f t="array" ref="L1395">MAX(_xlfn.FILTERXML("&lt;t&gt;&lt;s&gt;"&amp;SUBSTITUTE(H1395,",","&lt;/s&gt;&lt;s&gt;")&amp;"&lt;/s&gt;&lt;/t&gt;","//s"))</f>
        <v>388</v>
      </c>
      <c r="M1395">
        <v>1</v>
      </c>
      <c r="N1395">
        <v>150000</v>
      </c>
      <c r="O1395">
        <v>1</v>
      </c>
      <c r="P1395" t="s">
        <v>30</v>
      </c>
      <c r="Q1395">
        <v>1</v>
      </c>
      <c r="R1395">
        <v>0</v>
      </c>
    </row>
    <row r="1396" spans="1:19" x14ac:dyDescent="0.35">
      <c r="A1396">
        <v>631</v>
      </c>
      <c r="B1396">
        <v>1736</v>
      </c>
      <c r="C1396">
        <v>1</v>
      </c>
      <c r="D1396">
        <v>148006</v>
      </c>
      <c r="E1396">
        <v>1</v>
      </c>
      <c r="F1396" t="s">
        <v>1233</v>
      </c>
      <c r="G1396" t="s">
        <v>1496</v>
      </c>
      <c r="H1396" t="s">
        <v>1234</v>
      </c>
      <c r="I1396" t="s">
        <v>1497</v>
      </c>
      <c r="J1396" cm="1">
        <f t="array" ref="J1396">MIN(_xlfn.FILTERXML("&lt;t&gt;&lt;s&gt;"&amp;SUBSTITUTE(H1396,",","&lt;/s&gt;&lt;s&gt;")&amp;"&lt;/s&gt;&lt;/t&gt;","//s"))</f>
        <v>354</v>
      </c>
      <c r="K1396">
        <v>1</v>
      </c>
      <c r="L1396" cm="1">
        <f t="array" ref="L1396">MAX(_xlfn.FILTERXML("&lt;t&gt;&lt;s&gt;"&amp;SUBSTITUTE(H1396,",","&lt;/s&gt;&lt;s&gt;")&amp;"&lt;/s&gt;&lt;/t&gt;","//s"))</f>
        <v>360</v>
      </c>
      <c r="M1396">
        <v>1</v>
      </c>
      <c r="N1396">
        <v>150000</v>
      </c>
      <c r="O1396">
        <v>1</v>
      </c>
      <c r="P1396" t="s">
        <v>30</v>
      </c>
      <c r="Q1396">
        <v>1</v>
      </c>
      <c r="R1396">
        <v>0</v>
      </c>
    </row>
    <row r="1397" spans="1:19" x14ac:dyDescent="0.35">
      <c r="A1397">
        <v>632</v>
      </c>
      <c r="B1397">
        <v>1739</v>
      </c>
      <c r="C1397">
        <v>1</v>
      </c>
      <c r="D1397">
        <v>148016</v>
      </c>
      <c r="E1397">
        <v>1</v>
      </c>
      <c r="F1397" t="s">
        <v>1235</v>
      </c>
      <c r="G1397" t="s">
        <v>1496</v>
      </c>
      <c r="H1397" t="s">
        <v>1236</v>
      </c>
      <c r="I1397" t="s">
        <v>1497</v>
      </c>
      <c r="J1397" cm="1">
        <f t="array" ref="J1397">MIN(_xlfn.FILTERXML("&lt;t&gt;&lt;s&gt;"&amp;SUBSTITUTE(H1397,",","&lt;/s&gt;&lt;s&gt;")&amp;"&lt;/s&gt;&lt;/t&gt;","//s"))</f>
        <v>382</v>
      </c>
      <c r="K1397">
        <v>1</v>
      </c>
      <c r="L1397" cm="1">
        <f t="array" ref="L1397">MAX(_xlfn.FILTERXML("&lt;t&gt;&lt;s&gt;"&amp;SUBSTITUTE(H1397,",","&lt;/s&gt;&lt;s&gt;")&amp;"&lt;/s&gt;&lt;/t&gt;","//s"))</f>
        <v>388</v>
      </c>
      <c r="M1397">
        <v>1</v>
      </c>
      <c r="N1397">
        <v>150000</v>
      </c>
      <c r="O1397">
        <v>1</v>
      </c>
      <c r="P1397" t="s">
        <v>30</v>
      </c>
      <c r="Q1397">
        <v>1</v>
      </c>
      <c r="R1397">
        <v>0</v>
      </c>
    </row>
    <row r="1398" spans="1:19" x14ac:dyDescent="0.35">
      <c r="A1398">
        <v>633</v>
      </c>
      <c r="B1398">
        <v>1742</v>
      </c>
      <c r="C1398">
        <v>1</v>
      </c>
      <c r="D1398">
        <v>147997</v>
      </c>
      <c r="E1398">
        <v>1</v>
      </c>
      <c r="F1398" t="s">
        <v>1237</v>
      </c>
      <c r="G1398" t="s">
        <v>1496</v>
      </c>
      <c r="H1398" t="s">
        <v>1238</v>
      </c>
      <c r="I1398" t="s">
        <v>1497</v>
      </c>
      <c r="J1398" cm="1">
        <f t="array" ref="J1398">MIN(_xlfn.FILTERXML("&lt;t&gt;&lt;s&gt;"&amp;SUBSTITUTE(H1398,",","&lt;/s&gt;&lt;s&gt;")&amp;"&lt;/s&gt;&lt;/t&gt;","//s"))</f>
        <v>382</v>
      </c>
      <c r="K1398">
        <v>1</v>
      </c>
      <c r="L1398" cm="1">
        <f t="array" ref="L1398">MAX(_xlfn.FILTERXML("&lt;t&gt;&lt;s&gt;"&amp;SUBSTITUTE(H1398,",","&lt;/s&gt;&lt;s&gt;")&amp;"&lt;/s&gt;&lt;/t&gt;","//s"))</f>
        <v>388</v>
      </c>
      <c r="M1398">
        <v>1</v>
      </c>
      <c r="N1398">
        <v>150000</v>
      </c>
      <c r="O1398">
        <v>1</v>
      </c>
      <c r="P1398" t="s">
        <v>3</v>
      </c>
      <c r="Q1398">
        <v>0</v>
      </c>
      <c r="R1398">
        <v>1</v>
      </c>
      <c r="S1398" t="s">
        <v>1529</v>
      </c>
    </row>
    <row r="1399" spans="1:19" x14ac:dyDescent="0.35">
      <c r="A1399">
        <v>634</v>
      </c>
      <c r="B1399">
        <v>1745</v>
      </c>
      <c r="C1399">
        <v>1</v>
      </c>
      <c r="D1399">
        <v>148006</v>
      </c>
      <c r="E1399">
        <v>1</v>
      </c>
      <c r="F1399" t="s">
        <v>1239</v>
      </c>
      <c r="G1399" t="s">
        <v>1496</v>
      </c>
      <c r="H1399" t="s">
        <v>1240</v>
      </c>
      <c r="I1399" t="s">
        <v>1497</v>
      </c>
      <c r="J1399" cm="1">
        <f t="array" ref="J1399">MIN(_xlfn.FILTERXML("&lt;t&gt;&lt;s&gt;"&amp;SUBSTITUTE(H1399,",","&lt;/s&gt;&lt;s&gt;")&amp;"&lt;/s&gt;&lt;/t&gt;","//s"))</f>
        <v>382</v>
      </c>
      <c r="K1399">
        <v>1</v>
      </c>
      <c r="L1399" cm="1">
        <f t="array" ref="L1399">MAX(_xlfn.FILTERXML("&lt;t&gt;&lt;s&gt;"&amp;SUBSTITUTE(H1399,",","&lt;/s&gt;&lt;s&gt;")&amp;"&lt;/s&gt;&lt;/t&gt;","//s"))</f>
        <v>388</v>
      </c>
      <c r="M1399">
        <v>1</v>
      </c>
      <c r="N1399">
        <v>150000</v>
      </c>
      <c r="O1399">
        <v>1</v>
      </c>
      <c r="P1399" t="s">
        <v>30</v>
      </c>
      <c r="Q1399">
        <v>1</v>
      </c>
      <c r="R1399">
        <v>0</v>
      </c>
    </row>
    <row r="1400" spans="1:19" x14ac:dyDescent="0.35">
      <c r="A1400">
        <v>635</v>
      </c>
      <c r="B1400">
        <v>1748</v>
      </c>
      <c r="C1400">
        <v>1</v>
      </c>
      <c r="D1400">
        <v>147988</v>
      </c>
      <c r="E1400">
        <v>1</v>
      </c>
      <c r="F1400" t="s">
        <v>1241</v>
      </c>
      <c r="G1400" t="s">
        <v>1496</v>
      </c>
      <c r="H1400" t="s">
        <v>1242</v>
      </c>
      <c r="I1400" t="s">
        <v>1497</v>
      </c>
      <c r="J1400" cm="1">
        <f t="array" ref="J1400">MIN(_xlfn.FILTERXML("&lt;t&gt;&lt;s&gt;"&amp;SUBSTITUTE(H1400,",","&lt;/s&gt;&lt;s&gt;")&amp;"&lt;/s&gt;&lt;/t&gt;","//s"))</f>
        <v>382</v>
      </c>
      <c r="K1400">
        <v>1</v>
      </c>
      <c r="L1400" cm="1">
        <f t="array" ref="L1400">MAX(_xlfn.FILTERXML("&lt;t&gt;&lt;s&gt;"&amp;SUBSTITUTE(H1400,",","&lt;/s&gt;&lt;s&gt;")&amp;"&lt;/s&gt;&lt;/t&gt;","//s"))</f>
        <v>388</v>
      </c>
      <c r="M1400">
        <v>1</v>
      </c>
      <c r="N1400">
        <v>150000</v>
      </c>
      <c r="O1400">
        <v>1</v>
      </c>
      <c r="P1400" t="s">
        <v>30</v>
      </c>
      <c r="Q1400">
        <v>1</v>
      </c>
      <c r="R1400">
        <v>0</v>
      </c>
    </row>
    <row r="1401" spans="1:19" x14ac:dyDescent="0.35">
      <c r="A1401">
        <v>636</v>
      </c>
      <c r="B1401">
        <v>1750</v>
      </c>
      <c r="C1401">
        <v>1</v>
      </c>
      <c r="D1401">
        <v>148043</v>
      </c>
      <c r="E1401">
        <v>1</v>
      </c>
      <c r="F1401" t="s">
        <v>1243</v>
      </c>
      <c r="G1401" t="s">
        <v>1496</v>
      </c>
      <c r="H1401" t="s">
        <v>1244</v>
      </c>
      <c r="I1401" t="s">
        <v>1497</v>
      </c>
      <c r="J1401" cm="1">
        <f t="array" ref="J1401">MIN(_xlfn.FILTERXML("&lt;t&gt;&lt;s&gt;"&amp;SUBSTITUTE(H1401,",","&lt;/s&gt;&lt;s&gt;")&amp;"&lt;/s&gt;&lt;/t&gt;","//s"))</f>
        <v>354</v>
      </c>
      <c r="K1401">
        <v>1</v>
      </c>
      <c r="L1401" cm="1">
        <f t="array" ref="L1401">MAX(_xlfn.FILTERXML("&lt;t&gt;&lt;s&gt;"&amp;SUBSTITUTE(H1401,",","&lt;/s&gt;&lt;s&gt;")&amp;"&lt;/s&gt;&lt;/t&gt;","//s"))</f>
        <v>360</v>
      </c>
      <c r="M1401">
        <v>1</v>
      </c>
      <c r="N1401">
        <v>150000</v>
      </c>
      <c r="O1401">
        <v>1</v>
      </c>
      <c r="P1401" t="s">
        <v>30</v>
      </c>
      <c r="Q1401">
        <v>1</v>
      </c>
      <c r="R1401">
        <v>0</v>
      </c>
    </row>
    <row r="1402" spans="1:19" x14ac:dyDescent="0.35">
      <c r="A1402">
        <v>637</v>
      </c>
      <c r="B1402">
        <v>1753</v>
      </c>
      <c r="C1402">
        <v>1</v>
      </c>
      <c r="D1402">
        <v>148006</v>
      </c>
      <c r="E1402">
        <v>1</v>
      </c>
      <c r="F1402" t="s">
        <v>1245</v>
      </c>
      <c r="G1402" t="s">
        <v>1496</v>
      </c>
      <c r="H1402" t="s">
        <v>1246</v>
      </c>
      <c r="I1402" t="s">
        <v>1497</v>
      </c>
      <c r="J1402" cm="1">
        <f t="array" ref="J1402">MIN(_xlfn.FILTERXML("&lt;t&gt;&lt;s&gt;"&amp;SUBSTITUTE(H1402,",","&lt;/s&gt;&lt;s&gt;")&amp;"&lt;/s&gt;&lt;/t&gt;","//s"))</f>
        <v>382</v>
      </c>
      <c r="K1402">
        <v>1</v>
      </c>
      <c r="L1402" cm="1">
        <f t="array" ref="L1402">MAX(_xlfn.FILTERXML("&lt;t&gt;&lt;s&gt;"&amp;SUBSTITUTE(H1402,",","&lt;/s&gt;&lt;s&gt;")&amp;"&lt;/s&gt;&lt;/t&gt;","//s"))</f>
        <v>387</v>
      </c>
      <c r="M1402">
        <v>1</v>
      </c>
      <c r="N1402">
        <v>150000</v>
      </c>
      <c r="O1402">
        <v>1</v>
      </c>
      <c r="P1402" t="s">
        <v>30</v>
      </c>
      <c r="Q1402">
        <v>1</v>
      </c>
      <c r="R1402">
        <v>0</v>
      </c>
    </row>
    <row r="1403" spans="1:19" x14ac:dyDescent="0.35">
      <c r="A1403">
        <v>638</v>
      </c>
      <c r="B1403">
        <v>1756</v>
      </c>
      <c r="C1403">
        <v>1</v>
      </c>
      <c r="D1403">
        <v>147997</v>
      </c>
      <c r="E1403">
        <v>1</v>
      </c>
      <c r="F1403" t="s">
        <v>1247</v>
      </c>
      <c r="G1403" t="s">
        <v>1496</v>
      </c>
      <c r="H1403" t="s">
        <v>1248</v>
      </c>
      <c r="I1403" t="s">
        <v>1497</v>
      </c>
      <c r="J1403" cm="1">
        <f t="array" ref="J1403">MIN(_xlfn.FILTERXML("&lt;t&gt;&lt;s&gt;"&amp;SUBSTITUTE(H1403,",","&lt;/s&gt;&lt;s&gt;")&amp;"&lt;/s&gt;&lt;/t&gt;","//s"))</f>
        <v>382</v>
      </c>
      <c r="K1403">
        <v>1</v>
      </c>
      <c r="L1403" cm="1">
        <f t="array" ref="L1403">MAX(_xlfn.FILTERXML("&lt;t&gt;&lt;s&gt;"&amp;SUBSTITUTE(H1403,",","&lt;/s&gt;&lt;s&gt;")&amp;"&lt;/s&gt;&lt;/t&gt;","//s"))</f>
        <v>388</v>
      </c>
      <c r="M1403">
        <v>1</v>
      </c>
      <c r="N1403">
        <v>150000</v>
      </c>
      <c r="O1403">
        <v>1</v>
      </c>
      <c r="P1403" t="s">
        <v>3</v>
      </c>
      <c r="Q1403">
        <v>0</v>
      </c>
      <c r="R1403">
        <v>1</v>
      </c>
      <c r="S1403" t="s">
        <v>1529</v>
      </c>
    </row>
    <row r="1404" spans="1:19" x14ac:dyDescent="0.35">
      <c r="A1404">
        <v>639</v>
      </c>
      <c r="B1404">
        <v>1759</v>
      </c>
      <c r="C1404">
        <v>1</v>
      </c>
      <c r="D1404">
        <v>148016</v>
      </c>
      <c r="E1404">
        <v>1</v>
      </c>
      <c r="F1404" t="s">
        <v>1249</v>
      </c>
      <c r="G1404" t="s">
        <v>1496</v>
      </c>
      <c r="H1404" t="s">
        <v>1250</v>
      </c>
      <c r="I1404" t="s">
        <v>1497</v>
      </c>
      <c r="J1404" cm="1">
        <f t="array" ref="J1404">MIN(_xlfn.FILTERXML("&lt;t&gt;&lt;s&gt;"&amp;SUBSTITUTE(H1404,",","&lt;/s&gt;&lt;s&gt;")&amp;"&lt;/s&gt;&lt;/t&gt;","//s"))</f>
        <v>383</v>
      </c>
      <c r="K1404">
        <v>1</v>
      </c>
      <c r="L1404" cm="1">
        <f t="array" ref="L1404">MAX(_xlfn.FILTERXML("&lt;t&gt;&lt;s&gt;"&amp;SUBSTITUTE(H1404,",","&lt;/s&gt;&lt;s&gt;")&amp;"&lt;/s&gt;&lt;/t&gt;","//s"))</f>
        <v>388</v>
      </c>
      <c r="M1404">
        <v>1</v>
      </c>
      <c r="N1404">
        <v>150000</v>
      </c>
      <c r="O1404">
        <v>1</v>
      </c>
      <c r="P1404" t="s">
        <v>30</v>
      </c>
      <c r="Q1404">
        <v>1</v>
      </c>
      <c r="R1404">
        <v>0</v>
      </c>
    </row>
    <row r="1405" spans="1:19" x14ac:dyDescent="0.35">
      <c r="A1405">
        <v>640</v>
      </c>
      <c r="B1405">
        <v>1762</v>
      </c>
      <c r="C1405">
        <v>1</v>
      </c>
      <c r="D1405">
        <v>147969</v>
      </c>
      <c r="E1405">
        <v>1</v>
      </c>
      <c r="F1405" t="s">
        <v>1251</v>
      </c>
      <c r="G1405" t="s">
        <v>1496</v>
      </c>
      <c r="H1405" t="s">
        <v>1252</v>
      </c>
      <c r="I1405" t="s">
        <v>1497</v>
      </c>
      <c r="J1405" cm="1">
        <f t="array" ref="J1405">MIN(_xlfn.FILTERXML("&lt;t&gt;&lt;s&gt;"&amp;SUBSTITUTE(H1405,",","&lt;/s&gt;&lt;s&gt;")&amp;"&lt;/s&gt;&lt;/t&gt;","//s"))</f>
        <v>382</v>
      </c>
      <c r="K1405">
        <v>1</v>
      </c>
      <c r="L1405" cm="1">
        <f t="array" ref="L1405">MAX(_xlfn.FILTERXML("&lt;t&gt;&lt;s&gt;"&amp;SUBSTITUTE(H1405,",","&lt;/s&gt;&lt;s&gt;")&amp;"&lt;/s&gt;&lt;/t&gt;","//s"))</f>
        <v>388</v>
      </c>
      <c r="M1405">
        <v>1</v>
      </c>
      <c r="N1405">
        <v>150000</v>
      </c>
      <c r="O1405">
        <v>1</v>
      </c>
      <c r="P1405" t="s">
        <v>30</v>
      </c>
      <c r="Q1405">
        <v>1</v>
      </c>
      <c r="R1405">
        <v>0</v>
      </c>
    </row>
    <row r="1406" spans="1:19" x14ac:dyDescent="0.35">
      <c r="A1406">
        <v>641</v>
      </c>
      <c r="B1406">
        <v>1764</v>
      </c>
      <c r="C1406">
        <v>1</v>
      </c>
      <c r="D1406">
        <v>148025</v>
      </c>
      <c r="E1406">
        <v>1</v>
      </c>
      <c r="F1406" t="s">
        <v>1253</v>
      </c>
      <c r="G1406" t="s">
        <v>1496</v>
      </c>
      <c r="H1406" t="s">
        <v>1254</v>
      </c>
      <c r="I1406" t="s">
        <v>1497</v>
      </c>
      <c r="J1406" cm="1">
        <f t="array" ref="J1406">MIN(_xlfn.FILTERXML("&lt;t&gt;&lt;s&gt;"&amp;SUBSTITUTE(H1406,",","&lt;/s&gt;&lt;s&gt;")&amp;"&lt;/s&gt;&lt;/t&gt;","//s"))</f>
        <v>382</v>
      </c>
      <c r="K1406">
        <v>1</v>
      </c>
      <c r="L1406" cm="1">
        <f t="array" ref="L1406">MAX(_xlfn.FILTERXML("&lt;t&gt;&lt;s&gt;"&amp;SUBSTITUTE(H1406,",","&lt;/s&gt;&lt;s&gt;")&amp;"&lt;/s&gt;&lt;/t&gt;","//s"))</f>
        <v>388</v>
      </c>
      <c r="M1406">
        <v>1</v>
      </c>
      <c r="N1406">
        <v>150000</v>
      </c>
      <c r="O1406">
        <v>1</v>
      </c>
      <c r="P1406" t="s">
        <v>30</v>
      </c>
      <c r="Q1406">
        <v>1</v>
      </c>
      <c r="R1406">
        <v>0</v>
      </c>
    </row>
    <row r="1407" spans="1:19" x14ac:dyDescent="0.35">
      <c r="A1407">
        <v>642</v>
      </c>
      <c r="B1407">
        <v>1768</v>
      </c>
      <c r="C1407">
        <v>1</v>
      </c>
      <c r="D1407">
        <v>148043</v>
      </c>
      <c r="E1407">
        <v>1</v>
      </c>
      <c r="F1407" t="s">
        <v>1255</v>
      </c>
      <c r="G1407" t="s">
        <v>1496</v>
      </c>
      <c r="H1407" t="s">
        <v>1256</v>
      </c>
      <c r="I1407" t="s">
        <v>1497</v>
      </c>
      <c r="J1407" cm="1">
        <f t="array" ref="J1407">MIN(_xlfn.FILTERXML("&lt;t&gt;&lt;s&gt;"&amp;SUBSTITUTE(H1407,",","&lt;/s&gt;&lt;s&gt;")&amp;"&lt;/s&gt;&lt;/t&gt;","//s"))</f>
        <v>382</v>
      </c>
      <c r="K1407">
        <v>1</v>
      </c>
      <c r="L1407" cm="1">
        <f t="array" ref="L1407">MAX(_xlfn.FILTERXML("&lt;t&gt;&lt;s&gt;"&amp;SUBSTITUTE(H1407,",","&lt;/s&gt;&lt;s&gt;")&amp;"&lt;/s&gt;&lt;/t&gt;","//s"))</f>
        <v>388</v>
      </c>
      <c r="M1407">
        <v>1</v>
      </c>
      <c r="N1407">
        <v>150000</v>
      </c>
      <c r="O1407">
        <v>1</v>
      </c>
      <c r="P1407" t="s">
        <v>30</v>
      </c>
      <c r="Q1407">
        <v>1</v>
      </c>
      <c r="R1407">
        <v>0</v>
      </c>
    </row>
    <row r="1408" spans="1:19" x14ac:dyDescent="0.35">
      <c r="A1408">
        <v>643</v>
      </c>
      <c r="B1408">
        <v>1770</v>
      </c>
      <c r="C1408">
        <v>1</v>
      </c>
      <c r="D1408">
        <v>148006</v>
      </c>
      <c r="E1408">
        <v>1</v>
      </c>
      <c r="F1408" t="s">
        <v>1257</v>
      </c>
      <c r="G1408" t="s">
        <v>1496</v>
      </c>
      <c r="H1408" t="s">
        <v>1258</v>
      </c>
      <c r="I1408" t="s">
        <v>1497</v>
      </c>
      <c r="J1408" cm="1">
        <f t="array" ref="J1408">MIN(_xlfn.FILTERXML("&lt;t&gt;&lt;s&gt;"&amp;SUBSTITUTE(H1408,",","&lt;/s&gt;&lt;s&gt;")&amp;"&lt;/s&gt;&lt;/t&gt;","//s"))</f>
        <v>383</v>
      </c>
      <c r="K1408">
        <v>1</v>
      </c>
      <c r="L1408" cm="1">
        <f t="array" ref="L1408">MAX(_xlfn.FILTERXML("&lt;t&gt;&lt;s&gt;"&amp;SUBSTITUTE(H1408,",","&lt;/s&gt;&lt;s&gt;")&amp;"&lt;/s&gt;&lt;/t&gt;","//s"))</f>
        <v>389</v>
      </c>
      <c r="M1408">
        <v>1</v>
      </c>
      <c r="N1408">
        <v>150000</v>
      </c>
      <c r="O1408">
        <v>1</v>
      </c>
      <c r="P1408" t="s">
        <v>3</v>
      </c>
      <c r="Q1408">
        <v>0</v>
      </c>
      <c r="R1408">
        <v>1</v>
      </c>
      <c r="S1408" t="s">
        <v>1529</v>
      </c>
    </row>
    <row r="1409" spans="1:19" x14ac:dyDescent="0.35">
      <c r="A1409">
        <v>644</v>
      </c>
      <c r="B1409">
        <v>1772</v>
      </c>
      <c r="C1409">
        <v>1</v>
      </c>
      <c r="D1409">
        <v>148006</v>
      </c>
      <c r="E1409">
        <v>1</v>
      </c>
      <c r="F1409" t="s">
        <v>1259</v>
      </c>
      <c r="G1409" t="s">
        <v>1496</v>
      </c>
      <c r="H1409" t="s">
        <v>1260</v>
      </c>
      <c r="I1409" t="s">
        <v>1497</v>
      </c>
      <c r="J1409" cm="1">
        <f t="array" ref="J1409">MIN(_xlfn.FILTERXML("&lt;t&gt;&lt;s&gt;"&amp;SUBSTITUTE(H1409,",","&lt;/s&gt;&lt;s&gt;")&amp;"&lt;/s&gt;&lt;/t&gt;","//s"))</f>
        <v>383</v>
      </c>
      <c r="K1409">
        <v>1</v>
      </c>
      <c r="L1409" cm="1">
        <f t="array" ref="L1409">MAX(_xlfn.FILTERXML("&lt;t&gt;&lt;s&gt;"&amp;SUBSTITUTE(H1409,",","&lt;/s&gt;&lt;s&gt;")&amp;"&lt;/s&gt;&lt;/t&gt;","//s"))</f>
        <v>389</v>
      </c>
      <c r="M1409">
        <v>1</v>
      </c>
      <c r="N1409">
        <v>150000</v>
      </c>
      <c r="O1409">
        <v>1</v>
      </c>
      <c r="P1409" t="s">
        <v>30</v>
      </c>
      <c r="Q1409">
        <v>1</v>
      </c>
      <c r="R1409">
        <v>0</v>
      </c>
    </row>
    <row r="1410" spans="1:19" x14ac:dyDescent="0.35">
      <c r="A1410">
        <v>645</v>
      </c>
      <c r="B1410">
        <v>1775</v>
      </c>
      <c r="C1410">
        <v>1</v>
      </c>
      <c r="D1410">
        <v>147960</v>
      </c>
      <c r="E1410">
        <v>1</v>
      </c>
      <c r="F1410" t="s">
        <v>1261</v>
      </c>
      <c r="G1410" t="s">
        <v>1496</v>
      </c>
      <c r="H1410" t="s">
        <v>1262</v>
      </c>
      <c r="I1410" t="s">
        <v>1497</v>
      </c>
      <c r="J1410" cm="1">
        <f t="array" ref="J1410">MIN(_xlfn.FILTERXML("&lt;t&gt;&lt;s&gt;"&amp;SUBSTITUTE(H1410,",","&lt;/s&gt;&lt;s&gt;")&amp;"&lt;/s&gt;&lt;/t&gt;","//s"))</f>
        <v>383</v>
      </c>
      <c r="K1410">
        <v>1</v>
      </c>
      <c r="L1410" cm="1">
        <f t="array" ref="L1410">MAX(_xlfn.FILTERXML("&lt;t&gt;&lt;s&gt;"&amp;SUBSTITUTE(H1410,",","&lt;/s&gt;&lt;s&gt;")&amp;"&lt;/s&gt;&lt;/t&gt;","//s"))</f>
        <v>389</v>
      </c>
      <c r="M1410">
        <v>1</v>
      </c>
      <c r="N1410">
        <v>150000</v>
      </c>
      <c r="O1410">
        <v>1</v>
      </c>
      <c r="P1410" t="s">
        <v>30</v>
      </c>
      <c r="Q1410">
        <v>1</v>
      </c>
      <c r="R1410">
        <v>0</v>
      </c>
    </row>
    <row r="1411" spans="1:19" x14ac:dyDescent="0.35">
      <c r="A1411">
        <v>646</v>
      </c>
      <c r="B1411">
        <v>1778</v>
      </c>
      <c r="C1411">
        <v>1</v>
      </c>
      <c r="D1411">
        <v>147979</v>
      </c>
      <c r="E1411">
        <v>1</v>
      </c>
      <c r="F1411" t="s">
        <v>1263</v>
      </c>
      <c r="G1411" t="s">
        <v>1496</v>
      </c>
      <c r="H1411" t="s">
        <v>1264</v>
      </c>
      <c r="I1411" t="s">
        <v>1497</v>
      </c>
      <c r="J1411" cm="1">
        <f t="array" ref="J1411">MIN(_xlfn.FILTERXML("&lt;t&gt;&lt;s&gt;"&amp;SUBSTITUTE(H1411,",","&lt;/s&gt;&lt;s&gt;")&amp;"&lt;/s&gt;&lt;/t&gt;","//s"))</f>
        <v>384</v>
      </c>
      <c r="K1411">
        <v>1</v>
      </c>
      <c r="L1411" cm="1">
        <f t="array" ref="L1411">MAX(_xlfn.FILTERXML("&lt;t&gt;&lt;s&gt;"&amp;SUBSTITUTE(H1411,",","&lt;/s&gt;&lt;s&gt;")&amp;"&lt;/s&gt;&lt;/t&gt;","//s"))</f>
        <v>389</v>
      </c>
      <c r="M1411">
        <v>1</v>
      </c>
      <c r="N1411">
        <v>150000</v>
      </c>
      <c r="O1411">
        <v>1</v>
      </c>
      <c r="P1411" t="s">
        <v>30</v>
      </c>
      <c r="Q1411">
        <v>1</v>
      </c>
      <c r="R1411">
        <v>0</v>
      </c>
    </row>
    <row r="1412" spans="1:19" x14ac:dyDescent="0.35">
      <c r="A1412">
        <v>647</v>
      </c>
      <c r="B1412">
        <v>1781</v>
      </c>
      <c r="C1412">
        <v>1</v>
      </c>
      <c r="D1412">
        <v>147942</v>
      </c>
      <c r="E1412">
        <v>1</v>
      </c>
      <c r="F1412" t="s">
        <v>1265</v>
      </c>
      <c r="G1412" t="s">
        <v>1496</v>
      </c>
      <c r="H1412" t="s">
        <v>1266</v>
      </c>
      <c r="I1412" t="s">
        <v>1497</v>
      </c>
      <c r="J1412" cm="1">
        <f t="array" ref="J1412">MIN(_xlfn.FILTERXML("&lt;t&gt;&lt;s&gt;"&amp;SUBSTITUTE(H1412,",","&lt;/s&gt;&lt;s&gt;")&amp;"&lt;/s&gt;&lt;/t&gt;","//s"))</f>
        <v>383</v>
      </c>
      <c r="K1412">
        <v>1</v>
      </c>
      <c r="L1412" cm="1">
        <f t="array" ref="L1412">MAX(_xlfn.FILTERXML("&lt;t&gt;&lt;s&gt;"&amp;SUBSTITUTE(H1412,",","&lt;/s&gt;&lt;s&gt;")&amp;"&lt;/s&gt;&lt;/t&gt;","//s"))</f>
        <v>389</v>
      </c>
      <c r="M1412">
        <v>1</v>
      </c>
      <c r="N1412">
        <v>150000</v>
      </c>
      <c r="O1412">
        <v>1</v>
      </c>
      <c r="P1412" t="s">
        <v>30</v>
      </c>
      <c r="Q1412">
        <v>1</v>
      </c>
      <c r="R1412">
        <v>0</v>
      </c>
    </row>
    <row r="1413" spans="1:19" x14ac:dyDescent="0.35">
      <c r="A1413">
        <v>648</v>
      </c>
      <c r="B1413">
        <v>1783</v>
      </c>
      <c r="C1413">
        <v>1</v>
      </c>
      <c r="D1413">
        <v>147960</v>
      </c>
      <c r="E1413">
        <v>1</v>
      </c>
      <c r="F1413" t="s">
        <v>1267</v>
      </c>
      <c r="G1413" t="s">
        <v>1496</v>
      </c>
      <c r="H1413" t="s">
        <v>1268</v>
      </c>
      <c r="I1413" t="s">
        <v>1497</v>
      </c>
      <c r="J1413" cm="1">
        <f t="array" ref="J1413">MIN(_xlfn.FILTERXML("&lt;t&gt;&lt;s&gt;"&amp;SUBSTITUTE(H1413,",","&lt;/s&gt;&lt;s&gt;")&amp;"&lt;/s&gt;&lt;/t&gt;","//s"))</f>
        <v>355</v>
      </c>
      <c r="K1413">
        <v>1</v>
      </c>
      <c r="L1413" cm="1">
        <f t="array" ref="L1413">MAX(_xlfn.FILTERXML("&lt;t&gt;&lt;s&gt;"&amp;SUBSTITUTE(H1413,",","&lt;/s&gt;&lt;s&gt;")&amp;"&lt;/s&gt;&lt;/t&gt;","//s"))</f>
        <v>360</v>
      </c>
      <c r="M1413">
        <v>1</v>
      </c>
      <c r="N1413">
        <v>150000</v>
      </c>
      <c r="O1413">
        <v>1</v>
      </c>
      <c r="P1413" t="s">
        <v>3</v>
      </c>
      <c r="Q1413">
        <v>0</v>
      </c>
      <c r="R1413">
        <v>1</v>
      </c>
      <c r="S1413" t="s">
        <v>1529</v>
      </c>
    </row>
    <row r="1414" spans="1:19" x14ac:dyDescent="0.35">
      <c r="A1414">
        <v>649</v>
      </c>
      <c r="B1414">
        <v>1787</v>
      </c>
      <c r="C1414">
        <v>1</v>
      </c>
      <c r="D1414">
        <v>147988</v>
      </c>
      <c r="E1414">
        <v>1</v>
      </c>
      <c r="F1414" t="s">
        <v>1269</v>
      </c>
      <c r="G1414" t="s">
        <v>1496</v>
      </c>
      <c r="H1414" t="s">
        <v>1270</v>
      </c>
      <c r="I1414" t="s">
        <v>1497</v>
      </c>
      <c r="J1414" cm="1">
        <f t="array" ref="J1414">MIN(_xlfn.FILTERXML("&lt;t&gt;&lt;s&gt;"&amp;SUBSTITUTE(H1414,",","&lt;/s&gt;&lt;s&gt;")&amp;"&lt;/s&gt;&lt;/t&gt;","//s"))</f>
        <v>383</v>
      </c>
      <c r="K1414">
        <v>1</v>
      </c>
      <c r="L1414" cm="1">
        <f t="array" ref="L1414">MAX(_xlfn.FILTERXML("&lt;t&gt;&lt;s&gt;"&amp;SUBSTITUTE(H1414,",","&lt;/s&gt;&lt;s&gt;")&amp;"&lt;/s&gt;&lt;/t&gt;","//s"))</f>
        <v>389</v>
      </c>
      <c r="M1414">
        <v>1</v>
      </c>
      <c r="N1414">
        <v>150000</v>
      </c>
      <c r="O1414">
        <v>1</v>
      </c>
      <c r="P1414" t="s">
        <v>30</v>
      </c>
      <c r="Q1414">
        <v>1</v>
      </c>
      <c r="R1414">
        <v>0</v>
      </c>
    </row>
    <row r="1415" spans="1:19" x14ac:dyDescent="0.35">
      <c r="A1415">
        <v>650</v>
      </c>
      <c r="B1415">
        <v>1789</v>
      </c>
      <c r="C1415">
        <v>1</v>
      </c>
      <c r="D1415">
        <v>148016</v>
      </c>
      <c r="E1415">
        <v>1</v>
      </c>
      <c r="F1415" t="s">
        <v>1271</v>
      </c>
      <c r="G1415" t="s">
        <v>1496</v>
      </c>
      <c r="H1415" t="s">
        <v>1272</v>
      </c>
      <c r="I1415" t="s">
        <v>1497</v>
      </c>
      <c r="J1415" cm="1">
        <f t="array" ref="J1415">MIN(_xlfn.FILTERXML("&lt;t&gt;&lt;s&gt;"&amp;SUBSTITUTE(H1415,",","&lt;/s&gt;&lt;s&gt;")&amp;"&lt;/s&gt;&lt;/t&gt;","//s"))</f>
        <v>354</v>
      </c>
      <c r="K1415">
        <v>1</v>
      </c>
      <c r="L1415" cm="1">
        <f t="array" ref="L1415">MAX(_xlfn.FILTERXML("&lt;t&gt;&lt;s&gt;"&amp;SUBSTITUTE(H1415,",","&lt;/s&gt;&lt;s&gt;")&amp;"&lt;/s&gt;&lt;/t&gt;","//s"))</f>
        <v>360</v>
      </c>
      <c r="M1415">
        <v>1</v>
      </c>
      <c r="N1415">
        <v>150000</v>
      </c>
      <c r="O1415">
        <v>1</v>
      </c>
      <c r="P1415" t="s">
        <v>30</v>
      </c>
      <c r="Q1415">
        <v>1</v>
      </c>
      <c r="R1415">
        <v>0</v>
      </c>
    </row>
    <row r="1416" spans="1:19" x14ac:dyDescent="0.35">
      <c r="A1416">
        <v>651</v>
      </c>
      <c r="B1416">
        <v>1792</v>
      </c>
      <c r="C1416">
        <v>1</v>
      </c>
      <c r="D1416">
        <v>147997</v>
      </c>
      <c r="E1416">
        <v>1</v>
      </c>
      <c r="F1416" t="s">
        <v>1273</v>
      </c>
      <c r="G1416" t="s">
        <v>1496</v>
      </c>
      <c r="H1416" t="s">
        <v>1274</v>
      </c>
      <c r="I1416" t="s">
        <v>1497</v>
      </c>
      <c r="J1416" cm="1">
        <f t="array" ref="J1416">MIN(_xlfn.FILTERXML("&lt;t&gt;&lt;s&gt;"&amp;SUBSTITUTE(H1416,",","&lt;/s&gt;&lt;s&gt;")&amp;"&lt;/s&gt;&lt;/t&gt;","//s"))</f>
        <v>383</v>
      </c>
      <c r="K1416">
        <v>1</v>
      </c>
      <c r="L1416" cm="1">
        <f t="array" ref="L1416">MAX(_xlfn.FILTERXML("&lt;t&gt;&lt;s&gt;"&amp;SUBSTITUTE(H1416,",","&lt;/s&gt;&lt;s&gt;")&amp;"&lt;/s&gt;&lt;/t&gt;","//s"))</f>
        <v>389</v>
      </c>
      <c r="M1416">
        <v>1</v>
      </c>
      <c r="N1416">
        <v>150000</v>
      </c>
      <c r="O1416">
        <v>1</v>
      </c>
      <c r="P1416" t="s">
        <v>30</v>
      </c>
      <c r="Q1416">
        <v>1</v>
      </c>
      <c r="R1416">
        <v>0</v>
      </c>
    </row>
    <row r="1417" spans="1:19" x14ac:dyDescent="0.35">
      <c r="A1417">
        <v>652</v>
      </c>
      <c r="B1417">
        <v>1795</v>
      </c>
      <c r="C1417">
        <v>1</v>
      </c>
      <c r="D1417">
        <v>148053</v>
      </c>
      <c r="E1417">
        <v>1</v>
      </c>
      <c r="F1417" t="s">
        <v>1275</v>
      </c>
      <c r="G1417" t="s">
        <v>1496</v>
      </c>
      <c r="H1417" t="s">
        <v>1276</v>
      </c>
      <c r="I1417" t="s">
        <v>1497</v>
      </c>
      <c r="J1417" cm="1">
        <f t="array" ref="J1417">MIN(_xlfn.FILTERXML("&lt;t&gt;&lt;s&gt;"&amp;SUBSTITUTE(H1417,",","&lt;/s&gt;&lt;s&gt;")&amp;"&lt;/s&gt;&lt;/t&gt;","//s"))</f>
        <v>383</v>
      </c>
      <c r="K1417">
        <v>1</v>
      </c>
      <c r="L1417" cm="1">
        <f t="array" ref="L1417">MAX(_xlfn.FILTERXML("&lt;t&gt;&lt;s&gt;"&amp;SUBSTITUTE(H1417,",","&lt;/s&gt;&lt;s&gt;")&amp;"&lt;/s&gt;&lt;/t&gt;","//s"))</f>
        <v>389</v>
      </c>
      <c r="M1417">
        <v>1</v>
      </c>
      <c r="N1417">
        <v>150000</v>
      </c>
      <c r="O1417">
        <v>1</v>
      </c>
      <c r="P1417" t="s">
        <v>30</v>
      </c>
      <c r="Q1417">
        <v>1</v>
      </c>
      <c r="R1417">
        <v>0</v>
      </c>
    </row>
    <row r="1418" spans="1:19" x14ac:dyDescent="0.35">
      <c r="A1418">
        <v>653</v>
      </c>
      <c r="B1418">
        <v>1798</v>
      </c>
      <c r="C1418">
        <v>1</v>
      </c>
      <c r="D1418">
        <v>148016</v>
      </c>
      <c r="E1418">
        <v>1</v>
      </c>
      <c r="F1418" t="s">
        <v>1277</v>
      </c>
      <c r="G1418" t="s">
        <v>1496</v>
      </c>
      <c r="H1418" t="s">
        <v>1278</v>
      </c>
      <c r="I1418" t="s">
        <v>1497</v>
      </c>
      <c r="J1418" cm="1">
        <f t="array" ref="J1418">MIN(_xlfn.FILTERXML("&lt;t&gt;&lt;s&gt;"&amp;SUBSTITUTE(H1418,",","&lt;/s&gt;&lt;s&gt;")&amp;"&lt;/s&gt;&lt;/t&gt;","//s"))</f>
        <v>383</v>
      </c>
      <c r="K1418">
        <v>1</v>
      </c>
      <c r="L1418" cm="1">
        <f t="array" ref="L1418">MAX(_xlfn.FILTERXML("&lt;t&gt;&lt;s&gt;"&amp;SUBSTITUTE(H1418,",","&lt;/s&gt;&lt;s&gt;")&amp;"&lt;/s&gt;&lt;/t&gt;","//s"))</f>
        <v>389</v>
      </c>
      <c r="M1418">
        <v>1</v>
      </c>
      <c r="N1418">
        <v>150000</v>
      </c>
      <c r="O1418">
        <v>1</v>
      </c>
      <c r="P1418" t="s">
        <v>3</v>
      </c>
      <c r="Q1418">
        <v>0</v>
      </c>
      <c r="R1418">
        <v>1</v>
      </c>
      <c r="S1418" t="s">
        <v>1529</v>
      </c>
    </row>
    <row r="1419" spans="1:19" x14ac:dyDescent="0.35">
      <c r="A1419">
        <v>654</v>
      </c>
      <c r="B1419">
        <v>1801</v>
      </c>
      <c r="C1419">
        <v>1</v>
      </c>
      <c r="D1419">
        <v>148034</v>
      </c>
      <c r="E1419">
        <v>1</v>
      </c>
      <c r="F1419" t="s">
        <v>1279</v>
      </c>
      <c r="G1419" t="s">
        <v>1496</v>
      </c>
      <c r="H1419" t="s">
        <v>1280</v>
      </c>
      <c r="I1419" t="s">
        <v>1497</v>
      </c>
      <c r="J1419" cm="1">
        <f t="array" ref="J1419">MIN(_xlfn.FILTERXML("&lt;t&gt;&lt;s&gt;"&amp;SUBSTITUTE(H1419,",","&lt;/s&gt;&lt;s&gt;")&amp;"&lt;/s&gt;&lt;/t&gt;","//s"))</f>
        <v>383</v>
      </c>
      <c r="K1419">
        <v>1</v>
      </c>
      <c r="L1419" cm="1">
        <f t="array" ref="L1419">MAX(_xlfn.FILTERXML("&lt;t&gt;&lt;s&gt;"&amp;SUBSTITUTE(H1419,",","&lt;/s&gt;&lt;s&gt;")&amp;"&lt;/s&gt;&lt;/t&gt;","//s"))</f>
        <v>388</v>
      </c>
      <c r="M1419">
        <v>1</v>
      </c>
      <c r="N1419">
        <v>150000</v>
      </c>
      <c r="O1419">
        <v>1</v>
      </c>
      <c r="P1419" t="s">
        <v>30</v>
      </c>
      <c r="Q1419">
        <v>1</v>
      </c>
      <c r="R1419">
        <v>0</v>
      </c>
    </row>
    <row r="1420" spans="1:19" x14ac:dyDescent="0.35">
      <c r="A1420">
        <v>655</v>
      </c>
      <c r="B1420">
        <v>1803</v>
      </c>
      <c r="C1420">
        <v>1</v>
      </c>
      <c r="D1420">
        <v>148053</v>
      </c>
      <c r="E1420">
        <v>1</v>
      </c>
      <c r="F1420" t="s">
        <v>1281</v>
      </c>
      <c r="G1420" t="s">
        <v>1496</v>
      </c>
      <c r="H1420" t="s">
        <v>1282</v>
      </c>
      <c r="I1420" t="s">
        <v>1497</v>
      </c>
      <c r="J1420" cm="1">
        <f t="array" ref="J1420">MIN(_xlfn.FILTERXML("&lt;t&gt;&lt;s&gt;"&amp;SUBSTITUTE(H1420,",","&lt;/s&gt;&lt;s&gt;")&amp;"&lt;/s&gt;&lt;/t&gt;","//s"))</f>
        <v>354</v>
      </c>
      <c r="K1420">
        <v>1</v>
      </c>
      <c r="L1420" cm="1">
        <f t="array" ref="L1420">MAX(_xlfn.FILTERXML("&lt;t&gt;&lt;s&gt;"&amp;SUBSTITUTE(H1420,",","&lt;/s&gt;&lt;s&gt;")&amp;"&lt;/s&gt;&lt;/t&gt;","//s"))</f>
        <v>360</v>
      </c>
      <c r="M1420">
        <v>1</v>
      </c>
      <c r="N1420">
        <v>150000</v>
      </c>
      <c r="O1420">
        <v>1</v>
      </c>
      <c r="P1420" t="s">
        <v>30</v>
      </c>
      <c r="Q1420">
        <v>1</v>
      </c>
      <c r="R1420">
        <v>0</v>
      </c>
    </row>
    <row r="1421" spans="1:19" x14ac:dyDescent="0.35">
      <c r="A1421">
        <v>656</v>
      </c>
      <c r="B1421">
        <v>1807</v>
      </c>
      <c r="C1421">
        <v>1</v>
      </c>
      <c r="D1421">
        <v>147997</v>
      </c>
      <c r="E1421">
        <v>1</v>
      </c>
      <c r="F1421" t="s">
        <v>1283</v>
      </c>
      <c r="G1421" t="s">
        <v>1496</v>
      </c>
      <c r="H1421" t="s">
        <v>1284</v>
      </c>
      <c r="I1421" t="s">
        <v>1497</v>
      </c>
      <c r="J1421" cm="1">
        <f t="array" ref="J1421">MIN(_xlfn.FILTERXML("&lt;t&gt;&lt;s&gt;"&amp;SUBSTITUTE(H1421,",","&lt;/s&gt;&lt;s&gt;")&amp;"&lt;/s&gt;&lt;/t&gt;","//s"))</f>
        <v>383</v>
      </c>
      <c r="K1421">
        <v>1</v>
      </c>
      <c r="L1421" cm="1">
        <f t="array" ref="L1421">MAX(_xlfn.FILTERXML("&lt;t&gt;&lt;s&gt;"&amp;SUBSTITUTE(H1421,",","&lt;/s&gt;&lt;s&gt;")&amp;"&lt;/s&gt;&lt;/t&gt;","//s"))</f>
        <v>389</v>
      </c>
      <c r="M1421">
        <v>1</v>
      </c>
      <c r="N1421">
        <v>150000</v>
      </c>
      <c r="O1421">
        <v>1</v>
      </c>
      <c r="P1421" t="s">
        <v>30</v>
      </c>
      <c r="Q1421">
        <v>1</v>
      </c>
      <c r="R1421">
        <v>0</v>
      </c>
    </row>
    <row r="1422" spans="1:19" x14ac:dyDescent="0.35">
      <c r="A1422">
        <v>657</v>
      </c>
      <c r="B1422">
        <v>1810</v>
      </c>
      <c r="C1422">
        <v>1</v>
      </c>
      <c r="D1422">
        <v>148034</v>
      </c>
      <c r="E1422">
        <v>1</v>
      </c>
      <c r="F1422" t="s">
        <v>1285</v>
      </c>
      <c r="G1422" t="s">
        <v>1496</v>
      </c>
      <c r="H1422" t="s">
        <v>1286</v>
      </c>
      <c r="I1422" t="s">
        <v>1497</v>
      </c>
      <c r="J1422" cm="1">
        <f t="array" ref="J1422">MIN(_xlfn.FILTERXML("&lt;t&gt;&lt;s&gt;"&amp;SUBSTITUTE(H1422,",","&lt;/s&gt;&lt;s&gt;")&amp;"&lt;/s&gt;&lt;/t&gt;","//s"))</f>
        <v>383</v>
      </c>
      <c r="K1422">
        <v>1</v>
      </c>
      <c r="L1422" cm="1">
        <f t="array" ref="L1422">MAX(_xlfn.FILTERXML("&lt;t&gt;&lt;s&gt;"&amp;SUBSTITUTE(H1422,",","&lt;/s&gt;&lt;s&gt;")&amp;"&lt;/s&gt;&lt;/t&gt;","//s"))</f>
        <v>389</v>
      </c>
      <c r="M1422">
        <v>1</v>
      </c>
      <c r="N1422">
        <v>150000</v>
      </c>
      <c r="O1422">
        <v>1</v>
      </c>
      <c r="P1422" t="s">
        <v>30</v>
      </c>
      <c r="Q1422">
        <v>1</v>
      </c>
      <c r="R1422">
        <v>0</v>
      </c>
    </row>
    <row r="1423" spans="1:19" x14ac:dyDescent="0.35">
      <c r="A1423">
        <v>658</v>
      </c>
      <c r="B1423">
        <v>1812</v>
      </c>
      <c r="C1423">
        <v>1</v>
      </c>
      <c r="D1423">
        <v>148062</v>
      </c>
      <c r="E1423">
        <v>1</v>
      </c>
      <c r="F1423" t="s">
        <v>1287</v>
      </c>
      <c r="G1423" t="s">
        <v>1496</v>
      </c>
      <c r="H1423" t="s">
        <v>1288</v>
      </c>
      <c r="I1423" t="s">
        <v>1497</v>
      </c>
      <c r="J1423" cm="1">
        <f t="array" ref="J1423">MIN(_xlfn.FILTERXML("&lt;t&gt;&lt;s&gt;"&amp;SUBSTITUTE(H1423,",","&lt;/s&gt;&lt;s&gt;")&amp;"&lt;/s&gt;&lt;/t&gt;","//s"))</f>
        <v>384</v>
      </c>
      <c r="K1423">
        <v>1</v>
      </c>
      <c r="L1423" cm="1">
        <f t="array" ref="L1423">MAX(_xlfn.FILTERXML("&lt;t&gt;&lt;s&gt;"&amp;SUBSTITUTE(H1423,",","&lt;/s&gt;&lt;s&gt;")&amp;"&lt;/s&gt;&lt;/t&gt;","//s"))</f>
        <v>389</v>
      </c>
      <c r="M1423">
        <v>1</v>
      </c>
      <c r="N1423">
        <v>150000</v>
      </c>
      <c r="O1423">
        <v>1</v>
      </c>
      <c r="P1423" t="s">
        <v>3</v>
      </c>
      <c r="Q1423">
        <v>0</v>
      </c>
      <c r="R1423">
        <v>1</v>
      </c>
      <c r="S1423" t="s">
        <v>1529</v>
      </c>
    </row>
    <row r="1424" spans="1:19" x14ac:dyDescent="0.35">
      <c r="A1424">
        <v>659</v>
      </c>
      <c r="B1424">
        <v>1815</v>
      </c>
      <c r="C1424">
        <v>1</v>
      </c>
      <c r="D1424">
        <v>148043</v>
      </c>
      <c r="E1424">
        <v>1</v>
      </c>
      <c r="F1424" t="s">
        <v>1289</v>
      </c>
      <c r="G1424" t="s">
        <v>1496</v>
      </c>
      <c r="H1424" t="s">
        <v>1290</v>
      </c>
      <c r="I1424" t="s">
        <v>1497</v>
      </c>
      <c r="J1424" cm="1">
        <f t="array" ref="J1424">MIN(_xlfn.FILTERXML("&lt;t&gt;&lt;s&gt;"&amp;SUBSTITUTE(H1424,",","&lt;/s&gt;&lt;s&gt;")&amp;"&lt;/s&gt;&lt;/t&gt;","//s"))</f>
        <v>355</v>
      </c>
      <c r="K1424">
        <v>1</v>
      </c>
      <c r="L1424" cm="1">
        <f t="array" ref="L1424">MAX(_xlfn.FILTERXML("&lt;t&gt;&lt;s&gt;"&amp;SUBSTITUTE(H1424,",","&lt;/s&gt;&lt;s&gt;")&amp;"&lt;/s&gt;&lt;/t&gt;","//s"))</f>
        <v>360</v>
      </c>
      <c r="M1424">
        <v>1</v>
      </c>
      <c r="N1424">
        <v>150000</v>
      </c>
      <c r="O1424">
        <v>1</v>
      </c>
      <c r="P1424" t="s">
        <v>30</v>
      </c>
      <c r="Q1424">
        <v>1</v>
      </c>
      <c r="R1424">
        <v>0</v>
      </c>
    </row>
    <row r="1425" spans="1:19" x14ac:dyDescent="0.35">
      <c r="A1425">
        <v>660</v>
      </c>
      <c r="B1425">
        <v>1818</v>
      </c>
      <c r="C1425">
        <v>1</v>
      </c>
      <c r="D1425">
        <v>147979</v>
      </c>
      <c r="E1425">
        <v>1</v>
      </c>
      <c r="F1425" t="s">
        <v>1291</v>
      </c>
      <c r="G1425" t="s">
        <v>1496</v>
      </c>
      <c r="H1425" t="s">
        <v>1292</v>
      </c>
      <c r="I1425" t="s">
        <v>1497</v>
      </c>
      <c r="J1425" cm="1">
        <f t="array" ref="J1425">MIN(_xlfn.FILTERXML("&lt;t&gt;&lt;s&gt;"&amp;SUBSTITUTE(H1425,",","&lt;/s&gt;&lt;s&gt;")&amp;"&lt;/s&gt;&lt;/t&gt;","//s"))</f>
        <v>383</v>
      </c>
      <c r="K1425">
        <v>1</v>
      </c>
      <c r="L1425" cm="1">
        <f t="array" ref="L1425">MAX(_xlfn.FILTERXML("&lt;t&gt;&lt;s&gt;"&amp;SUBSTITUTE(H1425,",","&lt;/s&gt;&lt;s&gt;")&amp;"&lt;/s&gt;&lt;/t&gt;","//s"))</f>
        <v>389</v>
      </c>
      <c r="M1425">
        <v>1</v>
      </c>
      <c r="N1425">
        <v>150000</v>
      </c>
      <c r="O1425">
        <v>1</v>
      </c>
      <c r="P1425" t="s">
        <v>30</v>
      </c>
      <c r="Q1425">
        <v>1</v>
      </c>
      <c r="R1425">
        <v>0</v>
      </c>
    </row>
    <row r="1426" spans="1:19" x14ac:dyDescent="0.35">
      <c r="A1426">
        <v>661</v>
      </c>
      <c r="B1426">
        <v>1820</v>
      </c>
      <c r="C1426">
        <v>1</v>
      </c>
      <c r="D1426">
        <v>148043</v>
      </c>
      <c r="E1426">
        <v>1</v>
      </c>
      <c r="F1426" t="s">
        <v>1293</v>
      </c>
      <c r="G1426" t="s">
        <v>1496</v>
      </c>
      <c r="H1426" t="s">
        <v>1294</v>
      </c>
      <c r="I1426" t="s">
        <v>1497</v>
      </c>
      <c r="J1426" cm="1">
        <f t="array" ref="J1426">MIN(_xlfn.FILTERXML("&lt;t&gt;&lt;s&gt;"&amp;SUBSTITUTE(H1426,",","&lt;/s&gt;&lt;s&gt;")&amp;"&lt;/s&gt;&lt;/t&gt;","//s"))</f>
        <v>354</v>
      </c>
      <c r="K1426">
        <v>1</v>
      </c>
      <c r="L1426" cm="1">
        <f t="array" ref="L1426">MAX(_xlfn.FILTERXML("&lt;t&gt;&lt;s&gt;"&amp;SUBSTITUTE(H1426,",","&lt;/s&gt;&lt;s&gt;")&amp;"&lt;/s&gt;&lt;/t&gt;","//s"))</f>
        <v>360</v>
      </c>
      <c r="M1426">
        <v>1</v>
      </c>
      <c r="N1426">
        <v>150000</v>
      </c>
      <c r="O1426">
        <v>1</v>
      </c>
      <c r="P1426" t="s">
        <v>30</v>
      </c>
      <c r="Q1426">
        <v>1</v>
      </c>
      <c r="R1426">
        <v>0</v>
      </c>
    </row>
    <row r="1427" spans="1:19" x14ac:dyDescent="0.35">
      <c r="A1427">
        <v>662</v>
      </c>
      <c r="B1427">
        <v>1823</v>
      </c>
      <c r="C1427">
        <v>1</v>
      </c>
      <c r="D1427">
        <v>147988</v>
      </c>
      <c r="E1427">
        <v>1</v>
      </c>
      <c r="F1427" t="s">
        <v>1295</v>
      </c>
      <c r="G1427" t="s">
        <v>1496</v>
      </c>
      <c r="H1427" t="s">
        <v>1296</v>
      </c>
      <c r="I1427" t="s">
        <v>1497</v>
      </c>
      <c r="J1427" cm="1">
        <f t="array" ref="J1427">MIN(_xlfn.FILTERXML("&lt;t&gt;&lt;s&gt;"&amp;SUBSTITUTE(H1427,",","&lt;/s&gt;&lt;s&gt;")&amp;"&lt;/s&gt;&lt;/t&gt;","//s"))</f>
        <v>383</v>
      </c>
      <c r="K1427">
        <v>1</v>
      </c>
      <c r="L1427" cm="1">
        <f t="array" ref="L1427">MAX(_xlfn.FILTERXML("&lt;t&gt;&lt;s&gt;"&amp;SUBSTITUTE(H1427,",","&lt;/s&gt;&lt;s&gt;")&amp;"&lt;/s&gt;&lt;/t&gt;","//s"))</f>
        <v>389</v>
      </c>
      <c r="M1427">
        <v>1</v>
      </c>
      <c r="N1427">
        <v>150000</v>
      </c>
      <c r="O1427">
        <v>1</v>
      </c>
      <c r="P1427" t="s">
        <v>30</v>
      </c>
      <c r="Q1427">
        <v>1</v>
      </c>
      <c r="R1427">
        <v>0</v>
      </c>
    </row>
    <row r="1428" spans="1:19" x14ac:dyDescent="0.35">
      <c r="A1428">
        <v>663</v>
      </c>
      <c r="B1428">
        <v>1827</v>
      </c>
      <c r="C1428">
        <v>1</v>
      </c>
      <c r="D1428">
        <v>148016</v>
      </c>
      <c r="E1428">
        <v>1</v>
      </c>
      <c r="F1428" t="s">
        <v>1297</v>
      </c>
      <c r="G1428" t="s">
        <v>1496</v>
      </c>
      <c r="H1428" t="s">
        <v>1298</v>
      </c>
      <c r="I1428" t="s">
        <v>1497</v>
      </c>
      <c r="J1428" cm="1">
        <f t="array" ref="J1428">MIN(_xlfn.FILTERXML("&lt;t&gt;&lt;s&gt;"&amp;SUBSTITUTE(H1428,",","&lt;/s&gt;&lt;s&gt;")&amp;"&lt;/s&gt;&lt;/t&gt;","//s"))</f>
        <v>354</v>
      </c>
      <c r="K1428">
        <v>1</v>
      </c>
      <c r="L1428" cm="1">
        <f t="array" ref="L1428">MAX(_xlfn.FILTERXML("&lt;t&gt;&lt;s&gt;"&amp;SUBSTITUTE(H1428,",","&lt;/s&gt;&lt;s&gt;")&amp;"&lt;/s&gt;&lt;/t&gt;","//s"))</f>
        <v>360</v>
      </c>
      <c r="M1428">
        <v>1</v>
      </c>
      <c r="N1428">
        <v>150000</v>
      </c>
      <c r="O1428">
        <v>1</v>
      </c>
      <c r="P1428" t="s">
        <v>3</v>
      </c>
      <c r="Q1428">
        <v>0</v>
      </c>
      <c r="R1428">
        <v>1</v>
      </c>
      <c r="S1428" t="s">
        <v>1529</v>
      </c>
    </row>
    <row r="1429" spans="1:19" x14ac:dyDescent="0.35">
      <c r="A1429">
        <v>664</v>
      </c>
      <c r="B1429">
        <v>1829</v>
      </c>
      <c r="C1429">
        <v>1</v>
      </c>
      <c r="D1429">
        <v>148016</v>
      </c>
      <c r="E1429">
        <v>1</v>
      </c>
      <c r="F1429" t="s">
        <v>1299</v>
      </c>
      <c r="G1429" t="s">
        <v>1496</v>
      </c>
      <c r="H1429" t="s">
        <v>1300</v>
      </c>
      <c r="I1429" t="s">
        <v>1497</v>
      </c>
      <c r="J1429" cm="1">
        <f t="array" ref="J1429">MIN(_xlfn.FILTERXML("&lt;t&gt;&lt;s&gt;"&amp;SUBSTITUTE(H1429,",","&lt;/s&gt;&lt;s&gt;")&amp;"&lt;/s&gt;&lt;/t&gt;","//s"))</f>
        <v>384</v>
      </c>
      <c r="K1429">
        <v>1</v>
      </c>
      <c r="L1429" cm="1">
        <f t="array" ref="L1429">MAX(_xlfn.FILTERXML("&lt;t&gt;&lt;s&gt;"&amp;SUBSTITUTE(H1429,",","&lt;/s&gt;&lt;s&gt;")&amp;"&lt;/s&gt;&lt;/t&gt;","//s"))</f>
        <v>389</v>
      </c>
      <c r="M1429">
        <v>1</v>
      </c>
      <c r="N1429">
        <v>150000</v>
      </c>
      <c r="O1429">
        <v>1</v>
      </c>
      <c r="P1429" t="s">
        <v>30</v>
      </c>
      <c r="Q1429">
        <v>1</v>
      </c>
      <c r="R1429">
        <v>0</v>
      </c>
    </row>
    <row r="1430" spans="1:19" x14ac:dyDescent="0.35">
      <c r="A1430">
        <v>665</v>
      </c>
      <c r="B1430">
        <v>1832</v>
      </c>
      <c r="C1430">
        <v>1</v>
      </c>
      <c r="D1430">
        <v>147997</v>
      </c>
      <c r="E1430">
        <v>1</v>
      </c>
      <c r="F1430" t="s">
        <v>1301</v>
      </c>
      <c r="G1430" t="s">
        <v>1496</v>
      </c>
      <c r="H1430" t="s">
        <v>1302</v>
      </c>
      <c r="I1430" t="s">
        <v>1497</v>
      </c>
      <c r="J1430" cm="1">
        <f t="array" ref="J1430">MIN(_xlfn.FILTERXML("&lt;t&gt;&lt;s&gt;"&amp;SUBSTITUTE(H1430,",","&lt;/s&gt;&lt;s&gt;")&amp;"&lt;/s&gt;&lt;/t&gt;","//s"))</f>
        <v>383</v>
      </c>
      <c r="K1430">
        <v>1</v>
      </c>
      <c r="L1430" cm="1">
        <f t="array" ref="L1430">MAX(_xlfn.FILTERXML("&lt;t&gt;&lt;s&gt;"&amp;SUBSTITUTE(H1430,",","&lt;/s&gt;&lt;s&gt;")&amp;"&lt;/s&gt;&lt;/t&gt;","//s"))</f>
        <v>389</v>
      </c>
      <c r="M1430">
        <v>1</v>
      </c>
      <c r="N1430">
        <v>150000</v>
      </c>
      <c r="O1430">
        <v>1</v>
      </c>
      <c r="P1430" t="s">
        <v>30</v>
      </c>
      <c r="Q1430">
        <v>1</v>
      </c>
      <c r="R1430">
        <v>0</v>
      </c>
    </row>
    <row r="1431" spans="1:19" x14ac:dyDescent="0.35">
      <c r="A1431">
        <v>666</v>
      </c>
      <c r="B1431">
        <v>1835</v>
      </c>
      <c r="C1431">
        <v>1</v>
      </c>
      <c r="D1431">
        <v>147969</v>
      </c>
      <c r="E1431">
        <v>1</v>
      </c>
      <c r="F1431" t="s">
        <v>1303</v>
      </c>
      <c r="G1431" t="s">
        <v>1496</v>
      </c>
      <c r="H1431" t="s">
        <v>1304</v>
      </c>
      <c r="I1431" t="s">
        <v>1497</v>
      </c>
      <c r="J1431" cm="1">
        <f t="array" ref="J1431">MIN(_xlfn.FILTERXML("&lt;t&gt;&lt;s&gt;"&amp;SUBSTITUTE(H1431,",","&lt;/s&gt;&lt;s&gt;")&amp;"&lt;/s&gt;&lt;/t&gt;","//s"))</f>
        <v>383</v>
      </c>
      <c r="K1431">
        <v>1</v>
      </c>
      <c r="L1431" cm="1">
        <f t="array" ref="L1431">MAX(_xlfn.FILTERXML("&lt;t&gt;&lt;s&gt;"&amp;SUBSTITUTE(H1431,",","&lt;/s&gt;&lt;s&gt;")&amp;"&lt;/s&gt;&lt;/t&gt;","//s"))</f>
        <v>389</v>
      </c>
      <c r="M1431">
        <v>1</v>
      </c>
      <c r="N1431">
        <v>150000</v>
      </c>
      <c r="O1431">
        <v>1</v>
      </c>
      <c r="P1431" t="s">
        <v>30</v>
      </c>
      <c r="Q1431">
        <v>1</v>
      </c>
      <c r="R1431">
        <v>0</v>
      </c>
    </row>
    <row r="1432" spans="1:19" x14ac:dyDescent="0.35">
      <c r="A1432">
        <v>667</v>
      </c>
      <c r="B1432">
        <v>1838</v>
      </c>
      <c r="C1432">
        <v>1</v>
      </c>
      <c r="D1432">
        <v>147951</v>
      </c>
      <c r="E1432">
        <v>1</v>
      </c>
      <c r="F1432" t="s">
        <v>1305</v>
      </c>
      <c r="G1432" t="s">
        <v>1496</v>
      </c>
      <c r="H1432" t="s">
        <v>1306</v>
      </c>
      <c r="I1432" t="s">
        <v>1497</v>
      </c>
      <c r="J1432" cm="1">
        <f t="array" ref="J1432">MIN(_xlfn.FILTERXML("&lt;t&gt;&lt;s&gt;"&amp;SUBSTITUTE(H1432,",","&lt;/s&gt;&lt;s&gt;")&amp;"&lt;/s&gt;&lt;/t&gt;","//s"))</f>
        <v>383</v>
      </c>
      <c r="K1432">
        <v>1</v>
      </c>
      <c r="L1432" cm="1">
        <f t="array" ref="L1432">MAX(_xlfn.FILTERXML("&lt;t&gt;&lt;s&gt;"&amp;SUBSTITUTE(H1432,",","&lt;/s&gt;&lt;s&gt;")&amp;"&lt;/s&gt;&lt;/t&gt;","//s"))</f>
        <v>389</v>
      </c>
      <c r="M1432">
        <v>1</v>
      </c>
      <c r="N1432">
        <v>150000</v>
      </c>
      <c r="O1432">
        <v>1</v>
      </c>
      <c r="P1432" t="s">
        <v>30</v>
      </c>
      <c r="Q1432">
        <v>1</v>
      </c>
      <c r="R1432">
        <v>0</v>
      </c>
    </row>
    <row r="1433" spans="1:19" x14ac:dyDescent="0.35">
      <c r="A1433">
        <v>668</v>
      </c>
      <c r="B1433">
        <v>1840</v>
      </c>
      <c r="C1433">
        <v>1</v>
      </c>
      <c r="D1433">
        <v>147969</v>
      </c>
      <c r="E1433">
        <v>1</v>
      </c>
      <c r="F1433" t="s">
        <v>1307</v>
      </c>
      <c r="G1433" t="s">
        <v>1496</v>
      </c>
      <c r="H1433" t="s">
        <v>1308</v>
      </c>
      <c r="I1433" t="s">
        <v>1497</v>
      </c>
      <c r="J1433" cm="1">
        <f t="array" ref="J1433">MIN(_xlfn.FILTERXML("&lt;t&gt;&lt;s&gt;"&amp;SUBSTITUTE(H1433,",","&lt;/s&gt;&lt;s&gt;")&amp;"&lt;/s&gt;&lt;/t&gt;","//s"))</f>
        <v>383</v>
      </c>
      <c r="K1433">
        <v>1</v>
      </c>
      <c r="L1433" cm="1">
        <f t="array" ref="L1433">MAX(_xlfn.FILTERXML("&lt;t&gt;&lt;s&gt;"&amp;SUBSTITUTE(H1433,",","&lt;/s&gt;&lt;s&gt;")&amp;"&lt;/s&gt;&lt;/t&gt;","//s"))</f>
        <v>389</v>
      </c>
      <c r="M1433">
        <v>1</v>
      </c>
      <c r="N1433">
        <v>150000</v>
      </c>
      <c r="O1433">
        <v>1</v>
      </c>
      <c r="P1433" t="s">
        <v>3</v>
      </c>
      <c r="Q1433">
        <v>0</v>
      </c>
      <c r="R1433">
        <v>1</v>
      </c>
      <c r="S1433" t="s">
        <v>1529</v>
      </c>
    </row>
    <row r="1434" spans="1:19" x14ac:dyDescent="0.35">
      <c r="A1434">
        <v>669</v>
      </c>
      <c r="B1434">
        <v>1843</v>
      </c>
      <c r="C1434">
        <v>1</v>
      </c>
      <c r="D1434">
        <v>147997</v>
      </c>
      <c r="E1434">
        <v>1</v>
      </c>
      <c r="F1434" t="s">
        <v>1309</v>
      </c>
      <c r="G1434" t="s">
        <v>1496</v>
      </c>
      <c r="H1434" t="s">
        <v>1310</v>
      </c>
      <c r="I1434" t="s">
        <v>1497</v>
      </c>
      <c r="J1434" cm="1">
        <f t="array" ref="J1434">MIN(_xlfn.FILTERXML("&lt;t&gt;&lt;s&gt;"&amp;SUBSTITUTE(H1434,",","&lt;/s&gt;&lt;s&gt;")&amp;"&lt;/s&gt;&lt;/t&gt;","//s"))</f>
        <v>383</v>
      </c>
      <c r="K1434">
        <v>1</v>
      </c>
      <c r="L1434" cm="1">
        <f t="array" ref="L1434">MAX(_xlfn.FILTERXML("&lt;t&gt;&lt;s&gt;"&amp;SUBSTITUTE(H1434,",","&lt;/s&gt;&lt;s&gt;")&amp;"&lt;/s&gt;&lt;/t&gt;","//s"))</f>
        <v>388</v>
      </c>
      <c r="M1434">
        <v>1</v>
      </c>
      <c r="N1434">
        <v>150000</v>
      </c>
      <c r="O1434">
        <v>1</v>
      </c>
      <c r="P1434" t="s">
        <v>30</v>
      </c>
      <c r="Q1434">
        <v>1</v>
      </c>
      <c r="R1434">
        <v>0</v>
      </c>
    </row>
    <row r="1435" spans="1:19" x14ac:dyDescent="0.35">
      <c r="A1435">
        <v>670</v>
      </c>
      <c r="B1435">
        <v>1846</v>
      </c>
      <c r="C1435">
        <v>1</v>
      </c>
      <c r="D1435">
        <v>147988</v>
      </c>
      <c r="E1435">
        <v>1</v>
      </c>
      <c r="F1435" t="s">
        <v>1311</v>
      </c>
      <c r="G1435" t="s">
        <v>1496</v>
      </c>
      <c r="H1435" t="s">
        <v>1312</v>
      </c>
      <c r="I1435" t="s">
        <v>1497</v>
      </c>
      <c r="J1435" cm="1">
        <f t="array" ref="J1435">MIN(_xlfn.FILTERXML("&lt;t&gt;&lt;s&gt;"&amp;SUBSTITUTE(H1435,",","&lt;/s&gt;&lt;s&gt;")&amp;"&lt;/s&gt;&lt;/t&gt;","//s"))</f>
        <v>383</v>
      </c>
      <c r="K1435">
        <v>1</v>
      </c>
      <c r="L1435" cm="1">
        <f t="array" ref="L1435">MAX(_xlfn.FILTERXML("&lt;t&gt;&lt;s&gt;"&amp;SUBSTITUTE(H1435,",","&lt;/s&gt;&lt;s&gt;")&amp;"&lt;/s&gt;&lt;/t&gt;","//s"))</f>
        <v>389</v>
      </c>
      <c r="M1435">
        <v>1</v>
      </c>
      <c r="N1435">
        <v>150000</v>
      </c>
      <c r="O1435">
        <v>1</v>
      </c>
      <c r="P1435" t="s">
        <v>30</v>
      </c>
      <c r="Q1435">
        <v>1</v>
      </c>
      <c r="R1435">
        <v>0</v>
      </c>
    </row>
    <row r="1436" spans="1:19" x14ac:dyDescent="0.35">
      <c r="A1436">
        <v>671</v>
      </c>
      <c r="B1436">
        <v>1849</v>
      </c>
      <c r="C1436">
        <v>1</v>
      </c>
      <c r="D1436">
        <v>147923</v>
      </c>
      <c r="E1436">
        <v>1</v>
      </c>
      <c r="F1436" t="s">
        <v>1313</v>
      </c>
      <c r="G1436" t="s">
        <v>1496</v>
      </c>
      <c r="H1436" t="s">
        <v>1314</v>
      </c>
      <c r="I1436" t="s">
        <v>1497</v>
      </c>
      <c r="J1436" cm="1">
        <f t="array" ref="J1436">MIN(_xlfn.FILTERXML("&lt;t&gt;&lt;s&gt;"&amp;SUBSTITUTE(H1436,",","&lt;/s&gt;&lt;s&gt;")&amp;"&lt;/s&gt;&lt;/t&gt;","//s"))</f>
        <v>383</v>
      </c>
      <c r="K1436">
        <v>1</v>
      </c>
      <c r="L1436" cm="1">
        <f t="array" ref="L1436">MAX(_xlfn.FILTERXML("&lt;t&gt;&lt;s&gt;"&amp;SUBSTITUTE(H1436,",","&lt;/s&gt;&lt;s&gt;")&amp;"&lt;/s&gt;&lt;/t&gt;","//s"))</f>
        <v>389</v>
      </c>
      <c r="M1436">
        <v>1</v>
      </c>
      <c r="N1436">
        <v>150000</v>
      </c>
      <c r="O1436">
        <v>1</v>
      </c>
      <c r="P1436" t="s">
        <v>30</v>
      </c>
      <c r="Q1436">
        <v>1</v>
      </c>
      <c r="R1436">
        <v>0</v>
      </c>
    </row>
    <row r="1437" spans="1:19" x14ac:dyDescent="0.35">
      <c r="A1437">
        <v>672</v>
      </c>
      <c r="B1437">
        <v>1851</v>
      </c>
      <c r="C1437">
        <v>1</v>
      </c>
      <c r="D1437">
        <v>148025</v>
      </c>
      <c r="E1437">
        <v>1</v>
      </c>
      <c r="F1437" t="s">
        <v>1315</v>
      </c>
      <c r="G1437" t="s">
        <v>1496</v>
      </c>
      <c r="H1437" t="s">
        <v>1316</v>
      </c>
      <c r="I1437" t="s">
        <v>1497</v>
      </c>
      <c r="J1437" cm="1">
        <f t="array" ref="J1437">MIN(_xlfn.FILTERXML("&lt;t&gt;&lt;s&gt;"&amp;SUBSTITUTE(H1437,",","&lt;/s&gt;&lt;s&gt;")&amp;"&lt;/s&gt;&lt;/t&gt;","//s"))</f>
        <v>383</v>
      </c>
      <c r="K1437">
        <v>1</v>
      </c>
      <c r="L1437" cm="1">
        <f t="array" ref="L1437">MAX(_xlfn.FILTERXML("&lt;t&gt;&lt;s&gt;"&amp;SUBSTITUTE(H1437,",","&lt;/s&gt;&lt;s&gt;")&amp;"&lt;/s&gt;&lt;/t&gt;","//s"))</f>
        <v>389</v>
      </c>
      <c r="M1437">
        <v>1</v>
      </c>
      <c r="N1437">
        <v>150000</v>
      </c>
      <c r="O1437">
        <v>1</v>
      </c>
      <c r="P1437" t="s">
        <v>30</v>
      </c>
      <c r="Q1437">
        <v>1</v>
      </c>
      <c r="R1437">
        <v>0</v>
      </c>
    </row>
    <row r="1438" spans="1:19" x14ac:dyDescent="0.35">
      <c r="A1438">
        <v>673</v>
      </c>
      <c r="B1438">
        <v>1854</v>
      </c>
      <c r="C1438">
        <v>1</v>
      </c>
      <c r="D1438">
        <v>148043</v>
      </c>
      <c r="E1438">
        <v>1</v>
      </c>
      <c r="F1438" t="s">
        <v>1317</v>
      </c>
      <c r="G1438" t="s">
        <v>1496</v>
      </c>
      <c r="H1438" t="s">
        <v>1318</v>
      </c>
      <c r="I1438" t="s">
        <v>1497</v>
      </c>
      <c r="J1438" cm="1">
        <f t="array" ref="J1438">MIN(_xlfn.FILTERXML("&lt;t&gt;&lt;s&gt;"&amp;SUBSTITUTE(H1438,",","&lt;/s&gt;&lt;s&gt;")&amp;"&lt;/s&gt;&lt;/t&gt;","//s"))</f>
        <v>383</v>
      </c>
      <c r="K1438">
        <v>1</v>
      </c>
      <c r="L1438" cm="1">
        <f t="array" ref="L1438">MAX(_xlfn.FILTERXML("&lt;t&gt;&lt;s&gt;"&amp;SUBSTITUTE(H1438,",","&lt;/s&gt;&lt;s&gt;")&amp;"&lt;/s&gt;&lt;/t&gt;","//s"))</f>
        <v>389</v>
      </c>
      <c r="M1438">
        <v>1</v>
      </c>
      <c r="N1438">
        <v>150000</v>
      </c>
      <c r="O1438">
        <v>1</v>
      </c>
      <c r="P1438" t="s">
        <v>3</v>
      </c>
      <c r="Q1438">
        <v>0</v>
      </c>
      <c r="R1438">
        <v>1</v>
      </c>
      <c r="S1438" t="s">
        <v>1529</v>
      </c>
    </row>
    <row r="1439" spans="1:19" x14ac:dyDescent="0.35">
      <c r="A1439">
        <v>674</v>
      </c>
      <c r="B1439">
        <v>1857</v>
      </c>
      <c r="C1439">
        <v>1</v>
      </c>
      <c r="D1439">
        <v>147988</v>
      </c>
      <c r="E1439">
        <v>1</v>
      </c>
      <c r="F1439" t="s">
        <v>1319</v>
      </c>
      <c r="G1439" t="s">
        <v>1496</v>
      </c>
      <c r="H1439" t="s">
        <v>1320</v>
      </c>
      <c r="I1439" t="s">
        <v>1497</v>
      </c>
      <c r="J1439" cm="1">
        <f t="array" ref="J1439">MIN(_xlfn.FILTERXML("&lt;t&gt;&lt;s&gt;"&amp;SUBSTITUTE(H1439,",","&lt;/s&gt;&lt;s&gt;")&amp;"&lt;/s&gt;&lt;/t&gt;","//s"))</f>
        <v>383</v>
      </c>
      <c r="K1439">
        <v>1</v>
      </c>
      <c r="L1439" cm="1">
        <f t="array" ref="L1439">MAX(_xlfn.FILTERXML("&lt;t&gt;&lt;s&gt;"&amp;SUBSTITUTE(H1439,",","&lt;/s&gt;&lt;s&gt;")&amp;"&lt;/s&gt;&lt;/t&gt;","//s"))</f>
        <v>389</v>
      </c>
      <c r="M1439">
        <v>1</v>
      </c>
      <c r="N1439">
        <v>150000</v>
      </c>
      <c r="O1439">
        <v>1</v>
      </c>
      <c r="P1439" t="s">
        <v>30</v>
      </c>
      <c r="Q1439">
        <v>1</v>
      </c>
      <c r="R1439">
        <v>0</v>
      </c>
    </row>
    <row r="1440" spans="1:19" x14ac:dyDescent="0.35">
      <c r="A1440">
        <v>675</v>
      </c>
      <c r="B1440">
        <v>1859</v>
      </c>
      <c r="C1440">
        <v>1</v>
      </c>
      <c r="D1440">
        <v>147932</v>
      </c>
      <c r="E1440">
        <v>1</v>
      </c>
      <c r="F1440" t="s">
        <v>1321</v>
      </c>
      <c r="G1440" t="s">
        <v>1496</v>
      </c>
      <c r="H1440" t="s">
        <v>1322</v>
      </c>
      <c r="I1440" t="s">
        <v>1497</v>
      </c>
      <c r="J1440" cm="1">
        <f t="array" ref="J1440">MIN(_xlfn.FILTERXML("&lt;t&gt;&lt;s&gt;"&amp;SUBSTITUTE(H1440,",","&lt;/s&gt;&lt;s&gt;")&amp;"&lt;/s&gt;&lt;/t&gt;","//s"))</f>
        <v>383</v>
      </c>
      <c r="K1440">
        <v>1</v>
      </c>
      <c r="L1440" cm="1">
        <f t="array" ref="L1440">MAX(_xlfn.FILTERXML("&lt;t&gt;&lt;s&gt;"&amp;SUBSTITUTE(H1440,",","&lt;/s&gt;&lt;s&gt;")&amp;"&lt;/s&gt;&lt;/t&gt;","//s"))</f>
        <v>389</v>
      </c>
      <c r="M1440">
        <v>1</v>
      </c>
      <c r="N1440">
        <v>150000</v>
      </c>
      <c r="O1440">
        <v>1</v>
      </c>
      <c r="P1440" t="s">
        <v>30</v>
      </c>
      <c r="Q1440">
        <v>1</v>
      </c>
      <c r="R1440">
        <v>0</v>
      </c>
    </row>
    <row r="1441" spans="1:19" x14ac:dyDescent="0.35">
      <c r="A1441">
        <v>676</v>
      </c>
      <c r="B1441">
        <v>1863</v>
      </c>
      <c r="C1441">
        <v>1</v>
      </c>
      <c r="D1441">
        <v>148016</v>
      </c>
      <c r="E1441">
        <v>1</v>
      </c>
      <c r="F1441" t="s">
        <v>1323</v>
      </c>
      <c r="G1441" t="s">
        <v>1496</v>
      </c>
      <c r="H1441" t="s">
        <v>1324</v>
      </c>
      <c r="I1441" t="s">
        <v>1497</v>
      </c>
      <c r="J1441" cm="1">
        <f t="array" ref="J1441">MIN(_xlfn.FILTERXML("&lt;t&gt;&lt;s&gt;"&amp;SUBSTITUTE(H1441,",","&lt;/s&gt;&lt;s&gt;")&amp;"&lt;/s&gt;&lt;/t&gt;","//s"))</f>
        <v>384</v>
      </c>
      <c r="K1441">
        <v>1</v>
      </c>
      <c r="L1441" cm="1">
        <f t="array" ref="L1441">MAX(_xlfn.FILTERXML("&lt;t&gt;&lt;s&gt;"&amp;SUBSTITUTE(H1441,",","&lt;/s&gt;&lt;s&gt;")&amp;"&lt;/s&gt;&lt;/t&gt;","//s"))</f>
        <v>389</v>
      </c>
      <c r="M1441">
        <v>1</v>
      </c>
      <c r="N1441">
        <v>150000</v>
      </c>
      <c r="O1441">
        <v>1</v>
      </c>
      <c r="P1441" t="s">
        <v>30</v>
      </c>
      <c r="Q1441">
        <v>1</v>
      </c>
      <c r="R1441">
        <v>0</v>
      </c>
    </row>
    <row r="1442" spans="1:19" x14ac:dyDescent="0.35">
      <c r="A1442">
        <v>677</v>
      </c>
      <c r="B1442">
        <v>1865</v>
      </c>
      <c r="C1442">
        <v>1</v>
      </c>
      <c r="D1442">
        <v>147988</v>
      </c>
      <c r="E1442">
        <v>1</v>
      </c>
      <c r="F1442" t="s">
        <v>1325</v>
      </c>
      <c r="G1442" t="s">
        <v>1496</v>
      </c>
      <c r="H1442" t="s">
        <v>1326</v>
      </c>
      <c r="I1442" t="s">
        <v>1497</v>
      </c>
      <c r="J1442" cm="1">
        <f t="array" ref="J1442">MIN(_xlfn.FILTERXML("&lt;t&gt;&lt;s&gt;"&amp;SUBSTITUTE(H1442,",","&lt;/s&gt;&lt;s&gt;")&amp;"&lt;/s&gt;&lt;/t&gt;","//s"))</f>
        <v>354</v>
      </c>
      <c r="K1442">
        <v>1</v>
      </c>
      <c r="L1442" cm="1">
        <f t="array" ref="L1442">MAX(_xlfn.FILTERXML("&lt;t&gt;&lt;s&gt;"&amp;SUBSTITUTE(H1442,",","&lt;/s&gt;&lt;s&gt;")&amp;"&lt;/s&gt;&lt;/t&gt;","//s"))</f>
        <v>359</v>
      </c>
      <c r="M1442">
        <v>1</v>
      </c>
      <c r="N1442">
        <v>150000</v>
      </c>
      <c r="O1442">
        <v>1</v>
      </c>
      <c r="P1442" t="s">
        <v>30</v>
      </c>
      <c r="Q1442">
        <v>1</v>
      </c>
      <c r="R1442">
        <v>0</v>
      </c>
    </row>
    <row r="1443" spans="1:19" x14ac:dyDescent="0.35">
      <c r="A1443">
        <v>678</v>
      </c>
      <c r="B1443">
        <v>1868</v>
      </c>
      <c r="C1443">
        <v>1</v>
      </c>
      <c r="D1443">
        <v>148034</v>
      </c>
      <c r="E1443">
        <v>1</v>
      </c>
      <c r="F1443" t="s">
        <v>1327</v>
      </c>
      <c r="G1443" t="s">
        <v>1496</v>
      </c>
      <c r="H1443" t="s">
        <v>1328</v>
      </c>
      <c r="I1443" t="s">
        <v>1497</v>
      </c>
      <c r="J1443" cm="1">
        <f t="array" ref="J1443">MIN(_xlfn.FILTERXML("&lt;t&gt;&lt;s&gt;"&amp;SUBSTITUTE(H1443,",","&lt;/s&gt;&lt;s&gt;")&amp;"&lt;/s&gt;&lt;/t&gt;","//s"))</f>
        <v>383</v>
      </c>
      <c r="K1443">
        <v>1</v>
      </c>
      <c r="L1443" cm="1">
        <f t="array" ref="L1443">MAX(_xlfn.FILTERXML("&lt;t&gt;&lt;s&gt;"&amp;SUBSTITUTE(H1443,",","&lt;/s&gt;&lt;s&gt;")&amp;"&lt;/s&gt;&lt;/t&gt;","//s"))</f>
        <v>389</v>
      </c>
      <c r="M1443">
        <v>1</v>
      </c>
      <c r="N1443">
        <v>150000</v>
      </c>
      <c r="O1443">
        <v>1</v>
      </c>
      <c r="P1443" t="s">
        <v>3</v>
      </c>
      <c r="Q1443">
        <v>0</v>
      </c>
      <c r="R1443">
        <v>1</v>
      </c>
      <c r="S1443" t="s">
        <v>1529</v>
      </c>
    </row>
    <row r="1444" spans="1:19" x14ac:dyDescent="0.35">
      <c r="A1444">
        <v>679</v>
      </c>
      <c r="B1444">
        <v>1870</v>
      </c>
      <c r="C1444">
        <v>1</v>
      </c>
      <c r="D1444">
        <v>148025</v>
      </c>
      <c r="E1444">
        <v>1</v>
      </c>
      <c r="F1444" t="s">
        <v>1329</v>
      </c>
      <c r="G1444" t="s">
        <v>1496</v>
      </c>
      <c r="H1444" t="s">
        <v>1330</v>
      </c>
      <c r="I1444" t="s">
        <v>1497</v>
      </c>
      <c r="J1444" cm="1">
        <f t="array" ref="J1444">MIN(_xlfn.FILTERXML("&lt;t&gt;&lt;s&gt;"&amp;SUBSTITUTE(H1444,",","&lt;/s&gt;&lt;s&gt;")&amp;"&lt;/s&gt;&lt;/t&gt;","//s"))</f>
        <v>354</v>
      </c>
      <c r="K1444">
        <v>1</v>
      </c>
      <c r="L1444" cm="1">
        <f t="array" ref="L1444">MAX(_xlfn.FILTERXML("&lt;t&gt;&lt;s&gt;"&amp;SUBSTITUTE(H1444,",","&lt;/s&gt;&lt;s&gt;")&amp;"&lt;/s&gt;&lt;/t&gt;","//s"))</f>
        <v>360</v>
      </c>
      <c r="M1444">
        <v>1</v>
      </c>
      <c r="N1444">
        <v>150000</v>
      </c>
      <c r="O1444">
        <v>1</v>
      </c>
      <c r="P1444" t="s">
        <v>30</v>
      </c>
      <c r="Q1444">
        <v>1</v>
      </c>
      <c r="R1444">
        <v>0</v>
      </c>
    </row>
    <row r="1445" spans="1:19" x14ac:dyDescent="0.35">
      <c r="A1445">
        <v>680</v>
      </c>
      <c r="B1445">
        <v>1874</v>
      </c>
      <c r="C1445">
        <v>1</v>
      </c>
      <c r="D1445">
        <v>147951</v>
      </c>
      <c r="E1445">
        <v>1</v>
      </c>
      <c r="F1445" t="s">
        <v>1331</v>
      </c>
      <c r="G1445" t="s">
        <v>1496</v>
      </c>
      <c r="H1445" t="s">
        <v>1332</v>
      </c>
      <c r="I1445" t="s">
        <v>1497</v>
      </c>
      <c r="J1445" cm="1">
        <f t="array" ref="J1445">MIN(_xlfn.FILTERXML("&lt;t&gt;&lt;s&gt;"&amp;SUBSTITUTE(H1445,",","&lt;/s&gt;&lt;s&gt;")&amp;"&lt;/s&gt;&lt;/t&gt;","//s"))</f>
        <v>383</v>
      </c>
      <c r="K1445">
        <v>1</v>
      </c>
      <c r="L1445" cm="1">
        <f t="array" ref="L1445">MAX(_xlfn.FILTERXML("&lt;t&gt;&lt;s&gt;"&amp;SUBSTITUTE(H1445,",","&lt;/s&gt;&lt;s&gt;")&amp;"&lt;/s&gt;&lt;/t&gt;","//s"))</f>
        <v>388</v>
      </c>
      <c r="M1445">
        <v>1</v>
      </c>
      <c r="N1445">
        <v>150000</v>
      </c>
      <c r="O1445">
        <v>1</v>
      </c>
      <c r="P1445" t="s">
        <v>30</v>
      </c>
      <c r="Q1445">
        <v>1</v>
      </c>
      <c r="R1445">
        <v>0</v>
      </c>
    </row>
    <row r="1446" spans="1:19" x14ac:dyDescent="0.35">
      <c r="A1446">
        <v>681</v>
      </c>
      <c r="B1446">
        <v>1877</v>
      </c>
      <c r="C1446">
        <v>1</v>
      </c>
      <c r="D1446">
        <v>147997</v>
      </c>
      <c r="E1446">
        <v>1</v>
      </c>
      <c r="F1446" t="s">
        <v>1333</v>
      </c>
      <c r="G1446" t="s">
        <v>1496</v>
      </c>
      <c r="H1446" t="s">
        <v>1334</v>
      </c>
      <c r="I1446" t="s">
        <v>1497</v>
      </c>
      <c r="J1446" cm="1">
        <f t="array" ref="J1446">MIN(_xlfn.FILTERXML("&lt;t&gt;&lt;s&gt;"&amp;SUBSTITUTE(H1446,",","&lt;/s&gt;&lt;s&gt;")&amp;"&lt;/s&gt;&lt;/t&gt;","//s"))</f>
        <v>385</v>
      </c>
      <c r="K1446">
        <v>1</v>
      </c>
      <c r="L1446" cm="1">
        <f t="array" ref="L1446">MAX(_xlfn.FILTERXML("&lt;t&gt;&lt;s&gt;"&amp;SUBSTITUTE(H1446,",","&lt;/s&gt;&lt;s&gt;")&amp;"&lt;/s&gt;&lt;/t&gt;","//s"))</f>
        <v>389</v>
      </c>
      <c r="M1446">
        <v>1</v>
      </c>
      <c r="N1446">
        <v>150000</v>
      </c>
      <c r="O1446">
        <v>1</v>
      </c>
      <c r="P1446" t="s">
        <v>30</v>
      </c>
      <c r="Q1446">
        <v>1</v>
      </c>
      <c r="R1446">
        <v>0</v>
      </c>
    </row>
    <row r="1447" spans="1:19" x14ac:dyDescent="0.35">
      <c r="A1447">
        <v>682</v>
      </c>
      <c r="B1447">
        <v>1879</v>
      </c>
      <c r="C1447">
        <v>1</v>
      </c>
      <c r="D1447">
        <v>148006</v>
      </c>
      <c r="E1447">
        <v>1</v>
      </c>
      <c r="F1447" t="s">
        <v>1335</v>
      </c>
      <c r="G1447" t="s">
        <v>1496</v>
      </c>
      <c r="H1447" t="s">
        <v>1336</v>
      </c>
      <c r="I1447" t="s">
        <v>1497</v>
      </c>
      <c r="J1447" cm="1">
        <f t="array" ref="J1447">MIN(_xlfn.FILTERXML("&lt;t&gt;&lt;s&gt;"&amp;SUBSTITUTE(H1447,",","&lt;/s&gt;&lt;s&gt;")&amp;"&lt;/s&gt;&lt;/t&gt;","//s"))</f>
        <v>383</v>
      </c>
      <c r="K1447">
        <v>1</v>
      </c>
      <c r="L1447" cm="1">
        <f t="array" ref="L1447">MAX(_xlfn.FILTERXML("&lt;t&gt;&lt;s&gt;"&amp;SUBSTITUTE(H1447,",","&lt;/s&gt;&lt;s&gt;")&amp;"&lt;/s&gt;&lt;/t&gt;","//s"))</f>
        <v>388</v>
      </c>
      <c r="M1447">
        <v>1</v>
      </c>
      <c r="N1447">
        <v>150000</v>
      </c>
      <c r="O1447">
        <v>1</v>
      </c>
      <c r="P1447" t="s">
        <v>30</v>
      </c>
      <c r="Q1447">
        <v>1</v>
      </c>
      <c r="R1447">
        <v>0</v>
      </c>
    </row>
    <row r="1448" spans="1:19" x14ac:dyDescent="0.35">
      <c r="A1448">
        <v>683</v>
      </c>
      <c r="B1448">
        <v>1883</v>
      </c>
      <c r="C1448">
        <v>1</v>
      </c>
      <c r="D1448">
        <v>147988</v>
      </c>
      <c r="E1448">
        <v>1</v>
      </c>
      <c r="F1448" t="s">
        <v>1337</v>
      </c>
      <c r="G1448" t="s">
        <v>1496</v>
      </c>
      <c r="H1448" t="s">
        <v>1338</v>
      </c>
      <c r="I1448" t="s">
        <v>1497</v>
      </c>
      <c r="J1448" cm="1">
        <f t="array" ref="J1448">MIN(_xlfn.FILTERXML("&lt;t&gt;&lt;s&gt;"&amp;SUBSTITUTE(H1448,",","&lt;/s&gt;&lt;s&gt;")&amp;"&lt;/s&gt;&lt;/t&gt;","//s"))</f>
        <v>383</v>
      </c>
      <c r="K1448">
        <v>1</v>
      </c>
      <c r="L1448" cm="1">
        <f t="array" ref="L1448">MAX(_xlfn.FILTERXML("&lt;t&gt;&lt;s&gt;"&amp;SUBSTITUTE(H1448,",","&lt;/s&gt;&lt;s&gt;")&amp;"&lt;/s&gt;&lt;/t&gt;","//s"))</f>
        <v>389</v>
      </c>
      <c r="M1448">
        <v>1</v>
      </c>
      <c r="N1448">
        <v>150000</v>
      </c>
      <c r="O1448">
        <v>1</v>
      </c>
      <c r="P1448" t="s">
        <v>3</v>
      </c>
      <c r="Q1448">
        <v>0</v>
      </c>
      <c r="R1448">
        <v>1</v>
      </c>
      <c r="S1448" t="s">
        <v>1529</v>
      </c>
    </row>
    <row r="1449" spans="1:19" x14ac:dyDescent="0.35">
      <c r="A1449">
        <v>684</v>
      </c>
      <c r="B1449">
        <v>1885</v>
      </c>
      <c r="C1449">
        <v>1</v>
      </c>
      <c r="D1449">
        <v>148016</v>
      </c>
      <c r="E1449">
        <v>1</v>
      </c>
      <c r="F1449" t="s">
        <v>1339</v>
      </c>
      <c r="G1449" t="s">
        <v>1496</v>
      </c>
      <c r="H1449" t="s">
        <v>1340</v>
      </c>
      <c r="I1449" t="s">
        <v>1497</v>
      </c>
      <c r="J1449" cm="1">
        <f t="array" ref="J1449">MIN(_xlfn.FILTERXML("&lt;t&gt;&lt;s&gt;"&amp;SUBSTITUTE(H1449,",","&lt;/s&gt;&lt;s&gt;")&amp;"&lt;/s&gt;&lt;/t&gt;","//s"))</f>
        <v>383</v>
      </c>
      <c r="K1449">
        <v>1</v>
      </c>
      <c r="L1449" cm="1">
        <f t="array" ref="L1449">MAX(_xlfn.FILTERXML("&lt;t&gt;&lt;s&gt;"&amp;SUBSTITUTE(H1449,",","&lt;/s&gt;&lt;s&gt;")&amp;"&lt;/s&gt;&lt;/t&gt;","//s"))</f>
        <v>389</v>
      </c>
      <c r="M1449">
        <v>1</v>
      </c>
      <c r="N1449">
        <v>150000</v>
      </c>
      <c r="O1449">
        <v>1</v>
      </c>
      <c r="P1449" t="s">
        <v>30</v>
      </c>
      <c r="Q1449">
        <v>1</v>
      </c>
      <c r="R1449">
        <v>0</v>
      </c>
    </row>
    <row r="1450" spans="1:19" x14ac:dyDescent="0.35">
      <c r="A1450">
        <v>685</v>
      </c>
      <c r="B1450">
        <v>1888</v>
      </c>
      <c r="C1450">
        <v>1</v>
      </c>
      <c r="D1450">
        <v>148053</v>
      </c>
      <c r="E1450">
        <v>1</v>
      </c>
      <c r="F1450" t="s">
        <v>1341</v>
      </c>
      <c r="G1450" t="s">
        <v>1496</v>
      </c>
      <c r="H1450" t="s">
        <v>1342</v>
      </c>
      <c r="I1450" t="s">
        <v>1497</v>
      </c>
      <c r="J1450" cm="1">
        <f t="array" ref="J1450">MIN(_xlfn.FILTERXML("&lt;t&gt;&lt;s&gt;"&amp;SUBSTITUTE(H1450,",","&lt;/s&gt;&lt;s&gt;")&amp;"&lt;/s&gt;&lt;/t&gt;","//s"))</f>
        <v>383</v>
      </c>
      <c r="K1450">
        <v>1</v>
      </c>
      <c r="L1450" cm="1">
        <f t="array" ref="L1450">MAX(_xlfn.FILTERXML("&lt;t&gt;&lt;s&gt;"&amp;SUBSTITUTE(H1450,",","&lt;/s&gt;&lt;s&gt;")&amp;"&lt;/s&gt;&lt;/t&gt;","//s"))</f>
        <v>389</v>
      </c>
      <c r="M1450">
        <v>1</v>
      </c>
      <c r="N1450">
        <v>150000</v>
      </c>
      <c r="O1450">
        <v>1</v>
      </c>
      <c r="P1450" t="s">
        <v>30</v>
      </c>
      <c r="Q1450">
        <v>1</v>
      </c>
      <c r="R1450">
        <v>0</v>
      </c>
    </row>
    <row r="1451" spans="1:19" x14ac:dyDescent="0.35">
      <c r="A1451">
        <v>686</v>
      </c>
      <c r="B1451">
        <v>1890</v>
      </c>
      <c r="C1451">
        <v>1</v>
      </c>
      <c r="D1451">
        <v>147960</v>
      </c>
      <c r="E1451">
        <v>1</v>
      </c>
      <c r="F1451" t="s">
        <v>1343</v>
      </c>
      <c r="G1451" t="s">
        <v>1496</v>
      </c>
      <c r="H1451" t="s">
        <v>1344</v>
      </c>
      <c r="I1451" t="s">
        <v>1497</v>
      </c>
      <c r="J1451" cm="1">
        <f t="array" ref="J1451">MIN(_xlfn.FILTERXML("&lt;t&gt;&lt;s&gt;"&amp;SUBSTITUTE(H1451,",","&lt;/s&gt;&lt;s&gt;")&amp;"&lt;/s&gt;&lt;/t&gt;","//s"))</f>
        <v>354</v>
      </c>
      <c r="K1451">
        <v>1</v>
      </c>
      <c r="L1451" cm="1">
        <f t="array" ref="L1451">MAX(_xlfn.FILTERXML("&lt;t&gt;&lt;s&gt;"&amp;SUBSTITUTE(H1451,",","&lt;/s&gt;&lt;s&gt;")&amp;"&lt;/s&gt;&lt;/t&gt;","//s"))</f>
        <v>360</v>
      </c>
      <c r="M1451">
        <v>1</v>
      </c>
      <c r="N1451">
        <v>150000</v>
      </c>
      <c r="O1451">
        <v>1</v>
      </c>
      <c r="P1451" t="s">
        <v>30</v>
      </c>
      <c r="Q1451">
        <v>1</v>
      </c>
      <c r="R1451">
        <v>0</v>
      </c>
    </row>
    <row r="1452" spans="1:19" x14ac:dyDescent="0.35">
      <c r="A1452">
        <v>687</v>
      </c>
      <c r="B1452">
        <v>1894</v>
      </c>
      <c r="C1452">
        <v>1</v>
      </c>
      <c r="D1452">
        <v>148071</v>
      </c>
      <c r="E1452">
        <v>1</v>
      </c>
      <c r="F1452" t="s">
        <v>1345</v>
      </c>
      <c r="G1452" t="s">
        <v>1496</v>
      </c>
      <c r="H1452" t="s">
        <v>1346</v>
      </c>
      <c r="I1452" t="s">
        <v>1497</v>
      </c>
      <c r="J1452" cm="1">
        <f t="array" ref="J1452">MIN(_xlfn.FILTERXML("&lt;t&gt;&lt;s&gt;"&amp;SUBSTITUTE(H1452,",","&lt;/s&gt;&lt;s&gt;")&amp;"&lt;/s&gt;&lt;/t&gt;","//s"))</f>
        <v>383</v>
      </c>
      <c r="K1452">
        <v>1</v>
      </c>
      <c r="L1452" cm="1">
        <f t="array" ref="L1452">MAX(_xlfn.FILTERXML("&lt;t&gt;&lt;s&gt;"&amp;SUBSTITUTE(H1452,",","&lt;/s&gt;&lt;s&gt;")&amp;"&lt;/s&gt;&lt;/t&gt;","//s"))</f>
        <v>388</v>
      </c>
      <c r="M1452">
        <v>1</v>
      </c>
      <c r="N1452">
        <v>150000</v>
      </c>
      <c r="O1452">
        <v>1</v>
      </c>
      <c r="P1452" t="s">
        <v>30</v>
      </c>
      <c r="Q1452">
        <v>1</v>
      </c>
      <c r="R1452">
        <v>0</v>
      </c>
    </row>
    <row r="1453" spans="1:19" x14ac:dyDescent="0.35">
      <c r="A1453">
        <v>688</v>
      </c>
      <c r="B1453">
        <v>1896</v>
      </c>
      <c r="C1453">
        <v>1</v>
      </c>
      <c r="D1453">
        <v>147988</v>
      </c>
      <c r="E1453">
        <v>1</v>
      </c>
      <c r="F1453" t="s">
        <v>1347</v>
      </c>
      <c r="G1453" t="s">
        <v>1496</v>
      </c>
      <c r="H1453" t="s">
        <v>1348</v>
      </c>
      <c r="I1453" t="s">
        <v>1497</v>
      </c>
      <c r="J1453" cm="1">
        <f t="array" ref="J1453">MIN(_xlfn.FILTERXML("&lt;t&gt;&lt;s&gt;"&amp;SUBSTITUTE(H1453,",","&lt;/s&gt;&lt;s&gt;")&amp;"&lt;/s&gt;&lt;/t&gt;","//s"))</f>
        <v>354</v>
      </c>
      <c r="K1453">
        <v>1</v>
      </c>
      <c r="L1453" cm="1">
        <f t="array" ref="L1453">MAX(_xlfn.FILTERXML("&lt;t&gt;&lt;s&gt;"&amp;SUBSTITUTE(H1453,",","&lt;/s&gt;&lt;s&gt;")&amp;"&lt;/s&gt;&lt;/t&gt;","//s"))</f>
        <v>360</v>
      </c>
      <c r="M1453">
        <v>1</v>
      </c>
      <c r="N1453">
        <v>150000</v>
      </c>
      <c r="O1453">
        <v>1</v>
      </c>
      <c r="P1453" t="s">
        <v>3</v>
      </c>
      <c r="Q1453">
        <v>0</v>
      </c>
      <c r="R1453">
        <v>1</v>
      </c>
      <c r="S1453" t="s">
        <v>1529</v>
      </c>
    </row>
    <row r="1454" spans="1:19" x14ac:dyDescent="0.35">
      <c r="A1454">
        <v>689</v>
      </c>
      <c r="B1454">
        <v>1899</v>
      </c>
      <c r="C1454">
        <v>1</v>
      </c>
      <c r="D1454">
        <v>147997</v>
      </c>
      <c r="E1454">
        <v>1</v>
      </c>
      <c r="F1454" t="s">
        <v>1349</v>
      </c>
      <c r="G1454" t="s">
        <v>1496</v>
      </c>
      <c r="H1454" t="s">
        <v>1350</v>
      </c>
      <c r="I1454" t="s">
        <v>1497</v>
      </c>
      <c r="J1454" cm="1">
        <f t="array" ref="J1454">MIN(_xlfn.FILTERXML("&lt;t&gt;&lt;s&gt;"&amp;SUBSTITUTE(H1454,",","&lt;/s&gt;&lt;s&gt;")&amp;"&lt;/s&gt;&lt;/t&gt;","//s"))</f>
        <v>383</v>
      </c>
      <c r="K1454">
        <v>1</v>
      </c>
      <c r="L1454" cm="1">
        <f t="array" ref="L1454">MAX(_xlfn.FILTERXML("&lt;t&gt;&lt;s&gt;"&amp;SUBSTITUTE(H1454,",","&lt;/s&gt;&lt;s&gt;")&amp;"&lt;/s&gt;&lt;/t&gt;","//s"))</f>
        <v>389</v>
      </c>
      <c r="M1454">
        <v>1</v>
      </c>
      <c r="N1454">
        <v>150000</v>
      </c>
      <c r="O1454">
        <v>1</v>
      </c>
      <c r="P1454" t="s">
        <v>30</v>
      </c>
      <c r="Q1454">
        <v>1</v>
      </c>
      <c r="R1454">
        <v>0</v>
      </c>
    </row>
    <row r="1455" spans="1:19" x14ac:dyDescent="0.35">
      <c r="A1455">
        <v>690</v>
      </c>
      <c r="B1455">
        <v>1903</v>
      </c>
      <c r="C1455">
        <v>1</v>
      </c>
      <c r="D1455">
        <v>148034</v>
      </c>
      <c r="E1455">
        <v>1</v>
      </c>
      <c r="F1455" t="s">
        <v>1351</v>
      </c>
      <c r="G1455" t="s">
        <v>1496</v>
      </c>
      <c r="H1455" t="s">
        <v>1352</v>
      </c>
      <c r="I1455" t="s">
        <v>1497</v>
      </c>
      <c r="J1455" cm="1">
        <f t="array" ref="J1455">MIN(_xlfn.FILTERXML("&lt;t&gt;&lt;s&gt;"&amp;SUBSTITUTE(H1455,",","&lt;/s&gt;&lt;s&gt;")&amp;"&lt;/s&gt;&lt;/t&gt;","//s"))</f>
        <v>354</v>
      </c>
      <c r="K1455">
        <v>1</v>
      </c>
      <c r="L1455" cm="1">
        <f t="array" ref="L1455">MAX(_xlfn.FILTERXML("&lt;t&gt;&lt;s&gt;"&amp;SUBSTITUTE(H1455,",","&lt;/s&gt;&lt;s&gt;")&amp;"&lt;/s&gt;&lt;/t&gt;","//s"))</f>
        <v>360</v>
      </c>
      <c r="M1455">
        <v>1</v>
      </c>
      <c r="N1455">
        <v>150000</v>
      </c>
      <c r="O1455">
        <v>1</v>
      </c>
      <c r="P1455" t="s">
        <v>30</v>
      </c>
      <c r="Q1455">
        <v>1</v>
      </c>
      <c r="R1455">
        <v>0</v>
      </c>
    </row>
    <row r="1456" spans="1:19" x14ac:dyDescent="0.35">
      <c r="A1456">
        <v>691</v>
      </c>
      <c r="B1456">
        <v>1905</v>
      </c>
      <c r="C1456">
        <v>1</v>
      </c>
      <c r="D1456">
        <v>148025</v>
      </c>
      <c r="E1456">
        <v>1</v>
      </c>
      <c r="F1456" t="s">
        <v>1353</v>
      </c>
      <c r="G1456" t="s">
        <v>1496</v>
      </c>
      <c r="H1456" t="s">
        <v>1354</v>
      </c>
      <c r="I1456" t="s">
        <v>1497</v>
      </c>
      <c r="J1456" cm="1">
        <f t="array" ref="J1456">MIN(_xlfn.FILTERXML("&lt;t&gt;&lt;s&gt;"&amp;SUBSTITUTE(H1456,",","&lt;/s&gt;&lt;s&gt;")&amp;"&lt;/s&gt;&lt;/t&gt;","//s"))</f>
        <v>383</v>
      </c>
      <c r="K1456">
        <v>1</v>
      </c>
      <c r="L1456" cm="1">
        <f t="array" ref="L1456">MAX(_xlfn.FILTERXML("&lt;t&gt;&lt;s&gt;"&amp;SUBSTITUTE(H1456,",","&lt;/s&gt;&lt;s&gt;")&amp;"&lt;/s&gt;&lt;/t&gt;","//s"))</f>
        <v>389</v>
      </c>
      <c r="M1456">
        <v>1</v>
      </c>
      <c r="N1456">
        <v>150000</v>
      </c>
      <c r="O1456">
        <v>1</v>
      </c>
      <c r="P1456" t="s">
        <v>30</v>
      </c>
      <c r="Q1456">
        <v>1</v>
      </c>
      <c r="R1456">
        <v>0</v>
      </c>
    </row>
    <row r="1457" spans="1:19" x14ac:dyDescent="0.35">
      <c r="A1457">
        <v>692</v>
      </c>
      <c r="B1457">
        <v>1908</v>
      </c>
      <c r="C1457">
        <v>1</v>
      </c>
      <c r="D1457">
        <v>148080</v>
      </c>
      <c r="E1457">
        <v>1</v>
      </c>
      <c r="F1457" t="s">
        <v>1355</v>
      </c>
      <c r="G1457" t="s">
        <v>1496</v>
      </c>
      <c r="H1457" t="s">
        <v>1356</v>
      </c>
      <c r="I1457" t="s">
        <v>1497</v>
      </c>
      <c r="J1457" cm="1">
        <f t="array" ref="J1457">MIN(_xlfn.FILTERXML("&lt;t&gt;&lt;s&gt;"&amp;SUBSTITUTE(H1457,",","&lt;/s&gt;&lt;s&gt;")&amp;"&lt;/s&gt;&lt;/t&gt;","//s"))</f>
        <v>354</v>
      </c>
      <c r="K1457">
        <v>1</v>
      </c>
      <c r="L1457" cm="1">
        <f t="array" ref="L1457">MAX(_xlfn.FILTERXML("&lt;t&gt;&lt;s&gt;"&amp;SUBSTITUTE(H1457,",","&lt;/s&gt;&lt;s&gt;")&amp;"&lt;/s&gt;&lt;/t&gt;","//s"))</f>
        <v>360</v>
      </c>
      <c r="M1457">
        <v>1</v>
      </c>
      <c r="N1457">
        <v>150000</v>
      </c>
      <c r="O1457">
        <v>1</v>
      </c>
      <c r="P1457" t="s">
        <v>30</v>
      </c>
      <c r="Q1457">
        <v>1</v>
      </c>
      <c r="R1457">
        <v>0</v>
      </c>
    </row>
    <row r="1458" spans="1:19" x14ac:dyDescent="0.35">
      <c r="A1458">
        <v>693</v>
      </c>
      <c r="B1458">
        <v>1911</v>
      </c>
      <c r="C1458">
        <v>1</v>
      </c>
      <c r="D1458">
        <v>147960</v>
      </c>
      <c r="E1458">
        <v>1</v>
      </c>
      <c r="F1458" t="s">
        <v>1357</v>
      </c>
      <c r="G1458" t="s">
        <v>1496</v>
      </c>
      <c r="H1458" t="s">
        <v>1358</v>
      </c>
      <c r="I1458" t="s">
        <v>1497</v>
      </c>
      <c r="J1458" cm="1">
        <f t="array" ref="J1458">MIN(_xlfn.FILTERXML("&lt;t&gt;&lt;s&gt;"&amp;SUBSTITUTE(H1458,",","&lt;/s&gt;&lt;s&gt;")&amp;"&lt;/s&gt;&lt;/t&gt;","//s"))</f>
        <v>383</v>
      </c>
      <c r="K1458">
        <v>1</v>
      </c>
      <c r="L1458" cm="1">
        <f t="array" ref="L1458">MAX(_xlfn.FILTERXML("&lt;t&gt;&lt;s&gt;"&amp;SUBSTITUTE(H1458,",","&lt;/s&gt;&lt;s&gt;")&amp;"&lt;/s&gt;&lt;/t&gt;","//s"))</f>
        <v>389</v>
      </c>
      <c r="M1458">
        <v>1</v>
      </c>
      <c r="N1458">
        <v>150000</v>
      </c>
      <c r="O1458">
        <v>1</v>
      </c>
      <c r="P1458" t="s">
        <v>3</v>
      </c>
      <c r="Q1458">
        <v>0</v>
      </c>
      <c r="R1458">
        <v>1</v>
      </c>
      <c r="S1458" t="s">
        <v>1529</v>
      </c>
    </row>
    <row r="1459" spans="1:19" x14ac:dyDescent="0.35">
      <c r="A1459">
        <v>694</v>
      </c>
      <c r="B1459">
        <v>1914</v>
      </c>
      <c r="C1459">
        <v>1</v>
      </c>
      <c r="D1459">
        <v>147969</v>
      </c>
      <c r="E1459">
        <v>1</v>
      </c>
      <c r="F1459" t="s">
        <v>1359</v>
      </c>
      <c r="G1459" t="s">
        <v>1496</v>
      </c>
      <c r="H1459" t="s">
        <v>1360</v>
      </c>
      <c r="I1459" t="s">
        <v>1497</v>
      </c>
      <c r="J1459" cm="1">
        <f t="array" ref="J1459">MIN(_xlfn.FILTERXML("&lt;t&gt;&lt;s&gt;"&amp;SUBSTITUTE(H1459,",","&lt;/s&gt;&lt;s&gt;")&amp;"&lt;/s&gt;&lt;/t&gt;","//s"))</f>
        <v>383</v>
      </c>
      <c r="K1459">
        <v>1</v>
      </c>
      <c r="L1459" cm="1">
        <f t="array" ref="L1459">MAX(_xlfn.FILTERXML("&lt;t&gt;&lt;s&gt;"&amp;SUBSTITUTE(H1459,",","&lt;/s&gt;&lt;s&gt;")&amp;"&lt;/s&gt;&lt;/t&gt;","//s"))</f>
        <v>389</v>
      </c>
      <c r="M1459">
        <v>1</v>
      </c>
      <c r="N1459">
        <v>150000</v>
      </c>
      <c r="O1459">
        <v>1</v>
      </c>
      <c r="P1459" t="s">
        <v>30</v>
      </c>
      <c r="Q1459">
        <v>1</v>
      </c>
      <c r="R1459">
        <v>0</v>
      </c>
    </row>
    <row r="1460" spans="1:19" x14ac:dyDescent="0.35">
      <c r="A1460">
        <v>695</v>
      </c>
      <c r="B1460">
        <v>1916</v>
      </c>
      <c r="C1460">
        <v>1</v>
      </c>
      <c r="D1460">
        <v>148006</v>
      </c>
      <c r="E1460">
        <v>1</v>
      </c>
      <c r="F1460" t="s">
        <v>1361</v>
      </c>
      <c r="G1460" t="s">
        <v>1496</v>
      </c>
      <c r="H1460" t="s">
        <v>1362</v>
      </c>
      <c r="I1460" t="s">
        <v>1497</v>
      </c>
      <c r="J1460" cm="1">
        <f t="array" ref="J1460">MIN(_xlfn.FILTERXML("&lt;t&gt;&lt;s&gt;"&amp;SUBSTITUTE(H1460,",","&lt;/s&gt;&lt;s&gt;")&amp;"&lt;/s&gt;&lt;/t&gt;","//s"))</f>
        <v>383</v>
      </c>
      <c r="K1460">
        <v>1</v>
      </c>
      <c r="L1460" cm="1">
        <f t="array" ref="L1460">MAX(_xlfn.FILTERXML("&lt;t&gt;&lt;s&gt;"&amp;SUBSTITUTE(H1460,",","&lt;/s&gt;&lt;s&gt;")&amp;"&lt;/s&gt;&lt;/t&gt;","//s"))</f>
        <v>389</v>
      </c>
      <c r="M1460">
        <v>1</v>
      </c>
      <c r="N1460">
        <v>150000</v>
      </c>
      <c r="O1460">
        <v>1</v>
      </c>
      <c r="P1460" t="s">
        <v>30</v>
      </c>
      <c r="Q1460">
        <v>1</v>
      </c>
      <c r="R1460">
        <v>0</v>
      </c>
    </row>
    <row r="1461" spans="1:19" x14ac:dyDescent="0.35">
      <c r="A1461">
        <v>696</v>
      </c>
      <c r="B1461">
        <v>1919</v>
      </c>
      <c r="C1461">
        <v>1</v>
      </c>
      <c r="D1461">
        <v>148016</v>
      </c>
      <c r="E1461">
        <v>1</v>
      </c>
      <c r="F1461" t="s">
        <v>1363</v>
      </c>
      <c r="G1461" t="s">
        <v>1496</v>
      </c>
      <c r="H1461" t="s">
        <v>1364</v>
      </c>
      <c r="I1461" t="s">
        <v>1497</v>
      </c>
      <c r="J1461" cm="1">
        <f t="array" ref="J1461">MIN(_xlfn.FILTERXML("&lt;t&gt;&lt;s&gt;"&amp;SUBSTITUTE(H1461,",","&lt;/s&gt;&lt;s&gt;")&amp;"&lt;/s&gt;&lt;/t&gt;","//s"))</f>
        <v>383</v>
      </c>
      <c r="K1461">
        <v>1</v>
      </c>
      <c r="L1461" cm="1">
        <f t="array" ref="L1461">MAX(_xlfn.FILTERXML("&lt;t&gt;&lt;s&gt;"&amp;SUBSTITUTE(H1461,",","&lt;/s&gt;&lt;s&gt;")&amp;"&lt;/s&gt;&lt;/t&gt;","//s"))</f>
        <v>389</v>
      </c>
      <c r="M1461">
        <v>1</v>
      </c>
      <c r="N1461">
        <v>150000</v>
      </c>
      <c r="O1461">
        <v>1</v>
      </c>
      <c r="P1461" t="s">
        <v>30</v>
      </c>
      <c r="Q1461">
        <v>1</v>
      </c>
      <c r="R1461">
        <v>0</v>
      </c>
    </row>
    <row r="1462" spans="1:19" x14ac:dyDescent="0.35">
      <c r="A1462">
        <v>697</v>
      </c>
      <c r="B1462">
        <v>1922</v>
      </c>
      <c r="C1462">
        <v>1</v>
      </c>
      <c r="D1462">
        <v>148016</v>
      </c>
      <c r="E1462">
        <v>1</v>
      </c>
      <c r="F1462" t="s">
        <v>1365</v>
      </c>
      <c r="G1462" t="s">
        <v>1496</v>
      </c>
      <c r="H1462" t="s">
        <v>1366</v>
      </c>
      <c r="I1462" t="s">
        <v>1497</v>
      </c>
      <c r="J1462" cm="1">
        <f t="array" ref="J1462">MIN(_xlfn.FILTERXML("&lt;t&gt;&lt;s&gt;"&amp;SUBSTITUTE(H1462,",","&lt;/s&gt;&lt;s&gt;")&amp;"&lt;/s&gt;&lt;/t&gt;","//s"))</f>
        <v>383</v>
      </c>
      <c r="K1462">
        <v>1</v>
      </c>
      <c r="L1462" cm="1">
        <f t="array" ref="L1462">MAX(_xlfn.FILTERXML("&lt;t&gt;&lt;s&gt;"&amp;SUBSTITUTE(H1462,",","&lt;/s&gt;&lt;s&gt;")&amp;"&lt;/s&gt;&lt;/t&gt;","//s"))</f>
        <v>388</v>
      </c>
      <c r="M1462">
        <v>1</v>
      </c>
      <c r="N1462">
        <v>150000</v>
      </c>
      <c r="O1462">
        <v>1</v>
      </c>
      <c r="P1462" t="s">
        <v>30</v>
      </c>
      <c r="Q1462">
        <v>1</v>
      </c>
      <c r="R1462">
        <v>0</v>
      </c>
    </row>
    <row r="1463" spans="1:19" x14ac:dyDescent="0.35">
      <c r="A1463">
        <v>698</v>
      </c>
      <c r="B1463">
        <v>1925</v>
      </c>
      <c r="C1463">
        <v>1</v>
      </c>
      <c r="D1463">
        <v>148016</v>
      </c>
      <c r="E1463">
        <v>1</v>
      </c>
      <c r="F1463" t="s">
        <v>1367</v>
      </c>
      <c r="G1463" t="s">
        <v>1496</v>
      </c>
      <c r="H1463" t="s">
        <v>1368</v>
      </c>
      <c r="I1463" t="s">
        <v>1497</v>
      </c>
      <c r="J1463" cm="1">
        <f t="array" ref="J1463">MIN(_xlfn.FILTERXML("&lt;t&gt;&lt;s&gt;"&amp;SUBSTITUTE(H1463,",","&lt;/s&gt;&lt;s&gt;")&amp;"&lt;/s&gt;&lt;/t&gt;","//s"))</f>
        <v>383</v>
      </c>
      <c r="K1463">
        <v>1</v>
      </c>
      <c r="L1463" cm="1">
        <f t="array" ref="L1463">MAX(_xlfn.FILTERXML("&lt;t&gt;&lt;s&gt;"&amp;SUBSTITUTE(H1463,",","&lt;/s&gt;&lt;s&gt;")&amp;"&lt;/s&gt;&lt;/t&gt;","//s"))</f>
        <v>389</v>
      </c>
      <c r="M1463">
        <v>1</v>
      </c>
      <c r="N1463">
        <v>150000</v>
      </c>
      <c r="O1463">
        <v>1</v>
      </c>
      <c r="P1463" t="s">
        <v>3</v>
      </c>
      <c r="Q1463">
        <v>0</v>
      </c>
      <c r="R1463">
        <v>1</v>
      </c>
      <c r="S1463" t="s">
        <v>1529</v>
      </c>
    </row>
    <row r="1464" spans="1:19" x14ac:dyDescent="0.35">
      <c r="A1464">
        <v>699</v>
      </c>
      <c r="B1464">
        <v>1927</v>
      </c>
      <c r="C1464">
        <v>1</v>
      </c>
      <c r="D1464">
        <v>148025</v>
      </c>
      <c r="E1464">
        <v>1</v>
      </c>
      <c r="F1464" t="s">
        <v>1369</v>
      </c>
      <c r="G1464" t="s">
        <v>1496</v>
      </c>
      <c r="H1464" t="s">
        <v>1370</v>
      </c>
      <c r="I1464" t="s">
        <v>1497</v>
      </c>
      <c r="J1464" cm="1">
        <f t="array" ref="J1464">MIN(_xlfn.FILTERXML("&lt;t&gt;&lt;s&gt;"&amp;SUBSTITUTE(H1464,",","&lt;/s&gt;&lt;s&gt;")&amp;"&lt;/s&gt;&lt;/t&gt;","//s"))</f>
        <v>383</v>
      </c>
      <c r="K1464">
        <v>1</v>
      </c>
      <c r="L1464" cm="1">
        <f t="array" ref="L1464">MAX(_xlfn.FILTERXML("&lt;t&gt;&lt;s&gt;"&amp;SUBSTITUTE(H1464,",","&lt;/s&gt;&lt;s&gt;")&amp;"&lt;/s&gt;&lt;/t&gt;","//s"))</f>
        <v>389</v>
      </c>
      <c r="M1464">
        <v>1</v>
      </c>
      <c r="N1464">
        <v>150000</v>
      </c>
      <c r="O1464">
        <v>1</v>
      </c>
      <c r="P1464" t="s">
        <v>30</v>
      </c>
      <c r="Q1464">
        <v>1</v>
      </c>
      <c r="R1464">
        <v>0</v>
      </c>
    </row>
    <row r="1465" spans="1:19" x14ac:dyDescent="0.35">
      <c r="A1465">
        <v>700</v>
      </c>
      <c r="B1465">
        <v>1930</v>
      </c>
      <c r="C1465">
        <v>1</v>
      </c>
      <c r="D1465">
        <v>148025</v>
      </c>
      <c r="E1465">
        <v>1</v>
      </c>
      <c r="F1465" t="s">
        <v>1371</v>
      </c>
      <c r="G1465" t="s">
        <v>1496</v>
      </c>
      <c r="H1465" t="s">
        <v>1372</v>
      </c>
      <c r="I1465" t="s">
        <v>1497</v>
      </c>
      <c r="J1465" cm="1">
        <f t="array" ref="J1465">MIN(_xlfn.FILTERXML("&lt;t&gt;&lt;s&gt;"&amp;SUBSTITUTE(H1465,",","&lt;/s&gt;&lt;s&gt;")&amp;"&lt;/s&gt;&lt;/t&gt;","//s"))</f>
        <v>383</v>
      </c>
      <c r="K1465">
        <v>1</v>
      </c>
      <c r="L1465" cm="1">
        <f t="array" ref="L1465">MAX(_xlfn.FILTERXML("&lt;t&gt;&lt;s&gt;"&amp;SUBSTITUTE(H1465,",","&lt;/s&gt;&lt;s&gt;")&amp;"&lt;/s&gt;&lt;/t&gt;","//s"))</f>
        <v>388</v>
      </c>
      <c r="M1465">
        <v>1</v>
      </c>
      <c r="N1465">
        <v>150000</v>
      </c>
      <c r="O1465">
        <v>1</v>
      </c>
      <c r="P1465" t="s">
        <v>30</v>
      </c>
      <c r="Q1465">
        <v>1</v>
      </c>
      <c r="R1465">
        <v>0</v>
      </c>
    </row>
    <row r="1466" spans="1:19" x14ac:dyDescent="0.35">
      <c r="A1466">
        <v>701</v>
      </c>
      <c r="B1466">
        <v>1933</v>
      </c>
      <c r="C1466">
        <v>1</v>
      </c>
      <c r="D1466">
        <v>147988</v>
      </c>
      <c r="E1466">
        <v>1</v>
      </c>
      <c r="F1466" t="s">
        <v>1373</v>
      </c>
      <c r="G1466" t="s">
        <v>1496</v>
      </c>
      <c r="H1466" t="s">
        <v>1374</v>
      </c>
      <c r="I1466" t="s">
        <v>1497</v>
      </c>
      <c r="J1466" cm="1">
        <f t="array" ref="J1466">MIN(_xlfn.FILTERXML("&lt;t&gt;&lt;s&gt;"&amp;SUBSTITUTE(H1466,",","&lt;/s&gt;&lt;s&gt;")&amp;"&lt;/s&gt;&lt;/t&gt;","//s"))</f>
        <v>354</v>
      </c>
      <c r="K1466">
        <v>1</v>
      </c>
      <c r="L1466" cm="1">
        <f t="array" ref="L1466">MAX(_xlfn.FILTERXML("&lt;t&gt;&lt;s&gt;"&amp;SUBSTITUTE(H1466,",","&lt;/s&gt;&lt;s&gt;")&amp;"&lt;/s&gt;&lt;/t&gt;","//s"))</f>
        <v>360</v>
      </c>
      <c r="M1466">
        <v>1</v>
      </c>
      <c r="N1466">
        <v>150000</v>
      </c>
      <c r="O1466">
        <v>1</v>
      </c>
      <c r="P1466" t="s">
        <v>30</v>
      </c>
      <c r="Q1466">
        <v>1</v>
      </c>
      <c r="R1466">
        <v>0</v>
      </c>
    </row>
    <row r="1467" spans="1:19" x14ac:dyDescent="0.35">
      <c r="A1467">
        <v>702</v>
      </c>
      <c r="B1467">
        <v>1936</v>
      </c>
      <c r="C1467">
        <v>1</v>
      </c>
      <c r="D1467">
        <v>148043</v>
      </c>
      <c r="E1467">
        <v>1</v>
      </c>
      <c r="F1467" t="s">
        <v>1375</v>
      </c>
      <c r="G1467" t="s">
        <v>1496</v>
      </c>
      <c r="H1467" t="s">
        <v>1376</v>
      </c>
      <c r="I1467" t="s">
        <v>1497</v>
      </c>
      <c r="J1467" cm="1">
        <f t="array" ref="J1467">MIN(_xlfn.FILTERXML("&lt;t&gt;&lt;s&gt;"&amp;SUBSTITUTE(H1467,",","&lt;/s&gt;&lt;s&gt;")&amp;"&lt;/s&gt;&lt;/t&gt;","//s"))</f>
        <v>383</v>
      </c>
      <c r="K1467">
        <v>1</v>
      </c>
      <c r="L1467" cm="1">
        <f t="array" ref="L1467">MAX(_xlfn.FILTERXML("&lt;t&gt;&lt;s&gt;"&amp;SUBSTITUTE(H1467,",","&lt;/s&gt;&lt;s&gt;")&amp;"&lt;/s&gt;&lt;/t&gt;","//s"))</f>
        <v>389</v>
      </c>
      <c r="M1467">
        <v>1</v>
      </c>
      <c r="N1467">
        <v>150000</v>
      </c>
      <c r="O1467">
        <v>1</v>
      </c>
      <c r="P1467" t="s">
        <v>30</v>
      </c>
      <c r="Q1467">
        <v>1</v>
      </c>
      <c r="R1467">
        <v>0</v>
      </c>
    </row>
    <row r="1468" spans="1:19" x14ac:dyDescent="0.35">
      <c r="A1468">
        <v>703</v>
      </c>
      <c r="B1468">
        <v>1938</v>
      </c>
      <c r="C1468">
        <v>1</v>
      </c>
      <c r="D1468">
        <v>148053</v>
      </c>
      <c r="E1468">
        <v>1</v>
      </c>
      <c r="F1468" t="s">
        <v>1377</v>
      </c>
      <c r="G1468" t="s">
        <v>1496</v>
      </c>
      <c r="H1468" t="s">
        <v>1378</v>
      </c>
      <c r="I1468" t="s">
        <v>1497</v>
      </c>
      <c r="J1468" cm="1">
        <f t="array" ref="J1468">MIN(_xlfn.FILTERXML("&lt;t&gt;&lt;s&gt;"&amp;SUBSTITUTE(H1468,",","&lt;/s&gt;&lt;s&gt;")&amp;"&lt;/s&gt;&lt;/t&gt;","//s"))</f>
        <v>383</v>
      </c>
      <c r="K1468">
        <v>1</v>
      </c>
      <c r="L1468" cm="1">
        <f t="array" ref="L1468">MAX(_xlfn.FILTERXML("&lt;t&gt;&lt;s&gt;"&amp;SUBSTITUTE(H1468,",","&lt;/s&gt;&lt;s&gt;")&amp;"&lt;/s&gt;&lt;/t&gt;","//s"))</f>
        <v>389</v>
      </c>
      <c r="M1468">
        <v>1</v>
      </c>
      <c r="N1468">
        <v>150000</v>
      </c>
      <c r="O1468">
        <v>1</v>
      </c>
      <c r="P1468" t="s">
        <v>3</v>
      </c>
      <c r="Q1468">
        <v>0</v>
      </c>
      <c r="R1468">
        <v>1</v>
      </c>
      <c r="S1468" t="s">
        <v>1529</v>
      </c>
    </row>
    <row r="1469" spans="1:19" x14ac:dyDescent="0.35">
      <c r="A1469">
        <v>704</v>
      </c>
      <c r="B1469">
        <v>1941</v>
      </c>
      <c r="C1469">
        <v>1</v>
      </c>
      <c r="D1469">
        <v>148043</v>
      </c>
      <c r="E1469">
        <v>1</v>
      </c>
      <c r="F1469" t="s">
        <v>1379</v>
      </c>
      <c r="G1469" t="s">
        <v>1496</v>
      </c>
      <c r="H1469" t="s">
        <v>1380</v>
      </c>
      <c r="I1469" t="s">
        <v>1497</v>
      </c>
      <c r="J1469" cm="1">
        <f t="array" ref="J1469">MIN(_xlfn.FILTERXML("&lt;t&gt;&lt;s&gt;"&amp;SUBSTITUTE(H1469,",","&lt;/s&gt;&lt;s&gt;")&amp;"&lt;/s&gt;&lt;/t&gt;","//s"))</f>
        <v>354</v>
      </c>
      <c r="K1469">
        <v>1</v>
      </c>
      <c r="L1469" cm="1">
        <f t="array" ref="L1469">MAX(_xlfn.FILTERXML("&lt;t&gt;&lt;s&gt;"&amp;SUBSTITUTE(H1469,",","&lt;/s&gt;&lt;s&gt;")&amp;"&lt;/s&gt;&lt;/t&gt;","//s"))</f>
        <v>360</v>
      </c>
      <c r="M1469">
        <v>1</v>
      </c>
      <c r="N1469">
        <v>150000</v>
      </c>
      <c r="O1469">
        <v>1</v>
      </c>
      <c r="P1469" t="s">
        <v>30</v>
      </c>
      <c r="Q1469">
        <v>1</v>
      </c>
      <c r="R1469">
        <v>0</v>
      </c>
    </row>
    <row r="1470" spans="1:19" x14ac:dyDescent="0.35">
      <c r="A1470">
        <v>705</v>
      </c>
      <c r="B1470">
        <v>1944</v>
      </c>
      <c r="C1470">
        <v>1</v>
      </c>
      <c r="D1470">
        <v>147951</v>
      </c>
      <c r="E1470">
        <v>1</v>
      </c>
      <c r="F1470" t="s">
        <v>1381</v>
      </c>
      <c r="G1470" t="s">
        <v>1496</v>
      </c>
      <c r="H1470" t="s">
        <v>1382</v>
      </c>
      <c r="I1470" t="s">
        <v>1497</v>
      </c>
      <c r="J1470" cm="1">
        <f t="array" ref="J1470">MIN(_xlfn.FILTERXML("&lt;t&gt;&lt;s&gt;"&amp;SUBSTITUTE(H1470,",","&lt;/s&gt;&lt;s&gt;")&amp;"&lt;/s&gt;&lt;/t&gt;","//s"))</f>
        <v>383</v>
      </c>
      <c r="K1470">
        <v>1</v>
      </c>
      <c r="L1470" cm="1">
        <f t="array" ref="L1470">MAX(_xlfn.FILTERXML("&lt;t&gt;&lt;s&gt;"&amp;SUBSTITUTE(H1470,",","&lt;/s&gt;&lt;s&gt;")&amp;"&lt;/s&gt;&lt;/t&gt;","//s"))</f>
        <v>389</v>
      </c>
      <c r="M1470">
        <v>1</v>
      </c>
      <c r="N1470">
        <v>150000</v>
      </c>
      <c r="O1470">
        <v>1</v>
      </c>
      <c r="P1470" t="s">
        <v>30</v>
      </c>
      <c r="Q1470">
        <v>1</v>
      </c>
      <c r="R1470">
        <v>0</v>
      </c>
    </row>
    <row r="1471" spans="1:19" x14ac:dyDescent="0.35">
      <c r="A1471">
        <v>706</v>
      </c>
      <c r="B1471">
        <v>1947</v>
      </c>
      <c r="C1471">
        <v>1</v>
      </c>
      <c r="D1471">
        <v>148034</v>
      </c>
      <c r="E1471">
        <v>1</v>
      </c>
      <c r="F1471" t="s">
        <v>1383</v>
      </c>
      <c r="G1471" t="s">
        <v>1496</v>
      </c>
      <c r="H1471" t="s">
        <v>1384</v>
      </c>
      <c r="I1471" t="s">
        <v>1497</v>
      </c>
      <c r="J1471" cm="1">
        <f t="array" ref="J1471">MIN(_xlfn.FILTERXML("&lt;t&gt;&lt;s&gt;"&amp;SUBSTITUTE(H1471,",","&lt;/s&gt;&lt;s&gt;")&amp;"&lt;/s&gt;&lt;/t&gt;","//s"))</f>
        <v>354</v>
      </c>
      <c r="K1471">
        <v>1</v>
      </c>
      <c r="L1471" cm="1">
        <f t="array" ref="L1471">MAX(_xlfn.FILTERXML("&lt;t&gt;&lt;s&gt;"&amp;SUBSTITUTE(H1471,",","&lt;/s&gt;&lt;s&gt;")&amp;"&lt;/s&gt;&lt;/t&gt;","//s"))</f>
        <v>359</v>
      </c>
      <c r="M1471">
        <v>1</v>
      </c>
      <c r="N1471">
        <v>150000</v>
      </c>
      <c r="O1471">
        <v>1</v>
      </c>
      <c r="P1471" t="s">
        <v>30</v>
      </c>
      <c r="Q1471">
        <v>1</v>
      </c>
      <c r="R1471">
        <v>0</v>
      </c>
    </row>
    <row r="1472" spans="1:19" x14ac:dyDescent="0.35">
      <c r="A1472">
        <v>707</v>
      </c>
      <c r="B1472">
        <v>1950</v>
      </c>
      <c r="C1472">
        <v>1</v>
      </c>
      <c r="D1472">
        <v>148016</v>
      </c>
      <c r="E1472">
        <v>1</v>
      </c>
      <c r="F1472" t="s">
        <v>1385</v>
      </c>
      <c r="G1472" t="s">
        <v>1496</v>
      </c>
      <c r="H1472" t="s">
        <v>1386</v>
      </c>
      <c r="I1472" t="s">
        <v>1497</v>
      </c>
      <c r="J1472" cm="1">
        <f t="array" ref="J1472">MIN(_xlfn.FILTERXML("&lt;t&gt;&lt;s&gt;"&amp;SUBSTITUTE(H1472,",","&lt;/s&gt;&lt;s&gt;")&amp;"&lt;/s&gt;&lt;/t&gt;","//s"))</f>
        <v>383</v>
      </c>
      <c r="K1472">
        <v>1</v>
      </c>
      <c r="L1472" cm="1">
        <f t="array" ref="L1472">MAX(_xlfn.FILTERXML("&lt;t&gt;&lt;s&gt;"&amp;SUBSTITUTE(H1472,",","&lt;/s&gt;&lt;s&gt;")&amp;"&lt;/s&gt;&lt;/t&gt;","//s"))</f>
        <v>389</v>
      </c>
      <c r="M1472">
        <v>1</v>
      </c>
      <c r="N1472">
        <v>150000</v>
      </c>
      <c r="O1472">
        <v>1</v>
      </c>
      <c r="P1472" t="s">
        <v>30</v>
      </c>
      <c r="Q1472">
        <v>1</v>
      </c>
      <c r="R1472">
        <v>0</v>
      </c>
    </row>
    <row r="1473" spans="1:19" x14ac:dyDescent="0.35">
      <c r="A1473">
        <v>708</v>
      </c>
      <c r="B1473">
        <v>1953</v>
      </c>
      <c r="C1473">
        <v>1</v>
      </c>
      <c r="D1473">
        <v>148016</v>
      </c>
      <c r="E1473">
        <v>1</v>
      </c>
      <c r="F1473" t="s">
        <v>1387</v>
      </c>
      <c r="G1473" t="s">
        <v>1496</v>
      </c>
      <c r="H1473" t="s">
        <v>1388</v>
      </c>
      <c r="I1473" t="s">
        <v>1497</v>
      </c>
      <c r="J1473" cm="1">
        <f t="array" ref="J1473">MIN(_xlfn.FILTERXML("&lt;t&gt;&lt;s&gt;"&amp;SUBSTITUTE(H1473,",","&lt;/s&gt;&lt;s&gt;")&amp;"&lt;/s&gt;&lt;/t&gt;","//s"))</f>
        <v>383</v>
      </c>
      <c r="K1473">
        <v>1</v>
      </c>
      <c r="L1473" cm="1">
        <f t="array" ref="L1473">MAX(_xlfn.FILTERXML("&lt;t&gt;&lt;s&gt;"&amp;SUBSTITUTE(H1473,",","&lt;/s&gt;&lt;s&gt;")&amp;"&lt;/s&gt;&lt;/t&gt;","//s"))</f>
        <v>388</v>
      </c>
      <c r="M1473">
        <v>1</v>
      </c>
      <c r="N1473">
        <v>150000</v>
      </c>
      <c r="O1473">
        <v>1</v>
      </c>
      <c r="P1473" t="s">
        <v>3</v>
      </c>
      <c r="Q1473">
        <v>0</v>
      </c>
      <c r="R1473">
        <v>1</v>
      </c>
      <c r="S1473" t="s">
        <v>1529</v>
      </c>
    </row>
    <row r="1474" spans="1:19" x14ac:dyDescent="0.35">
      <c r="A1474">
        <v>709</v>
      </c>
      <c r="B1474">
        <v>1955</v>
      </c>
      <c r="C1474">
        <v>1</v>
      </c>
      <c r="D1474">
        <v>148006</v>
      </c>
      <c r="E1474">
        <v>1</v>
      </c>
      <c r="F1474" t="s">
        <v>1389</v>
      </c>
      <c r="G1474" t="s">
        <v>1496</v>
      </c>
      <c r="H1474" t="s">
        <v>1390</v>
      </c>
      <c r="I1474" t="s">
        <v>1497</v>
      </c>
      <c r="J1474" cm="1">
        <f t="array" ref="J1474">MIN(_xlfn.FILTERXML("&lt;t&gt;&lt;s&gt;"&amp;SUBSTITUTE(H1474,",","&lt;/s&gt;&lt;s&gt;")&amp;"&lt;/s&gt;&lt;/t&gt;","//s"))</f>
        <v>383</v>
      </c>
      <c r="K1474">
        <v>1</v>
      </c>
      <c r="L1474" cm="1">
        <f t="array" ref="L1474">MAX(_xlfn.FILTERXML("&lt;t&gt;&lt;s&gt;"&amp;SUBSTITUTE(H1474,",","&lt;/s&gt;&lt;s&gt;")&amp;"&lt;/s&gt;&lt;/t&gt;","//s"))</f>
        <v>389</v>
      </c>
      <c r="M1474">
        <v>1</v>
      </c>
      <c r="N1474">
        <v>150000</v>
      </c>
      <c r="O1474">
        <v>1</v>
      </c>
      <c r="P1474" t="s">
        <v>30</v>
      </c>
      <c r="Q1474">
        <v>1</v>
      </c>
      <c r="R1474">
        <v>0</v>
      </c>
    </row>
    <row r="1475" spans="1:19" x14ac:dyDescent="0.35">
      <c r="A1475">
        <v>710</v>
      </c>
      <c r="B1475">
        <v>1958</v>
      </c>
      <c r="C1475">
        <v>1</v>
      </c>
      <c r="D1475">
        <v>147997</v>
      </c>
      <c r="E1475">
        <v>1</v>
      </c>
      <c r="F1475" t="s">
        <v>1391</v>
      </c>
      <c r="G1475" t="s">
        <v>1496</v>
      </c>
      <c r="H1475" t="s">
        <v>1392</v>
      </c>
      <c r="I1475" t="s">
        <v>1497</v>
      </c>
      <c r="J1475" cm="1">
        <f t="array" ref="J1475">MIN(_xlfn.FILTERXML("&lt;t&gt;&lt;s&gt;"&amp;SUBSTITUTE(H1475,",","&lt;/s&gt;&lt;s&gt;")&amp;"&lt;/s&gt;&lt;/t&gt;","//s"))</f>
        <v>384</v>
      </c>
      <c r="K1475">
        <v>1</v>
      </c>
      <c r="L1475" cm="1">
        <f t="array" ref="L1475">MAX(_xlfn.FILTERXML("&lt;t&gt;&lt;s&gt;"&amp;SUBSTITUTE(H1475,",","&lt;/s&gt;&lt;s&gt;")&amp;"&lt;/s&gt;&lt;/t&gt;","//s"))</f>
        <v>390</v>
      </c>
      <c r="M1475">
        <v>1</v>
      </c>
      <c r="N1475">
        <v>150000</v>
      </c>
      <c r="O1475">
        <v>1</v>
      </c>
      <c r="P1475" t="s">
        <v>30</v>
      </c>
      <c r="Q1475">
        <v>1</v>
      </c>
      <c r="R1475">
        <v>0</v>
      </c>
    </row>
    <row r="1476" spans="1:19" x14ac:dyDescent="0.35">
      <c r="A1476">
        <v>711</v>
      </c>
      <c r="B1476">
        <v>1961</v>
      </c>
      <c r="C1476">
        <v>1</v>
      </c>
      <c r="D1476">
        <v>147979</v>
      </c>
      <c r="E1476">
        <v>1</v>
      </c>
      <c r="F1476" t="s">
        <v>1393</v>
      </c>
      <c r="G1476" t="s">
        <v>1496</v>
      </c>
      <c r="H1476" t="s">
        <v>1394</v>
      </c>
      <c r="I1476" t="s">
        <v>1497</v>
      </c>
      <c r="J1476" cm="1">
        <f t="array" ref="J1476">MIN(_xlfn.FILTERXML("&lt;t&gt;&lt;s&gt;"&amp;SUBSTITUTE(H1476,",","&lt;/s&gt;&lt;s&gt;")&amp;"&lt;/s&gt;&lt;/t&gt;","//s"))</f>
        <v>384</v>
      </c>
      <c r="K1476">
        <v>1</v>
      </c>
      <c r="L1476" cm="1">
        <f t="array" ref="L1476">MAX(_xlfn.FILTERXML("&lt;t&gt;&lt;s&gt;"&amp;SUBSTITUTE(H1476,",","&lt;/s&gt;&lt;s&gt;")&amp;"&lt;/s&gt;&lt;/t&gt;","//s"))</f>
        <v>390</v>
      </c>
      <c r="M1476">
        <v>1</v>
      </c>
      <c r="N1476">
        <v>150000</v>
      </c>
      <c r="O1476">
        <v>1</v>
      </c>
      <c r="P1476" t="s">
        <v>30</v>
      </c>
      <c r="Q1476">
        <v>1</v>
      </c>
      <c r="R1476">
        <v>0</v>
      </c>
    </row>
    <row r="1477" spans="1:19" x14ac:dyDescent="0.35">
      <c r="A1477">
        <v>712</v>
      </c>
      <c r="B1477">
        <v>1964</v>
      </c>
      <c r="C1477">
        <v>1</v>
      </c>
      <c r="D1477">
        <v>148016</v>
      </c>
      <c r="E1477">
        <v>1</v>
      </c>
      <c r="F1477" t="s">
        <v>1395</v>
      </c>
      <c r="G1477" t="s">
        <v>1496</v>
      </c>
      <c r="H1477" t="s">
        <v>1396</v>
      </c>
      <c r="I1477" t="s">
        <v>1497</v>
      </c>
      <c r="J1477" cm="1">
        <f t="array" ref="J1477">MIN(_xlfn.FILTERXML("&lt;t&gt;&lt;s&gt;"&amp;SUBSTITUTE(H1477,",","&lt;/s&gt;&lt;s&gt;")&amp;"&lt;/s&gt;&lt;/t&gt;","//s"))</f>
        <v>384</v>
      </c>
      <c r="K1477">
        <v>1</v>
      </c>
      <c r="L1477" cm="1">
        <f t="array" ref="L1477">MAX(_xlfn.FILTERXML("&lt;t&gt;&lt;s&gt;"&amp;SUBSTITUTE(H1477,",","&lt;/s&gt;&lt;s&gt;")&amp;"&lt;/s&gt;&lt;/t&gt;","//s"))</f>
        <v>390</v>
      </c>
      <c r="M1477">
        <v>1</v>
      </c>
      <c r="N1477">
        <v>150000</v>
      </c>
      <c r="O1477">
        <v>1</v>
      </c>
      <c r="P1477" t="s">
        <v>30</v>
      </c>
      <c r="Q1477">
        <v>1</v>
      </c>
      <c r="R1477">
        <v>0</v>
      </c>
    </row>
    <row r="1478" spans="1:19" x14ac:dyDescent="0.35">
      <c r="A1478">
        <v>713</v>
      </c>
      <c r="B1478">
        <v>1966</v>
      </c>
      <c r="C1478">
        <v>1</v>
      </c>
      <c r="D1478">
        <v>147979</v>
      </c>
      <c r="E1478">
        <v>1</v>
      </c>
      <c r="F1478" t="s">
        <v>1397</v>
      </c>
      <c r="G1478" t="s">
        <v>1496</v>
      </c>
      <c r="H1478" t="s">
        <v>1398</v>
      </c>
      <c r="I1478" t="s">
        <v>1497</v>
      </c>
      <c r="J1478" cm="1">
        <f t="array" ref="J1478">MIN(_xlfn.FILTERXML("&lt;t&gt;&lt;s&gt;"&amp;SUBSTITUTE(H1478,",","&lt;/s&gt;&lt;s&gt;")&amp;"&lt;/s&gt;&lt;/t&gt;","//s"))</f>
        <v>384</v>
      </c>
      <c r="K1478">
        <v>1</v>
      </c>
      <c r="L1478" cm="1">
        <f t="array" ref="L1478">MAX(_xlfn.FILTERXML("&lt;t&gt;&lt;s&gt;"&amp;SUBSTITUTE(H1478,",","&lt;/s&gt;&lt;s&gt;")&amp;"&lt;/s&gt;&lt;/t&gt;","//s"))</f>
        <v>390</v>
      </c>
      <c r="M1478">
        <v>1</v>
      </c>
      <c r="N1478">
        <v>150000</v>
      </c>
      <c r="O1478">
        <v>1</v>
      </c>
      <c r="P1478" t="s">
        <v>30</v>
      </c>
      <c r="Q1478">
        <v>1</v>
      </c>
      <c r="R1478">
        <v>0</v>
      </c>
    </row>
    <row r="1479" spans="1:19" x14ac:dyDescent="0.35">
      <c r="A1479">
        <v>714</v>
      </c>
      <c r="B1479">
        <v>1970</v>
      </c>
      <c r="C1479">
        <v>1</v>
      </c>
      <c r="D1479">
        <v>147979</v>
      </c>
      <c r="E1479">
        <v>1</v>
      </c>
      <c r="F1479" t="s">
        <v>1399</v>
      </c>
      <c r="G1479" t="s">
        <v>1496</v>
      </c>
      <c r="H1479" t="s">
        <v>1400</v>
      </c>
      <c r="I1479" t="s">
        <v>1497</v>
      </c>
      <c r="J1479" cm="1">
        <f t="array" ref="J1479">MIN(_xlfn.FILTERXML("&lt;t&gt;&lt;s&gt;"&amp;SUBSTITUTE(H1479,",","&lt;/s&gt;&lt;s&gt;")&amp;"&lt;/s&gt;&lt;/t&gt;","//s"))</f>
        <v>384</v>
      </c>
      <c r="K1479">
        <v>1</v>
      </c>
      <c r="L1479" cm="1">
        <f t="array" ref="L1479">MAX(_xlfn.FILTERXML("&lt;t&gt;&lt;s&gt;"&amp;SUBSTITUTE(H1479,",","&lt;/s&gt;&lt;s&gt;")&amp;"&lt;/s&gt;&lt;/t&gt;","//s"))</f>
        <v>390</v>
      </c>
      <c r="M1479">
        <v>1</v>
      </c>
      <c r="N1479">
        <v>150000</v>
      </c>
      <c r="O1479">
        <v>1</v>
      </c>
      <c r="P1479" t="s">
        <v>30</v>
      </c>
      <c r="Q1479">
        <v>1</v>
      </c>
      <c r="R1479">
        <v>0</v>
      </c>
    </row>
    <row r="1480" spans="1:19" x14ac:dyDescent="0.35">
      <c r="A1480">
        <v>715</v>
      </c>
      <c r="B1480">
        <v>1972</v>
      </c>
      <c r="C1480">
        <v>1</v>
      </c>
      <c r="D1480">
        <v>147960</v>
      </c>
      <c r="E1480">
        <v>1</v>
      </c>
      <c r="F1480" t="s">
        <v>1401</v>
      </c>
      <c r="G1480" t="s">
        <v>1496</v>
      </c>
      <c r="H1480" t="s">
        <v>1402</v>
      </c>
      <c r="I1480" t="s">
        <v>1497</v>
      </c>
      <c r="J1480" cm="1">
        <f t="array" ref="J1480">MIN(_xlfn.FILTERXML("&lt;t&gt;&lt;s&gt;"&amp;SUBSTITUTE(H1480,",","&lt;/s&gt;&lt;s&gt;")&amp;"&lt;/s&gt;&lt;/t&gt;","//s"))</f>
        <v>384</v>
      </c>
      <c r="K1480">
        <v>1</v>
      </c>
      <c r="L1480" cm="1">
        <f t="array" ref="L1480">MAX(_xlfn.FILTERXML("&lt;t&gt;&lt;s&gt;"&amp;SUBSTITUTE(H1480,",","&lt;/s&gt;&lt;s&gt;")&amp;"&lt;/s&gt;&lt;/t&gt;","//s"))</f>
        <v>390</v>
      </c>
      <c r="M1480">
        <v>1</v>
      </c>
      <c r="N1480">
        <v>150000</v>
      </c>
      <c r="O1480">
        <v>1</v>
      </c>
      <c r="P1480" t="s">
        <v>30</v>
      </c>
      <c r="Q1480">
        <v>1</v>
      </c>
      <c r="R1480">
        <v>0</v>
      </c>
    </row>
    <row r="1481" spans="1:19" x14ac:dyDescent="0.35">
      <c r="A1481">
        <v>716</v>
      </c>
      <c r="B1481">
        <v>1975</v>
      </c>
      <c r="C1481">
        <v>1</v>
      </c>
      <c r="D1481">
        <v>147951</v>
      </c>
      <c r="E1481">
        <v>1</v>
      </c>
      <c r="F1481" t="s">
        <v>1403</v>
      </c>
      <c r="G1481" t="s">
        <v>1496</v>
      </c>
      <c r="H1481" t="s">
        <v>1404</v>
      </c>
      <c r="I1481" t="s">
        <v>1497</v>
      </c>
      <c r="J1481" cm="1">
        <f t="array" ref="J1481">MIN(_xlfn.FILTERXML("&lt;t&gt;&lt;s&gt;"&amp;SUBSTITUTE(H1481,",","&lt;/s&gt;&lt;s&gt;")&amp;"&lt;/s&gt;&lt;/t&gt;","//s"))</f>
        <v>384</v>
      </c>
      <c r="K1481">
        <v>1</v>
      </c>
      <c r="L1481" cm="1">
        <f t="array" ref="L1481">MAX(_xlfn.FILTERXML("&lt;t&gt;&lt;s&gt;"&amp;SUBSTITUTE(H1481,",","&lt;/s&gt;&lt;s&gt;")&amp;"&lt;/s&gt;&lt;/t&gt;","//s"))</f>
        <v>390</v>
      </c>
      <c r="M1481">
        <v>1</v>
      </c>
      <c r="N1481">
        <v>150000</v>
      </c>
      <c r="O1481">
        <v>1</v>
      </c>
      <c r="P1481" t="s">
        <v>30</v>
      </c>
      <c r="Q1481">
        <v>1</v>
      </c>
      <c r="R1481">
        <v>0</v>
      </c>
    </row>
    <row r="1482" spans="1:19" x14ac:dyDescent="0.35">
      <c r="A1482">
        <v>717</v>
      </c>
      <c r="B1482">
        <v>1977</v>
      </c>
      <c r="C1482">
        <v>1</v>
      </c>
      <c r="D1482">
        <v>148016</v>
      </c>
      <c r="E1482">
        <v>1</v>
      </c>
      <c r="F1482" t="s">
        <v>1405</v>
      </c>
      <c r="G1482" t="s">
        <v>1496</v>
      </c>
      <c r="H1482" t="s">
        <v>1406</v>
      </c>
      <c r="I1482" t="s">
        <v>1497</v>
      </c>
      <c r="J1482" cm="1">
        <f t="array" ref="J1482">MIN(_xlfn.FILTERXML("&lt;t&gt;&lt;s&gt;"&amp;SUBSTITUTE(H1482,",","&lt;/s&gt;&lt;s&gt;")&amp;"&lt;/s&gt;&lt;/t&gt;","//s"))</f>
        <v>354</v>
      </c>
      <c r="K1482">
        <v>1</v>
      </c>
      <c r="L1482" cm="1">
        <f t="array" ref="L1482">MAX(_xlfn.FILTERXML("&lt;t&gt;&lt;s&gt;"&amp;SUBSTITUTE(H1482,",","&lt;/s&gt;&lt;s&gt;")&amp;"&lt;/s&gt;&lt;/t&gt;","//s"))</f>
        <v>360</v>
      </c>
      <c r="M1482">
        <v>1</v>
      </c>
      <c r="N1482">
        <v>150000</v>
      </c>
      <c r="O1482">
        <v>1</v>
      </c>
      <c r="P1482" t="s">
        <v>30</v>
      </c>
      <c r="Q1482">
        <v>1</v>
      </c>
      <c r="R1482">
        <v>0</v>
      </c>
    </row>
    <row r="1483" spans="1:19" x14ac:dyDescent="0.35">
      <c r="A1483">
        <v>718</v>
      </c>
      <c r="B1483">
        <v>1981</v>
      </c>
      <c r="C1483">
        <v>1</v>
      </c>
      <c r="D1483">
        <v>147988</v>
      </c>
      <c r="E1483">
        <v>1</v>
      </c>
      <c r="F1483" t="s">
        <v>1407</v>
      </c>
      <c r="G1483" t="s">
        <v>1496</v>
      </c>
      <c r="H1483" t="s">
        <v>1408</v>
      </c>
      <c r="I1483" t="s">
        <v>1497</v>
      </c>
      <c r="J1483" cm="1">
        <f t="array" ref="J1483">MIN(_xlfn.FILTERXML("&lt;t&gt;&lt;s&gt;"&amp;SUBSTITUTE(H1483,",","&lt;/s&gt;&lt;s&gt;")&amp;"&lt;/s&gt;&lt;/t&gt;","//s"))</f>
        <v>384</v>
      </c>
      <c r="K1483">
        <v>1</v>
      </c>
      <c r="L1483" cm="1">
        <f t="array" ref="L1483">MAX(_xlfn.FILTERXML("&lt;t&gt;&lt;s&gt;"&amp;SUBSTITUTE(H1483,",","&lt;/s&gt;&lt;s&gt;")&amp;"&lt;/s&gt;&lt;/t&gt;","//s"))</f>
        <v>390</v>
      </c>
      <c r="M1483">
        <v>1</v>
      </c>
      <c r="N1483">
        <v>150000</v>
      </c>
      <c r="O1483">
        <v>1</v>
      </c>
      <c r="P1483" t="s">
        <v>3</v>
      </c>
      <c r="Q1483">
        <v>0</v>
      </c>
      <c r="R1483">
        <v>1</v>
      </c>
    </row>
    <row r="1484" spans="1:19" x14ac:dyDescent="0.35">
      <c r="A1484">
        <v>719</v>
      </c>
      <c r="B1484">
        <v>1984</v>
      </c>
      <c r="C1484">
        <v>1</v>
      </c>
      <c r="D1484">
        <v>148053</v>
      </c>
      <c r="E1484">
        <v>1</v>
      </c>
      <c r="F1484" t="s">
        <v>1409</v>
      </c>
      <c r="G1484" t="s">
        <v>1496</v>
      </c>
      <c r="H1484" t="s">
        <v>1410</v>
      </c>
      <c r="I1484" t="s">
        <v>1497</v>
      </c>
      <c r="J1484" cm="1">
        <f t="array" ref="J1484">MIN(_xlfn.FILTERXML("&lt;t&gt;&lt;s&gt;"&amp;SUBSTITUTE(H1484,",","&lt;/s&gt;&lt;s&gt;")&amp;"&lt;/s&gt;&lt;/t&gt;","//s"))</f>
        <v>384</v>
      </c>
      <c r="K1484">
        <v>1</v>
      </c>
      <c r="L1484" cm="1">
        <f t="array" ref="L1484">MAX(_xlfn.FILTERXML("&lt;t&gt;&lt;s&gt;"&amp;SUBSTITUTE(H1484,",","&lt;/s&gt;&lt;s&gt;")&amp;"&lt;/s&gt;&lt;/t&gt;","//s"))</f>
        <v>390</v>
      </c>
      <c r="M1484">
        <v>1</v>
      </c>
      <c r="N1484">
        <v>150000</v>
      </c>
      <c r="O1484">
        <v>1</v>
      </c>
      <c r="P1484" t="s">
        <v>30</v>
      </c>
      <c r="Q1484">
        <v>1</v>
      </c>
      <c r="R1484">
        <v>0</v>
      </c>
    </row>
    <row r="1485" spans="1:19" x14ac:dyDescent="0.35">
      <c r="A1485">
        <v>720</v>
      </c>
      <c r="B1485">
        <v>1986</v>
      </c>
      <c r="C1485">
        <v>1</v>
      </c>
      <c r="D1485">
        <v>148006</v>
      </c>
      <c r="E1485">
        <v>1</v>
      </c>
      <c r="F1485" t="s">
        <v>1411</v>
      </c>
      <c r="G1485" t="s">
        <v>1496</v>
      </c>
      <c r="H1485" t="s">
        <v>1412</v>
      </c>
      <c r="I1485" t="s">
        <v>1497</v>
      </c>
      <c r="J1485" cm="1">
        <f t="array" ref="J1485">MIN(_xlfn.FILTERXML("&lt;t&gt;&lt;s&gt;"&amp;SUBSTITUTE(H1485,",","&lt;/s&gt;&lt;s&gt;")&amp;"&lt;/s&gt;&lt;/t&gt;","//s"))</f>
        <v>384</v>
      </c>
      <c r="K1485">
        <v>1</v>
      </c>
      <c r="L1485" cm="1">
        <f t="array" ref="L1485">MAX(_xlfn.FILTERXML("&lt;t&gt;&lt;s&gt;"&amp;SUBSTITUTE(H1485,",","&lt;/s&gt;&lt;s&gt;")&amp;"&lt;/s&gt;&lt;/t&gt;","//s"))</f>
        <v>389</v>
      </c>
      <c r="M1485">
        <v>1</v>
      </c>
      <c r="N1485">
        <v>150000</v>
      </c>
      <c r="O1485">
        <v>1</v>
      </c>
      <c r="P1485" t="s">
        <v>30</v>
      </c>
      <c r="Q1485">
        <v>1</v>
      </c>
      <c r="R1485">
        <v>0</v>
      </c>
    </row>
    <row r="1486" spans="1:19" x14ac:dyDescent="0.35">
      <c r="A1486">
        <v>721</v>
      </c>
      <c r="B1486">
        <v>1989</v>
      </c>
      <c r="C1486">
        <v>1</v>
      </c>
      <c r="D1486">
        <v>148006</v>
      </c>
      <c r="E1486">
        <v>1</v>
      </c>
      <c r="F1486" t="s">
        <v>1413</v>
      </c>
      <c r="G1486" t="s">
        <v>1496</v>
      </c>
      <c r="H1486" t="s">
        <v>1414</v>
      </c>
      <c r="I1486" t="s">
        <v>1497</v>
      </c>
      <c r="J1486" cm="1">
        <f t="array" ref="J1486">MIN(_xlfn.FILTERXML("&lt;t&gt;&lt;s&gt;"&amp;SUBSTITUTE(H1486,",","&lt;/s&gt;&lt;s&gt;")&amp;"&lt;/s&gt;&lt;/t&gt;","//s"))</f>
        <v>384</v>
      </c>
      <c r="K1486">
        <v>1</v>
      </c>
      <c r="L1486" cm="1">
        <f t="array" ref="L1486">MAX(_xlfn.FILTERXML("&lt;t&gt;&lt;s&gt;"&amp;SUBSTITUTE(H1486,",","&lt;/s&gt;&lt;s&gt;")&amp;"&lt;/s&gt;&lt;/t&gt;","//s"))</f>
        <v>390</v>
      </c>
      <c r="M1486">
        <v>1</v>
      </c>
      <c r="N1486">
        <v>150000</v>
      </c>
      <c r="O1486">
        <v>1</v>
      </c>
      <c r="P1486" t="s">
        <v>30</v>
      </c>
      <c r="Q1486">
        <v>1</v>
      </c>
      <c r="R1486">
        <v>0</v>
      </c>
    </row>
    <row r="1487" spans="1:19" x14ac:dyDescent="0.35">
      <c r="A1487">
        <v>722</v>
      </c>
      <c r="B1487">
        <v>1992</v>
      </c>
      <c r="C1487">
        <v>1</v>
      </c>
      <c r="D1487">
        <v>147988</v>
      </c>
      <c r="E1487">
        <v>1</v>
      </c>
      <c r="F1487" t="s">
        <v>1415</v>
      </c>
      <c r="G1487" t="s">
        <v>1496</v>
      </c>
      <c r="H1487" t="s">
        <v>1416</v>
      </c>
      <c r="I1487" t="s">
        <v>1497</v>
      </c>
      <c r="J1487" cm="1">
        <f t="array" ref="J1487">MIN(_xlfn.FILTERXML("&lt;t&gt;&lt;s&gt;"&amp;SUBSTITUTE(H1487,",","&lt;/s&gt;&lt;s&gt;")&amp;"&lt;/s&gt;&lt;/t&gt;","//s"))</f>
        <v>354</v>
      </c>
      <c r="K1487">
        <v>1</v>
      </c>
      <c r="L1487" cm="1">
        <f t="array" ref="L1487">MAX(_xlfn.FILTERXML("&lt;t&gt;&lt;s&gt;"&amp;SUBSTITUTE(H1487,",","&lt;/s&gt;&lt;s&gt;")&amp;"&lt;/s&gt;&lt;/t&gt;","//s"))</f>
        <v>360</v>
      </c>
      <c r="M1487">
        <v>1</v>
      </c>
      <c r="N1487">
        <v>150000</v>
      </c>
      <c r="O1487">
        <v>1</v>
      </c>
      <c r="P1487" t="s">
        <v>30</v>
      </c>
      <c r="Q1487">
        <v>1</v>
      </c>
      <c r="R1487">
        <v>0</v>
      </c>
    </row>
    <row r="1488" spans="1:19" x14ac:dyDescent="0.35">
      <c r="A1488">
        <v>723</v>
      </c>
      <c r="B1488">
        <v>1995</v>
      </c>
      <c r="C1488">
        <v>1</v>
      </c>
      <c r="D1488">
        <v>148080</v>
      </c>
      <c r="E1488">
        <v>1</v>
      </c>
      <c r="F1488" t="s">
        <v>1417</v>
      </c>
      <c r="G1488" t="s">
        <v>1496</v>
      </c>
      <c r="H1488" t="s">
        <v>1418</v>
      </c>
      <c r="I1488" t="s">
        <v>1497</v>
      </c>
      <c r="J1488" cm="1">
        <f t="array" ref="J1488">MIN(_xlfn.FILTERXML("&lt;t&gt;&lt;s&gt;"&amp;SUBSTITUTE(H1488,",","&lt;/s&gt;&lt;s&gt;")&amp;"&lt;/s&gt;&lt;/t&gt;","//s"))</f>
        <v>384</v>
      </c>
      <c r="K1488">
        <v>1</v>
      </c>
      <c r="L1488" cm="1">
        <f t="array" ref="L1488">MAX(_xlfn.FILTERXML("&lt;t&gt;&lt;s&gt;"&amp;SUBSTITUTE(H1488,",","&lt;/s&gt;&lt;s&gt;")&amp;"&lt;/s&gt;&lt;/t&gt;","//s"))</f>
        <v>390</v>
      </c>
      <c r="M1488">
        <v>1</v>
      </c>
      <c r="N1488">
        <v>150000</v>
      </c>
      <c r="O1488">
        <v>1</v>
      </c>
      <c r="P1488" t="s">
        <v>30</v>
      </c>
      <c r="Q1488">
        <v>1</v>
      </c>
      <c r="R1488">
        <v>0</v>
      </c>
    </row>
    <row r="1489" spans="1:19" x14ac:dyDescent="0.35">
      <c r="A1489">
        <v>724</v>
      </c>
      <c r="B1489">
        <v>1998</v>
      </c>
      <c r="C1489">
        <v>1</v>
      </c>
      <c r="D1489">
        <v>147997</v>
      </c>
      <c r="E1489">
        <v>1</v>
      </c>
      <c r="F1489" t="s">
        <v>1419</v>
      </c>
      <c r="G1489" t="s">
        <v>1496</v>
      </c>
      <c r="H1489" t="s">
        <v>1420</v>
      </c>
      <c r="I1489" t="s">
        <v>1497</v>
      </c>
      <c r="J1489" cm="1">
        <f t="array" ref="J1489">MIN(_xlfn.FILTERXML("&lt;t&gt;&lt;s&gt;"&amp;SUBSTITUTE(H1489,",","&lt;/s&gt;&lt;s&gt;")&amp;"&lt;/s&gt;&lt;/t&gt;","//s"))</f>
        <v>384</v>
      </c>
      <c r="K1489">
        <v>1</v>
      </c>
      <c r="L1489" cm="1">
        <f t="array" ref="L1489">MAX(_xlfn.FILTERXML("&lt;t&gt;&lt;s&gt;"&amp;SUBSTITUTE(H1489,",","&lt;/s&gt;&lt;s&gt;")&amp;"&lt;/s&gt;&lt;/t&gt;","//s"))</f>
        <v>390</v>
      </c>
      <c r="M1489">
        <v>1</v>
      </c>
      <c r="N1489">
        <v>150000</v>
      </c>
      <c r="O1489">
        <v>1</v>
      </c>
      <c r="P1489" t="s">
        <v>30</v>
      </c>
      <c r="Q1489">
        <v>1</v>
      </c>
      <c r="R1489">
        <v>0</v>
      </c>
    </row>
    <row r="1490" spans="1:19" x14ac:dyDescent="0.35">
      <c r="A1490">
        <v>725</v>
      </c>
      <c r="B1490">
        <v>2000</v>
      </c>
      <c r="C1490">
        <v>1</v>
      </c>
      <c r="D1490">
        <v>147942</v>
      </c>
      <c r="E1490">
        <v>1</v>
      </c>
      <c r="F1490" t="s">
        <v>1421</v>
      </c>
      <c r="G1490" t="s">
        <v>1496</v>
      </c>
      <c r="H1490" t="s">
        <v>1422</v>
      </c>
      <c r="I1490" t="s">
        <v>1497</v>
      </c>
      <c r="J1490" cm="1">
        <f t="array" ref="J1490">MIN(_xlfn.FILTERXML("&lt;t&gt;&lt;s&gt;"&amp;SUBSTITUTE(H1490,",","&lt;/s&gt;&lt;s&gt;")&amp;"&lt;/s&gt;&lt;/t&gt;","//s"))</f>
        <v>384</v>
      </c>
      <c r="K1490">
        <v>1</v>
      </c>
      <c r="L1490" cm="1">
        <f t="array" ref="L1490">MAX(_xlfn.FILTERXML("&lt;t&gt;&lt;s&gt;"&amp;SUBSTITUTE(H1490,",","&lt;/s&gt;&lt;s&gt;")&amp;"&lt;/s&gt;&lt;/t&gt;","//s"))</f>
        <v>390</v>
      </c>
      <c r="M1490">
        <v>1</v>
      </c>
      <c r="N1490">
        <v>150000</v>
      </c>
      <c r="O1490">
        <v>1</v>
      </c>
      <c r="P1490" t="s">
        <v>30</v>
      </c>
      <c r="Q1490">
        <v>1</v>
      </c>
      <c r="R1490">
        <v>0</v>
      </c>
    </row>
    <row r="1491" spans="1:19" x14ac:dyDescent="0.35">
      <c r="A1491">
        <v>726</v>
      </c>
      <c r="B1491">
        <v>2004</v>
      </c>
      <c r="C1491">
        <v>1</v>
      </c>
      <c r="D1491">
        <v>147997</v>
      </c>
      <c r="E1491">
        <v>1</v>
      </c>
      <c r="F1491" t="s">
        <v>1423</v>
      </c>
      <c r="G1491" t="s">
        <v>1496</v>
      </c>
      <c r="H1491" t="s">
        <v>1424</v>
      </c>
      <c r="I1491" t="s">
        <v>1497</v>
      </c>
      <c r="J1491" cm="1">
        <f t="array" ref="J1491">MIN(_xlfn.FILTERXML("&lt;t&gt;&lt;s&gt;"&amp;SUBSTITUTE(H1491,",","&lt;/s&gt;&lt;s&gt;")&amp;"&lt;/s&gt;&lt;/t&gt;","//s"))</f>
        <v>384</v>
      </c>
      <c r="K1491">
        <v>1</v>
      </c>
      <c r="L1491" cm="1">
        <f t="array" ref="L1491">MAX(_xlfn.FILTERXML("&lt;t&gt;&lt;s&gt;"&amp;SUBSTITUTE(H1491,",","&lt;/s&gt;&lt;s&gt;")&amp;"&lt;/s&gt;&lt;/t&gt;","//s"))</f>
        <v>390</v>
      </c>
      <c r="M1491">
        <v>1</v>
      </c>
      <c r="N1491">
        <v>150000</v>
      </c>
      <c r="O1491">
        <v>1</v>
      </c>
      <c r="P1491" t="s">
        <v>30</v>
      </c>
      <c r="Q1491">
        <v>1</v>
      </c>
      <c r="R1491">
        <v>0</v>
      </c>
    </row>
    <row r="1492" spans="1:19" x14ac:dyDescent="0.35">
      <c r="A1492">
        <v>727</v>
      </c>
      <c r="B1492">
        <v>2006</v>
      </c>
      <c r="C1492">
        <v>1</v>
      </c>
      <c r="D1492">
        <v>148043</v>
      </c>
      <c r="E1492">
        <v>1</v>
      </c>
      <c r="F1492" t="s">
        <v>1425</v>
      </c>
      <c r="G1492" t="s">
        <v>1496</v>
      </c>
      <c r="H1492" t="s">
        <v>1426</v>
      </c>
      <c r="I1492" t="s">
        <v>1497</v>
      </c>
      <c r="J1492" cm="1">
        <f t="array" ref="J1492">MIN(_xlfn.FILTERXML("&lt;t&gt;&lt;s&gt;"&amp;SUBSTITUTE(H1492,",","&lt;/s&gt;&lt;s&gt;")&amp;"&lt;/s&gt;&lt;/t&gt;","//s"))</f>
        <v>384</v>
      </c>
      <c r="K1492">
        <v>1</v>
      </c>
      <c r="L1492" cm="1">
        <f t="array" ref="L1492">MAX(_xlfn.FILTERXML("&lt;t&gt;&lt;s&gt;"&amp;SUBSTITUTE(H1492,",","&lt;/s&gt;&lt;s&gt;")&amp;"&lt;/s&gt;&lt;/t&gt;","//s"))</f>
        <v>390</v>
      </c>
      <c r="M1492">
        <v>1</v>
      </c>
      <c r="N1492">
        <v>150000</v>
      </c>
      <c r="O1492">
        <v>1</v>
      </c>
      <c r="P1492" t="s">
        <v>30</v>
      </c>
      <c r="Q1492">
        <v>1</v>
      </c>
      <c r="R1492">
        <v>0</v>
      </c>
    </row>
    <row r="1493" spans="1:19" x14ac:dyDescent="0.35">
      <c r="A1493">
        <v>728</v>
      </c>
      <c r="B1493">
        <v>2009</v>
      </c>
      <c r="C1493">
        <v>1</v>
      </c>
      <c r="D1493">
        <v>147969</v>
      </c>
      <c r="E1493">
        <v>1</v>
      </c>
      <c r="F1493" t="s">
        <v>1427</v>
      </c>
      <c r="G1493" t="s">
        <v>1496</v>
      </c>
      <c r="H1493" t="s">
        <v>1428</v>
      </c>
      <c r="I1493" t="s">
        <v>1497</v>
      </c>
      <c r="J1493" cm="1">
        <f t="array" ref="J1493">MIN(_xlfn.FILTERXML("&lt;t&gt;&lt;s&gt;"&amp;SUBSTITUTE(H1493,",","&lt;/s&gt;&lt;s&gt;")&amp;"&lt;/s&gt;&lt;/t&gt;","//s"))</f>
        <v>385</v>
      </c>
      <c r="K1493">
        <v>1</v>
      </c>
      <c r="L1493" cm="1">
        <f t="array" ref="L1493">MAX(_xlfn.FILTERXML("&lt;t&gt;&lt;s&gt;"&amp;SUBSTITUTE(H1493,",","&lt;/s&gt;&lt;s&gt;")&amp;"&lt;/s&gt;&lt;/t&gt;","//s"))</f>
        <v>390</v>
      </c>
      <c r="M1493">
        <v>1</v>
      </c>
      <c r="N1493">
        <v>150000</v>
      </c>
      <c r="O1493">
        <v>1</v>
      </c>
      <c r="P1493" t="s">
        <v>3</v>
      </c>
      <c r="Q1493">
        <v>0</v>
      </c>
      <c r="R1493">
        <v>1</v>
      </c>
      <c r="S1493" t="s">
        <v>1529</v>
      </c>
    </row>
    <row r="1494" spans="1:19" x14ac:dyDescent="0.35">
      <c r="A1494">
        <v>729</v>
      </c>
      <c r="B1494">
        <v>2012</v>
      </c>
      <c r="C1494">
        <v>1</v>
      </c>
      <c r="D1494">
        <v>147969</v>
      </c>
      <c r="E1494">
        <v>1</v>
      </c>
      <c r="F1494" t="s">
        <v>1429</v>
      </c>
      <c r="G1494" t="s">
        <v>1496</v>
      </c>
      <c r="H1494" t="s">
        <v>1430</v>
      </c>
      <c r="I1494" t="s">
        <v>1497</v>
      </c>
      <c r="J1494" cm="1">
        <f t="array" ref="J1494">MIN(_xlfn.FILTERXML("&lt;t&gt;&lt;s&gt;"&amp;SUBSTITUTE(H1494,",","&lt;/s&gt;&lt;s&gt;")&amp;"&lt;/s&gt;&lt;/t&gt;","//s"))</f>
        <v>354</v>
      </c>
      <c r="K1494">
        <v>1</v>
      </c>
      <c r="L1494" cm="1">
        <f t="array" ref="L1494">MAX(_xlfn.FILTERXML("&lt;t&gt;&lt;s&gt;"&amp;SUBSTITUTE(H1494,",","&lt;/s&gt;&lt;s&gt;")&amp;"&lt;/s&gt;&lt;/t&gt;","//s"))</f>
        <v>360</v>
      </c>
      <c r="M1494">
        <v>1</v>
      </c>
      <c r="N1494">
        <v>150000</v>
      </c>
      <c r="O1494">
        <v>1</v>
      </c>
      <c r="P1494" t="s">
        <v>30</v>
      </c>
      <c r="Q1494">
        <v>1</v>
      </c>
      <c r="R1494">
        <v>0</v>
      </c>
    </row>
    <row r="1495" spans="1:19" x14ac:dyDescent="0.35">
      <c r="A1495">
        <v>730</v>
      </c>
      <c r="B1495">
        <v>2015</v>
      </c>
      <c r="C1495">
        <v>1</v>
      </c>
      <c r="D1495">
        <v>147988</v>
      </c>
      <c r="E1495">
        <v>1</v>
      </c>
      <c r="F1495" t="s">
        <v>1431</v>
      </c>
      <c r="G1495" t="s">
        <v>1496</v>
      </c>
      <c r="H1495" t="s">
        <v>1432</v>
      </c>
      <c r="I1495" t="s">
        <v>1497</v>
      </c>
      <c r="J1495" cm="1">
        <f t="array" ref="J1495">MIN(_xlfn.FILTERXML("&lt;t&gt;&lt;s&gt;"&amp;SUBSTITUTE(H1495,",","&lt;/s&gt;&lt;s&gt;")&amp;"&lt;/s&gt;&lt;/t&gt;","//s"))</f>
        <v>384</v>
      </c>
      <c r="K1495">
        <v>1</v>
      </c>
      <c r="L1495" cm="1">
        <f t="array" ref="L1495">MAX(_xlfn.FILTERXML("&lt;t&gt;&lt;s&gt;"&amp;SUBSTITUTE(H1495,",","&lt;/s&gt;&lt;s&gt;")&amp;"&lt;/s&gt;&lt;/t&gt;","//s"))</f>
        <v>390</v>
      </c>
      <c r="M1495">
        <v>1</v>
      </c>
      <c r="N1495">
        <v>150000</v>
      </c>
      <c r="O1495">
        <v>1</v>
      </c>
      <c r="P1495" t="s">
        <v>30</v>
      </c>
      <c r="Q1495">
        <v>1</v>
      </c>
      <c r="R1495">
        <v>0</v>
      </c>
    </row>
    <row r="1496" spans="1:19" x14ac:dyDescent="0.35">
      <c r="A1496">
        <v>731</v>
      </c>
      <c r="B1496">
        <v>2018</v>
      </c>
      <c r="C1496">
        <v>1</v>
      </c>
      <c r="D1496">
        <v>148006</v>
      </c>
      <c r="E1496">
        <v>1</v>
      </c>
      <c r="F1496" t="s">
        <v>1433</v>
      </c>
      <c r="G1496" t="s">
        <v>1496</v>
      </c>
      <c r="H1496" t="s">
        <v>1434</v>
      </c>
      <c r="I1496" t="s">
        <v>1497</v>
      </c>
      <c r="J1496" cm="1">
        <f t="array" ref="J1496">MIN(_xlfn.FILTERXML("&lt;t&gt;&lt;s&gt;"&amp;SUBSTITUTE(H1496,",","&lt;/s&gt;&lt;s&gt;")&amp;"&lt;/s&gt;&lt;/t&gt;","//s"))</f>
        <v>384</v>
      </c>
      <c r="K1496">
        <v>1</v>
      </c>
      <c r="L1496" cm="1">
        <f t="array" ref="L1496">MAX(_xlfn.FILTERXML("&lt;t&gt;&lt;s&gt;"&amp;SUBSTITUTE(H1496,",","&lt;/s&gt;&lt;s&gt;")&amp;"&lt;/s&gt;&lt;/t&gt;","//s"))</f>
        <v>390</v>
      </c>
      <c r="M1496">
        <v>1</v>
      </c>
      <c r="N1496">
        <v>150000</v>
      </c>
      <c r="O1496">
        <v>1</v>
      </c>
      <c r="P1496" t="s">
        <v>30</v>
      </c>
      <c r="Q1496">
        <v>1</v>
      </c>
      <c r="R1496">
        <v>0</v>
      </c>
    </row>
    <row r="1497" spans="1:19" x14ac:dyDescent="0.35">
      <c r="A1497">
        <v>732</v>
      </c>
      <c r="B1497">
        <v>2020</v>
      </c>
      <c r="C1497">
        <v>1</v>
      </c>
      <c r="D1497">
        <v>148016</v>
      </c>
      <c r="E1497">
        <v>1</v>
      </c>
      <c r="F1497" t="s">
        <v>1435</v>
      </c>
      <c r="G1497" t="s">
        <v>1496</v>
      </c>
      <c r="H1497" t="s">
        <v>1436</v>
      </c>
      <c r="I1497" t="s">
        <v>1497</v>
      </c>
      <c r="J1497" cm="1">
        <f t="array" ref="J1497">MIN(_xlfn.FILTERXML("&lt;t&gt;&lt;s&gt;"&amp;SUBSTITUTE(H1497,",","&lt;/s&gt;&lt;s&gt;")&amp;"&lt;/s&gt;&lt;/t&gt;","//s"))</f>
        <v>384</v>
      </c>
      <c r="K1497">
        <v>1</v>
      </c>
      <c r="L1497" cm="1">
        <f t="array" ref="L1497">MAX(_xlfn.FILTERXML("&lt;t&gt;&lt;s&gt;"&amp;SUBSTITUTE(H1497,",","&lt;/s&gt;&lt;s&gt;")&amp;"&lt;/s&gt;&lt;/t&gt;","//s"))</f>
        <v>390</v>
      </c>
      <c r="M1497">
        <v>1</v>
      </c>
      <c r="N1497">
        <v>150000</v>
      </c>
      <c r="O1497">
        <v>1</v>
      </c>
      <c r="P1497" t="s">
        <v>30</v>
      </c>
      <c r="Q1497">
        <v>1</v>
      </c>
      <c r="R1497">
        <v>0</v>
      </c>
    </row>
    <row r="1498" spans="1:19" x14ac:dyDescent="0.35">
      <c r="A1498">
        <v>733</v>
      </c>
      <c r="B1498">
        <v>2022</v>
      </c>
      <c r="C1498">
        <v>1</v>
      </c>
      <c r="D1498">
        <v>147997</v>
      </c>
      <c r="E1498">
        <v>1</v>
      </c>
      <c r="F1498" t="s">
        <v>1437</v>
      </c>
      <c r="G1498" t="s">
        <v>1496</v>
      </c>
      <c r="H1498" t="s">
        <v>1438</v>
      </c>
      <c r="I1498" t="s">
        <v>1497</v>
      </c>
      <c r="J1498" cm="1">
        <f t="array" ref="J1498">MIN(_xlfn.FILTERXML("&lt;t&gt;&lt;s&gt;"&amp;SUBSTITUTE(H1498,",","&lt;/s&gt;&lt;s&gt;")&amp;"&lt;/s&gt;&lt;/t&gt;","//s"))</f>
        <v>384</v>
      </c>
      <c r="K1498">
        <v>1</v>
      </c>
      <c r="L1498" cm="1">
        <f t="array" ref="L1498">MAX(_xlfn.FILTERXML("&lt;t&gt;&lt;s&gt;"&amp;SUBSTITUTE(H1498,",","&lt;/s&gt;&lt;s&gt;")&amp;"&lt;/s&gt;&lt;/t&gt;","//s"))</f>
        <v>390</v>
      </c>
      <c r="M1498">
        <v>1</v>
      </c>
      <c r="N1498">
        <v>150000</v>
      </c>
      <c r="O1498">
        <v>1</v>
      </c>
      <c r="P1498" t="s">
        <v>30</v>
      </c>
      <c r="Q1498">
        <v>1</v>
      </c>
      <c r="R1498">
        <v>0</v>
      </c>
    </row>
    <row r="1499" spans="1:19" x14ac:dyDescent="0.35">
      <c r="A1499">
        <v>734</v>
      </c>
      <c r="B1499">
        <v>2026</v>
      </c>
      <c r="C1499">
        <v>1</v>
      </c>
      <c r="D1499">
        <v>148016</v>
      </c>
      <c r="E1499">
        <v>1</v>
      </c>
      <c r="F1499" t="s">
        <v>1439</v>
      </c>
      <c r="G1499" t="s">
        <v>1496</v>
      </c>
      <c r="H1499" t="s">
        <v>1440</v>
      </c>
      <c r="I1499" t="s">
        <v>1497</v>
      </c>
      <c r="J1499" cm="1">
        <f t="array" ref="J1499">MIN(_xlfn.FILTERXML("&lt;t&gt;&lt;s&gt;"&amp;SUBSTITUTE(H1499,",","&lt;/s&gt;&lt;s&gt;")&amp;"&lt;/s&gt;&lt;/t&gt;","//s"))</f>
        <v>384</v>
      </c>
      <c r="K1499">
        <v>1</v>
      </c>
      <c r="L1499" cm="1">
        <f t="array" ref="L1499">MAX(_xlfn.FILTERXML("&lt;t&gt;&lt;s&gt;"&amp;SUBSTITUTE(H1499,",","&lt;/s&gt;&lt;s&gt;")&amp;"&lt;/s&gt;&lt;/t&gt;","//s"))</f>
        <v>390</v>
      </c>
      <c r="M1499">
        <v>1</v>
      </c>
      <c r="N1499">
        <v>150000</v>
      </c>
      <c r="O1499">
        <v>1</v>
      </c>
      <c r="P1499" t="s">
        <v>30</v>
      </c>
      <c r="Q1499">
        <v>1</v>
      </c>
      <c r="R1499">
        <v>0</v>
      </c>
    </row>
    <row r="1500" spans="1:19" x14ac:dyDescent="0.35">
      <c r="A1500">
        <v>735</v>
      </c>
      <c r="B1500">
        <v>2028</v>
      </c>
      <c r="C1500">
        <v>1</v>
      </c>
      <c r="D1500">
        <v>148025</v>
      </c>
      <c r="E1500">
        <v>1</v>
      </c>
      <c r="F1500" t="s">
        <v>1441</v>
      </c>
      <c r="G1500" t="s">
        <v>1496</v>
      </c>
      <c r="H1500" t="s">
        <v>1442</v>
      </c>
      <c r="I1500" t="s">
        <v>1497</v>
      </c>
      <c r="J1500" cm="1">
        <f t="array" ref="J1500">MIN(_xlfn.FILTERXML("&lt;t&gt;&lt;s&gt;"&amp;SUBSTITUTE(H1500,",","&lt;/s&gt;&lt;s&gt;")&amp;"&lt;/s&gt;&lt;/t&gt;","//s"))</f>
        <v>384</v>
      </c>
      <c r="K1500">
        <v>1</v>
      </c>
      <c r="L1500" cm="1">
        <f t="array" ref="L1500">MAX(_xlfn.FILTERXML("&lt;t&gt;&lt;s&gt;"&amp;SUBSTITUTE(H1500,",","&lt;/s&gt;&lt;s&gt;")&amp;"&lt;/s&gt;&lt;/t&gt;","//s"))</f>
        <v>390</v>
      </c>
      <c r="M1500">
        <v>1</v>
      </c>
      <c r="N1500">
        <v>150000</v>
      </c>
      <c r="O1500">
        <v>1</v>
      </c>
      <c r="P1500" t="s">
        <v>30</v>
      </c>
      <c r="Q1500">
        <v>1</v>
      </c>
      <c r="R1500">
        <v>0</v>
      </c>
    </row>
    <row r="1501" spans="1:19" x14ac:dyDescent="0.35">
      <c r="A1501">
        <v>736</v>
      </c>
      <c r="B1501">
        <v>2031</v>
      </c>
      <c r="C1501">
        <v>1</v>
      </c>
      <c r="D1501">
        <v>147979</v>
      </c>
      <c r="E1501">
        <v>1</v>
      </c>
      <c r="F1501" t="s">
        <v>1443</v>
      </c>
      <c r="G1501" t="s">
        <v>1496</v>
      </c>
      <c r="H1501" t="s">
        <v>1444</v>
      </c>
      <c r="I1501" t="s">
        <v>1497</v>
      </c>
      <c r="J1501" cm="1">
        <f t="array" ref="J1501">MIN(_xlfn.FILTERXML("&lt;t&gt;&lt;s&gt;"&amp;SUBSTITUTE(H1501,",","&lt;/s&gt;&lt;s&gt;")&amp;"&lt;/s&gt;&lt;/t&gt;","//s"))</f>
        <v>384</v>
      </c>
      <c r="K1501">
        <v>1</v>
      </c>
      <c r="L1501" cm="1">
        <f t="array" ref="L1501">MAX(_xlfn.FILTERXML("&lt;t&gt;&lt;s&gt;"&amp;SUBSTITUTE(H1501,",","&lt;/s&gt;&lt;s&gt;")&amp;"&lt;/s&gt;&lt;/t&gt;","//s"))</f>
        <v>390</v>
      </c>
      <c r="M1501">
        <v>1</v>
      </c>
      <c r="N1501">
        <v>150000</v>
      </c>
      <c r="O1501">
        <v>1</v>
      </c>
      <c r="P1501" t="s">
        <v>30</v>
      </c>
      <c r="Q1501">
        <v>1</v>
      </c>
      <c r="R1501">
        <v>0</v>
      </c>
    </row>
    <row r="1502" spans="1:19" x14ac:dyDescent="0.35">
      <c r="A1502">
        <v>737</v>
      </c>
      <c r="B1502">
        <v>2033</v>
      </c>
      <c r="C1502">
        <v>1</v>
      </c>
      <c r="D1502">
        <v>147988</v>
      </c>
      <c r="E1502">
        <v>1</v>
      </c>
      <c r="F1502" t="s">
        <v>1445</v>
      </c>
      <c r="G1502" t="s">
        <v>1496</v>
      </c>
      <c r="H1502" t="s">
        <v>1446</v>
      </c>
      <c r="I1502" t="s">
        <v>1497</v>
      </c>
      <c r="J1502" cm="1">
        <f t="array" ref="J1502">MIN(_xlfn.FILTERXML("&lt;t&gt;&lt;s&gt;"&amp;SUBSTITUTE(H1502,",","&lt;/s&gt;&lt;s&gt;")&amp;"&lt;/s&gt;&lt;/t&gt;","//s"))</f>
        <v>354</v>
      </c>
      <c r="K1502">
        <v>1</v>
      </c>
      <c r="L1502" cm="1">
        <f t="array" ref="L1502">MAX(_xlfn.FILTERXML("&lt;t&gt;&lt;s&gt;"&amp;SUBSTITUTE(H1502,",","&lt;/s&gt;&lt;s&gt;")&amp;"&lt;/s&gt;&lt;/t&gt;","//s"))</f>
        <v>360</v>
      </c>
      <c r="M1502">
        <v>1</v>
      </c>
      <c r="N1502">
        <v>150000</v>
      </c>
      <c r="O1502">
        <v>1</v>
      </c>
      <c r="P1502" t="s">
        <v>30</v>
      </c>
      <c r="Q1502">
        <v>1</v>
      </c>
      <c r="R1502">
        <v>0</v>
      </c>
    </row>
    <row r="1503" spans="1:19" x14ac:dyDescent="0.35">
      <c r="A1503">
        <v>738</v>
      </c>
      <c r="B1503">
        <v>2037</v>
      </c>
      <c r="C1503">
        <v>1</v>
      </c>
      <c r="D1503">
        <v>148016</v>
      </c>
      <c r="E1503">
        <v>1</v>
      </c>
      <c r="F1503" t="s">
        <v>1447</v>
      </c>
      <c r="G1503" t="s">
        <v>1496</v>
      </c>
      <c r="H1503" t="s">
        <v>1448</v>
      </c>
      <c r="I1503" t="s">
        <v>1497</v>
      </c>
      <c r="J1503" cm="1">
        <f t="array" ref="J1503">MIN(_xlfn.FILTERXML("&lt;t&gt;&lt;s&gt;"&amp;SUBSTITUTE(H1503,",","&lt;/s&gt;&lt;s&gt;")&amp;"&lt;/s&gt;&lt;/t&gt;","//s"))</f>
        <v>385</v>
      </c>
      <c r="K1503">
        <v>1</v>
      </c>
      <c r="L1503" cm="1">
        <f t="array" ref="L1503">MAX(_xlfn.FILTERXML("&lt;t&gt;&lt;s&gt;"&amp;SUBSTITUTE(H1503,",","&lt;/s&gt;&lt;s&gt;")&amp;"&lt;/s&gt;&lt;/t&gt;","//s"))</f>
        <v>390</v>
      </c>
      <c r="M1503">
        <v>1</v>
      </c>
      <c r="N1503">
        <v>150000</v>
      </c>
      <c r="O1503">
        <v>1</v>
      </c>
      <c r="P1503" t="s">
        <v>3</v>
      </c>
      <c r="Q1503">
        <v>0</v>
      </c>
      <c r="R1503">
        <v>1</v>
      </c>
      <c r="S1503" t="s">
        <v>1529</v>
      </c>
    </row>
    <row r="1504" spans="1:19" x14ac:dyDescent="0.35">
      <c r="A1504">
        <v>739</v>
      </c>
      <c r="B1504">
        <v>2040</v>
      </c>
      <c r="C1504">
        <v>1</v>
      </c>
      <c r="D1504">
        <v>147997</v>
      </c>
      <c r="E1504">
        <v>1</v>
      </c>
      <c r="F1504" t="s">
        <v>1449</v>
      </c>
      <c r="G1504" t="s">
        <v>1496</v>
      </c>
      <c r="H1504" t="s">
        <v>1450</v>
      </c>
      <c r="I1504" t="s">
        <v>1497</v>
      </c>
      <c r="J1504" cm="1">
        <f t="array" ref="J1504">MIN(_xlfn.FILTERXML("&lt;t&gt;&lt;s&gt;"&amp;SUBSTITUTE(H1504,",","&lt;/s&gt;&lt;s&gt;")&amp;"&lt;/s&gt;&lt;/t&gt;","//s"))</f>
        <v>355</v>
      </c>
      <c r="K1504">
        <v>1</v>
      </c>
      <c r="L1504" cm="1">
        <f t="array" ref="L1504">MAX(_xlfn.FILTERXML("&lt;t&gt;&lt;s&gt;"&amp;SUBSTITUTE(H1504,",","&lt;/s&gt;&lt;s&gt;")&amp;"&lt;/s&gt;&lt;/t&gt;","//s"))</f>
        <v>359</v>
      </c>
      <c r="M1504">
        <v>1</v>
      </c>
      <c r="N1504">
        <v>150000</v>
      </c>
      <c r="O1504">
        <v>1</v>
      </c>
      <c r="P1504" t="s">
        <v>30</v>
      </c>
      <c r="Q1504">
        <v>1</v>
      </c>
      <c r="R1504">
        <v>0</v>
      </c>
    </row>
    <row r="1505" spans="1:19" x14ac:dyDescent="0.35">
      <c r="A1505">
        <v>740</v>
      </c>
      <c r="B1505">
        <v>2042</v>
      </c>
      <c r="C1505">
        <v>1</v>
      </c>
      <c r="D1505">
        <v>148034</v>
      </c>
      <c r="E1505">
        <v>1</v>
      </c>
      <c r="F1505" t="s">
        <v>1451</v>
      </c>
      <c r="G1505" t="s">
        <v>1496</v>
      </c>
      <c r="H1505" t="s">
        <v>1452</v>
      </c>
      <c r="I1505" t="s">
        <v>1497</v>
      </c>
      <c r="J1505" cm="1">
        <f t="array" ref="J1505">MIN(_xlfn.FILTERXML("&lt;t&gt;&lt;s&gt;"&amp;SUBSTITUTE(H1505,",","&lt;/s&gt;&lt;s&gt;")&amp;"&lt;/s&gt;&lt;/t&gt;","//s"))</f>
        <v>384</v>
      </c>
      <c r="K1505">
        <v>1</v>
      </c>
      <c r="L1505" cm="1">
        <f t="array" ref="L1505">MAX(_xlfn.FILTERXML("&lt;t&gt;&lt;s&gt;"&amp;SUBSTITUTE(H1505,",","&lt;/s&gt;&lt;s&gt;")&amp;"&lt;/s&gt;&lt;/t&gt;","//s"))</f>
        <v>390</v>
      </c>
      <c r="M1505">
        <v>1</v>
      </c>
      <c r="N1505">
        <v>150000</v>
      </c>
      <c r="O1505">
        <v>1</v>
      </c>
      <c r="P1505" t="s">
        <v>30</v>
      </c>
      <c r="Q1505">
        <v>1</v>
      </c>
      <c r="R1505">
        <v>0</v>
      </c>
    </row>
    <row r="1506" spans="1:19" x14ac:dyDescent="0.35">
      <c r="A1506">
        <v>741</v>
      </c>
      <c r="B1506">
        <v>2046</v>
      </c>
      <c r="C1506">
        <v>1</v>
      </c>
      <c r="D1506">
        <v>148006</v>
      </c>
      <c r="E1506">
        <v>1</v>
      </c>
      <c r="F1506" t="s">
        <v>1453</v>
      </c>
      <c r="G1506" t="s">
        <v>1496</v>
      </c>
      <c r="H1506" t="s">
        <v>1454</v>
      </c>
      <c r="I1506" t="s">
        <v>1497</v>
      </c>
      <c r="J1506" cm="1">
        <f t="array" ref="J1506">MIN(_xlfn.FILTERXML("&lt;t&gt;&lt;s&gt;"&amp;SUBSTITUTE(H1506,",","&lt;/s&gt;&lt;s&gt;")&amp;"&lt;/s&gt;&lt;/t&gt;","//s"))</f>
        <v>384</v>
      </c>
      <c r="K1506">
        <v>1</v>
      </c>
      <c r="L1506" cm="1">
        <f t="array" ref="L1506">MAX(_xlfn.FILTERXML("&lt;t&gt;&lt;s&gt;"&amp;SUBSTITUTE(H1506,",","&lt;/s&gt;&lt;s&gt;")&amp;"&lt;/s&gt;&lt;/t&gt;","//s"))</f>
        <v>390</v>
      </c>
      <c r="M1506">
        <v>1</v>
      </c>
      <c r="N1506">
        <v>150000</v>
      </c>
      <c r="O1506">
        <v>1</v>
      </c>
      <c r="P1506" t="s">
        <v>30</v>
      </c>
      <c r="Q1506">
        <v>1</v>
      </c>
      <c r="R1506">
        <v>0</v>
      </c>
    </row>
    <row r="1507" spans="1:19" x14ac:dyDescent="0.35">
      <c r="A1507">
        <v>742</v>
      </c>
      <c r="B1507">
        <v>2048</v>
      </c>
      <c r="C1507">
        <v>1</v>
      </c>
      <c r="D1507">
        <v>147942</v>
      </c>
      <c r="E1507">
        <v>1</v>
      </c>
      <c r="F1507" t="s">
        <v>1455</v>
      </c>
      <c r="G1507" t="s">
        <v>1496</v>
      </c>
      <c r="H1507" t="s">
        <v>1456</v>
      </c>
      <c r="I1507" t="s">
        <v>1497</v>
      </c>
      <c r="J1507" cm="1">
        <f t="array" ref="J1507">MIN(_xlfn.FILTERXML("&lt;t&gt;&lt;s&gt;"&amp;SUBSTITUTE(H1507,",","&lt;/s&gt;&lt;s&gt;")&amp;"&lt;/s&gt;&lt;/t&gt;","//s"))</f>
        <v>384</v>
      </c>
      <c r="K1507">
        <v>1</v>
      </c>
      <c r="L1507" cm="1">
        <f t="array" ref="L1507">MAX(_xlfn.FILTERXML("&lt;t&gt;&lt;s&gt;"&amp;SUBSTITUTE(H1507,",","&lt;/s&gt;&lt;s&gt;")&amp;"&lt;/s&gt;&lt;/t&gt;","//s"))</f>
        <v>390</v>
      </c>
      <c r="M1507">
        <v>1</v>
      </c>
      <c r="N1507">
        <v>150000</v>
      </c>
      <c r="O1507">
        <v>1</v>
      </c>
      <c r="P1507" t="s">
        <v>30</v>
      </c>
      <c r="Q1507">
        <v>1</v>
      </c>
      <c r="R1507">
        <v>0</v>
      </c>
    </row>
    <row r="1508" spans="1:19" x14ac:dyDescent="0.35">
      <c r="A1508">
        <v>743</v>
      </c>
      <c r="B1508">
        <v>2051</v>
      </c>
      <c r="C1508">
        <v>1</v>
      </c>
      <c r="D1508">
        <v>148043</v>
      </c>
      <c r="E1508">
        <v>1</v>
      </c>
      <c r="F1508" t="s">
        <v>1457</v>
      </c>
      <c r="G1508" t="s">
        <v>1496</v>
      </c>
      <c r="H1508" t="s">
        <v>1458</v>
      </c>
      <c r="I1508" t="s">
        <v>1497</v>
      </c>
      <c r="J1508" cm="1">
        <f t="array" ref="J1508">MIN(_xlfn.FILTERXML("&lt;t&gt;&lt;s&gt;"&amp;SUBSTITUTE(H1508,",","&lt;/s&gt;&lt;s&gt;")&amp;"&lt;/s&gt;&lt;/t&gt;","//s"))</f>
        <v>384</v>
      </c>
      <c r="K1508">
        <v>1</v>
      </c>
      <c r="L1508" cm="1">
        <f t="array" ref="L1508">MAX(_xlfn.FILTERXML("&lt;t&gt;&lt;s&gt;"&amp;SUBSTITUTE(H1508,",","&lt;/s&gt;&lt;s&gt;")&amp;"&lt;/s&gt;&lt;/t&gt;","//s"))</f>
        <v>390</v>
      </c>
      <c r="M1508">
        <v>1</v>
      </c>
      <c r="N1508">
        <v>150000</v>
      </c>
      <c r="O1508">
        <v>1</v>
      </c>
      <c r="P1508" t="s">
        <v>30</v>
      </c>
      <c r="Q1508">
        <v>1</v>
      </c>
      <c r="R1508">
        <v>0</v>
      </c>
    </row>
    <row r="1509" spans="1:19" x14ac:dyDescent="0.35">
      <c r="A1509">
        <v>744</v>
      </c>
      <c r="B1509">
        <v>2053</v>
      </c>
      <c r="C1509">
        <v>1</v>
      </c>
      <c r="D1509">
        <v>147960</v>
      </c>
      <c r="E1509">
        <v>1</v>
      </c>
      <c r="F1509" t="s">
        <v>1459</v>
      </c>
      <c r="G1509" t="s">
        <v>1496</v>
      </c>
      <c r="H1509" t="s">
        <v>1460</v>
      </c>
      <c r="I1509" t="s">
        <v>1497</v>
      </c>
      <c r="J1509" cm="1">
        <f t="array" ref="J1509">MIN(_xlfn.FILTERXML("&lt;t&gt;&lt;s&gt;"&amp;SUBSTITUTE(H1509,",","&lt;/s&gt;&lt;s&gt;")&amp;"&lt;/s&gt;&lt;/t&gt;","//s"))</f>
        <v>384</v>
      </c>
      <c r="K1509">
        <v>1</v>
      </c>
      <c r="L1509" cm="1">
        <f t="array" ref="L1509">MAX(_xlfn.FILTERXML("&lt;t&gt;&lt;s&gt;"&amp;SUBSTITUTE(H1509,",","&lt;/s&gt;&lt;s&gt;")&amp;"&lt;/s&gt;&lt;/t&gt;","//s"))</f>
        <v>390</v>
      </c>
      <c r="M1509">
        <v>1</v>
      </c>
      <c r="N1509">
        <v>150000</v>
      </c>
      <c r="O1509">
        <v>1</v>
      </c>
      <c r="P1509" t="s">
        <v>30</v>
      </c>
      <c r="Q1509">
        <v>1</v>
      </c>
      <c r="R1509">
        <v>0</v>
      </c>
    </row>
    <row r="1510" spans="1:19" x14ac:dyDescent="0.35">
      <c r="A1510">
        <v>745</v>
      </c>
      <c r="B1510">
        <v>2057</v>
      </c>
      <c r="C1510">
        <v>1</v>
      </c>
      <c r="D1510">
        <v>148016</v>
      </c>
      <c r="E1510">
        <v>1</v>
      </c>
      <c r="F1510" t="s">
        <v>1461</v>
      </c>
      <c r="G1510" t="s">
        <v>1496</v>
      </c>
      <c r="H1510" t="s">
        <v>1462</v>
      </c>
      <c r="I1510" t="s">
        <v>1497</v>
      </c>
      <c r="J1510" cm="1">
        <f t="array" ref="J1510">MIN(_xlfn.FILTERXML("&lt;t&gt;&lt;s&gt;"&amp;SUBSTITUTE(H1510,",","&lt;/s&gt;&lt;s&gt;")&amp;"&lt;/s&gt;&lt;/t&gt;","//s"))</f>
        <v>384</v>
      </c>
      <c r="K1510">
        <v>1</v>
      </c>
      <c r="L1510" cm="1">
        <f t="array" ref="L1510">MAX(_xlfn.FILTERXML("&lt;t&gt;&lt;s&gt;"&amp;SUBSTITUTE(H1510,",","&lt;/s&gt;&lt;s&gt;")&amp;"&lt;/s&gt;&lt;/t&gt;","//s"))</f>
        <v>390</v>
      </c>
      <c r="M1510">
        <v>1</v>
      </c>
      <c r="N1510">
        <v>150000</v>
      </c>
      <c r="O1510">
        <v>1</v>
      </c>
      <c r="P1510" t="s">
        <v>30</v>
      </c>
      <c r="Q1510">
        <v>1</v>
      </c>
      <c r="R1510">
        <v>0</v>
      </c>
    </row>
    <row r="1511" spans="1:19" x14ac:dyDescent="0.35">
      <c r="A1511">
        <v>746</v>
      </c>
      <c r="B1511">
        <v>2060</v>
      </c>
      <c r="C1511">
        <v>1</v>
      </c>
      <c r="D1511">
        <v>148034</v>
      </c>
      <c r="E1511">
        <v>1</v>
      </c>
      <c r="F1511" t="s">
        <v>1463</v>
      </c>
      <c r="G1511" t="s">
        <v>1496</v>
      </c>
      <c r="H1511" t="s">
        <v>1464</v>
      </c>
      <c r="I1511" t="s">
        <v>1497</v>
      </c>
      <c r="J1511" cm="1">
        <f t="array" ref="J1511">MIN(_xlfn.FILTERXML("&lt;t&gt;&lt;s&gt;"&amp;SUBSTITUTE(H1511,",","&lt;/s&gt;&lt;s&gt;")&amp;"&lt;/s&gt;&lt;/t&gt;","//s"))</f>
        <v>384</v>
      </c>
      <c r="K1511">
        <v>1</v>
      </c>
      <c r="L1511" cm="1">
        <f t="array" ref="L1511">MAX(_xlfn.FILTERXML("&lt;t&gt;&lt;s&gt;"&amp;SUBSTITUTE(H1511,",","&lt;/s&gt;&lt;s&gt;")&amp;"&lt;/s&gt;&lt;/t&gt;","//s"))</f>
        <v>390</v>
      </c>
      <c r="M1511">
        <v>1</v>
      </c>
      <c r="N1511">
        <v>150000</v>
      </c>
      <c r="O1511">
        <v>1</v>
      </c>
      <c r="P1511" t="s">
        <v>30</v>
      </c>
      <c r="Q1511">
        <v>1</v>
      </c>
      <c r="R1511">
        <v>0</v>
      </c>
    </row>
    <row r="1512" spans="1:19" x14ac:dyDescent="0.35">
      <c r="A1512">
        <v>747</v>
      </c>
      <c r="B1512">
        <v>2062</v>
      </c>
      <c r="C1512">
        <v>1</v>
      </c>
      <c r="D1512">
        <v>147988</v>
      </c>
      <c r="E1512">
        <v>1</v>
      </c>
      <c r="F1512" t="s">
        <v>1465</v>
      </c>
      <c r="G1512" t="s">
        <v>1496</v>
      </c>
      <c r="H1512" t="s">
        <v>1466</v>
      </c>
      <c r="I1512" t="s">
        <v>1497</v>
      </c>
      <c r="J1512" cm="1">
        <f t="array" ref="J1512">MIN(_xlfn.FILTERXML("&lt;t&gt;&lt;s&gt;"&amp;SUBSTITUTE(H1512,",","&lt;/s&gt;&lt;s&gt;")&amp;"&lt;/s&gt;&lt;/t&gt;","//s"))</f>
        <v>384</v>
      </c>
      <c r="K1512">
        <v>1</v>
      </c>
      <c r="L1512" cm="1">
        <f t="array" ref="L1512">MAX(_xlfn.FILTERXML("&lt;t&gt;&lt;s&gt;"&amp;SUBSTITUTE(H1512,",","&lt;/s&gt;&lt;s&gt;")&amp;"&lt;/s&gt;&lt;/t&gt;","//s"))</f>
        <v>390</v>
      </c>
      <c r="M1512">
        <v>1</v>
      </c>
      <c r="N1512">
        <v>150000</v>
      </c>
      <c r="O1512">
        <v>1</v>
      </c>
      <c r="P1512" t="s">
        <v>30</v>
      </c>
      <c r="Q1512">
        <v>1</v>
      </c>
      <c r="R1512">
        <v>0</v>
      </c>
    </row>
    <row r="1513" spans="1:19" x14ac:dyDescent="0.35">
      <c r="A1513">
        <v>748</v>
      </c>
      <c r="B1513">
        <v>2065</v>
      </c>
      <c r="C1513">
        <v>1</v>
      </c>
      <c r="D1513">
        <v>147997</v>
      </c>
      <c r="E1513">
        <v>1</v>
      </c>
      <c r="F1513" t="s">
        <v>1467</v>
      </c>
      <c r="G1513" t="s">
        <v>1496</v>
      </c>
      <c r="H1513" t="s">
        <v>1468</v>
      </c>
      <c r="I1513" t="s">
        <v>1497</v>
      </c>
      <c r="J1513" cm="1">
        <f t="array" ref="J1513">MIN(_xlfn.FILTERXML("&lt;t&gt;&lt;s&gt;"&amp;SUBSTITUTE(H1513,",","&lt;/s&gt;&lt;s&gt;")&amp;"&lt;/s&gt;&lt;/t&gt;","//s"))</f>
        <v>384</v>
      </c>
      <c r="K1513">
        <v>1</v>
      </c>
      <c r="L1513" cm="1">
        <f t="array" ref="L1513">MAX(_xlfn.FILTERXML("&lt;t&gt;&lt;s&gt;"&amp;SUBSTITUTE(H1513,",","&lt;/s&gt;&lt;s&gt;")&amp;"&lt;/s&gt;&lt;/t&gt;","//s"))</f>
        <v>390</v>
      </c>
      <c r="M1513">
        <v>1</v>
      </c>
      <c r="N1513">
        <v>150000</v>
      </c>
      <c r="O1513">
        <v>1</v>
      </c>
      <c r="P1513" t="s">
        <v>3</v>
      </c>
      <c r="Q1513">
        <v>0</v>
      </c>
      <c r="R1513">
        <v>1</v>
      </c>
      <c r="S1513" t="s">
        <v>1529</v>
      </c>
    </row>
    <row r="1514" spans="1:19" x14ac:dyDescent="0.35">
      <c r="A1514">
        <v>749</v>
      </c>
      <c r="B1514">
        <v>2068</v>
      </c>
      <c r="C1514">
        <v>1</v>
      </c>
      <c r="D1514">
        <v>148025</v>
      </c>
      <c r="E1514">
        <v>1</v>
      </c>
      <c r="F1514" t="s">
        <v>1469</v>
      </c>
      <c r="G1514" t="s">
        <v>1496</v>
      </c>
      <c r="H1514" t="s">
        <v>1470</v>
      </c>
      <c r="I1514" t="s">
        <v>1497</v>
      </c>
      <c r="J1514" cm="1">
        <f t="array" ref="J1514">MIN(_xlfn.FILTERXML("&lt;t&gt;&lt;s&gt;"&amp;SUBSTITUTE(H1514,",","&lt;/s&gt;&lt;s&gt;")&amp;"&lt;/s&gt;&lt;/t&gt;","//s"))</f>
        <v>384</v>
      </c>
      <c r="K1514">
        <v>1</v>
      </c>
      <c r="L1514" cm="1">
        <f t="array" ref="L1514">MAX(_xlfn.FILTERXML("&lt;t&gt;&lt;s&gt;"&amp;SUBSTITUTE(H1514,",","&lt;/s&gt;&lt;s&gt;")&amp;"&lt;/s&gt;&lt;/t&gt;","//s"))</f>
        <v>390</v>
      </c>
      <c r="M1514">
        <v>1</v>
      </c>
      <c r="N1514">
        <v>150000</v>
      </c>
      <c r="O1514">
        <v>1</v>
      </c>
      <c r="P1514" t="s">
        <v>30</v>
      </c>
      <c r="Q1514">
        <v>1</v>
      </c>
      <c r="R1514">
        <v>0</v>
      </c>
    </row>
    <row r="1515" spans="1:19" x14ac:dyDescent="0.35">
      <c r="A1515">
        <v>750</v>
      </c>
      <c r="B1515">
        <v>2071</v>
      </c>
      <c r="C1515">
        <v>1</v>
      </c>
      <c r="D1515">
        <v>147997</v>
      </c>
      <c r="E1515">
        <v>1</v>
      </c>
      <c r="F1515" t="s">
        <v>1471</v>
      </c>
      <c r="G1515" t="s">
        <v>1496</v>
      </c>
      <c r="H1515" s="2" t="s">
        <v>1526</v>
      </c>
      <c r="I1515" t="s">
        <v>1497</v>
      </c>
      <c r="J1515" cm="1">
        <f t="array" ref="J1515">MIN(_xlfn.FILTERXML("&lt;t&gt;&lt;s&gt;"&amp;SUBSTITUTE(H1515,",","&lt;/s&gt;&lt;s&gt;")&amp;"&lt;/s&gt;&lt;/t&gt;","//s"))</f>
        <v>384</v>
      </c>
      <c r="K1515">
        <v>1</v>
      </c>
      <c r="L1515" s="1" cm="1">
        <f t="array" ref="L1515">MAX(_xlfn.FILTERXML("&lt;t&gt;&lt;s&gt;"&amp;SUBSTITUTE(H1515,",","&lt;/s&gt;&lt;s&gt;")&amp;"&lt;/s&gt;&lt;/t&gt;","//s"))</f>
        <v>569</v>
      </c>
      <c r="M1515">
        <v>1</v>
      </c>
      <c r="N1515">
        <v>150000</v>
      </c>
      <c r="O1515">
        <v>1</v>
      </c>
      <c r="P1515" t="s">
        <v>30</v>
      </c>
      <c r="Q1515">
        <v>1</v>
      </c>
      <c r="R1515" s="1">
        <v>1</v>
      </c>
      <c r="S1515" t="s">
        <v>1492</v>
      </c>
    </row>
    <row r="1516" spans="1:19" x14ac:dyDescent="0.35">
      <c r="A1516">
        <v>751</v>
      </c>
      <c r="B1516">
        <v>2073</v>
      </c>
      <c r="C1516">
        <v>1</v>
      </c>
      <c r="D1516">
        <v>148025</v>
      </c>
      <c r="E1516">
        <v>1</v>
      </c>
      <c r="F1516" t="s">
        <v>1472</v>
      </c>
      <c r="G1516" t="s">
        <v>1496</v>
      </c>
      <c r="H1516" s="2" t="s">
        <v>1527</v>
      </c>
      <c r="I1516" t="s">
        <v>1497</v>
      </c>
      <c r="J1516" cm="1">
        <f t="array" ref="J1516">MIN(_xlfn.FILTERXML("&lt;t&gt;&lt;s&gt;"&amp;SUBSTITUTE(H1516,",","&lt;/s&gt;&lt;s&gt;")&amp;"&lt;/s&gt;&lt;/t&gt;","//s"))</f>
        <v>354</v>
      </c>
      <c r="K1516">
        <v>1</v>
      </c>
      <c r="L1516" s="1" cm="1">
        <f t="array" ref="L1516">MAX(_xlfn.FILTERXML("&lt;t&gt;&lt;s&gt;"&amp;SUBSTITUTE(H1516,",","&lt;/s&gt;&lt;s&gt;")&amp;"&lt;/s&gt;&lt;/t&gt;","//s"))</f>
        <v>570</v>
      </c>
      <c r="M1516">
        <v>1</v>
      </c>
      <c r="N1516">
        <v>150000</v>
      </c>
      <c r="O1516">
        <v>1</v>
      </c>
      <c r="P1516" t="s">
        <v>30</v>
      </c>
      <c r="Q1516">
        <v>1</v>
      </c>
      <c r="R1516" s="1">
        <v>1</v>
      </c>
      <c r="S1516" t="s">
        <v>1522</v>
      </c>
    </row>
    <row r="1517" spans="1:19" x14ac:dyDescent="0.35">
      <c r="A1517">
        <v>752</v>
      </c>
      <c r="B1517">
        <v>2076</v>
      </c>
      <c r="C1517">
        <v>1</v>
      </c>
      <c r="D1517">
        <v>147997</v>
      </c>
      <c r="E1517">
        <v>1</v>
      </c>
      <c r="F1517" t="s">
        <v>1473</v>
      </c>
      <c r="G1517" t="s">
        <v>1496</v>
      </c>
      <c r="H1517" t="s">
        <v>1474</v>
      </c>
      <c r="I1517" t="s">
        <v>1497</v>
      </c>
      <c r="J1517" cm="1">
        <f t="array" ref="J1517">MIN(_xlfn.FILTERXML("&lt;t&gt;&lt;s&gt;"&amp;SUBSTITUTE(H1517,",","&lt;/s&gt;&lt;s&gt;")&amp;"&lt;/s&gt;&lt;/t&gt;","//s"))</f>
        <v>384</v>
      </c>
      <c r="K1517">
        <v>1</v>
      </c>
      <c r="L1517" cm="1">
        <f t="array" ref="L1517">MAX(_xlfn.FILTERXML("&lt;t&gt;&lt;s&gt;"&amp;SUBSTITUTE(H1517,",","&lt;/s&gt;&lt;s&gt;")&amp;"&lt;/s&gt;&lt;/t&gt;","//s"))</f>
        <v>390</v>
      </c>
      <c r="M1517">
        <v>1</v>
      </c>
      <c r="N1517">
        <v>150000</v>
      </c>
      <c r="O1517">
        <v>1</v>
      </c>
      <c r="P1517" t="s">
        <v>30</v>
      </c>
      <c r="Q1517">
        <v>1</v>
      </c>
      <c r="R1517">
        <v>0</v>
      </c>
      <c r="S1517" t="s">
        <v>1493</v>
      </c>
    </row>
    <row r="1518" spans="1:19" x14ac:dyDescent="0.35">
      <c r="A1518">
        <v>753</v>
      </c>
      <c r="B1518">
        <v>2080</v>
      </c>
      <c r="C1518">
        <v>1</v>
      </c>
      <c r="D1518">
        <v>147988</v>
      </c>
      <c r="E1518">
        <v>1</v>
      </c>
      <c r="F1518" t="s">
        <v>1475</v>
      </c>
      <c r="G1518" t="s">
        <v>1496</v>
      </c>
      <c r="H1518" s="2" t="s">
        <v>1524</v>
      </c>
      <c r="I1518" t="s">
        <v>1497</v>
      </c>
      <c r="J1518" cm="1">
        <f t="array" ref="J1518">MIN(_xlfn.FILTERXML("&lt;t&gt;&lt;s&gt;"&amp;SUBSTITUTE(H1518,",","&lt;/s&gt;&lt;s&gt;")&amp;"&lt;/s&gt;&lt;/t&gt;","//s"))</f>
        <v>-300</v>
      </c>
      <c r="K1518">
        <v>1</v>
      </c>
      <c r="L1518" cm="1">
        <f t="array" ref="L1518">MAX(_xlfn.FILTERXML("&lt;t&gt;&lt;s&gt;"&amp;SUBSTITUTE(H1518,",","&lt;/s&gt;&lt;s&gt;")&amp;"&lt;/s&gt;&lt;/t&gt;","//s"))</f>
        <v>389</v>
      </c>
      <c r="M1518">
        <v>1</v>
      </c>
      <c r="N1518">
        <v>150000</v>
      </c>
      <c r="O1518">
        <v>1</v>
      </c>
      <c r="P1518" t="s">
        <v>30</v>
      </c>
      <c r="Q1518">
        <v>1</v>
      </c>
      <c r="R1518" s="1">
        <v>1</v>
      </c>
      <c r="S1518" t="s">
        <v>1494</v>
      </c>
    </row>
    <row r="1519" spans="1:19" x14ac:dyDescent="0.35">
      <c r="A1519">
        <v>754</v>
      </c>
      <c r="B1519">
        <v>2082</v>
      </c>
      <c r="C1519">
        <v>1</v>
      </c>
      <c r="D1519">
        <v>148016</v>
      </c>
      <c r="E1519">
        <v>1</v>
      </c>
      <c r="F1519" t="s">
        <v>1476</v>
      </c>
      <c r="G1519" t="s">
        <v>1496</v>
      </c>
      <c r="H1519" s="2" t="s">
        <v>1525</v>
      </c>
      <c r="I1519" t="s">
        <v>1497</v>
      </c>
      <c r="J1519" cm="1">
        <f t="array" ref="J1519">MIN(_xlfn.FILTERXML("&lt;t&gt;&lt;s&gt;"&amp;SUBSTITUTE(H1519,",","&lt;/s&gt;&lt;s&gt;")&amp;"&lt;/s&gt;&lt;/t&gt;","//s"))</f>
        <v>-301</v>
      </c>
      <c r="K1519">
        <v>1</v>
      </c>
      <c r="L1519" cm="1">
        <f t="array" ref="L1519">MAX(_xlfn.FILTERXML("&lt;t&gt;&lt;s&gt;"&amp;SUBSTITUTE(H1519,",","&lt;/s&gt;&lt;s&gt;")&amp;"&lt;/s&gt;&lt;/t&gt;","//s"))</f>
        <v>390</v>
      </c>
      <c r="M1519">
        <v>1</v>
      </c>
      <c r="N1519">
        <v>150000</v>
      </c>
      <c r="O1519">
        <v>1</v>
      </c>
      <c r="P1519" t="s">
        <v>30</v>
      </c>
      <c r="Q1519">
        <v>1</v>
      </c>
      <c r="R1519" s="1">
        <v>1</v>
      </c>
      <c r="S1519" t="s">
        <v>1523</v>
      </c>
    </row>
    <row r="1520" spans="1:19" x14ac:dyDescent="0.35">
      <c r="A1520">
        <v>755</v>
      </c>
      <c r="B1520">
        <v>2085</v>
      </c>
      <c r="C1520">
        <v>1</v>
      </c>
      <c r="D1520">
        <v>148016</v>
      </c>
      <c r="E1520">
        <v>1</v>
      </c>
      <c r="F1520" t="s">
        <v>1477</v>
      </c>
      <c r="G1520" t="s">
        <v>1496</v>
      </c>
      <c r="H1520" t="s">
        <v>1478</v>
      </c>
      <c r="I1520" t="s">
        <v>1497</v>
      </c>
      <c r="J1520" cm="1">
        <f t="array" ref="J1520">MIN(_xlfn.FILTERXML("&lt;t&gt;&lt;s&gt;"&amp;SUBSTITUTE(H1520,",","&lt;/s&gt;&lt;s&gt;")&amp;"&lt;/s&gt;&lt;/t&gt;","//s"))</f>
        <v>384</v>
      </c>
      <c r="K1520">
        <v>1</v>
      </c>
      <c r="L1520" cm="1">
        <f t="array" ref="L1520">MAX(_xlfn.FILTERXML("&lt;t&gt;&lt;s&gt;"&amp;SUBSTITUTE(H1520,",","&lt;/s&gt;&lt;s&gt;")&amp;"&lt;/s&gt;&lt;/t&gt;","//s"))</f>
        <v>390</v>
      </c>
      <c r="M1520">
        <v>1</v>
      </c>
      <c r="N1520">
        <v>150000</v>
      </c>
      <c r="O1520">
        <v>1</v>
      </c>
      <c r="P1520" t="s">
        <v>30</v>
      </c>
      <c r="Q1520">
        <v>1</v>
      </c>
      <c r="R1520">
        <v>0</v>
      </c>
    </row>
    <row r="1521" spans="1:19" x14ac:dyDescent="0.35">
      <c r="A1521">
        <v>756</v>
      </c>
      <c r="B1521">
        <v>2087</v>
      </c>
      <c r="C1521">
        <v>1</v>
      </c>
      <c r="D1521">
        <v>147997</v>
      </c>
      <c r="E1521">
        <v>1</v>
      </c>
      <c r="F1521" t="s">
        <v>1479</v>
      </c>
      <c r="G1521" t="s">
        <v>1496</v>
      </c>
      <c r="H1521" t="s">
        <v>1480</v>
      </c>
      <c r="I1521" t="s">
        <v>1497</v>
      </c>
      <c r="J1521" cm="1">
        <f t="array" ref="J1521">MIN(_xlfn.FILTERXML("&lt;t&gt;&lt;s&gt;"&amp;SUBSTITUTE(H1521,",","&lt;/s&gt;&lt;s&gt;")&amp;"&lt;/s&gt;&lt;/t&gt;","//s"))</f>
        <v>354</v>
      </c>
      <c r="K1521">
        <v>1</v>
      </c>
      <c r="L1521" cm="1">
        <f t="array" ref="L1521">MAX(_xlfn.FILTERXML("&lt;t&gt;&lt;s&gt;"&amp;SUBSTITUTE(H1521,",","&lt;/s&gt;&lt;s&gt;")&amp;"&lt;/s&gt;&lt;/t&gt;","//s"))</f>
        <v>360</v>
      </c>
      <c r="M1521">
        <v>1</v>
      </c>
      <c r="N1521">
        <v>150000</v>
      </c>
      <c r="O1521">
        <v>1</v>
      </c>
      <c r="P1521" t="s">
        <v>30</v>
      </c>
      <c r="Q1521">
        <v>1</v>
      </c>
      <c r="R1521">
        <v>0</v>
      </c>
    </row>
    <row r="1522" spans="1:19" x14ac:dyDescent="0.35">
      <c r="A1522">
        <v>757</v>
      </c>
      <c r="B1522">
        <v>2091</v>
      </c>
      <c r="C1522">
        <v>1</v>
      </c>
      <c r="D1522" s="1">
        <v>750000</v>
      </c>
      <c r="E1522">
        <v>1</v>
      </c>
      <c r="F1522" t="s">
        <v>1481</v>
      </c>
      <c r="G1522" t="s">
        <v>1496</v>
      </c>
      <c r="H1522" t="s">
        <v>1482</v>
      </c>
      <c r="I1522" t="s">
        <v>1497</v>
      </c>
      <c r="J1522" cm="1">
        <f t="array" ref="J1522">MIN(_xlfn.FILTERXML("&lt;t&gt;&lt;s&gt;"&amp;SUBSTITUTE(H1522,",","&lt;/s&gt;&lt;s&gt;")&amp;"&lt;/s&gt;&lt;/t&gt;","//s"))</f>
        <v>384</v>
      </c>
      <c r="K1522">
        <v>1</v>
      </c>
      <c r="L1522" cm="1">
        <f t="array" ref="L1522">MAX(_xlfn.FILTERXML("&lt;t&gt;&lt;s&gt;"&amp;SUBSTITUTE(H1522,",","&lt;/s&gt;&lt;s&gt;")&amp;"&lt;/s&gt;&lt;/t&gt;","//s"))</f>
        <v>390</v>
      </c>
      <c r="M1522">
        <v>1</v>
      </c>
      <c r="N1522">
        <v>150000</v>
      </c>
      <c r="O1522">
        <v>1</v>
      </c>
      <c r="P1522" t="s">
        <v>30</v>
      </c>
      <c r="Q1522">
        <v>1</v>
      </c>
      <c r="R1522" s="1">
        <v>1</v>
      </c>
      <c r="S1522" t="s">
        <v>1495</v>
      </c>
    </row>
    <row r="1523" spans="1:19" x14ac:dyDescent="0.35">
      <c r="A1523">
        <v>758</v>
      </c>
      <c r="B1523">
        <v>2093</v>
      </c>
      <c r="C1523">
        <v>1</v>
      </c>
      <c r="D1523" s="1">
        <v>750000</v>
      </c>
      <c r="E1523">
        <v>1</v>
      </c>
      <c r="F1523" t="s">
        <v>1483</v>
      </c>
      <c r="G1523" t="s">
        <v>1496</v>
      </c>
      <c r="H1523" t="s">
        <v>1484</v>
      </c>
      <c r="I1523" t="s">
        <v>1497</v>
      </c>
      <c r="J1523" cm="1">
        <f t="array" ref="J1523">MIN(_xlfn.FILTERXML("&lt;t&gt;&lt;s&gt;"&amp;SUBSTITUTE(H1523,",","&lt;/s&gt;&lt;s&gt;")&amp;"&lt;/s&gt;&lt;/t&gt;","//s"))</f>
        <v>384</v>
      </c>
      <c r="K1523">
        <v>1</v>
      </c>
      <c r="L1523" cm="1">
        <f t="array" ref="L1523">MAX(_xlfn.FILTERXML("&lt;t&gt;&lt;s&gt;"&amp;SUBSTITUTE(H1523,",","&lt;/s&gt;&lt;s&gt;")&amp;"&lt;/s&gt;&lt;/t&gt;","//s"))</f>
        <v>390</v>
      </c>
      <c r="M1523">
        <v>1</v>
      </c>
      <c r="N1523">
        <v>150000</v>
      </c>
      <c r="O1523">
        <v>1</v>
      </c>
      <c r="P1523" t="s">
        <v>30</v>
      </c>
      <c r="Q1523">
        <v>1</v>
      </c>
      <c r="R1523" s="1">
        <v>1</v>
      </c>
      <c r="S1523" t="s">
        <v>1495</v>
      </c>
    </row>
    <row r="1524" spans="1:19" x14ac:dyDescent="0.35">
      <c r="A1524">
        <v>759</v>
      </c>
      <c r="B1524">
        <v>2095</v>
      </c>
      <c r="C1524">
        <v>1</v>
      </c>
      <c r="D1524">
        <v>147951</v>
      </c>
      <c r="E1524">
        <v>1</v>
      </c>
      <c r="F1524" t="s">
        <v>1485</v>
      </c>
      <c r="G1524" t="s">
        <v>1496</v>
      </c>
      <c r="H1524" t="s">
        <v>1486</v>
      </c>
      <c r="I1524" t="s">
        <v>1497</v>
      </c>
      <c r="J1524" cm="1">
        <f t="array" ref="J1524">MIN(_xlfn.FILTERXML("&lt;t&gt;&lt;s&gt;"&amp;SUBSTITUTE(H1524,",","&lt;/s&gt;&lt;s&gt;")&amp;"&lt;/s&gt;&lt;/t&gt;","//s"))</f>
        <v>354</v>
      </c>
      <c r="K1524">
        <v>1</v>
      </c>
      <c r="L1524" cm="1">
        <f t="array" ref="L1524">MAX(_xlfn.FILTERXML("&lt;t&gt;&lt;s&gt;"&amp;SUBSTITUTE(H1524,",","&lt;/s&gt;&lt;s&gt;")&amp;"&lt;/s&gt;&lt;/t&gt;","//s"))</f>
        <v>360</v>
      </c>
      <c r="M1524">
        <v>1</v>
      </c>
      <c r="N1524">
        <v>150000</v>
      </c>
      <c r="O1524">
        <v>1</v>
      </c>
      <c r="P1524" t="s">
        <v>30</v>
      </c>
      <c r="Q1524">
        <v>1</v>
      </c>
      <c r="R1524">
        <v>0</v>
      </c>
    </row>
    <row r="1525" spans="1:19" x14ac:dyDescent="0.35">
      <c r="A1525">
        <v>760</v>
      </c>
      <c r="B1525">
        <v>2098</v>
      </c>
      <c r="C1525">
        <v>1</v>
      </c>
      <c r="D1525">
        <v>148006</v>
      </c>
      <c r="E1525">
        <v>1</v>
      </c>
      <c r="F1525" t="s">
        <v>1487</v>
      </c>
      <c r="G1525" t="s">
        <v>1496</v>
      </c>
      <c r="H1525" t="s">
        <v>1488</v>
      </c>
      <c r="I1525" t="s">
        <v>1497</v>
      </c>
      <c r="J1525" cm="1">
        <f t="array" ref="J1525">MIN(_xlfn.FILTERXML("&lt;t&gt;&lt;s&gt;"&amp;SUBSTITUTE(H1525,",","&lt;/s&gt;&lt;s&gt;")&amp;"&lt;/s&gt;&lt;/t&gt;","//s"))</f>
        <v>385</v>
      </c>
      <c r="K1525">
        <v>1</v>
      </c>
      <c r="L1525" cm="1">
        <f t="array" ref="L1525">MAX(_xlfn.FILTERXML("&lt;t&gt;&lt;s&gt;"&amp;SUBSTITUTE(H1525,",","&lt;/s&gt;&lt;s&gt;")&amp;"&lt;/s&gt;&lt;/t&gt;","//s"))</f>
        <v>391</v>
      </c>
      <c r="M1525">
        <v>1</v>
      </c>
      <c r="N1525">
        <v>150000</v>
      </c>
      <c r="O1525">
        <v>1</v>
      </c>
      <c r="P1525" t="s">
        <v>30</v>
      </c>
      <c r="Q1525">
        <v>1</v>
      </c>
      <c r="R1525">
        <v>0</v>
      </c>
    </row>
    <row r="1526" spans="1:19" x14ac:dyDescent="0.35">
      <c r="A1526">
        <v>761</v>
      </c>
      <c r="B1526">
        <v>2102</v>
      </c>
      <c r="C1526">
        <v>1</v>
      </c>
      <c r="D1526">
        <v>147942</v>
      </c>
      <c r="E1526">
        <v>1</v>
      </c>
      <c r="F1526" s="2" t="s">
        <v>1500</v>
      </c>
      <c r="G1526" t="s">
        <v>1496</v>
      </c>
      <c r="H1526" t="s">
        <v>1489</v>
      </c>
      <c r="I1526" t="s">
        <v>1497</v>
      </c>
      <c r="J1526" cm="1">
        <f t="array" ref="J1526">MIN(_xlfn.FILTERXML("&lt;t&gt;&lt;s&gt;"&amp;SUBSTITUTE(H1526,",","&lt;/s&gt;&lt;s&gt;")&amp;"&lt;/s&gt;&lt;/t&gt;","//s"))</f>
        <v>386</v>
      </c>
      <c r="K1526">
        <v>1</v>
      </c>
      <c r="L1526" cm="1">
        <f t="array" ref="L1526">MAX(_xlfn.FILTERXML("&lt;t&gt;&lt;s&gt;"&amp;SUBSTITUTE(H1526,",","&lt;/s&gt;&lt;s&gt;")&amp;"&lt;/s&gt;&lt;/t&gt;","//s"))</f>
        <v>390</v>
      </c>
      <c r="M1526">
        <v>1</v>
      </c>
      <c r="N1526">
        <v>150000</v>
      </c>
      <c r="O1526">
        <v>1</v>
      </c>
      <c r="P1526" t="s">
        <v>30</v>
      </c>
      <c r="Q1526">
        <v>1</v>
      </c>
      <c r="R1526" s="1">
        <v>1</v>
      </c>
      <c r="S1526" t="s">
        <v>1498</v>
      </c>
    </row>
    <row r="1527" spans="1:19" x14ac:dyDescent="0.35">
      <c r="A1527">
        <v>762</v>
      </c>
      <c r="B1527">
        <v>2104</v>
      </c>
      <c r="C1527">
        <v>1</v>
      </c>
      <c r="D1527">
        <v>147988</v>
      </c>
      <c r="E1527">
        <v>1</v>
      </c>
      <c r="F1527" s="2" t="s">
        <v>1501</v>
      </c>
      <c r="G1527" t="s">
        <v>1496</v>
      </c>
      <c r="H1527" t="s">
        <v>1490</v>
      </c>
      <c r="I1527" t="s">
        <v>1497</v>
      </c>
      <c r="J1527" cm="1">
        <f t="array" ref="J1527">MIN(_xlfn.FILTERXML("&lt;t&gt;&lt;s&gt;"&amp;SUBSTITUTE(H1527,",","&lt;/s&gt;&lt;s&gt;")&amp;"&lt;/s&gt;&lt;/t&gt;","//s"))</f>
        <v>385</v>
      </c>
      <c r="K1527">
        <v>1</v>
      </c>
      <c r="L1527" cm="1">
        <f t="array" ref="L1527">MAX(_xlfn.FILTERXML("&lt;t&gt;&lt;s&gt;"&amp;SUBSTITUTE(H1527,",","&lt;/s&gt;&lt;s&gt;")&amp;"&lt;/s&gt;&lt;/t&gt;","//s"))</f>
        <v>391</v>
      </c>
      <c r="M1527">
        <v>1</v>
      </c>
      <c r="N1527">
        <v>150000</v>
      </c>
      <c r="O1527">
        <v>1</v>
      </c>
      <c r="P1527" t="s">
        <v>30</v>
      </c>
      <c r="Q1527">
        <v>1</v>
      </c>
      <c r="R1527" s="1">
        <v>1</v>
      </c>
      <c r="S1527" t="s">
        <v>1499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Behavioral_Test_20240423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jngo</dc:creator>
  <cp:lastModifiedBy>Anil Aranjany</cp:lastModifiedBy>
  <dcterms:created xsi:type="dcterms:W3CDTF">2024-04-24T00:21:48Z</dcterms:created>
  <dcterms:modified xsi:type="dcterms:W3CDTF">2026-03-05T23:53:23Z</dcterms:modified>
</cp:coreProperties>
</file>