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STOCK options PSAR\"/>
    </mc:Choice>
  </mc:AlternateContent>
  <bookViews>
    <workbookView xWindow="0" yWindow="0" windowWidth="28800" windowHeight="12624"/>
  </bookViews>
  <sheets>
    <sheet name="Sheet1" sheetId="1" r:id="rId1"/>
  </sheets>
  <calcPr calcId="152511" calcMode="autoNoTable" iterate="1"/>
</workbook>
</file>

<file path=xl/sharedStrings.xml><?xml version="1.0" encoding="utf-8"?>
<sst xmlns="http://schemas.openxmlformats.org/spreadsheetml/2006/main" count="30" uniqueCount="16">
  <si>
    <t>Year</t>
  </si>
  <si>
    <t>Change_%_Yearly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</si>
  <si>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</si>
  <si>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</si>
  <si>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</si>
  <si>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</si>
  <si>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</si>
  <si>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</si>
  <si>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</si>
  <si>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</si>
  <si>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</si>
  <si>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</si>
  <si>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</si>
  <si>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</si>
  <si>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corr</t>
  </si>
  <si>
    <t>psar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</si>
</sst>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EE00"/>
      </patternFill>
    </fill>
    <fill>
      <patternFill patternType="solid">
        <fgColor rgb="FFEE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Normal="100" workbookViewId="0">
      <selection activeCell="B13" sqref="B13"/>
    </sheetView>
  </sheetViews>
  <sheetFormatPr defaultRowHeight="14.4" x14ac:dyDescent="0.3"/>
  <sheetData>
    <row r="1" spans="1:14" x14ac:dyDescent="0.3">
      <c r="A1" t="s">
        <v>15</v>
      </c>
    </row>
    <row r="2" spans="1:1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 x14ac:dyDescent="0.3">
      <c r="A3" s="1">
        <v>2011</v>
      </c>
      <c r="B3" s="1">
        <v>34.593787272727262</v>
      </c>
      <c r="C3" s="2">
        <v>1.21</v>
      </c>
      <c r="D3" s="2">
        <v>2.04</v>
      </c>
      <c r="E3" s="2">
        <v>0.6</v>
      </c>
      <c r="F3" s="2">
        <v>1.47</v>
      </c>
      <c r="G3" s="2">
        <v>2.38</v>
      </c>
      <c r="H3" s="2">
        <v>1.6</v>
      </c>
      <c r="I3" s="2">
        <v>3.61</v>
      </c>
      <c r="J3" s="3">
        <v>-0.35</v>
      </c>
      <c r="K3" s="2">
        <v>3.02</v>
      </c>
      <c r="L3" s="2">
        <v>5.07</v>
      </c>
      <c r="M3" s="2">
        <v>3.11</v>
      </c>
      <c r="N3" s="2">
        <v>6.51</v>
      </c>
    </row>
    <row r="4" spans="1:14" x14ac:dyDescent="0.3">
      <c r="A4" s="1">
        <v>2012</v>
      </c>
      <c r="B4" s="1">
        <v>34.353318726058177</v>
      </c>
      <c r="C4" s="2">
        <v>3.5</v>
      </c>
      <c r="D4" s="3">
        <v>-0.28999999999999998</v>
      </c>
      <c r="E4" s="3">
        <v>-0.7</v>
      </c>
      <c r="F4" s="2">
        <v>5.33</v>
      </c>
      <c r="G4" s="2">
        <v>4.22</v>
      </c>
      <c r="H4" s="2">
        <v>3.42</v>
      </c>
      <c r="I4" s="2">
        <v>3.56</v>
      </c>
      <c r="J4" s="2">
        <v>4.54</v>
      </c>
      <c r="K4" s="2">
        <v>0.97</v>
      </c>
      <c r="L4" s="2">
        <v>1.49</v>
      </c>
      <c r="M4" s="2">
        <v>5.62</v>
      </c>
      <c r="N4" s="3">
        <v>-1.46</v>
      </c>
    </row>
    <row r="5" spans="1:14" x14ac:dyDescent="0.3">
      <c r="A5" s="1">
        <v>2013</v>
      </c>
      <c r="B5" s="1">
        <v>58.262087506993332</v>
      </c>
      <c r="C5" s="2">
        <v>2.2200000000000002</v>
      </c>
      <c r="D5" s="2">
        <v>5.59</v>
      </c>
      <c r="E5" s="2">
        <v>3.99</v>
      </c>
      <c r="F5" s="2">
        <v>2.74</v>
      </c>
      <c r="G5" s="2">
        <v>4.25</v>
      </c>
      <c r="H5" s="2">
        <v>2.58</v>
      </c>
      <c r="I5" s="2">
        <v>0.34</v>
      </c>
      <c r="J5" s="3">
        <v>-6.62</v>
      </c>
      <c r="K5" s="2">
        <v>9.7899999999999991</v>
      </c>
      <c r="L5" s="2">
        <v>4.5999999999999996</v>
      </c>
      <c r="M5" s="2">
        <v>10.14</v>
      </c>
      <c r="N5" s="2">
        <v>8.2899999999999991</v>
      </c>
    </row>
    <row r="6" spans="1:14" x14ac:dyDescent="0.3">
      <c r="A6" s="1">
        <v>2014</v>
      </c>
      <c r="B6" s="1">
        <v>25.82352991440855</v>
      </c>
      <c r="C6" s="2">
        <v>3.12</v>
      </c>
      <c r="D6" s="2">
        <v>5.45</v>
      </c>
      <c r="E6" s="3">
        <v>-2.14</v>
      </c>
      <c r="F6" s="2">
        <v>2.38</v>
      </c>
      <c r="G6" s="2">
        <v>2.02</v>
      </c>
      <c r="H6" s="2">
        <v>1.23</v>
      </c>
      <c r="I6" s="2">
        <v>0.79</v>
      </c>
      <c r="J6" s="2">
        <v>2.65</v>
      </c>
      <c r="K6" s="3">
        <v>-1.53</v>
      </c>
      <c r="L6" s="2">
        <v>1.25</v>
      </c>
      <c r="M6" s="2">
        <v>6.22</v>
      </c>
      <c r="N6" s="2">
        <v>2.08</v>
      </c>
    </row>
    <row r="7" spans="1:14" x14ac:dyDescent="0.3">
      <c r="A7" s="1">
        <v>2015</v>
      </c>
      <c r="B7" s="1">
        <v>20.90241002746356</v>
      </c>
      <c r="C7" s="3">
        <v>-0.22</v>
      </c>
      <c r="D7" s="2">
        <v>1.17</v>
      </c>
      <c r="E7" s="2">
        <v>6.63</v>
      </c>
      <c r="F7" s="3">
        <v>-1.29</v>
      </c>
      <c r="G7" s="2">
        <v>1.58</v>
      </c>
      <c r="H7" s="2">
        <v>1.51</v>
      </c>
      <c r="I7" s="2">
        <v>3.72</v>
      </c>
      <c r="J7" s="2">
        <v>2.5299999999999998</v>
      </c>
      <c r="K7" s="3">
        <v>-2.54</v>
      </c>
      <c r="L7" s="2">
        <v>0.9</v>
      </c>
      <c r="M7" s="2">
        <v>1.94</v>
      </c>
      <c r="N7" s="2">
        <v>3.52</v>
      </c>
    </row>
    <row r="8" spans="1:14" x14ac:dyDescent="0.3">
      <c r="A8" s="1">
        <v>2016</v>
      </c>
      <c r="B8" s="1">
        <v>32.825479122219207</v>
      </c>
      <c r="C8" s="3">
        <v>-2.61</v>
      </c>
      <c r="D8" s="3">
        <v>-1.05</v>
      </c>
      <c r="E8" s="2">
        <v>6.07</v>
      </c>
      <c r="F8" s="2">
        <v>8.17</v>
      </c>
      <c r="G8" s="2">
        <v>9.64</v>
      </c>
      <c r="H8" s="3">
        <v>-3.61</v>
      </c>
      <c r="I8" s="2">
        <v>10.42</v>
      </c>
      <c r="J8" s="2">
        <v>0.89</v>
      </c>
      <c r="K8" s="3">
        <v>-2.72</v>
      </c>
      <c r="L8" s="2">
        <v>5.74</v>
      </c>
      <c r="M8" s="3">
        <v>-0.87</v>
      </c>
      <c r="N8" s="2">
        <v>0.05</v>
      </c>
    </row>
    <row r="9" spans="1:14" x14ac:dyDescent="0.3">
      <c r="A9" s="1">
        <v>2017</v>
      </c>
      <c r="B9" s="1">
        <v>20.154073269096191</v>
      </c>
      <c r="C9" s="2">
        <v>4.3600000000000003</v>
      </c>
      <c r="D9" s="3">
        <v>-0.09</v>
      </c>
      <c r="E9" s="2">
        <v>0.69</v>
      </c>
      <c r="F9" s="2">
        <v>3.1</v>
      </c>
      <c r="G9" s="3">
        <v>-3.79</v>
      </c>
      <c r="H9" s="2">
        <v>2.91</v>
      </c>
      <c r="I9" s="2">
        <v>1.71</v>
      </c>
      <c r="J9" s="2">
        <v>2.08</v>
      </c>
      <c r="K9" s="2">
        <v>4.46</v>
      </c>
      <c r="L9" s="2">
        <v>6.07</v>
      </c>
      <c r="M9" s="2">
        <v>0.14000000000000001</v>
      </c>
      <c r="N9" s="3">
        <v>-2.69</v>
      </c>
    </row>
    <row r="10" spans="1:14" x14ac:dyDescent="0.3">
      <c r="A10" s="1">
        <v>2018</v>
      </c>
      <c r="B10" s="1">
        <v>34.724010093520697</v>
      </c>
      <c r="C10" s="2">
        <v>3.45</v>
      </c>
      <c r="D10" s="2">
        <v>3.53</v>
      </c>
      <c r="E10" s="2">
        <v>5.04</v>
      </c>
      <c r="F10" s="2">
        <v>4.67</v>
      </c>
      <c r="G10" s="2">
        <v>4.84</v>
      </c>
      <c r="H10" s="2">
        <v>2.81</v>
      </c>
      <c r="I10" s="2">
        <v>0.52</v>
      </c>
      <c r="J10" s="2">
        <v>1.33</v>
      </c>
      <c r="K10" s="3">
        <v>-0.06</v>
      </c>
      <c r="L10" s="3">
        <v>-1.33</v>
      </c>
      <c r="M10" s="2">
        <v>1.54</v>
      </c>
      <c r="N10" s="2">
        <v>4.08</v>
      </c>
    </row>
    <row r="11" spans="1:14" x14ac:dyDescent="0.3">
      <c r="A11" s="1">
        <v>2019</v>
      </c>
      <c r="B11" s="1">
        <v>61.596434199837923</v>
      </c>
      <c r="C11" s="3">
        <v>-0.27</v>
      </c>
      <c r="D11" s="3">
        <v>-0.19</v>
      </c>
      <c r="E11" s="2">
        <v>4.58</v>
      </c>
      <c r="F11" s="2">
        <v>1.1299999999999999</v>
      </c>
      <c r="G11" s="2">
        <v>5.0599999999999996</v>
      </c>
      <c r="H11" s="2">
        <v>3.15</v>
      </c>
      <c r="I11" s="2">
        <v>1.55</v>
      </c>
      <c r="J11" s="3">
        <v>-4.24</v>
      </c>
      <c r="K11" s="2">
        <v>19.010000000000002</v>
      </c>
      <c r="L11" s="2">
        <v>1.94</v>
      </c>
      <c r="M11" s="2">
        <v>6.66</v>
      </c>
      <c r="N11" s="2">
        <v>12.57</v>
      </c>
    </row>
    <row r="12" spans="1:14" x14ac:dyDescent="0.3">
      <c r="A12" s="1">
        <v>2020</v>
      </c>
      <c r="B12" s="1">
        <v>144.44730403721331</v>
      </c>
      <c r="C12" s="2">
        <v>6.09</v>
      </c>
      <c r="D12" s="2">
        <v>9.39</v>
      </c>
      <c r="E12" s="3">
        <v>-8.92</v>
      </c>
      <c r="F12" s="2">
        <v>24.03</v>
      </c>
      <c r="G12" s="2">
        <v>16.47</v>
      </c>
      <c r="H12" s="2">
        <v>11.47</v>
      </c>
      <c r="I12" s="2">
        <v>11.35</v>
      </c>
      <c r="J12" s="2">
        <v>4.4400000000000004</v>
      </c>
      <c r="K12" s="2">
        <v>7.41</v>
      </c>
      <c r="L12" s="3">
        <v>-6.51</v>
      </c>
      <c r="M12" s="2">
        <v>14.75</v>
      </c>
      <c r="N12" s="2">
        <v>7.19</v>
      </c>
    </row>
    <row r="13" spans="1:14" x14ac:dyDescent="0.3">
      <c r="A13" s="1">
        <v>2021</v>
      </c>
      <c r="B13" s="1">
        <v>58.214757533954092</v>
      </c>
      <c r="C13" s="2">
        <v>7.75</v>
      </c>
      <c r="D13" s="2">
        <v>9.91</v>
      </c>
      <c r="E13" s="2">
        <v>1.34</v>
      </c>
      <c r="F13" s="3">
        <v>-2.91</v>
      </c>
      <c r="G13" s="2">
        <v>3.43</v>
      </c>
      <c r="H13" s="2">
        <v>0.59</v>
      </c>
      <c r="I13" s="2">
        <v>0.38</v>
      </c>
      <c r="J13" s="2">
        <v>5.27</v>
      </c>
      <c r="K13" s="2">
        <v>4.16</v>
      </c>
      <c r="L13" s="2">
        <v>1.1499999999999999</v>
      </c>
      <c r="M13" s="2">
        <v>8.9499999999999993</v>
      </c>
      <c r="N13" s="2">
        <v>7.6</v>
      </c>
    </row>
    <row r="14" spans="1:14" x14ac:dyDescent="0.3">
      <c r="A14" s="1">
        <v>2022</v>
      </c>
      <c r="B14" s="1">
        <v>7.8778201507943244</v>
      </c>
      <c r="C14" s="2">
        <v>5.51</v>
      </c>
      <c r="D14" s="3">
        <v>-4.12</v>
      </c>
      <c r="E14" s="2">
        <v>7</v>
      </c>
      <c r="F14" s="2">
        <v>0.77</v>
      </c>
      <c r="G14" s="2">
        <v>3.88</v>
      </c>
      <c r="H14" s="3">
        <v>-4.8</v>
      </c>
      <c r="I14" s="2"/>
      <c r="J14" s="2"/>
      <c r="K14" s="2"/>
      <c r="L14" s="2"/>
      <c r="M14" s="2"/>
      <c r="N14" s="2"/>
    </row>
    <row r="16" spans="1:14" x14ac:dyDescent="0.3">
      <c r="A16" t="s">
        <v>14</v>
      </c>
    </row>
    <row r="17" spans="1:14" x14ac:dyDescent="0.3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</row>
    <row r="18" spans="1:14" x14ac:dyDescent="0.3">
      <c r="A18" s="1">
        <v>2011</v>
      </c>
      <c r="B18" s="1">
        <v>28.118062500000001</v>
      </c>
      <c r="C18" s="2">
        <v>3.07</v>
      </c>
      <c r="D18" s="2">
        <v>1.41</v>
      </c>
      <c r="E18" s="2">
        <v>7.55</v>
      </c>
      <c r="F18" s="3">
        <v>-1.23</v>
      </c>
      <c r="G18" s="3">
        <v>-4.25</v>
      </c>
      <c r="H18" s="2">
        <v>0.02</v>
      </c>
      <c r="I18" s="2">
        <v>2.9</v>
      </c>
      <c r="J18" s="2">
        <v>3.58</v>
      </c>
      <c r="K18" s="2">
        <v>4.82</v>
      </c>
      <c r="L18" s="2">
        <v>2.57</v>
      </c>
      <c r="M18" s="2">
        <v>3.98</v>
      </c>
      <c r="N18" s="2">
        <v>1.1299999999999999</v>
      </c>
    </row>
    <row r="19" spans="1:14" x14ac:dyDescent="0.3">
      <c r="A19" s="1">
        <v>2012</v>
      </c>
      <c r="B19" s="1">
        <v>10.13610005224672</v>
      </c>
      <c r="C19" s="2">
        <v>2.9</v>
      </c>
      <c r="D19" s="2">
        <v>4.29</v>
      </c>
      <c r="E19" s="2">
        <v>3.01</v>
      </c>
      <c r="F19" s="3">
        <v>-0.56000000000000005</v>
      </c>
      <c r="G19" s="2">
        <v>2.14</v>
      </c>
      <c r="H19" s="2">
        <v>2.0499999999999998</v>
      </c>
      <c r="I19" s="3">
        <v>-1.29</v>
      </c>
      <c r="J19" s="3">
        <v>-1.41</v>
      </c>
      <c r="K19" s="3">
        <v>-0.68</v>
      </c>
      <c r="L19" s="2">
        <v>1.65</v>
      </c>
      <c r="M19" s="2">
        <v>1.66</v>
      </c>
      <c r="N19" s="3">
        <v>-3.76</v>
      </c>
    </row>
    <row r="20" spans="1:14" x14ac:dyDescent="0.3">
      <c r="A20" s="1">
        <v>2013</v>
      </c>
      <c r="B20" s="1">
        <v>34.625182677451491</v>
      </c>
      <c r="C20" s="3">
        <v>-2.17</v>
      </c>
      <c r="D20" s="2">
        <v>2.59</v>
      </c>
      <c r="E20" s="2">
        <v>1.97</v>
      </c>
      <c r="F20" s="2">
        <v>7.6</v>
      </c>
      <c r="G20" s="3">
        <v>-4.05</v>
      </c>
      <c r="H20" s="2">
        <v>3.66</v>
      </c>
      <c r="I20" s="2">
        <v>4.46</v>
      </c>
      <c r="J20" s="2">
        <v>2.83</v>
      </c>
      <c r="K20" s="2">
        <v>4.87</v>
      </c>
      <c r="L20" s="2">
        <v>7.21</v>
      </c>
      <c r="M20" s="2">
        <v>3.42</v>
      </c>
      <c r="N20" s="3">
        <v>-1.59</v>
      </c>
    </row>
    <row r="21" spans="1:14" x14ac:dyDescent="0.3">
      <c r="A21" s="1">
        <v>2014</v>
      </c>
      <c r="B21" s="1">
        <v>14.3680503722228</v>
      </c>
      <c r="C21" s="3">
        <v>-0.12</v>
      </c>
      <c r="D21" s="2">
        <v>0.65</v>
      </c>
      <c r="E21" s="2">
        <v>3.87</v>
      </c>
      <c r="F21" s="3">
        <v>-0.67</v>
      </c>
      <c r="G21" s="3">
        <v>-1.56</v>
      </c>
      <c r="H21" s="2">
        <v>1.91</v>
      </c>
      <c r="I21" s="3">
        <v>-1.93</v>
      </c>
      <c r="J21" s="2">
        <v>1.79</v>
      </c>
      <c r="K21" s="2">
        <v>0.51</v>
      </c>
      <c r="L21" s="2">
        <v>5.28</v>
      </c>
      <c r="M21" s="2">
        <v>2.0299999999999998</v>
      </c>
      <c r="N21" s="2">
        <v>1.98</v>
      </c>
    </row>
    <row r="22" spans="1:14" x14ac:dyDescent="0.3">
      <c r="A22" s="1">
        <v>2015</v>
      </c>
      <c r="B22" s="1">
        <v>5.3383019037709811</v>
      </c>
      <c r="C22" s="2">
        <v>4.0199999999999996</v>
      </c>
      <c r="D22" s="2">
        <v>3.74</v>
      </c>
      <c r="E22" s="3">
        <v>-2.84</v>
      </c>
      <c r="F22" s="2">
        <v>1.01</v>
      </c>
      <c r="G22" s="3">
        <v>-0.14000000000000001</v>
      </c>
      <c r="H22" s="2">
        <v>0.1</v>
      </c>
      <c r="I22" s="3">
        <v>-4.3</v>
      </c>
      <c r="J22" s="2">
        <v>4.24</v>
      </c>
      <c r="K22" s="2">
        <v>0.16</v>
      </c>
      <c r="L22" s="3">
        <v>-1.31</v>
      </c>
      <c r="M22" s="2">
        <v>0.92</v>
      </c>
      <c r="N22" s="2">
        <v>0</v>
      </c>
    </row>
    <row r="23" spans="1:14" x14ac:dyDescent="0.3">
      <c r="A23" s="1">
        <v>2016</v>
      </c>
      <c r="B23" s="1">
        <v>20.51489509687778</v>
      </c>
      <c r="C23" s="2">
        <v>0.8</v>
      </c>
      <c r="D23" s="2">
        <v>4.6399999999999997</v>
      </c>
      <c r="E23" s="2">
        <v>8.2200000000000006</v>
      </c>
      <c r="F23" s="2">
        <v>1.61</v>
      </c>
      <c r="G23" s="3">
        <v>-0.13</v>
      </c>
      <c r="H23" s="3">
        <v>-0.83</v>
      </c>
      <c r="I23" s="2">
        <v>4.32</v>
      </c>
      <c r="J23" s="2">
        <v>0.47</v>
      </c>
      <c r="K23" s="3">
        <v>-1.35</v>
      </c>
      <c r="L23" s="3">
        <v>-1.99</v>
      </c>
      <c r="M23" s="2">
        <v>3.62</v>
      </c>
      <c r="N23" s="3">
        <v>-0.08</v>
      </c>
    </row>
    <row r="24" spans="1:14" x14ac:dyDescent="0.3">
      <c r="A24" s="1">
        <v>2017</v>
      </c>
      <c r="B24" s="1">
        <v>15.65662306480597</v>
      </c>
      <c r="C24" s="2">
        <v>4.07</v>
      </c>
      <c r="D24" s="2">
        <v>3.79</v>
      </c>
      <c r="E24" s="2">
        <v>1.62</v>
      </c>
      <c r="F24" s="2">
        <v>0.44</v>
      </c>
      <c r="G24" s="2">
        <v>0.89</v>
      </c>
      <c r="H24" s="2">
        <v>0.56000000000000005</v>
      </c>
      <c r="I24" s="2">
        <v>5.14</v>
      </c>
      <c r="J24" s="2">
        <v>2.16</v>
      </c>
      <c r="K24" s="3">
        <v>-1.1200000000000001</v>
      </c>
      <c r="L24" s="3">
        <v>-7.56</v>
      </c>
      <c r="M24" s="2">
        <v>2.82</v>
      </c>
      <c r="N24" s="2">
        <v>2.42</v>
      </c>
    </row>
    <row r="25" spans="1:14" x14ac:dyDescent="0.3">
      <c r="A25" s="1">
        <v>2018</v>
      </c>
      <c r="B25" s="1">
        <v>24.233123280868799</v>
      </c>
      <c r="C25" s="2">
        <v>6.95</v>
      </c>
      <c r="D25" s="2">
        <v>5.39</v>
      </c>
      <c r="E25" s="3">
        <v>-0.83</v>
      </c>
      <c r="F25" s="2">
        <v>0.19</v>
      </c>
      <c r="G25" s="3">
        <v>-0.15</v>
      </c>
      <c r="H25" s="2">
        <v>1.1399999999999999</v>
      </c>
      <c r="I25" s="2">
        <v>3.53</v>
      </c>
      <c r="J25" s="3">
        <v>-7.12</v>
      </c>
      <c r="K25" s="2">
        <v>5.52</v>
      </c>
      <c r="L25" s="3">
        <v>-3.6</v>
      </c>
      <c r="M25" s="2">
        <v>9.41</v>
      </c>
      <c r="N25" s="2">
        <v>2.64</v>
      </c>
    </row>
    <row r="26" spans="1:14" x14ac:dyDescent="0.3">
      <c r="A26" s="1">
        <v>2019</v>
      </c>
      <c r="B26" s="1">
        <v>20.287156768403491</v>
      </c>
      <c r="C26" s="2">
        <v>0.72</v>
      </c>
      <c r="D26" s="2">
        <v>1.62</v>
      </c>
      <c r="E26" s="2">
        <v>5.74</v>
      </c>
      <c r="F26" s="2">
        <v>1.45</v>
      </c>
      <c r="G26" s="3">
        <v>-4.8099999999999996</v>
      </c>
      <c r="H26" s="3">
        <v>-0.23</v>
      </c>
      <c r="I26" s="2">
        <v>3.27</v>
      </c>
      <c r="J26" s="2">
        <v>4.22</v>
      </c>
      <c r="K26" s="2">
        <v>4.45</v>
      </c>
      <c r="L26" s="3">
        <v>-1.27</v>
      </c>
      <c r="M26" s="2">
        <v>4.01</v>
      </c>
      <c r="N26" s="3">
        <v>-7.0000000000000007E-2</v>
      </c>
    </row>
    <row r="27" spans="1:14" x14ac:dyDescent="0.3">
      <c r="A27" s="1">
        <v>2020</v>
      </c>
      <c r="B27" s="1">
        <v>52.429676351886869</v>
      </c>
      <c r="C27" s="2">
        <v>5.47</v>
      </c>
      <c r="D27" s="2">
        <v>1.43</v>
      </c>
      <c r="E27" s="2">
        <v>13.37</v>
      </c>
      <c r="F27" s="2">
        <v>1.63</v>
      </c>
      <c r="G27" s="3">
        <v>-0.84</v>
      </c>
      <c r="H27" s="2">
        <v>0.57999999999999996</v>
      </c>
      <c r="I27" s="2">
        <v>0.1</v>
      </c>
      <c r="J27" s="2">
        <v>4.95</v>
      </c>
      <c r="K27" s="2">
        <v>7.74</v>
      </c>
      <c r="L27" s="2">
        <v>3.73</v>
      </c>
      <c r="M27" s="2">
        <v>4.7699999999999996</v>
      </c>
      <c r="N27" s="2">
        <v>0.81</v>
      </c>
    </row>
    <row r="28" spans="1:14" x14ac:dyDescent="0.3">
      <c r="A28" s="1">
        <v>2021</v>
      </c>
      <c r="B28" s="1">
        <v>7.3692741438568188</v>
      </c>
      <c r="C28" s="3">
        <v>-4</v>
      </c>
      <c r="D28" s="2">
        <v>7.54</v>
      </c>
      <c r="E28" s="2">
        <v>2.0299999999999998</v>
      </c>
      <c r="F28" s="2">
        <v>0.42</v>
      </c>
      <c r="G28" s="3">
        <v>-0.95</v>
      </c>
      <c r="H28" s="2">
        <v>0.42</v>
      </c>
      <c r="I28" s="3">
        <v>-4.16</v>
      </c>
      <c r="J28" s="3">
        <v>-2.4500000000000002</v>
      </c>
      <c r="K28" s="3">
        <v>-0.3</v>
      </c>
      <c r="L28" s="2">
        <v>4.38</v>
      </c>
      <c r="M28" s="2">
        <v>5.0199999999999996</v>
      </c>
      <c r="N28" s="3">
        <v>-0.13</v>
      </c>
    </row>
    <row r="29" spans="1:14" x14ac:dyDescent="0.3">
      <c r="A29" s="1">
        <v>2022</v>
      </c>
      <c r="B29" s="1">
        <v>3.1578989196050511</v>
      </c>
      <c r="C29" s="2">
        <v>2.48</v>
      </c>
      <c r="D29" s="2">
        <v>1.93</v>
      </c>
      <c r="E29" s="3">
        <v>-1.01</v>
      </c>
      <c r="F29" s="3">
        <v>-2.35</v>
      </c>
      <c r="G29" s="2">
        <v>0.38</v>
      </c>
      <c r="H29" s="2">
        <v>1.79</v>
      </c>
      <c r="I29" s="2"/>
      <c r="J29" s="2"/>
      <c r="K29" s="2"/>
      <c r="L29" s="2"/>
      <c r="M29" s="2"/>
      <c r="N29" s="2"/>
    </row>
  </sheetData>
  <conditionalFormatting sqref="C3:N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N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2023-04-19T05:40:33Z</dcterms:created>
  <dcterms:modified xsi:type="dcterms:W3CDTF">2023-04-24T12:40:11Z</dcterms:modified>
</cp:coreProperties>
</file>