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9140" windowHeight="7416" activeTab="11"/>
  </bookViews>
  <sheets>
    <sheet name="Sheet1" sheetId="1" r:id="rId1"/>
    <sheet name="f1" sheetId="2" r:id="rId2"/>
    <sheet name="f2" sheetId="3" r:id="rId3"/>
    <sheet name="f3" sheetId="4" r:id="rId4"/>
    <sheet name="f5" sheetId="5" r:id="rId5"/>
    <sheet name="f6" sheetId="6" r:id="rId6"/>
    <sheet name="f7" sheetId="7" r:id="rId7"/>
    <sheet name="f8" sheetId="8" r:id="rId8"/>
    <sheet name="f9" sheetId="9" r:id="rId9"/>
    <sheet name="f10" sheetId="10" r:id="rId10"/>
    <sheet name="f11" sheetId="15" r:id="rId11"/>
    <sheet name="f12" sheetId="12" r:id="rId12"/>
    <sheet name="f13" sheetId="13" r:id="rId13"/>
    <sheet name="f14" sheetId="14" r:id="rId14"/>
    <sheet name="f15" sheetId="11" r:id="rId15"/>
    <sheet name="f16" sheetId="16" r:id="rId16"/>
    <sheet name="result" sheetId="17" r:id="rId17"/>
  </sheets>
  <calcPr calcId="125725"/>
</workbook>
</file>

<file path=xl/sharedStrings.xml><?xml version="1.0" encoding="utf-8"?>
<sst xmlns="http://schemas.openxmlformats.org/spreadsheetml/2006/main" count="86" uniqueCount="13">
  <si>
    <t>mPositive2</t>
  </si>
  <si>
    <t>pos_0</t>
  </si>
  <si>
    <t>norm 14_15</t>
  </si>
  <si>
    <t>norm14_15</t>
  </si>
  <si>
    <t>mpos2</t>
  </si>
  <si>
    <t>same with mpos2</t>
  </si>
  <si>
    <t>mPos2</t>
  </si>
  <si>
    <t>pos0</t>
  </si>
  <si>
    <t>mpos1</t>
  </si>
  <si>
    <t>same with mpos1</t>
  </si>
  <si>
    <t>mpos1_change56</t>
  </si>
  <si>
    <t>norm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</si>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</sst>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'f1'!$A$2:$U$2</c:f>
              <c:numCache>
                <c:formatCode>General</c:formatCode>
                <c:ptCount val="21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16</c:v>
                </c:pt>
                <c:pt idx="9">
                  <c:v>12</c:v>
                </c:pt>
                <c:pt idx="10">
                  <c:v>25</c:v>
                </c:pt>
                <c:pt idx="11">
                  <c:v>18</c:v>
                </c:pt>
                <c:pt idx="12">
                  <c:v>27</c:v>
                </c:pt>
                <c:pt idx="13">
                  <c:v>31</c:v>
                </c:pt>
                <c:pt idx="14">
                  <c:v>46</c:v>
                </c:pt>
                <c:pt idx="15">
                  <c:v>72</c:v>
                </c:pt>
                <c:pt idx="16">
                  <c:v>103</c:v>
                </c:pt>
                <c:pt idx="17">
                  <c:v>138</c:v>
                </c:pt>
                <c:pt idx="18">
                  <c:v>154</c:v>
                </c:pt>
                <c:pt idx="19">
                  <c:v>109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'f1'!$A$3:$U$3</c:f>
              <c:numCache>
                <c:formatCode>General</c:formatCode>
                <c:ptCount val="2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20</c:v>
                </c:pt>
                <c:pt idx="12">
                  <c:v>16</c:v>
                </c:pt>
                <c:pt idx="13">
                  <c:v>38</c:v>
                </c:pt>
                <c:pt idx="14">
                  <c:v>86</c:v>
                </c:pt>
                <c:pt idx="15">
                  <c:v>164</c:v>
                </c:pt>
                <c:pt idx="16">
                  <c:v>342</c:v>
                </c:pt>
                <c:pt idx="17">
                  <c:v>596</c:v>
                </c:pt>
                <c:pt idx="18">
                  <c:v>897</c:v>
                </c:pt>
                <c:pt idx="19">
                  <c:v>1233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'f1'!$A$4:$U$4</c:f>
              <c:numCache>
                <c:formatCode>General</c:formatCode>
                <c:ptCount val="21"/>
                <c:pt idx="0">
                  <c:v>21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24</c:v>
                </c:pt>
                <c:pt idx="9">
                  <c:v>20</c:v>
                </c:pt>
                <c:pt idx="10">
                  <c:v>33</c:v>
                </c:pt>
                <c:pt idx="11">
                  <c:v>38</c:v>
                </c:pt>
                <c:pt idx="12">
                  <c:v>43</c:v>
                </c:pt>
                <c:pt idx="13">
                  <c:v>69</c:v>
                </c:pt>
                <c:pt idx="14">
                  <c:v>132</c:v>
                </c:pt>
                <c:pt idx="15">
                  <c:v>236</c:v>
                </c:pt>
                <c:pt idx="16">
                  <c:v>445</c:v>
                </c:pt>
                <c:pt idx="17">
                  <c:v>734</c:v>
                </c:pt>
                <c:pt idx="18">
                  <c:v>1051</c:v>
                </c:pt>
                <c:pt idx="19">
                  <c:v>1342</c:v>
                </c:pt>
                <c:pt idx="20">
                  <c:v>1</c:v>
                </c:pt>
              </c:numCache>
            </c:numRef>
          </c:val>
        </c:ser>
        <c:marker val="1"/>
        <c:axId val="43175936"/>
        <c:axId val="43177472"/>
      </c:lineChart>
      <c:catAx>
        <c:axId val="43175936"/>
        <c:scaling>
          <c:orientation val="minMax"/>
        </c:scaling>
        <c:axPos val="b"/>
        <c:tickLblPos val="nextTo"/>
        <c:crossAx val="43177472"/>
        <c:crosses val="autoZero"/>
        <c:auto val="1"/>
        <c:lblAlgn val="ctr"/>
        <c:lblOffset val="100"/>
      </c:catAx>
      <c:valAx>
        <c:axId val="43177472"/>
        <c:scaling>
          <c:orientation val="minMax"/>
        </c:scaling>
        <c:axPos val="l"/>
        <c:majorGridlines/>
        <c:numFmt formatCode="General" sourceLinked="1"/>
        <c:tickLblPos val="nextTo"/>
        <c:crossAx val="4317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'f6'!$A$7:$U$7</c:f>
              <c:numCache>
                <c:formatCode>General</c:formatCode>
                <c:ptCount val="21"/>
                <c:pt idx="0">
                  <c:v>0.21609999999999999</c:v>
                </c:pt>
                <c:pt idx="1">
                  <c:v>0.20419999999999999</c:v>
                </c:pt>
                <c:pt idx="2">
                  <c:v>0.2001</c:v>
                </c:pt>
                <c:pt idx="3">
                  <c:v>0.19819999999999999</c:v>
                </c:pt>
                <c:pt idx="4">
                  <c:v>0.19650000000000001</c:v>
                </c:pt>
                <c:pt idx="5">
                  <c:v>0.1946</c:v>
                </c:pt>
                <c:pt idx="6">
                  <c:v>0.19320000000000001</c:v>
                </c:pt>
                <c:pt idx="7">
                  <c:v>0.1925</c:v>
                </c:pt>
                <c:pt idx="8">
                  <c:v>0.19189999999999999</c:v>
                </c:pt>
                <c:pt idx="9">
                  <c:v>0.19109999999999999</c:v>
                </c:pt>
                <c:pt idx="10">
                  <c:v>0.1908</c:v>
                </c:pt>
                <c:pt idx="11">
                  <c:v>0.19040000000000001</c:v>
                </c:pt>
                <c:pt idx="12">
                  <c:v>0.19009999999999999</c:v>
                </c:pt>
                <c:pt idx="13">
                  <c:v>0.19</c:v>
                </c:pt>
                <c:pt idx="14">
                  <c:v>0.1898</c:v>
                </c:pt>
                <c:pt idx="15">
                  <c:v>0.18990000000000001</c:v>
                </c:pt>
                <c:pt idx="16">
                  <c:v>0.1898</c:v>
                </c:pt>
                <c:pt idx="17">
                  <c:v>0.18970000000000001</c:v>
                </c:pt>
                <c:pt idx="18">
                  <c:v>0.18970000000000001</c:v>
                </c:pt>
                <c:pt idx="19">
                  <c:v>0.18970000000000001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'f6'!$A$8:$U$8</c:f>
              <c:numCache>
                <c:formatCode>General</c:formatCode>
                <c:ptCount val="21"/>
                <c:pt idx="0">
                  <c:v>0.68779999999999997</c:v>
                </c:pt>
                <c:pt idx="1">
                  <c:v>0.85570000000000002</c:v>
                </c:pt>
                <c:pt idx="2">
                  <c:v>0.92290000000000005</c:v>
                </c:pt>
                <c:pt idx="3">
                  <c:v>0.96020000000000005</c:v>
                </c:pt>
                <c:pt idx="4">
                  <c:v>0.97760000000000002</c:v>
                </c:pt>
                <c:pt idx="5">
                  <c:v>0.98509999999999998</c:v>
                </c:pt>
                <c:pt idx="6">
                  <c:v>0.98880000000000001</c:v>
                </c:pt>
                <c:pt idx="7">
                  <c:v>0.99380000000000002</c:v>
                </c:pt>
                <c:pt idx="8">
                  <c:v>0.995</c:v>
                </c:pt>
                <c:pt idx="9">
                  <c:v>0.995</c:v>
                </c:pt>
                <c:pt idx="10">
                  <c:v>0.99629999999999996</c:v>
                </c:pt>
                <c:pt idx="11">
                  <c:v>0.99629999999999996</c:v>
                </c:pt>
                <c:pt idx="12">
                  <c:v>0.99629999999999996</c:v>
                </c:pt>
                <c:pt idx="13">
                  <c:v>0.99750000000000005</c:v>
                </c:pt>
                <c:pt idx="14">
                  <c:v>0.99750000000000005</c:v>
                </c:pt>
                <c:pt idx="15">
                  <c:v>0.99880000000000002</c:v>
                </c:pt>
                <c:pt idx="16">
                  <c:v>0.99880000000000002</c:v>
                </c:pt>
                <c:pt idx="17">
                  <c:v>0.99880000000000002</c:v>
                </c:pt>
                <c:pt idx="18">
                  <c:v>0.99880000000000002</c:v>
                </c:pt>
                <c:pt idx="19">
                  <c:v>0.99880000000000002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'f6'!$A$9:$U$9</c:f>
              <c:numCache>
                <c:formatCode>General</c:formatCode>
                <c:ptCount val="21"/>
                <c:pt idx="0">
                  <c:v>0.32890000000000003</c:v>
                </c:pt>
                <c:pt idx="1">
                  <c:v>0.32969999999999999</c:v>
                </c:pt>
                <c:pt idx="2">
                  <c:v>0.32890000000000003</c:v>
                </c:pt>
                <c:pt idx="3">
                  <c:v>0.3286</c:v>
                </c:pt>
                <c:pt idx="4">
                  <c:v>0.32729999999999998</c:v>
                </c:pt>
                <c:pt idx="5">
                  <c:v>0.3251</c:v>
                </c:pt>
                <c:pt idx="6">
                  <c:v>0.32329999999999998</c:v>
                </c:pt>
                <c:pt idx="7">
                  <c:v>0.3226</c:v>
                </c:pt>
                <c:pt idx="8">
                  <c:v>0.32169999999999999</c:v>
                </c:pt>
                <c:pt idx="9">
                  <c:v>0.3206</c:v>
                </c:pt>
                <c:pt idx="10">
                  <c:v>0.32019999999999998</c:v>
                </c:pt>
                <c:pt idx="11">
                  <c:v>0.31969999999999998</c:v>
                </c:pt>
                <c:pt idx="12">
                  <c:v>0.31929999999999997</c:v>
                </c:pt>
                <c:pt idx="13">
                  <c:v>0.31929999999999997</c:v>
                </c:pt>
                <c:pt idx="14">
                  <c:v>0.31890000000000002</c:v>
                </c:pt>
                <c:pt idx="15">
                  <c:v>0.31909999999999999</c:v>
                </c:pt>
                <c:pt idx="16">
                  <c:v>0.31900000000000001</c:v>
                </c:pt>
                <c:pt idx="17">
                  <c:v>0.31890000000000002</c:v>
                </c:pt>
                <c:pt idx="18">
                  <c:v>0.31890000000000002</c:v>
                </c:pt>
                <c:pt idx="19">
                  <c:v>0.31879999999999997</c:v>
                </c:pt>
                <c:pt idx="20">
                  <c:v>0.31819999999999998</c:v>
                </c:pt>
              </c:numCache>
            </c:numRef>
          </c:val>
        </c:ser>
        <c:marker val="1"/>
        <c:axId val="71148672"/>
        <c:axId val="71150208"/>
      </c:lineChart>
      <c:catAx>
        <c:axId val="71148672"/>
        <c:scaling>
          <c:orientation val="minMax"/>
        </c:scaling>
        <c:axPos val="b"/>
        <c:tickLblPos val="nextTo"/>
        <c:crossAx val="71150208"/>
        <c:crosses val="autoZero"/>
        <c:auto val="1"/>
        <c:lblAlgn val="ctr"/>
        <c:lblOffset val="100"/>
      </c:catAx>
      <c:valAx>
        <c:axId val="71150208"/>
        <c:scaling>
          <c:orientation val="minMax"/>
        </c:scaling>
        <c:axPos val="l"/>
        <c:majorGridlines/>
        <c:numFmt formatCode="General" sourceLinked="1"/>
        <c:tickLblPos val="nextTo"/>
        <c:crossAx val="71148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'f7'!$A$2:$U$2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20</c:v>
                </c:pt>
                <c:pt idx="4">
                  <c:v>68</c:v>
                </c:pt>
                <c:pt idx="5">
                  <c:v>154</c:v>
                </c:pt>
                <c:pt idx="6">
                  <c:v>209</c:v>
                </c:pt>
                <c:pt idx="7">
                  <c:v>145</c:v>
                </c:pt>
                <c:pt idx="8">
                  <c:v>96</c:v>
                </c:pt>
                <c:pt idx="9">
                  <c:v>43</c:v>
                </c:pt>
                <c:pt idx="10">
                  <c:v>29</c:v>
                </c:pt>
                <c:pt idx="11">
                  <c:v>19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'f7'!$A$3:$U$3</c:f>
              <c:numCache>
                <c:formatCode>General</c:formatCode>
                <c:ptCount val="21"/>
                <c:pt idx="0">
                  <c:v>7</c:v>
                </c:pt>
                <c:pt idx="1">
                  <c:v>13</c:v>
                </c:pt>
                <c:pt idx="2">
                  <c:v>29</c:v>
                </c:pt>
                <c:pt idx="3">
                  <c:v>157</c:v>
                </c:pt>
                <c:pt idx="4">
                  <c:v>438</c:v>
                </c:pt>
                <c:pt idx="5">
                  <c:v>891</c:v>
                </c:pt>
                <c:pt idx="6">
                  <c:v>842</c:v>
                </c:pt>
                <c:pt idx="7">
                  <c:v>573</c:v>
                </c:pt>
                <c:pt idx="8">
                  <c:v>268</c:v>
                </c:pt>
                <c:pt idx="9">
                  <c:v>120</c:v>
                </c:pt>
                <c:pt idx="10">
                  <c:v>59</c:v>
                </c:pt>
                <c:pt idx="11">
                  <c:v>22</c:v>
                </c:pt>
                <c:pt idx="12">
                  <c:v>14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'f7'!$A$4:$U$4</c:f>
              <c:numCache>
                <c:formatCode>General</c:formatCode>
                <c:ptCount val="21"/>
                <c:pt idx="0">
                  <c:v>8</c:v>
                </c:pt>
                <c:pt idx="1">
                  <c:v>14</c:v>
                </c:pt>
                <c:pt idx="2">
                  <c:v>36</c:v>
                </c:pt>
                <c:pt idx="3">
                  <c:v>177</c:v>
                </c:pt>
                <c:pt idx="4">
                  <c:v>506</c:v>
                </c:pt>
                <c:pt idx="5">
                  <c:v>1045</c:v>
                </c:pt>
                <c:pt idx="6">
                  <c:v>1051</c:v>
                </c:pt>
                <c:pt idx="7">
                  <c:v>718</c:v>
                </c:pt>
                <c:pt idx="8">
                  <c:v>364</c:v>
                </c:pt>
                <c:pt idx="9">
                  <c:v>163</c:v>
                </c:pt>
                <c:pt idx="10">
                  <c:v>88</c:v>
                </c:pt>
                <c:pt idx="11">
                  <c:v>41</c:v>
                </c:pt>
                <c:pt idx="12">
                  <c:v>20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marker val="1"/>
        <c:axId val="71229440"/>
        <c:axId val="71230976"/>
      </c:lineChart>
      <c:catAx>
        <c:axId val="71229440"/>
        <c:scaling>
          <c:orientation val="minMax"/>
        </c:scaling>
        <c:axPos val="b"/>
        <c:tickLblPos val="nextTo"/>
        <c:crossAx val="71230976"/>
        <c:crosses val="autoZero"/>
        <c:auto val="1"/>
        <c:lblAlgn val="ctr"/>
        <c:lblOffset val="100"/>
      </c:catAx>
      <c:valAx>
        <c:axId val="71230976"/>
        <c:scaling>
          <c:orientation val="minMax"/>
        </c:scaling>
        <c:axPos val="l"/>
        <c:majorGridlines/>
        <c:numFmt formatCode="General" sourceLinked="1"/>
        <c:tickLblPos val="nextTo"/>
        <c:crossAx val="71229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'f7'!$A$6:$U$6</c:f>
              <c:numCache>
                <c:formatCode>General</c:formatCode>
                <c:ptCount val="21"/>
                <c:pt idx="0">
                  <c:v>0.125</c:v>
                </c:pt>
                <c:pt idx="1">
                  <c:v>9.0899999999999995E-2</c:v>
                </c:pt>
                <c:pt idx="2">
                  <c:v>0.1552</c:v>
                </c:pt>
                <c:pt idx="3">
                  <c:v>0.1234</c:v>
                </c:pt>
                <c:pt idx="4">
                  <c:v>0.13089999999999999</c:v>
                </c:pt>
                <c:pt idx="5">
                  <c:v>0.14050000000000001</c:v>
                </c:pt>
                <c:pt idx="6">
                  <c:v>0.16209999999999999</c:v>
                </c:pt>
                <c:pt idx="7">
                  <c:v>0.17019999999999999</c:v>
                </c:pt>
                <c:pt idx="8">
                  <c:v>0.1789</c:v>
                </c:pt>
                <c:pt idx="9">
                  <c:v>0.18229999999999999</c:v>
                </c:pt>
                <c:pt idx="10">
                  <c:v>0.18540000000000001</c:v>
                </c:pt>
                <c:pt idx="11">
                  <c:v>0.18809999999999999</c:v>
                </c:pt>
                <c:pt idx="12">
                  <c:v>0.18859999999999999</c:v>
                </c:pt>
                <c:pt idx="13">
                  <c:v>0.18890000000000001</c:v>
                </c:pt>
                <c:pt idx="14">
                  <c:v>0.18940000000000001</c:v>
                </c:pt>
                <c:pt idx="15">
                  <c:v>0.18940000000000001</c:v>
                </c:pt>
                <c:pt idx="16">
                  <c:v>0.18940000000000001</c:v>
                </c:pt>
                <c:pt idx="17">
                  <c:v>0.18940000000000001</c:v>
                </c:pt>
                <c:pt idx="18">
                  <c:v>0.18940000000000001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'f7'!$A$7:$U$7</c:f>
              <c:numCache>
                <c:formatCode>General</c:formatCode>
                <c:ptCount val="21"/>
                <c:pt idx="0">
                  <c:v>1.1999999999999999E-3</c:v>
                </c:pt>
                <c:pt idx="1">
                  <c:v>2.5000000000000001E-3</c:v>
                </c:pt>
                <c:pt idx="2">
                  <c:v>1.12E-2</c:v>
                </c:pt>
                <c:pt idx="3">
                  <c:v>3.61E-2</c:v>
                </c:pt>
                <c:pt idx="4">
                  <c:v>0.1206</c:v>
                </c:pt>
                <c:pt idx="5">
                  <c:v>0.31219999999999998</c:v>
                </c:pt>
                <c:pt idx="6">
                  <c:v>0.57210000000000005</c:v>
                </c:pt>
                <c:pt idx="7">
                  <c:v>0.75249999999999995</c:v>
                </c:pt>
                <c:pt idx="8">
                  <c:v>0.87190000000000001</c:v>
                </c:pt>
                <c:pt idx="9">
                  <c:v>0.9254</c:v>
                </c:pt>
                <c:pt idx="10">
                  <c:v>0.96140000000000003</c:v>
                </c:pt>
                <c:pt idx="11">
                  <c:v>0.98509999999999998</c:v>
                </c:pt>
                <c:pt idx="12">
                  <c:v>0.99250000000000005</c:v>
                </c:pt>
                <c:pt idx="13">
                  <c:v>0.995</c:v>
                </c:pt>
                <c:pt idx="14">
                  <c:v>0.99880000000000002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'f7'!$A$8:$U$8</c:f>
              <c:numCache>
                <c:formatCode>General</c:formatCode>
                <c:ptCount val="21"/>
                <c:pt idx="0">
                  <c:v>2.5000000000000001E-3</c:v>
                </c:pt>
                <c:pt idx="1">
                  <c:v>4.7999999999999996E-3</c:v>
                </c:pt>
                <c:pt idx="2">
                  <c:v>2.0899999999999998E-2</c:v>
                </c:pt>
                <c:pt idx="3">
                  <c:v>5.5800000000000002E-2</c:v>
                </c:pt>
                <c:pt idx="4">
                  <c:v>0.12559999999999999</c:v>
                </c:pt>
                <c:pt idx="5">
                  <c:v>0.1938</c:v>
                </c:pt>
                <c:pt idx="6">
                  <c:v>0.25269999999999998</c:v>
                </c:pt>
                <c:pt idx="7">
                  <c:v>0.27760000000000001</c:v>
                </c:pt>
                <c:pt idx="8">
                  <c:v>0.29680000000000001</c:v>
                </c:pt>
                <c:pt idx="9">
                  <c:v>0.30449999999999999</c:v>
                </c:pt>
                <c:pt idx="10">
                  <c:v>0.31080000000000002</c:v>
                </c:pt>
                <c:pt idx="11">
                  <c:v>0.31590000000000001</c:v>
                </c:pt>
                <c:pt idx="12">
                  <c:v>0.317</c:v>
                </c:pt>
                <c:pt idx="13">
                  <c:v>0.3175</c:v>
                </c:pt>
                <c:pt idx="14">
                  <c:v>0.31840000000000002</c:v>
                </c:pt>
                <c:pt idx="15">
                  <c:v>0.31850000000000001</c:v>
                </c:pt>
                <c:pt idx="16">
                  <c:v>0.31850000000000001</c:v>
                </c:pt>
                <c:pt idx="17">
                  <c:v>0.31850000000000001</c:v>
                </c:pt>
                <c:pt idx="18">
                  <c:v>0.31850000000000001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71268608"/>
        <c:axId val="71282688"/>
      </c:lineChart>
      <c:catAx>
        <c:axId val="71268608"/>
        <c:scaling>
          <c:orientation val="minMax"/>
        </c:scaling>
        <c:axPos val="b"/>
        <c:tickLblPos val="nextTo"/>
        <c:crossAx val="71282688"/>
        <c:crosses val="autoZero"/>
        <c:auto val="1"/>
        <c:lblAlgn val="ctr"/>
        <c:lblOffset val="100"/>
      </c:catAx>
      <c:valAx>
        <c:axId val="71282688"/>
        <c:scaling>
          <c:orientation val="minMax"/>
        </c:scaling>
        <c:axPos val="l"/>
        <c:majorGridlines/>
        <c:numFmt formatCode="General" sourceLinked="1"/>
        <c:tickLblPos val="nextTo"/>
        <c:crossAx val="71268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'f8'!$A$2:$U$2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33</c:v>
                </c:pt>
                <c:pt idx="9">
                  <c:v>108</c:v>
                </c:pt>
                <c:pt idx="10">
                  <c:v>167</c:v>
                </c:pt>
                <c:pt idx="11">
                  <c:v>219</c:v>
                </c:pt>
                <c:pt idx="12">
                  <c:v>118</c:v>
                </c:pt>
                <c:pt idx="13">
                  <c:v>72</c:v>
                </c:pt>
                <c:pt idx="14">
                  <c:v>28</c:v>
                </c:pt>
                <c:pt idx="15">
                  <c:v>10</c:v>
                </c:pt>
                <c:pt idx="16">
                  <c:v>13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val>
            <c:numRef>
              <c:f>'f8'!$A$3:$U$3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20</c:v>
                </c:pt>
                <c:pt idx="7">
                  <c:v>46</c:v>
                </c:pt>
                <c:pt idx="8">
                  <c:v>162</c:v>
                </c:pt>
                <c:pt idx="9">
                  <c:v>379</c:v>
                </c:pt>
                <c:pt idx="10">
                  <c:v>721</c:v>
                </c:pt>
                <c:pt idx="11">
                  <c:v>875</c:v>
                </c:pt>
                <c:pt idx="12">
                  <c:v>609</c:v>
                </c:pt>
                <c:pt idx="13">
                  <c:v>305</c:v>
                </c:pt>
                <c:pt idx="14">
                  <c:v>150</c:v>
                </c:pt>
                <c:pt idx="15">
                  <c:v>64</c:v>
                </c:pt>
                <c:pt idx="16">
                  <c:v>44</c:v>
                </c:pt>
                <c:pt idx="17">
                  <c:v>26</c:v>
                </c:pt>
                <c:pt idx="18">
                  <c:v>11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val>
            <c:numRef>
              <c:f>'f8'!$A$4:$U$4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24</c:v>
                </c:pt>
                <c:pt idx="7">
                  <c:v>61</c:v>
                </c:pt>
                <c:pt idx="8">
                  <c:v>195</c:v>
                </c:pt>
                <c:pt idx="9">
                  <c:v>487</c:v>
                </c:pt>
                <c:pt idx="10">
                  <c:v>888</c:v>
                </c:pt>
                <c:pt idx="11">
                  <c:v>1094</c:v>
                </c:pt>
                <c:pt idx="12">
                  <c:v>727</c:v>
                </c:pt>
                <c:pt idx="13">
                  <c:v>377</c:v>
                </c:pt>
                <c:pt idx="14">
                  <c:v>178</c:v>
                </c:pt>
                <c:pt idx="15">
                  <c:v>74</c:v>
                </c:pt>
                <c:pt idx="16">
                  <c:v>57</c:v>
                </c:pt>
                <c:pt idx="17">
                  <c:v>31</c:v>
                </c:pt>
                <c:pt idx="18">
                  <c:v>11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</c:ser>
        <c:marker val="1"/>
        <c:axId val="81986688"/>
        <c:axId val="81988224"/>
      </c:lineChart>
      <c:catAx>
        <c:axId val="81986688"/>
        <c:scaling>
          <c:orientation val="minMax"/>
        </c:scaling>
        <c:axPos val="b"/>
        <c:tickLblPos val="nextTo"/>
        <c:crossAx val="81988224"/>
        <c:crosses val="autoZero"/>
        <c:auto val="1"/>
        <c:lblAlgn val="ctr"/>
        <c:lblOffset val="100"/>
      </c:catAx>
      <c:valAx>
        <c:axId val="81988224"/>
        <c:scaling>
          <c:orientation val="minMax"/>
        </c:scaling>
        <c:axPos val="l"/>
        <c:majorGridlines/>
        <c:numFmt formatCode="General" sourceLinked="1"/>
        <c:tickLblPos val="nextTo"/>
        <c:crossAx val="8198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'f8'!$A$6:$U$6</c:f>
              <c:numCache>
                <c:formatCode>General</c:formatCode>
                <c:ptCount val="21"/>
                <c:pt idx="0">
                  <c:v>0.57140000000000002</c:v>
                </c:pt>
                <c:pt idx="1">
                  <c:v>0.22220000000000001</c:v>
                </c:pt>
                <c:pt idx="2">
                  <c:v>0.1837</c:v>
                </c:pt>
                <c:pt idx="3">
                  <c:v>0.20749999999999999</c:v>
                </c:pt>
                <c:pt idx="4">
                  <c:v>0.17780000000000001</c:v>
                </c:pt>
                <c:pt idx="5">
                  <c:v>0.1676</c:v>
                </c:pt>
                <c:pt idx="6">
                  <c:v>0.17960000000000001</c:v>
                </c:pt>
                <c:pt idx="7">
                  <c:v>0.17100000000000001</c:v>
                </c:pt>
                <c:pt idx="8">
                  <c:v>0.1835</c:v>
                </c:pt>
                <c:pt idx="9">
                  <c:v>0.1847</c:v>
                </c:pt>
                <c:pt idx="10">
                  <c:v>0.1893</c:v>
                </c:pt>
                <c:pt idx="11">
                  <c:v>0.1883</c:v>
                </c:pt>
                <c:pt idx="12">
                  <c:v>0.18920000000000001</c:v>
                </c:pt>
                <c:pt idx="13">
                  <c:v>0.189</c:v>
                </c:pt>
                <c:pt idx="14">
                  <c:v>0.18970000000000001</c:v>
                </c:pt>
                <c:pt idx="15">
                  <c:v>0.18990000000000001</c:v>
                </c:pt>
                <c:pt idx="16">
                  <c:v>0.18959999999999999</c:v>
                </c:pt>
                <c:pt idx="17">
                  <c:v>0.1893</c:v>
                </c:pt>
                <c:pt idx="18">
                  <c:v>0.18940000000000001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'f8'!$A$7:$U$7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5.0000000000000001E-3</c:v>
                </c:pt>
                <c:pt idx="2">
                  <c:v>1.12E-2</c:v>
                </c:pt>
                <c:pt idx="3">
                  <c:v>2.7400000000000001E-2</c:v>
                </c:pt>
                <c:pt idx="4">
                  <c:v>3.9800000000000002E-2</c:v>
                </c:pt>
                <c:pt idx="5">
                  <c:v>7.46E-2</c:v>
                </c:pt>
                <c:pt idx="6">
                  <c:v>0.16420000000000001</c:v>
                </c:pt>
                <c:pt idx="7">
                  <c:v>0.31090000000000001</c:v>
                </c:pt>
                <c:pt idx="8">
                  <c:v>0.58330000000000004</c:v>
                </c:pt>
                <c:pt idx="9">
                  <c:v>0.79100000000000004</c:v>
                </c:pt>
                <c:pt idx="10">
                  <c:v>0.9254</c:v>
                </c:pt>
                <c:pt idx="11">
                  <c:v>0.96640000000000004</c:v>
                </c:pt>
                <c:pt idx="12">
                  <c:v>0.98509999999999998</c:v>
                </c:pt>
                <c:pt idx="13">
                  <c:v>0.99</c:v>
                </c:pt>
                <c:pt idx="14">
                  <c:v>0.99629999999999996</c:v>
                </c:pt>
                <c:pt idx="15">
                  <c:v>0.99880000000000002</c:v>
                </c:pt>
                <c:pt idx="16">
                  <c:v>0.99880000000000002</c:v>
                </c:pt>
                <c:pt idx="17">
                  <c:v>0.99880000000000002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'f8'!$A$8:$U$8</c:f>
              <c:numCache>
                <c:formatCode>General</c:formatCode>
                <c:ptCount val="21"/>
                <c:pt idx="0">
                  <c:v>9.9000000000000008E-3</c:v>
                </c:pt>
                <c:pt idx="1">
                  <c:v>9.7000000000000003E-3</c:v>
                </c:pt>
                <c:pt idx="2">
                  <c:v>2.1100000000000001E-2</c:v>
                </c:pt>
                <c:pt idx="3">
                  <c:v>4.8399999999999999E-2</c:v>
                </c:pt>
                <c:pt idx="4">
                  <c:v>6.5000000000000002E-2</c:v>
                </c:pt>
                <c:pt idx="5">
                  <c:v>0.1033</c:v>
                </c:pt>
                <c:pt idx="6">
                  <c:v>0.17150000000000001</c:v>
                </c:pt>
                <c:pt idx="7">
                  <c:v>0.22070000000000001</c:v>
                </c:pt>
                <c:pt idx="8">
                  <c:v>0.2792</c:v>
                </c:pt>
                <c:pt idx="9">
                  <c:v>0.2994</c:v>
                </c:pt>
                <c:pt idx="10">
                  <c:v>0.31430000000000002</c:v>
                </c:pt>
                <c:pt idx="11">
                  <c:v>0.31519999999999998</c:v>
                </c:pt>
                <c:pt idx="12">
                  <c:v>0.31740000000000002</c:v>
                </c:pt>
                <c:pt idx="13">
                  <c:v>0.31740000000000002</c:v>
                </c:pt>
                <c:pt idx="14">
                  <c:v>0.31869999999999998</c:v>
                </c:pt>
                <c:pt idx="15">
                  <c:v>0.31919999999999998</c:v>
                </c:pt>
                <c:pt idx="16">
                  <c:v>0.31869999999999998</c:v>
                </c:pt>
                <c:pt idx="17">
                  <c:v>0.31830000000000003</c:v>
                </c:pt>
                <c:pt idx="18">
                  <c:v>0.31840000000000002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2038144"/>
        <c:axId val="82048128"/>
      </c:lineChart>
      <c:catAx>
        <c:axId val="82038144"/>
        <c:scaling>
          <c:orientation val="minMax"/>
        </c:scaling>
        <c:axPos val="b"/>
        <c:tickLblPos val="nextTo"/>
        <c:crossAx val="82048128"/>
        <c:crosses val="autoZero"/>
        <c:auto val="1"/>
        <c:lblAlgn val="ctr"/>
        <c:lblOffset val="100"/>
      </c:catAx>
      <c:valAx>
        <c:axId val="82048128"/>
        <c:scaling>
          <c:orientation val="minMax"/>
        </c:scaling>
        <c:axPos val="l"/>
        <c:majorGridlines/>
        <c:numFmt formatCode="General" sourceLinked="1"/>
        <c:tickLblPos val="nextTo"/>
        <c:crossAx val="8203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'f9'!$A$2:$U$2</c:f>
              <c:numCache>
                <c:formatCode>General</c:formatCode>
                <c:ptCount val="21"/>
                <c:pt idx="0">
                  <c:v>11</c:v>
                </c:pt>
                <c:pt idx="1">
                  <c:v>105</c:v>
                </c:pt>
                <c:pt idx="2">
                  <c:v>207</c:v>
                </c:pt>
                <c:pt idx="3">
                  <c:v>235</c:v>
                </c:pt>
                <c:pt idx="4">
                  <c:v>139</c:v>
                </c:pt>
                <c:pt idx="5">
                  <c:v>63</c:v>
                </c:pt>
                <c:pt idx="6">
                  <c:v>19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'f9'!$A$3:$U$3</c:f>
              <c:numCache>
                <c:formatCode>General</c:formatCode>
                <c:ptCount val="21"/>
                <c:pt idx="0">
                  <c:v>36</c:v>
                </c:pt>
                <c:pt idx="1">
                  <c:v>133</c:v>
                </c:pt>
                <c:pt idx="2">
                  <c:v>453</c:v>
                </c:pt>
                <c:pt idx="3">
                  <c:v>854</c:v>
                </c:pt>
                <c:pt idx="4">
                  <c:v>874</c:v>
                </c:pt>
                <c:pt idx="5">
                  <c:v>499</c:v>
                </c:pt>
                <c:pt idx="6">
                  <c:v>267</c:v>
                </c:pt>
                <c:pt idx="7">
                  <c:v>113</c:v>
                </c:pt>
                <c:pt idx="8">
                  <c:v>82</c:v>
                </c:pt>
                <c:pt idx="9">
                  <c:v>49</c:v>
                </c:pt>
                <c:pt idx="10">
                  <c:v>29</c:v>
                </c:pt>
                <c:pt idx="11">
                  <c:v>17</c:v>
                </c:pt>
                <c:pt idx="12">
                  <c:v>15</c:v>
                </c:pt>
                <c:pt idx="13">
                  <c:v>7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'f9'!$A$4:$U$4</c:f>
              <c:numCache>
                <c:formatCode>General</c:formatCode>
                <c:ptCount val="21"/>
                <c:pt idx="0">
                  <c:v>47</c:v>
                </c:pt>
                <c:pt idx="1">
                  <c:v>238</c:v>
                </c:pt>
                <c:pt idx="2">
                  <c:v>660</c:v>
                </c:pt>
                <c:pt idx="3">
                  <c:v>1089</c:v>
                </c:pt>
                <c:pt idx="4">
                  <c:v>1013</c:v>
                </c:pt>
                <c:pt idx="5">
                  <c:v>562</c:v>
                </c:pt>
                <c:pt idx="6">
                  <c:v>286</c:v>
                </c:pt>
                <c:pt idx="7">
                  <c:v>127</c:v>
                </c:pt>
                <c:pt idx="8">
                  <c:v>86</c:v>
                </c:pt>
                <c:pt idx="9">
                  <c:v>50</c:v>
                </c:pt>
                <c:pt idx="10">
                  <c:v>31</c:v>
                </c:pt>
                <c:pt idx="11">
                  <c:v>18</c:v>
                </c:pt>
                <c:pt idx="12">
                  <c:v>17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marker val="1"/>
        <c:axId val="82123008"/>
        <c:axId val="82137088"/>
      </c:lineChart>
      <c:catAx>
        <c:axId val="82123008"/>
        <c:scaling>
          <c:orientation val="minMax"/>
        </c:scaling>
        <c:axPos val="b"/>
        <c:tickLblPos val="nextTo"/>
        <c:crossAx val="82137088"/>
        <c:crosses val="autoZero"/>
        <c:auto val="1"/>
        <c:lblAlgn val="ctr"/>
        <c:lblOffset val="100"/>
      </c:catAx>
      <c:valAx>
        <c:axId val="82137088"/>
        <c:scaling>
          <c:orientation val="minMax"/>
        </c:scaling>
        <c:axPos val="l"/>
        <c:majorGridlines/>
        <c:numFmt formatCode="General" sourceLinked="1"/>
        <c:tickLblPos val="nextTo"/>
        <c:crossAx val="8212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'f9'!$A$6:$U$6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5.5599999999999997E-2</c:v>
                </c:pt>
                <c:pt idx="6">
                  <c:v>0.04</c:v>
                </c:pt>
                <c:pt idx="7">
                  <c:v>7.1400000000000005E-2</c:v>
                </c:pt>
                <c:pt idx="8">
                  <c:v>6.6699999999999995E-2</c:v>
                </c:pt>
                <c:pt idx="9">
                  <c:v>6.59E-2</c:v>
                </c:pt>
                <c:pt idx="10">
                  <c:v>4.9599999999999998E-2</c:v>
                </c:pt>
                <c:pt idx="11">
                  <c:v>4.8500000000000001E-2</c:v>
                </c:pt>
                <c:pt idx="12">
                  <c:v>7.0599999999999996E-2</c:v>
                </c:pt>
                <c:pt idx="13">
                  <c:v>6.88E-2</c:v>
                </c:pt>
                <c:pt idx="14">
                  <c:v>8.8999999999999996E-2</c:v>
                </c:pt>
                <c:pt idx="15">
                  <c:v>0.1111</c:v>
                </c:pt>
                <c:pt idx="16">
                  <c:v>0.14560000000000001</c:v>
                </c:pt>
                <c:pt idx="17">
                  <c:v>0.1736</c:v>
                </c:pt>
                <c:pt idx="18">
                  <c:v>0.18870000000000001</c:v>
                </c:pt>
                <c:pt idx="19">
                  <c:v>0.18940000000000001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'f9'!$A$7:$U$7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1.1999999999999999E-3</c:v>
                </c:pt>
                <c:pt idx="7">
                  <c:v>3.7000000000000002E-3</c:v>
                </c:pt>
                <c:pt idx="8">
                  <c:v>5.0000000000000001E-3</c:v>
                </c:pt>
                <c:pt idx="9">
                  <c:v>7.4999999999999997E-3</c:v>
                </c:pt>
                <c:pt idx="10">
                  <c:v>8.6999999999999994E-3</c:v>
                </c:pt>
                <c:pt idx="11">
                  <c:v>1.37E-2</c:v>
                </c:pt>
                <c:pt idx="12">
                  <c:v>3.1099999999999999E-2</c:v>
                </c:pt>
                <c:pt idx="13">
                  <c:v>5.4699999999999999E-2</c:v>
                </c:pt>
                <c:pt idx="14">
                  <c:v>0.1331</c:v>
                </c:pt>
                <c:pt idx="15">
                  <c:v>0.30599999999999999</c:v>
                </c:pt>
                <c:pt idx="16">
                  <c:v>0.59830000000000005</c:v>
                </c:pt>
                <c:pt idx="17">
                  <c:v>0.85570000000000002</c:v>
                </c:pt>
                <c:pt idx="18">
                  <c:v>0.98629999999999995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'f9'!$A$8:$U$8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2.5000000000000001E-3</c:v>
                </c:pt>
                <c:pt idx="5">
                  <c:v>2.3999999999999998E-3</c:v>
                </c:pt>
                <c:pt idx="6">
                  <c:v>2.3999999999999998E-3</c:v>
                </c:pt>
                <c:pt idx="7">
                  <c:v>7.1000000000000004E-3</c:v>
                </c:pt>
                <c:pt idx="8">
                  <c:v>9.2999999999999992E-3</c:v>
                </c:pt>
                <c:pt idx="9">
                  <c:v>1.34E-2</c:v>
                </c:pt>
                <c:pt idx="10">
                  <c:v>1.4800000000000001E-2</c:v>
                </c:pt>
                <c:pt idx="11">
                  <c:v>2.1299999999999999E-2</c:v>
                </c:pt>
                <c:pt idx="12">
                  <c:v>4.3200000000000002E-2</c:v>
                </c:pt>
                <c:pt idx="13">
                  <c:v>6.0900000000000003E-2</c:v>
                </c:pt>
                <c:pt idx="14">
                  <c:v>0.1067</c:v>
                </c:pt>
                <c:pt idx="15">
                  <c:v>0.16300000000000001</c:v>
                </c:pt>
                <c:pt idx="16">
                  <c:v>0.23419999999999999</c:v>
                </c:pt>
                <c:pt idx="17">
                  <c:v>0.28860000000000002</c:v>
                </c:pt>
                <c:pt idx="18">
                  <c:v>0.31680000000000003</c:v>
                </c:pt>
                <c:pt idx="19">
                  <c:v>0.31840000000000002</c:v>
                </c:pt>
                <c:pt idx="20">
                  <c:v>0.31819999999999998</c:v>
                </c:pt>
              </c:numCache>
            </c:numRef>
          </c:val>
        </c:ser>
        <c:marker val="1"/>
        <c:axId val="82158336"/>
        <c:axId val="82159872"/>
      </c:lineChart>
      <c:catAx>
        <c:axId val="82158336"/>
        <c:scaling>
          <c:orientation val="minMax"/>
        </c:scaling>
        <c:axPos val="b"/>
        <c:tickLblPos val="nextTo"/>
        <c:crossAx val="82159872"/>
        <c:crosses val="autoZero"/>
        <c:auto val="1"/>
        <c:lblAlgn val="ctr"/>
        <c:lblOffset val="100"/>
      </c:catAx>
      <c:valAx>
        <c:axId val="82159872"/>
        <c:scaling>
          <c:orientation val="minMax"/>
        </c:scaling>
        <c:axPos val="l"/>
        <c:majorGridlines/>
        <c:numFmt formatCode="General" sourceLinked="1"/>
        <c:tickLblPos val="nextTo"/>
        <c:crossAx val="8215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'f9'!$A$10:$U$10</c:f>
              <c:numCache>
                <c:formatCode>General</c:formatCode>
                <c:ptCount val="21"/>
                <c:pt idx="0">
                  <c:v>0.23400000000000001</c:v>
                </c:pt>
                <c:pt idx="1">
                  <c:v>0.40699999999999997</c:v>
                </c:pt>
                <c:pt idx="2">
                  <c:v>0.34179999999999999</c:v>
                </c:pt>
                <c:pt idx="3">
                  <c:v>0.27429999999999999</c:v>
                </c:pt>
                <c:pt idx="4">
                  <c:v>0.22869999999999999</c:v>
                </c:pt>
                <c:pt idx="5">
                  <c:v>0.21060000000000001</c:v>
                </c:pt>
                <c:pt idx="6">
                  <c:v>0.2</c:v>
                </c:pt>
                <c:pt idx="7">
                  <c:v>0.19719999999999999</c:v>
                </c:pt>
                <c:pt idx="8">
                  <c:v>0.19400000000000001</c:v>
                </c:pt>
                <c:pt idx="9">
                  <c:v>0.19189999999999999</c:v>
                </c:pt>
                <c:pt idx="10">
                  <c:v>0.191</c:v>
                </c:pt>
                <c:pt idx="11">
                  <c:v>0.19040000000000001</c:v>
                </c:pt>
                <c:pt idx="12">
                  <c:v>0.19009999999999999</c:v>
                </c:pt>
                <c:pt idx="13">
                  <c:v>0.1898</c:v>
                </c:pt>
                <c:pt idx="14">
                  <c:v>0.18940000000000001</c:v>
                </c:pt>
                <c:pt idx="15">
                  <c:v>0.1895</c:v>
                </c:pt>
                <c:pt idx="16">
                  <c:v>0.1895</c:v>
                </c:pt>
                <c:pt idx="17">
                  <c:v>0.18940000000000001</c:v>
                </c:pt>
                <c:pt idx="18">
                  <c:v>0.1893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'f9'!$A$11:$U$11</c:f>
              <c:numCache>
                <c:formatCode>General</c:formatCode>
                <c:ptCount val="21"/>
                <c:pt idx="0">
                  <c:v>1.37E-2</c:v>
                </c:pt>
                <c:pt idx="1">
                  <c:v>0.14430000000000001</c:v>
                </c:pt>
                <c:pt idx="2">
                  <c:v>0.4017</c:v>
                </c:pt>
                <c:pt idx="3">
                  <c:v>0.69399999999999995</c:v>
                </c:pt>
                <c:pt idx="4">
                  <c:v>0.8669</c:v>
                </c:pt>
                <c:pt idx="5">
                  <c:v>0.94530000000000003</c:v>
                </c:pt>
                <c:pt idx="6">
                  <c:v>0.96889999999999998</c:v>
                </c:pt>
                <c:pt idx="7">
                  <c:v>0.98629999999999995</c:v>
                </c:pt>
                <c:pt idx="8">
                  <c:v>0.99129999999999996</c:v>
                </c:pt>
                <c:pt idx="9">
                  <c:v>0.99250000000000005</c:v>
                </c:pt>
                <c:pt idx="10">
                  <c:v>0.995</c:v>
                </c:pt>
                <c:pt idx="11">
                  <c:v>0.99629999999999996</c:v>
                </c:pt>
                <c:pt idx="12">
                  <c:v>0.99880000000000002</c:v>
                </c:pt>
                <c:pt idx="13">
                  <c:v>0.99880000000000002</c:v>
                </c:pt>
                <c:pt idx="14">
                  <c:v>0.99880000000000002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'f9'!$A$12:$U$12</c:f>
              <c:numCache>
                <c:formatCode>General</c:formatCode>
                <c:ptCount val="21"/>
                <c:pt idx="0">
                  <c:v>2.5899999999999999E-2</c:v>
                </c:pt>
                <c:pt idx="1">
                  <c:v>0.21299999999999999</c:v>
                </c:pt>
                <c:pt idx="2">
                  <c:v>0.36940000000000001</c:v>
                </c:pt>
                <c:pt idx="3">
                  <c:v>0.39319999999999999</c:v>
                </c:pt>
                <c:pt idx="4">
                  <c:v>0.36199999999999999</c:v>
                </c:pt>
                <c:pt idx="5">
                  <c:v>0.34439999999999998</c:v>
                </c:pt>
                <c:pt idx="6">
                  <c:v>0.33160000000000001</c:v>
                </c:pt>
                <c:pt idx="7">
                  <c:v>0.3286</c:v>
                </c:pt>
                <c:pt idx="8">
                  <c:v>0.32450000000000001</c:v>
                </c:pt>
                <c:pt idx="9">
                  <c:v>0.3216</c:v>
                </c:pt>
                <c:pt idx="10">
                  <c:v>0.32040000000000002</c:v>
                </c:pt>
                <c:pt idx="11">
                  <c:v>0.31969999999999998</c:v>
                </c:pt>
                <c:pt idx="12">
                  <c:v>0.31940000000000002</c:v>
                </c:pt>
                <c:pt idx="13">
                  <c:v>0.31900000000000001</c:v>
                </c:pt>
                <c:pt idx="14">
                  <c:v>0.31850000000000001</c:v>
                </c:pt>
                <c:pt idx="15">
                  <c:v>0.31869999999999998</c:v>
                </c:pt>
                <c:pt idx="16">
                  <c:v>0.31869999999999998</c:v>
                </c:pt>
                <c:pt idx="17">
                  <c:v>0.31850000000000001</c:v>
                </c:pt>
                <c:pt idx="18">
                  <c:v>0.31830000000000003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2189312"/>
        <c:axId val="82207488"/>
      </c:lineChart>
      <c:catAx>
        <c:axId val="82189312"/>
        <c:scaling>
          <c:orientation val="minMax"/>
        </c:scaling>
        <c:axPos val="b"/>
        <c:tickLblPos val="nextTo"/>
        <c:crossAx val="82207488"/>
        <c:crosses val="autoZero"/>
        <c:auto val="1"/>
        <c:lblAlgn val="ctr"/>
        <c:lblOffset val="100"/>
      </c:catAx>
      <c:valAx>
        <c:axId val="82207488"/>
        <c:scaling>
          <c:orientation val="minMax"/>
        </c:scaling>
        <c:axPos val="l"/>
        <c:majorGridlines/>
        <c:numFmt formatCode="General" sourceLinked="1"/>
        <c:tickLblPos val="nextTo"/>
        <c:crossAx val="8218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'f10'!$A$2:$U$2</c:f>
              <c:numCache>
                <c:formatCode>General</c:formatCode>
                <c:ptCount val="21"/>
                <c:pt idx="0">
                  <c:v>52</c:v>
                </c:pt>
                <c:pt idx="1">
                  <c:v>196</c:v>
                </c:pt>
                <c:pt idx="2">
                  <c:v>169</c:v>
                </c:pt>
                <c:pt idx="3">
                  <c:v>120</c:v>
                </c:pt>
                <c:pt idx="4">
                  <c:v>68</c:v>
                </c:pt>
                <c:pt idx="5">
                  <c:v>57</c:v>
                </c:pt>
                <c:pt idx="6">
                  <c:v>34</c:v>
                </c:pt>
                <c:pt idx="7">
                  <c:v>27</c:v>
                </c:pt>
                <c:pt idx="8">
                  <c:v>24</c:v>
                </c:pt>
                <c:pt idx="9">
                  <c:v>25</c:v>
                </c:pt>
                <c:pt idx="10">
                  <c:v>12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'f10'!$A$3:$U$3</c:f>
              <c:numCache>
                <c:formatCode>General</c:formatCode>
                <c:ptCount val="21"/>
                <c:pt idx="0">
                  <c:v>606</c:v>
                </c:pt>
                <c:pt idx="1">
                  <c:v>1213</c:v>
                </c:pt>
                <c:pt idx="2">
                  <c:v>630</c:v>
                </c:pt>
                <c:pt idx="3">
                  <c:v>343</c:v>
                </c:pt>
                <c:pt idx="4">
                  <c:v>216</c:v>
                </c:pt>
                <c:pt idx="5">
                  <c:v>118</c:v>
                </c:pt>
                <c:pt idx="6">
                  <c:v>88</c:v>
                </c:pt>
                <c:pt idx="7">
                  <c:v>58</c:v>
                </c:pt>
                <c:pt idx="8">
                  <c:v>48</c:v>
                </c:pt>
                <c:pt idx="9">
                  <c:v>26</c:v>
                </c:pt>
                <c:pt idx="10">
                  <c:v>30</c:v>
                </c:pt>
                <c:pt idx="11">
                  <c:v>25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'f10'!$A$4:$U$4</c:f>
              <c:numCache>
                <c:formatCode>General</c:formatCode>
                <c:ptCount val="21"/>
                <c:pt idx="0">
                  <c:v>658</c:v>
                </c:pt>
                <c:pt idx="1">
                  <c:v>1409</c:v>
                </c:pt>
                <c:pt idx="2">
                  <c:v>799</c:v>
                </c:pt>
                <c:pt idx="3">
                  <c:v>463</c:v>
                </c:pt>
                <c:pt idx="4">
                  <c:v>284</c:v>
                </c:pt>
                <c:pt idx="5">
                  <c:v>175</c:v>
                </c:pt>
                <c:pt idx="6">
                  <c:v>122</c:v>
                </c:pt>
                <c:pt idx="7">
                  <c:v>85</c:v>
                </c:pt>
                <c:pt idx="8">
                  <c:v>72</c:v>
                </c:pt>
                <c:pt idx="9">
                  <c:v>51</c:v>
                </c:pt>
                <c:pt idx="10">
                  <c:v>42</c:v>
                </c:pt>
                <c:pt idx="11">
                  <c:v>31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marker val="1"/>
        <c:axId val="82253696"/>
        <c:axId val="82255232"/>
      </c:lineChart>
      <c:catAx>
        <c:axId val="82253696"/>
        <c:scaling>
          <c:orientation val="minMax"/>
        </c:scaling>
        <c:axPos val="b"/>
        <c:tickLblPos val="nextTo"/>
        <c:crossAx val="82255232"/>
        <c:crosses val="autoZero"/>
        <c:auto val="1"/>
        <c:lblAlgn val="ctr"/>
        <c:lblOffset val="100"/>
      </c:catAx>
      <c:valAx>
        <c:axId val="82255232"/>
        <c:scaling>
          <c:orientation val="minMax"/>
        </c:scaling>
        <c:axPos val="l"/>
        <c:majorGridlines/>
        <c:numFmt formatCode="General" sourceLinked="1"/>
        <c:tickLblPos val="nextTo"/>
        <c:crossAx val="82253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'f10'!$A$6:$U$6</c:f>
              <c:numCache>
                <c:formatCode>General</c:formatCode>
                <c:ptCount val="21"/>
                <c:pt idx="0">
                  <c:v>7.9000000000000001E-2</c:v>
                </c:pt>
                <c:pt idx="1">
                  <c:v>0.12</c:v>
                </c:pt>
                <c:pt idx="2">
                  <c:v>0.14549999999999999</c:v>
                </c:pt>
                <c:pt idx="3">
                  <c:v>0.1613</c:v>
                </c:pt>
                <c:pt idx="4">
                  <c:v>0.16750000000000001</c:v>
                </c:pt>
                <c:pt idx="5">
                  <c:v>0.17480000000000001</c:v>
                </c:pt>
                <c:pt idx="6">
                  <c:v>0.17799999999999999</c:v>
                </c:pt>
                <c:pt idx="7">
                  <c:v>0.18099999999999999</c:v>
                </c:pt>
                <c:pt idx="8">
                  <c:v>0.1837</c:v>
                </c:pt>
                <c:pt idx="9">
                  <c:v>0.1875</c:v>
                </c:pt>
                <c:pt idx="10">
                  <c:v>0.1885</c:v>
                </c:pt>
                <c:pt idx="11">
                  <c:v>0.1885</c:v>
                </c:pt>
                <c:pt idx="12">
                  <c:v>0.1893</c:v>
                </c:pt>
                <c:pt idx="13">
                  <c:v>0.1895</c:v>
                </c:pt>
                <c:pt idx="14">
                  <c:v>0.1893</c:v>
                </c:pt>
                <c:pt idx="15">
                  <c:v>0.189</c:v>
                </c:pt>
                <c:pt idx="16">
                  <c:v>0.1893</c:v>
                </c:pt>
                <c:pt idx="17">
                  <c:v>0.18940000000000001</c:v>
                </c:pt>
                <c:pt idx="18">
                  <c:v>0.1893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'f10'!$A$7:$U$7</c:f>
              <c:numCache>
                <c:formatCode>General</c:formatCode>
                <c:ptCount val="21"/>
                <c:pt idx="0">
                  <c:v>6.4699999999999994E-2</c:v>
                </c:pt>
                <c:pt idx="1">
                  <c:v>0.3085</c:v>
                </c:pt>
                <c:pt idx="2">
                  <c:v>0.51870000000000005</c:v>
                </c:pt>
                <c:pt idx="3">
                  <c:v>0.66790000000000005</c:v>
                </c:pt>
                <c:pt idx="4">
                  <c:v>0.75249999999999995</c:v>
                </c:pt>
                <c:pt idx="5">
                  <c:v>0.82340000000000002</c:v>
                </c:pt>
                <c:pt idx="6">
                  <c:v>0.86570000000000003</c:v>
                </c:pt>
                <c:pt idx="7">
                  <c:v>0.89929999999999999</c:v>
                </c:pt>
                <c:pt idx="8">
                  <c:v>0.92910000000000004</c:v>
                </c:pt>
                <c:pt idx="9">
                  <c:v>0.96020000000000005</c:v>
                </c:pt>
                <c:pt idx="10">
                  <c:v>0.97509999999999997</c:v>
                </c:pt>
                <c:pt idx="11">
                  <c:v>0.98260000000000003</c:v>
                </c:pt>
                <c:pt idx="12">
                  <c:v>0.98880000000000001</c:v>
                </c:pt>
                <c:pt idx="13">
                  <c:v>0.99250000000000005</c:v>
                </c:pt>
                <c:pt idx="14">
                  <c:v>0.99380000000000002</c:v>
                </c:pt>
                <c:pt idx="15">
                  <c:v>0.99380000000000002</c:v>
                </c:pt>
                <c:pt idx="16">
                  <c:v>0.99750000000000005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'f10'!$A$8:$U$8</c:f>
              <c:numCache>
                <c:formatCode>General</c:formatCode>
                <c:ptCount val="21"/>
                <c:pt idx="0">
                  <c:v>7.1099999999999997E-2</c:v>
                </c:pt>
                <c:pt idx="1">
                  <c:v>0.17280000000000001</c:v>
                </c:pt>
                <c:pt idx="2">
                  <c:v>0.22720000000000001</c:v>
                </c:pt>
                <c:pt idx="3">
                  <c:v>0.25990000000000002</c:v>
                </c:pt>
                <c:pt idx="4">
                  <c:v>0.27389999999999998</c:v>
                </c:pt>
                <c:pt idx="5">
                  <c:v>0.2883</c:v>
                </c:pt>
                <c:pt idx="6">
                  <c:v>0.29530000000000001</c:v>
                </c:pt>
                <c:pt idx="7">
                  <c:v>0.30130000000000001</c:v>
                </c:pt>
                <c:pt idx="8">
                  <c:v>0.30669999999999997</c:v>
                </c:pt>
                <c:pt idx="9">
                  <c:v>0.31369999999999998</c:v>
                </c:pt>
                <c:pt idx="10">
                  <c:v>0.31590000000000001</c:v>
                </c:pt>
                <c:pt idx="11">
                  <c:v>0.31630000000000003</c:v>
                </c:pt>
                <c:pt idx="12">
                  <c:v>0.31769999999999998</c:v>
                </c:pt>
                <c:pt idx="13">
                  <c:v>0.31819999999999998</c:v>
                </c:pt>
                <c:pt idx="14">
                  <c:v>0.318</c:v>
                </c:pt>
                <c:pt idx="15">
                  <c:v>0.31759999999999999</c:v>
                </c:pt>
                <c:pt idx="16">
                  <c:v>0.31830000000000003</c:v>
                </c:pt>
                <c:pt idx="17">
                  <c:v>0.31850000000000001</c:v>
                </c:pt>
                <c:pt idx="18">
                  <c:v>0.31830000000000003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2297216"/>
        <c:axId val="82298752"/>
      </c:lineChart>
      <c:catAx>
        <c:axId val="82297216"/>
        <c:scaling>
          <c:orientation val="minMax"/>
        </c:scaling>
        <c:axPos val="b"/>
        <c:tickLblPos val="nextTo"/>
        <c:crossAx val="82298752"/>
        <c:crosses val="autoZero"/>
        <c:auto val="1"/>
        <c:lblAlgn val="ctr"/>
        <c:lblOffset val="100"/>
      </c:catAx>
      <c:valAx>
        <c:axId val="82298752"/>
        <c:scaling>
          <c:orientation val="minMax"/>
        </c:scaling>
        <c:axPos val="l"/>
        <c:majorGridlines/>
        <c:numFmt formatCode="General" sourceLinked="1"/>
        <c:tickLblPos val="nextTo"/>
        <c:crossAx val="82297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'f1'!$A$8:$U$8</c:f>
              <c:numCache>
                <c:formatCode>General</c:formatCode>
                <c:ptCount val="21"/>
                <c:pt idx="0">
                  <c:v>0.8095</c:v>
                </c:pt>
                <c:pt idx="1">
                  <c:v>0.75</c:v>
                </c:pt>
                <c:pt idx="2">
                  <c:v>0.71430000000000005</c:v>
                </c:pt>
                <c:pt idx="3">
                  <c:v>0.64859999999999995</c:v>
                </c:pt>
                <c:pt idx="4">
                  <c:v>0.62219999999999998</c:v>
                </c:pt>
                <c:pt idx="5">
                  <c:v>0.65449999999999997</c:v>
                </c:pt>
                <c:pt idx="6">
                  <c:v>0.65669999999999995</c:v>
                </c:pt>
                <c:pt idx="7">
                  <c:v>0.65429999999999999</c:v>
                </c:pt>
                <c:pt idx="8">
                  <c:v>0.65710000000000002</c:v>
                </c:pt>
                <c:pt idx="9">
                  <c:v>0.64800000000000002</c:v>
                </c:pt>
                <c:pt idx="10">
                  <c:v>0.67090000000000005</c:v>
                </c:pt>
                <c:pt idx="11">
                  <c:v>0.63270000000000004</c:v>
                </c:pt>
                <c:pt idx="12">
                  <c:v>0.63180000000000003</c:v>
                </c:pt>
                <c:pt idx="13">
                  <c:v>0.59089999999999998</c:v>
                </c:pt>
                <c:pt idx="14">
                  <c:v>0.51819999999999999</c:v>
                </c:pt>
                <c:pt idx="15">
                  <c:v>0.44379999999999997</c:v>
                </c:pt>
                <c:pt idx="16">
                  <c:v>0.35949999999999999</c:v>
                </c:pt>
                <c:pt idx="17">
                  <c:v>0.29160000000000003</c:v>
                </c:pt>
                <c:pt idx="18">
                  <c:v>0.2392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'f1'!$A$9:$U$9</c:f>
              <c:numCache>
                <c:formatCode>General</c:formatCode>
                <c:ptCount val="21"/>
                <c:pt idx="0">
                  <c:v>2.1100000000000001E-2</c:v>
                </c:pt>
                <c:pt idx="1">
                  <c:v>2.24E-2</c:v>
                </c:pt>
                <c:pt idx="2">
                  <c:v>2.4899999999999999E-2</c:v>
                </c:pt>
                <c:pt idx="3">
                  <c:v>2.9899999999999999E-2</c:v>
                </c:pt>
                <c:pt idx="4">
                  <c:v>3.4799999999999998E-2</c:v>
                </c:pt>
                <c:pt idx="5">
                  <c:v>4.48E-2</c:v>
                </c:pt>
                <c:pt idx="6">
                  <c:v>5.4699999999999999E-2</c:v>
                </c:pt>
                <c:pt idx="7">
                  <c:v>6.59E-2</c:v>
                </c:pt>
                <c:pt idx="8">
                  <c:v>8.5800000000000001E-2</c:v>
                </c:pt>
                <c:pt idx="9">
                  <c:v>0.1007</c:v>
                </c:pt>
                <c:pt idx="10">
                  <c:v>0.1318</c:v>
                </c:pt>
                <c:pt idx="11">
                  <c:v>0.1542</c:v>
                </c:pt>
                <c:pt idx="12">
                  <c:v>0.18779999999999999</c:v>
                </c:pt>
                <c:pt idx="13">
                  <c:v>0.22639999999999999</c:v>
                </c:pt>
                <c:pt idx="14">
                  <c:v>0.28360000000000002</c:v>
                </c:pt>
                <c:pt idx="15">
                  <c:v>0.37309999999999999</c:v>
                </c:pt>
                <c:pt idx="16">
                  <c:v>0.50119999999999998</c:v>
                </c:pt>
                <c:pt idx="17">
                  <c:v>0.67290000000000005</c:v>
                </c:pt>
                <c:pt idx="18">
                  <c:v>0.86439999999999995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'f1'!$A$10:$U$10</c:f>
              <c:numCache>
                <c:formatCode>General</c:formatCode>
                <c:ptCount val="21"/>
                <c:pt idx="0">
                  <c:v>4.1200000000000001E-2</c:v>
                </c:pt>
                <c:pt idx="1">
                  <c:v>4.3499999999999997E-2</c:v>
                </c:pt>
                <c:pt idx="2">
                  <c:v>4.8099999999999997E-2</c:v>
                </c:pt>
                <c:pt idx="3">
                  <c:v>5.7099999999999998E-2</c:v>
                </c:pt>
                <c:pt idx="4">
                  <c:v>6.6000000000000003E-2</c:v>
                </c:pt>
                <c:pt idx="5">
                  <c:v>8.3799999999999999E-2</c:v>
                </c:pt>
                <c:pt idx="6">
                  <c:v>0.10100000000000001</c:v>
                </c:pt>
                <c:pt idx="7">
                  <c:v>0.1198</c:v>
                </c:pt>
                <c:pt idx="8">
                  <c:v>0.15179999999999999</c:v>
                </c:pt>
                <c:pt idx="9">
                  <c:v>0.1744</c:v>
                </c:pt>
                <c:pt idx="10">
                  <c:v>0.22040000000000001</c:v>
                </c:pt>
                <c:pt idx="11">
                  <c:v>0.248</c:v>
                </c:pt>
                <c:pt idx="12">
                  <c:v>0.28949999999999998</c:v>
                </c:pt>
                <c:pt idx="13">
                  <c:v>0.32729999999999998</c:v>
                </c:pt>
                <c:pt idx="14">
                  <c:v>0.36659999999999998</c:v>
                </c:pt>
                <c:pt idx="15">
                  <c:v>0.40539999999999998</c:v>
                </c:pt>
                <c:pt idx="16">
                  <c:v>0.41870000000000002</c:v>
                </c:pt>
                <c:pt idx="17">
                  <c:v>0.40689999999999998</c:v>
                </c:pt>
                <c:pt idx="18">
                  <c:v>0.37469999999999998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70211840"/>
        <c:axId val="70217728"/>
      </c:lineChart>
      <c:catAx>
        <c:axId val="70211840"/>
        <c:scaling>
          <c:orientation val="minMax"/>
        </c:scaling>
        <c:axPos val="b"/>
        <c:tickLblPos val="nextTo"/>
        <c:crossAx val="70217728"/>
        <c:crosses val="autoZero"/>
        <c:auto val="1"/>
        <c:lblAlgn val="ctr"/>
        <c:lblOffset val="100"/>
      </c:catAx>
      <c:valAx>
        <c:axId val="70217728"/>
        <c:scaling>
          <c:orientation val="minMax"/>
        </c:scaling>
        <c:axPos val="l"/>
        <c:majorGridlines/>
        <c:numFmt formatCode="General" sourceLinked="1"/>
        <c:tickLblPos val="nextTo"/>
        <c:crossAx val="7021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'f10'!$A$10:$U$10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0.15379999999999999</c:v>
                </c:pt>
                <c:pt idx="3">
                  <c:v>0.2273</c:v>
                </c:pt>
                <c:pt idx="4">
                  <c:v>0.17860000000000001</c:v>
                </c:pt>
                <c:pt idx="5">
                  <c:v>0.15790000000000001</c:v>
                </c:pt>
                <c:pt idx="6">
                  <c:v>0.1837</c:v>
                </c:pt>
                <c:pt idx="7">
                  <c:v>0.2414</c:v>
                </c:pt>
                <c:pt idx="8">
                  <c:v>0.22470000000000001</c:v>
                </c:pt>
                <c:pt idx="9">
                  <c:v>0.24429999999999999</c:v>
                </c:pt>
                <c:pt idx="10">
                  <c:v>0.31319999999999998</c:v>
                </c:pt>
                <c:pt idx="11">
                  <c:v>0.31890000000000002</c:v>
                </c:pt>
                <c:pt idx="12">
                  <c:v>0.31859999999999999</c:v>
                </c:pt>
                <c:pt idx="13">
                  <c:v>0.308</c:v>
                </c:pt>
                <c:pt idx="14">
                  <c:v>0.31290000000000001</c:v>
                </c:pt>
                <c:pt idx="15">
                  <c:v>0.29020000000000001</c:v>
                </c:pt>
                <c:pt idx="16">
                  <c:v>0.27979999999999999</c:v>
                </c:pt>
                <c:pt idx="17">
                  <c:v>0.25480000000000003</c:v>
                </c:pt>
                <c:pt idx="18">
                  <c:v>0.2094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'f10'!$A$11:$U$11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  <c:pt idx="3">
                  <c:v>6.1999999999999998E-3</c:v>
                </c:pt>
                <c:pt idx="4">
                  <c:v>6.1999999999999998E-3</c:v>
                </c:pt>
                <c:pt idx="5">
                  <c:v>7.4999999999999997E-3</c:v>
                </c:pt>
                <c:pt idx="6">
                  <c:v>1.12E-2</c:v>
                </c:pt>
                <c:pt idx="7">
                  <c:v>1.7399999999999999E-2</c:v>
                </c:pt>
                <c:pt idx="8">
                  <c:v>2.4899999999999999E-2</c:v>
                </c:pt>
                <c:pt idx="9">
                  <c:v>3.9800000000000002E-2</c:v>
                </c:pt>
                <c:pt idx="10">
                  <c:v>7.0900000000000005E-2</c:v>
                </c:pt>
                <c:pt idx="11">
                  <c:v>0.1007</c:v>
                </c:pt>
                <c:pt idx="12">
                  <c:v>0.1343</c:v>
                </c:pt>
                <c:pt idx="13">
                  <c:v>0.17660000000000001</c:v>
                </c:pt>
                <c:pt idx="14">
                  <c:v>0.2475</c:v>
                </c:pt>
                <c:pt idx="15">
                  <c:v>0.33210000000000001</c:v>
                </c:pt>
                <c:pt idx="16">
                  <c:v>0.48130000000000001</c:v>
                </c:pt>
                <c:pt idx="17">
                  <c:v>0.6915</c:v>
                </c:pt>
                <c:pt idx="18">
                  <c:v>0.93530000000000002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'f10'!$A$12:$U$12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4.8999999999999998E-3</c:v>
                </c:pt>
                <c:pt idx="3">
                  <c:v>1.21E-2</c:v>
                </c:pt>
                <c:pt idx="4">
                  <c:v>1.2E-2</c:v>
                </c:pt>
                <c:pt idx="5">
                  <c:v>1.43E-2</c:v>
                </c:pt>
                <c:pt idx="6">
                  <c:v>2.1100000000000001E-2</c:v>
                </c:pt>
                <c:pt idx="7">
                  <c:v>3.2500000000000001E-2</c:v>
                </c:pt>
                <c:pt idx="8">
                  <c:v>4.48E-2</c:v>
                </c:pt>
                <c:pt idx="9">
                  <c:v>6.8400000000000002E-2</c:v>
                </c:pt>
                <c:pt idx="10">
                  <c:v>0.11559999999999999</c:v>
                </c:pt>
                <c:pt idx="11">
                  <c:v>0.15310000000000001</c:v>
                </c:pt>
                <c:pt idx="12">
                  <c:v>0.189</c:v>
                </c:pt>
                <c:pt idx="13">
                  <c:v>0.22450000000000001</c:v>
                </c:pt>
                <c:pt idx="14">
                  <c:v>0.27639999999999998</c:v>
                </c:pt>
                <c:pt idx="15">
                  <c:v>0.30969999999999998</c:v>
                </c:pt>
                <c:pt idx="16">
                  <c:v>0.35389999999999999</c:v>
                </c:pt>
                <c:pt idx="17">
                  <c:v>0.37240000000000001</c:v>
                </c:pt>
                <c:pt idx="18">
                  <c:v>0.3422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2315904"/>
        <c:axId val="82334080"/>
      </c:lineChart>
      <c:catAx>
        <c:axId val="82315904"/>
        <c:scaling>
          <c:orientation val="minMax"/>
        </c:scaling>
        <c:axPos val="b"/>
        <c:tickLblPos val="nextTo"/>
        <c:crossAx val="82334080"/>
        <c:crosses val="autoZero"/>
        <c:auto val="1"/>
        <c:lblAlgn val="ctr"/>
        <c:lblOffset val="100"/>
      </c:catAx>
      <c:valAx>
        <c:axId val="82334080"/>
        <c:scaling>
          <c:orientation val="minMax"/>
        </c:scaling>
        <c:axPos val="l"/>
        <c:majorGridlines/>
        <c:numFmt formatCode="General" sourceLinked="1"/>
        <c:tickLblPos val="nextTo"/>
        <c:crossAx val="82315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'f11'!$A$2:$U$2</c:f>
              <c:numCache>
                <c:formatCode>General</c:formatCode>
                <c:ptCount val="21"/>
                <c:pt idx="0">
                  <c:v>514</c:v>
                </c:pt>
                <c:pt idx="1">
                  <c:v>7</c:v>
                </c:pt>
                <c:pt idx="2">
                  <c:v>37</c:v>
                </c:pt>
                <c:pt idx="3">
                  <c:v>32</c:v>
                </c:pt>
                <c:pt idx="4">
                  <c:v>42</c:v>
                </c:pt>
                <c:pt idx="5">
                  <c:v>50</c:v>
                </c:pt>
                <c:pt idx="6">
                  <c:v>49</c:v>
                </c:pt>
                <c:pt idx="7">
                  <c:v>2</c:v>
                </c:pt>
                <c:pt idx="8">
                  <c:v>16</c:v>
                </c:pt>
                <c:pt idx="9">
                  <c:v>0</c:v>
                </c:pt>
                <c:pt idx="10">
                  <c:v>39</c:v>
                </c:pt>
                <c:pt idx="11">
                  <c:v>2</c:v>
                </c:pt>
                <c:pt idx="12">
                  <c:v>1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ser>
          <c:idx val="1"/>
          <c:order val="1"/>
          <c:val>
            <c:numRef>
              <c:f>'f11'!$A$3:$U$3</c:f>
              <c:numCache>
                <c:formatCode>General</c:formatCode>
                <c:ptCount val="21"/>
                <c:pt idx="0">
                  <c:v>2183</c:v>
                </c:pt>
                <c:pt idx="1">
                  <c:v>11</c:v>
                </c:pt>
                <c:pt idx="2">
                  <c:v>85</c:v>
                </c:pt>
                <c:pt idx="3">
                  <c:v>91</c:v>
                </c:pt>
                <c:pt idx="4">
                  <c:v>196</c:v>
                </c:pt>
                <c:pt idx="5">
                  <c:v>194</c:v>
                </c:pt>
                <c:pt idx="6">
                  <c:v>231</c:v>
                </c:pt>
                <c:pt idx="7">
                  <c:v>3</c:v>
                </c:pt>
                <c:pt idx="8">
                  <c:v>41</c:v>
                </c:pt>
                <c:pt idx="9">
                  <c:v>0</c:v>
                </c:pt>
                <c:pt idx="10">
                  <c:v>334</c:v>
                </c:pt>
                <c:pt idx="11">
                  <c:v>6</c:v>
                </c:pt>
                <c:pt idx="12">
                  <c:v>0</c:v>
                </c:pt>
                <c:pt idx="13">
                  <c:v>25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</c:v>
                </c:pt>
              </c:numCache>
            </c:numRef>
          </c:val>
        </c:ser>
        <c:ser>
          <c:idx val="2"/>
          <c:order val="2"/>
          <c:val>
            <c:numRef>
              <c:f>'f11'!$A$4:$U$4</c:f>
              <c:numCache>
                <c:formatCode>General</c:formatCode>
                <c:ptCount val="21"/>
                <c:pt idx="0">
                  <c:v>2697</c:v>
                </c:pt>
                <c:pt idx="1">
                  <c:v>18</c:v>
                </c:pt>
                <c:pt idx="2">
                  <c:v>122</c:v>
                </c:pt>
                <c:pt idx="3">
                  <c:v>123</c:v>
                </c:pt>
                <c:pt idx="4">
                  <c:v>238</c:v>
                </c:pt>
                <c:pt idx="5">
                  <c:v>244</c:v>
                </c:pt>
                <c:pt idx="6">
                  <c:v>280</c:v>
                </c:pt>
                <c:pt idx="7">
                  <c:v>5</c:v>
                </c:pt>
                <c:pt idx="8">
                  <c:v>57</c:v>
                </c:pt>
                <c:pt idx="9">
                  <c:v>0</c:v>
                </c:pt>
                <c:pt idx="10">
                  <c:v>373</c:v>
                </c:pt>
                <c:pt idx="11">
                  <c:v>8</c:v>
                </c:pt>
                <c:pt idx="12">
                  <c:v>1</c:v>
                </c:pt>
                <c:pt idx="13">
                  <c:v>34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45</c:v>
                </c:pt>
              </c:numCache>
            </c:numRef>
          </c:val>
        </c:ser>
        <c:marker val="1"/>
        <c:axId val="82396672"/>
        <c:axId val="82398208"/>
      </c:lineChart>
      <c:catAx>
        <c:axId val="82396672"/>
        <c:scaling>
          <c:orientation val="minMax"/>
        </c:scaling>
        <c:axPos val="b"/>
        <c:tickLblPos val="nextTo"/>
        <c:crossAx val="82398208"/>
        <c:crosses val="autoZero"/>
        <c:auto val="1"/>
        <c:lblAlgn val="ctr"/>
        <c:lblOffset val="100"/>
      </c:catAx>
      <c:valAx>
        <c:axId val="82398208"/>
        <c:scaling>
          <c:orientation val="minMax"/>
        </c:scaling>
        <c:axPos val="l"/>
        <c:majorGridlines/>
        <c:numFmt formatCode="General" sourceLinked="1"/>
        <c:tickLblPos val="nextTo"/>
        <c:crossAx val="8239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'f11'!$A$6:$U$6</c:f>
              <c:numCache>
                <c:formatCode>General</c:formatCode>
                <c:ptCount val="21"/>
                <c:pt idx="0">
                  <c:v>0.19059999999999999</c:v>
                </c:pt>
                <c:pt idx="1">
                  <c:v>0.19209999999999999</c:v>
                </c:pt>
                <c:pt idx="2">
                  <c:v>0.19670000000000001</c:v>
                </c:pt>
                <c:pt idx="3">
                  <c:v>0.19769999999999999</c:v>
                </c:pt>
                <c:pt idx="4">
                  <c:v>0.1976</c:v>
                </c:pt>
                <c:pt idx="5">
                  <c:v>0.19800000000000001</c:v>
                </c:pt>
                <c:pt idx="6">
                  <c:v>0.19639999999999999</c:v>
                </c:pt>
                <c:pt idx="7">
                  <c:v>0.19670000000000001</c:v>
                </c:pt>
                <c:pt idx="8">
                  <c:v>0.19789999999999999</c:v>
                </c:pt>
                <c:pt idx="9">
                  <c:v>0.19789999999999999</c:v>
                </c:pt>
                <c:pt idx="10">
                  <c:v>0.18959999999999999</c:v>
                </c:pt>
                <c:pt idx="11">
                  <c:v>0.18970000000000001</c:v>
                </c:pt>
                <c:pt idx="12">
                  <c:v>0.18990000000000001</c:v>
                </c:pt>
                <c:pt idx="13">
                  <c:v>0.1905</c:v>
                </c:pt>
                <c:pt idx="14">
                  <c:v>0.1905</c:v>
                </c:pt>
                <c:pt idx="15">
                  <c:v>0.1903</c:v>
                </c:pt>
                <c:pt idx="16">
                  <c:v>0.1903</c:v>
                </c:pt>
                <c:pt idx="17">
                  <c:v>0.1903</c:v>
                </c:pt>
                <c:pt idx="18">
                  <c:v>0.1903</c:v>
                </c:pt>
                <c:pt idx="19">
                  <c:v>0.1903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'f11'!$A$7:$U$7</c:f>
              <c:numCache>
                <c:formatCode>General</c:formatCode>
                <c:ptCount val="21"/>
                <c:pt idx="0">
                  <c:v>0.63929999999999998</c:v>
                </c:pt>
                <c:pt idx="1">
                  <c:v>0.65169999999999995</c:v>
                </c:pt>
                <c:pt idx="2">
                  <c:v>0.69399999999999995</c:v>
                </c:pt>
                <c:pt idx="3">
                  <c:v>0.78359999999999996</c:v>
                </c:pt>
                <c:pt idx="4">
                  <c:v>0.78610000000000002</c:v>
                </c:pt>
                <c:pt idx="5">
                  <c:v>0.84699999999999998</c:v>
                </c:pt>
                <c:pt idx="6">
                  <c:v>0.90920000000000001</c:v>
                </c:pt>
                <c:pt idx="7">
                  <c:v>0.91169999999999995</c:v>
                </c:pt>
                <c:pt idx="8">
                  <c:v>0.93159999999999998</c:v>
                </c:pt>
                <c:pt idx="9">
                  <c:v>0.93159999999999998</c:v>
                </c:pt>
                <c:pt idx="10">
                  <c:v>0.98009999999999997</c:v>
                </c:pt>
                <c:pt idx="11">
                  <c:v>0.98260000000000003</c:v>
                </c:pt>
                <c:pt idx="12">
                  <c:v>0.98380000000000001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'f11'!$A$8:$U$8</c:f>
              <c:numCache>
                <c:formatCode>General</c:formatCode>
                <c:ptCount val="21"/>
                <c:pt idx="0">
                  <c:v>0.29360000000000003</c:v>
                </c:pt>
                <c:pt idx="1">
                  <c:v>0.29670000000000002</c:v>
                </c:pt>
                <c:pt idx="2">
                  <c:v>0.30649999999999999</c:v>
                </c:pt>
                <c:pt idx="3">
                  <c:v>0.31580000000000003</c:v>
                </c:pt>
                <c:pt idx="4">
                  <c:v>0.31580000000000003</c:v>
                </c:pt>
                <c:pt idx="5">
                  <c:v>0.32090000000000002</c:v>
                </c:pt>
                <c:pt idx="6">
                  <c:v>0.32300000000000001</c:v>
                </c:pt>
                <c:pt idx="7">
                  <c:v>0.32350000000000001</c:v>
                </c:pt>
                <c:pt idx="8">
                  <c:v>0.32650000000000001</c:v>
                </c:pt>
                <c:pt idx="9">
                  <c:v>0.32650000000000001</c:v>
                </c:pt>
                <c:pt idx="10">
                  <c:v>0.31769999999999998</c:v>
                </c:pt>
                <c:pt idx="11">
                  <c:v>0.318</c:v>
                </c:pt>
                <c:pt idx="12">
                  <c:v>0.31830000000000003</c:v>
                </c:pt>
                <c:pt idx="13">
                  <c:v>0.31969999999999998</c:v>
                </c:pt>
                <c:pt idx="14">
                  <c:v>0.31969999999999998</c:v>
                </c:pt>
                <c:pt idx="15">
                  <c:v>0.3196</c:v>
                </c:pt>
                <c:pt idx="16">
                  <c:v>0.31950000000000001</c:v>
                </c:pt>
                <c:pt idx="17">
                  <c:v>0.31950000000000001</c:v>
                </c:pt>
                <c:pt idx="18">
                  <c:v>0.31950000000000001</c:v>
                </c:pt>
                <c:pt idx="19">
                  <c:v>0.31950000000000001</c:v>
                </c:pt>
                <c:pt idx="20">
                  <c:v>0.31819999999999998</c:v>
                </c:pt>
              </c:numCache>
            </c:numRef>
          </c:val>
        </c:ser>
        <c:marker val="1"/>
        <c:axId val="82432000"/>
        <c:axId val="82433536"/>
      </c:lineChart>
      <c:catAx>
        <c:axId val="82432000"/>
        <c:scaling>
          <c:orientation val="minMax"/>
        </c:scaling>
        <c:axPos val="b"/>
        <c:tickLblPos val="nextTo"/>
        <c:crossAx val="82433536"/>
        <c:crosses val="autoZero"/>
        <c:auto val="1"/>
        <c:lblAlgn val="ctr"/>
        <c:lblOffset val="100"/>
      </c:catAx>
      <c:valAx>
        <c:axId val="82433536"/>
        <c:scaling>
          <c:orientation val="minMax"/>
        </c:scaling>
        <c:axPos val="l"/>
        <c:majorGridlines/>
        <c:numFmt formatCode="General" sourceLinked="1"/>
        <c:tickLblPos val="nextTo"/>
        <c:crossAx val="8243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'f12'!$A$2:$U$2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126</c:v>
                </c:pt>
                <c:pt idx="3">
                  <c:v>269</c:v>
                </c:pt>
                <c:pt idx="4">
                  <c:v>228</c:v>
                </c:pt>
                <c:pt idx="5">
                  <c:v>100</c:v>
                </c:pt>
                <c:pt idx="6">
                  <c:v>31</c:v>
                </c:pt>
                <c:pt idx="7">
                  <c:v>14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'f12'!$A$3:$U$3</c:f>
              <c:numCache>
                <c:formatCode>General</c:formatCode>
                <c:ptCount val="21"/>
                <c:pt idx="0">
                  <c:v>22</c:v>
                </c:pt>
                <c:pt idx="1">
                  <c:v>268</c:v>
                </c:pt>
                <c:pt idx="2">
                  <c:v>1094</c:v>
                </c:pt>
                <c:pt idx="3">
                  <c:v>1265</c:v>
                </c:pt>
                <c:pt idx="4">
                  <c:v>491</c:v>
                </c:pt>
                <c:pt idx="5">
                  <c:v>187</c:v>
                </c:pt>
                <c:pt idx="6">
                  <c:v>58</c:v>
                </c:pt>
                <c:pt idx="7">
                  <c:v>34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'f12'!$A$4:$U$4</c:f>
              <c:numCache>
                <c:formatCode>General</c:formatCode>
                <c:ptCount val="21"/>
                <c:pt idx="0">
                  <c:v>22</c:v>
                </c:pt>
                <c:pt idx="1">
                  <c:v>285</c:v>
                </c:pt>
                <c:pt idx="2">
                  <c:v>1220</c:v>
                </c:pt>
                <c:pt idx="3">
                  <c:v>1534</c:v>
                </c:pt>
                <c:pt idx="4">
                  <c:v>719</c:v>
                </c:pt>
                <c:pt idx="5">
                  <c:v>287</c:v>
                </c:pt>
                <c:pt idx="6">
                  <c:v>89</c:v>
                </c:pt>
                <c:pt idx="7">
                  <c:v>48</c:v>
                </c:pt>
                <c:pt idx="8">
                  <c:v>11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</c:ser>
        <c:marker val="1"/>
        <c:axId val="82492032"/>
        <c:axId val="82497920"/>
      </c:lineChart>
      <c:catAx>
        <c:axId val="82492032"/>
        <c:scaling>
          <c:orientation val="minMax"/>
        </c:scaling>
        <c:axPos val="b"/>
        <c:tickLblPos val="nextTo"/>
        <c:crossAx val="82497920"/>
        <c:crosses val="autoZero"/>
        <c:auto val="1"/>
        <c:lblAlgn val="ctr"/>
        <c:lblOffset val="100"/>
      </c:catAx>
      <c:valAx>
        <c:axId val="82497920"/>
        <c:scaling>
          <c:orientation val="minMax"/>
        </c:scaling>
        <c:axPos val="l"/>
        <c:majorGridlines/>
        <c:numFmt formatCode="General" sourceLinked="1"/>
        <c:tickLblPos val="nextTo"/>
        <c:crossAx val="8249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'f12'!$A$6:$U$6</c:f>
              <c:numCache>
                <c:formatCode>General</c:formatCode>
                <c:ptCount val="21"/>
                <c:pt idx="0">
                  <c:v>0</c:v>
                </c:pt>
                <c:pt idx="1">
                  <c:v>5.5399999999999998E-2</c:v>
                </c:pt>
                <c:pt idx="2">
                  <c:v>9.3600000000000003E-2</c:v>
                </c:pt>
                <c:pt idx="3">
                  <c:v>0.1346</c:v>
                </c:pt>
                <c:pt idx="4">
                  <c:v>0.16930000000000001</c:v>
                </c:pt>
                <c:pt idx="5">
                  <c:v>0.182</c:v>
                </c:pt>
                <c:pt idx="6">
                  <c:v>0.1855</c:v>
                </c:pt>
                <c:pt idx="7">
                  <c:v>0.1867</c:v>
                </c:pt>
                <c:pt idx="8">
                  <c:v>0.18770000000000001</c:v>
                </c:pt>
                <c:pt idx="9">
                  <c:v>0.188</c:v>
                </c:pt>
                <c:pt idx="10">
                  <c:v>0.18779999999999999</c:v>
                </c:pt>
                <c:pt idx="11">
                  <c:v>0.1883</c:v>
                </c:pt>
                <c:pt idx="12">
                  <c:v>0.1885</c:v>
                </c:pt>
                <c:pt idx="13">
                  <c:v>0.1883</c:v>
                </c:pt>
                <c:pt idx="14">
                  <c:v>0.18870000000000001</c:v>
                </c:pt>
                <c:pt idx="15">
                  <c:v>0.18859999999999999</c:v>
                </c:pt>
                <c:pt idx="16">
                  <c:v>0.18859999999999999</c:v>
                </c:pt>
                <c:pt idx="17">
                  <c:v>0.18859999999999999</c:v>
                </c:pt>
                <c:pt idx="18">
                  <c:v>0.18859999999999999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'f12'!$A$7:$U$7</c:f>
              <c:numCache>
                <c:formatCode>General</c:formatCode>
                <c:ptCount val="21"/>
                <c:pt idx="0">
                  <c:v>0</c:v>
                </c:pt>
                <c:pt idx="1">
                  <c:v>2.1100000000000001E-2</c:v>
                </c:pt>
                <c:pt idx="2">
                  <c:v>0.1779</c:v>
                </c:pt>
                <c:pt idx="3">
                  <c:v>0.51239999999999997</c:v>
                </c:pt>
                <c:pt idx="4">
                  <c:v>0.79600000000000004</c:v>
                </c:pt>
                <c:pt idx="5">
                  <c:v>0.9204</c:v>
                </c:pt>
                <c:pt idx="6">
                  <c:v>0.95899999999999996</c:v>
                </c:pt>
                <c:pt idx="7">
                  <c:v>0.97640000000000005</c:v>
                </c:pt>
                <c:pt idx="8">
                  <c:v>0.98380000000000001</c:v>
                </c:pt>
                <c:pt idx="9">
                  <c:v>0.98760000000000003</c:v>
                </c:pt>
                <c:pt idx="10">
                  <c:v>0.98760000000000003</c:v>
                </c:pt>
                <c:pt idx="11">
                  <c:v>0.99129999999999996</c:v>
                </c:pt>
                <c:pt idx="12">
                  <c:v>0.99250000000000005</c:v>
                </c:pt>
                <c:pt idx="13">
                  <c:v>0.99250000000000005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'f12'!$A$8:$U$8</c:f>
              <c:numCache>
                <c:formatCode>General</c:formatCode>
                <c:ptCount val="21"/>
                <c:pt idx="0">
                  <c:v>0</c:v>
                </c:pt>
                <c:pt idx="1">
                  <c:v>3.0599999999999999E-2</c:v>
                </c:pt>
                <c:pt idx="2">
                  <c:v>0.1227</c:v>
                </c:pt>
                <c:pt idx="3">
                  <c:v>0.2132</c:v>
                </c:pt>
                <c:pt idx="4">
                  <c:v>0.2792</c:v>
                </c:pt>
                <c:pt idx="5">
                  <c:v>0.30380000000000001</c:v>
                </c:pt>
                <c:pt idx="6">
                  <c:v>0.31090000000000001</c:v>
                </c:pt>
                <c:pt idx="7">
                  <c:v>0.3135</c:v>
                </c:pt>
                <c:pt idx="8">
                  <c:v>0.31519999999999998</c:v>
                </c:pt>
                <c:pt idx="9">
                  <c:v>0.31580000000000003</c:v>
                </c:pt>
                <c:pt idx="10">
                  <c:v>0.31559999999999999</c:v>
                </c:pt>
                <c:pt idx="11">
                  <c:v>0.3165</c:v>
                </c:pt>
                <c:pt idx="12">
                  <c:v>0.31680000000000003</c:v>
                </c:pt>
                <c:pt idx="13">
                  <c:v>0.31659999999999999</c:v>
                </c:pt>
                <c:pt idx="14">
                  <c:v>0.31719999999999998</c:v>
                </c:pt>
                <c:pt idx="15">
                  <c:v>0.31709999999999999</c:v>
                </c:pt>
                <c:pt idx="16">
                  <c:v>0.31709999999999999</c:v>
                </c:pt>
                <c:pt idx="17">
                  <c:v>0.31709999999999999</c:v>
                </c:pt>
                <c:pt idx="18">
                  <c:v>0.31709999999999999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2506880"/>
        <c:axId val="82508416"/>
      </c:lineChart>
      <c:catAx>
        <c:axId val="82506880"/>
        <c:scaling>
          <c:orientation val="minMax"/>
        </c:scaling>
        <c:axPos val="b"/>
        <c:tickLblPos val="nextTo"/>
        <c:crossAx val="82508416"/>
        <c:crosses val="autoZero"/>
        <c:auto val="1"/>
        <c:lblAlgn val="ctr"/>
        <c:lblOffset val="100"/>
      </c:catAx>
      <c:valAx>
        <c:axId val="82508416"/>
        <c:scaling>
          <c:orientation val="minMax"/>
        </c:scaling>
        <c:axPos val="l"/>
        <c:majorGridlines/>
        <c:numFmt formatCode="General" sourceLinked="1"/>
        <c:tickLblPos val="nextTo"/>
        <c:crossAx val="8250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'f12'!$A$10:$U$10</c:f>
              <c:numCache>
                <c:formatCode>General</c:formatCode>
                <c:ptCount val="21"/>
                <c:pt idx="0">
                  <c:v>0.57140000000000002</c:v>
                </c:pt>
                <c:pt idx="1">
                  <c:v>0.57140000000000002</c:v>
                </c:pt>
                <c:pt idx="2">
                  <c:v>0.57140000000000002</c:v>
                </c:pt>
                <c:pt idx="3">
                  <c:v>0.57140000000000002</c:v>
                </c:pt>
                <c:pt idx="4">
                  <c:v>0.44440000000000002</c:v>
                </c:pt>
                <c:pt idx="5">
                  <c:v>0.5</c:v>
                </c:pt>
                <c:pt idx="6">
                  <c:v>0.4</c:v>
                </c:pt>
                <c:pt idx="7">
                  <c:v>0.4118</c:v>
                </c:pt>
                <c:pt idx="8">
                  <c:v>0.47620000000000001</c:v>
                </c:pt>
                <c:pt idx="9">
                  <c:v>0.4</c:v>
                </c:pt>
                <c:pt idx="10">
                  <c:v>0.38240000000000002</c:v>
                </c:pt>
                <c:pt idx="11">
                  <c:v>0.42220000000000002</c:v>
                </c:pt>
                <c:pt idx="12">
                  <c:v>0.3548</c:v>
                </c:pt>
                <c:pt idx="13">
                  <c:v>0.35160000000000002</c:v>
                </c:pt>
                <c:pt idx="14">
                  <c:v>0.34970000000000001</c:v>
                </c:pt>
                <c:pt idx="15">
                  <c:v>0.33</c:v>
                </c:pt>
                <c:pt idx="16">
                  <c:v>0.24279999999999999</c:v>
                </c:pt>
                <c:pt idx="17">
                  <c:v>0.1996</c:v>
                </c:pt>
                <c:pt idx="18">
                  <c:v>0.19020000000000001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'f12'!$A$11:$U$11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7.4999999999999997E-3</c:v>
                </c:pt>
                <c:pt idx="6">
                  <c:v>7.4999999999999997E-3</c:v>
                </c:pt>
                <c:pt idx="7">
                  <c:v>8.6999999999999994E-3</c:v>
                </c:pt>
                <c:pt idx="8">
                  <c:v>1.24E-2</c:v>
                </c:pt>
                <c:pt idx="9">
                  <c:v>1.24E-2</c:v>
                </c:pt>
                <c:pt idx="10">
                  <c:v>1.6199999999999999E-2</c:v>
                </c:pt>
                <c:pt idx="11">
                  <c:v>2.3599999999999999E-2</c:v>
                </c:pt>
                <c:pt idx="12">
                  <c:v>4.1000000000000002E-2</c:v>
                </c:pt>
                <c:pt idx="13">
                  <c:v>7.9600000000000004E-2</c:v>
                </c:pt>
                <c:pt idx="14">
                  <c:v>0.20399999999999999</c:v>
                </c:pt>
                <c:pt idx="15">
                  <c:v>0.48759999999999998</c:v>
                </c:pt>
                <c:pt idx="16">
                  <c:v>0.82210000000000005</c:v>
                </c:pt>
                <c:pt idx="17">
                  <c:v>0.97889999999999999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'f12'!$A$12:$U$12</c:f>
              <c:numCache>
                <c:formatCode>General</c:formatCode>
                <c:ptCount val="21"/>
                <c:pt idx="0">
                  <c:v>9.9000000000000008E-3</c:v>
                </c:pt>
                <c:pt idx="1">
                  <c:v>9.9000000000000008E-3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9.7999999999999997E-3</c:v>
                </c:pt>
                <c:pt idx="5">
                  <c:v>1.47E-2</c:v>
                </c:pt>
                <c:pt idx="6">
                  <c:v>1.47E-2</c:v>
                </c:pt>
                <c:pt idx="7">
                  <c:v>1.7100000000000001E-2</c:v>
                </c:pt>
                <c:pt idx="8">
                  <c:v>2.4199999999999999E-2</c:v>
                </c:pt>
                <c:pt idx="9">
                  <c:v>2.41E-2</c:v>
                </c:pt>
                <c:pt idx="10">
                  <c:v>3.1E-2</c:v>
                </c:pt>
                <c:pt idx="11">
                  <c:v>4.48E-2</c:v>
                </c:pt>
                <c:pt idx="12">
                  <c:v>7.3599999999999999E-2</c:v>
                </c:pt>
                <c:pt idx="13">
                  <c:v>0.1298</c:v>
                </c:pt>
                <c:pt idx="14">
                  <c:v>0.25769999999999998</c:v>
                </c:pt>
                <c:pt idx="15">
                  <c:v>0.39360000000000001</c:v>
                </c:pt>
                <c:pt idx="16">
                  <c:v>0.37490000000000001</c:v>
                </c:pt>
                <c:pt idx="17">
                  <c:v>0.33160000000000001</c:v>
                </c:pt>
                <c:pt idx="18">
                  <c:v>0.3196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2554240"/>
        <c:axId val="82560128"/>
      </c:lineChart>
      <c:catAx>
        <c:axId val="82554240"/>
        <c:scaling>
          <c:orientation val="minMax"/>
        </c:scaling>
        <c:axPos val="b"/>
        <c:tickLblPos val="nextTo"/>
        <c:crossAx val="82560128"/>
        <c:crosses val="autoZero"/>
        <c:auto val="1"/>
        <c:lblAlgn val="ctr"/>
        <c:lblOffset val="100"/>
      </c:catAx>
      <c:valAx>
        <c:axId val="82560128"/>
        <c:scaling>
          <c:orientation val="minMax"/>
        </c:scaling>
        <c:axPos val="l"/>
        <c:majorGridlines/>
        <c:numFmt formatCode="General" sourceLinked="1"/>
        <c:tickLblPos val="nextTo"/>
        <c:crossAx val="8255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'f13'!$A$2:$V$2</c:f>
              <c:numCache>
                <c:formatCode>General</c:formatCode>
                <c:ptCount val="22"/>
                <c:pt idx="0">
                  <c:v>40</c:v>
                </c:pt>
                <c:pt idx="1">
                  <c:v>94</c:v>
                </c:pt>
                <c:pt idx="2">
                  <c:v>281</c:v>
                </c:pt>
                <c:pt idx="3">
                  <c:v>225</c:v>
                </c:pt>
                <c:pt idx="4">
                  <c:v>76</c:v>
                </c:pt>
                <c:pt idx="5">
                  <c:v>28</c:v>
                </c:pt>
                <c:pt idx="6">
                  <c:v>13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'f13'!$A$3:$V$3</c:f>
              <c:numCache>
                <c:formatCode>General</c:formatCode>
                <c:ptCount val="22"/>
                <c:pt idx="0">
                  <c:v>485</c:v>
                </c:pt>
                <c:pt idx="1">
                  <c:v>403</c:v>
                </c:pt>
                <c:pt idx="2">
                  <c:v>1285</c:v>
                </c:pt>
                <c:pt idx="3">
                  <c:v>743</c:v>
                </c:pt>
                <c:pt idx="4">
                  <c:v>208</c:v>
                </c:pt>
                <c:pt idx="5">
                  <c:v>77</c:v>
                </c:pt>
                <c:pt idx="6">
                  <c:v>47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16</c:v>
                </c:pt>
                <c:pt idx="13">
                  <c:v>16</c:v>
                </c:pt>
                <c:pt idx="14">
                  <c:v>9</c:v>
                </c:pt>
                <c:pt idx="15">
                  <c:v>17</c:v>
                </c:pt>
                <c:pt idx="16">
                  <c:v>6</c:v>
                </c:pt>
                <c:pt idx="17">
                  <c:v>10</c:v>
                </c:pt>
                <c:pt idx="18">
                  <c:v>13</c:v>
                </c:pt>
                <c:pt idx="19">
                  <c:v>19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'f13'!$A$4:$V$4</c:f>
              <c:numCache>
                <c:formatCode>General</c:formatCode>
                <c:ptCount val="22"/>
                <c:pt idx="0">
                  <c:v>525</c:v>
                </c:pt>
                <c:pt idx="1">
                  <c:v>497</c:v>
                </c:pt>
                <c:pt idx="2">
                  <c:v>1566</c:v>
                </c:pt>
                <c:pt idx="3">
                  <c:v>968</c:v>
                </c:pt>
                <c:pt idx="4">
                  <c:v>284</c:v>
                </c:pt>
                <c:pt idx="5">
                  <c:v>105</c:v>
                </c:pt>
                <c:pt idx="6">
                  <c:v>60</c:v>
                </c:pt>
                <c:pt idx="7">
                  <c:v>23</c:v>
                </c:pt>
                <c:pt idx="8">
                  <c:v>22</c:v>
                </c:pt>
                <c:pt idx="9">
                  <c:v>25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10</c:v>
                </c:pt>
                <c:pt idx="15">
                  <c:v>18</c:v>
                </c:pt>
                <c:pt idx="16">
                  <c:v>8</c:v>
                </c:pt>
                <c:pt idx="17">
                  <c:v>13</c:v>
                </c:pt>
                <c:pt idx="18">
                  <c:v>15</c:v>
                </c:pt>
                <c:pt idx="19">
                  <c:v>20</c:v>
                </c:pt>
                <c:pt idx="20">
                  <c:v>1</c:v>
                </c:pt>
              </c:numCache>
            </c:numRef>
          </c:val>
        </c:ser>
        <c:marker val="1"/>
        <c:axId val="82630912"/>
        <c:axId val="89202688"/>
      </c:lineChart>
      <c:catAx>
        <c:axId val="82630912"/>
        <c:scaling>
          <c:orientation val="minMax"/>
        </c:scaling>
        <c:axPos val="b"/>
        <c:tickLblPos val="nextTo"/>
        <c:crossAx val="89202688"/>
        <c:crosses val="autoZero"/>
        <c:auto val="1"/>
        <c:lblAlgn val="ctr"/>
        <c:lblOffset val="100"/>
      </c:catAx>
      <c:valAx>
        <c:axId val="89202688"/>
        <c:scaling>
          <c:orientation val="minMax"/>
        </c:scaling>
        <c:axPos val="l"/>
        <c:majorGridlines/>
        <c:numFmt formatCode="General" sourceLinked="1"/>
        <c:tickLblPos val="nextTo"/>
        <c:crossAx val="82630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'f13'!$A$2:$V$2</c:f>
              <c:numCache>
                <c:formatCode>General</c:formatCode>
                <c:ptCount val="22"/>
                <c:pt idx="0">
                  <c:v>40</c:v>
                </c:pt>
                <c:pt idx="1">
                  <c:v>94</c:v>
                </c:pt>
                <c:pt idx="2">
                  <c:v>281</c:v>
                </c:pt>
                <c:pt idx="3">
                  <c:v>225</c:v>
                </c:pt>
                <c:pt idx="4">
                  <c:v>76</c:v>
                </c:pt>
                <c:pt idx="5">
                  <c:v>28</c:v>
                </c:pt>
                <c:pt idx="6">
                  <c:v>13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'f13'!$A$3:$V$3</c:f>
              <c:numCache>
                <c:formatCode>General</c:formatCode>
                <c:ptCount val="22"/>
                <c:pt idx="0">
                  <c:v>485</c:v>
                </c:pt>
                <c:pt idx="1">
                  <c:v>403</c:v>
                </c:pt>
                <c:pt idx="2">
                  <c:v>1285</c:v>
                </c:pt>
                <c:pt idx="3">
                  <c:v>743</c:v>
                </c:pt>
                <c:pt idx="4">
                  <c:v>208</c:v>
                </c:pt>
                <c:pt idx="5">
                  <c:v>77</c:v>
                </c:pt>
                <c:pt idx="6">
                  <c:v>47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16</c:v>
                </c:pt>
                <c:pt idx="13">
                  <c:v>16</c:v>
                </c:pt>
                <c:pt idx="14">
                  <c:v>9</c:v>
                </c:pt>
                <c:pt idx="15">
                  <c:v>17</c:v>
                </c:pt>
                <c:pt idx="16">
                  <c:v>6</c:v>
                </c:pt>
                <c:pt idx="17">
                  <c:v>10</c:v>
                </c:pt>
                <c:pt idx="18">
                  <c:v>13</c:v>
                </c:pt>
                <c:pt idx="19">
                  <c:v>19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'f13'!$A$4:$V$4</c:f>
              <c:numCache>
                <c:formatCode>General</c:formatCode>
                <c:ptCount val="22"/>
                <c:pt idx="0">
                  <c:v>525</c:v>
                </c:pt>
                <c:pt idx="1">
                  <c:v>497</c:v>
                </c:pt>
                <c:pt idx="2">
                  <c:v>1566</c:v>
                </c:pt>
                <c:pt idx="3">
                  <c:v>968</c:v>
                </c:pt>
                <c:pt idx="4">
                  <c:v>284</c:v>
                </c:pt>
                <c:pt idx="5">
                  <c:v>105</c:v>
                </c:pt>
                <c:pt idx="6">
                  <c:v>60</c:v>
                </c:pt>
                <c:pt idx="7">
                  <c:v>23</c:v>
                </c:pt>
                <c:pt idx="8">
                  <c:v>22</c:v>
                </c:pt>
                <c:pt idx="9">
                  <c:v>25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10</c:v>
                </c:pt>
                <c:pt idx="15">
                  <c:v>18</c:v>
                </c:pt>
                <c:pt idx="16">
                  <c:v>8</c:v>
                </c:pt>
                <c:pt idx="17">
                  <c:v>13</c:v>
                </c:pt>
                <c:pt idx="18">
                  <c:v>15</c:v>
                </c:pt>
                <c:pt idx="19">
                  <c:v>20</c:v>
                </c:pt>
                <c:pt idx="20">
                  <c:v>1</c:v>
                </c:pt>
              </c:numCache>
            </c:numRef>
          </c:val>
        </c:ser>
        <c:marker val="1"/>
        <c:axId val="89228032"/>
        <c:axId val="89229568"/>
      </c:lineChart>
      <c:catAx>
        <c:axId val="89228032"/>
        <c:scaling>
          <c:orientation val="minMax"/>
        </c:scaling>
        <c:axPos val="b"/>
        <c:tickLblPos val="nextTo"/>
        <c:crossAx val="89229568"/>
        <c:crosses val="autoZero"/>
        <c:auto val="1"/>
        <c:lblAlgn val="ctr"/>
        <c:lblOffset val="100"/>
      </c:catAx>
      <c:valAx>
        <c:axId val="89229568"/>
        <c:scaling>
          <c:orientation val="minMax"/>
          <c:max val="200"/>
        </c:scaling>
        <c:axPos val="l"/>
        <c:majorGridlines/>
        <c:numFmt formatCode="General" sourceLinked="1"/>
        <c:tickLblPos val="nextTo"/>
        <c:crossAx val="89228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'f13'!$A$6:$U$6</c:f>
              <c:numCache>
                <c:formatCode>General</c:formatCode>
                <c:ptCount val="21"/>
                <c:pt idx="0">
                  <c:v>7.6200000000000004E-2</c:v>
                </c:pt>
                <c:pt idx="1">
                  <c:v>0.13109999999999999</c:v>
                </c:pt>
                <c:pt idx="2">
                  <c:v>0.16039999999999999</c:v>
                </c:pt>
                <c:pt idx="3">
                  <c:v>0.18</c:v>
                </c:pt>
                <c:pt idx="4">
                  <c:v>0.1865</c:v>
                </c:pt>
                <c:pt idx="5">
                  <c:v>0.18859999999999999</c:v>
                </c:pt>
                <c:pt idx="6">
                  <c:v>0.189</c:v>
                </c:pt>
                <c:pt idx="7">
                  <c:v>0.18940000000000001</c:v>
                </c:pt>
                <c:pt idx="8">
                  <c:v>0.18940000000000001</c:v>
                </c:pt>
                <c:pt idx="9">
                  <c:v>0.18970000000000001</c:v>
                </c:pt>
                <c:pt idx="10">
                  <c:v>0.19009999999999999</c:v>
                </c:pt>
                <c:pt idx="11">
                  <c:v>0.19020000000000001</c:v>
                </c:pt>
                <c:pt idx="12">
                  <c:v>0.19059999999999999</c:v>
                </c:pt>
                <c:pt idx="13">
                  <c:v>0.19070000000000001</c:v>
                </c:pt>
                <c:pt idx="14">
                  <c:v>0.1905</c:v>
                </c:pt>
                <c:pt idx="15">
                  <c:v>0.18990000000000001</c:v>
                </c:pt>
                <c:pt idx="16">
                  <c:v>0.19</c:v>
                </c:pt>
                <c:pt idx="17">
                  <c:v>0.19009999999999999</c:v>
                </c:pt>
                <c:pt idx="18">
                  <c:v>0.18990000000000001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'f13'!$A$7:$U$7</c:f>
              <c:numCache>
                <c:formatCode>General</c:formatCode>
                <c:ptCount val="21"/>
                <c:pt idx="0">
                  <c:v>4.9799999999999997E-2</c:v>
                </c:pt>
                <c:pt idx="1">
                  <c:v>0.16669999999999999</c:v>
                </c:pt>
                <c:pt idx="2">
                  <c:v>0.51619999999999999</c:v>
                </c:pt>
                <c:pt idx="3">
                  <c:v>0.79600000000000004</c:v>
                </c:pt>
                <c:pt idx="4">
                  <c:v>0.89049999999999996</c:v>
                </c:pt>
                <c:pt idx="5">
                  <c:v>0.9254</c:v>
                </c:pt>
                <c:pt idx="6">
                  <c:v>0.9415</c:v>
                </c:pt>
                <c:pt idx="7">
                  <c:v>0.94899999999999995</c:v>
                </c:pt>
                <c:pt idx="8">
                  <c:v>0.95399999999999996</c:v>
                </c:pt>
                <c:pt idx="9">
                  <c:v>0.96140000000000003</c:v>
                </c:pt>
                <c:pt idx="10">
                  <c:v>0.96889999999999998</c:v>
                </c:pt>
                <c:pt idx="11">
                  <c:v>0.97509999999999997</c:v>
                </c:pt>
                <c:pt idx="12">
                  <c:v>0.98260000000000003</c:v>
                </c:pt>
                <c:pt idx="13">
                  <c:v>0.98760000000000003</c:v>
                </c:pt>
                <c:pt idx="14">
                  <c:v>0.98880000000000001</c:v>
                </c:pt>
                <c:pt idx="15">
                  <c:v>0.99</c:v>
                </c:pt>
                <c:pt idx="16">
                  <c:v>0.99250000000000005</c:v>
                </c:pt>
                <c:pt idx="17">
                  <c:v>0.99629999999999996</c:v>
                </c:pt>
                <c:pt idx="18">
                  <c:v>0.99880000000000002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'f13'!$A$8:$U$8</c:f>
              <c:numCache>
                <c:formatCode>General</c:formatCode>
                <c:ptCount val="21"/>
                <c:pt idx="0">
                  <c:v>6.0199999999999997E-2</c:v>
                </c:pt>
                <c:pt idx="1">
                  <c:v>0.14680000000000001</c:v>
                </c:pt>
                <c:pt idx="2">
                  <c:v>0.2447</c:v>
                </c:pt>
                <c:pt idx="3">
                  <c:v>0.29360000000000003</c:v>
                </c:pt>
                <c:pt idx="4">
                  <c:v>0.30840000000000001</c:v>
                </c:pt>
                <c:pt idx="5">
                  <c:v>0.31330000000000002</c:v>
                </c:pt>
                <c:pt idx="6">
                  <c:v>0.31480000000000002</c:v>
                </c:pt>
                <c:pt idx="7">
                  <c:v>0.31580000000000003</c:v>
                </c:pt>
                <c:pt idx="8">
                  <c:v>0.316</c:v>
                </c:pt>
                <c:pt idx="9">
                  <c:v>0.31690000000000002</c:v>
                </c:pt>
                <c:pt idx="10">
                  <c:v>0.31780000000000003</c:v>
                </c:pt>
                <c:pt idx="11">
                  <c:v>0.31830000000000003</c:v>
                </c:pt>
                <c:pt idx="12">
                  <c:v>0.31929999999999997</c:v>
                </c:pt>
                <c:pt idx="13">
                  <c:v>0.3196</c:v>
                </c:pt>
                <c:pt idx="14">
                  <c:v>0.31940000000000002</c:v>
                </c:pt>
                <c:pt idx="15">
                  <c:v>0.31869999999999998</c:v>
                </c:pt>
                <c:pt idx="16">
                  <c:v>0.31890000000000002</c:v>
                </c:pt>
                <c:pt idx="17">
                  <c:v>0.31929999999999997</c:v>
                </c:pt>
                <c:pt idx="18">
                  <c:v>0.31919999999999998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9267200"/>
        <c:axId val="89281280"/>
      </c:lineChart>
      <c:catAx>
        <c:axId val="89267200"/>
        <c:scaling>
          <c:orientation val="minMax"/>
        </c:scaling>
        <c:axPos val="b"/>
        <c:tickLblPos val="nextTo"/>
        <c:crossAx val="89281280"/>
        <c:crosses val="autoZero"/>
        <c:auto val="1"/>
        <c:lblAlgn val="ctr"/>
        <c:lblOffset val="100"/>
      </c:catAx>
      <c:valAx>
        <c:axId val="89281280"/>
        <c:scaling>
          <c:orientation val="minMax"/>
        </c:scaling>
        <c:axPos val="l"/>
        <c:majorGridlines/>
        <c:numFmt formatCode="General" sourceLinked="1"/>
        <c:tickLblPos val="nextTo"/>
        <c:crossAx val="89267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'f13'!$A$11:$U$11</c:f>
              <c:numCache>
                <c:formatCode>General</c:formatCode>
                <c:ptCount val="21"/>
                <c:pt idx="0">
                  <c:v>4.7600000000000003E-2</c:v>
                </c:pt>
                <c:pt idx="1">
                  <c:v>8.3299999999999999E-2</c:v>
                </c:pt>
                <c:pt idx="2">
                  <c:v>0.12239999999999999</c:v>
                </c:pt>
                <c:pt idx="3">
                  <c:v>0.1404</c:v>
                </c:pt>
                <c:pt idx="4">
                  <c:v>0.12</c:v>
                </c:pt>
                <c:pt idx="5">
                  <c:v>0.1176</c:v>
                </c:pt>
                <c:pt idx="6">
                  <c:v>0.1333</c:v>
                </c:pt>
                <c:pt idx="7">
                  <c:v>0.1575</c:v>
                </c:pt>
                <c:pt idx="8">
                  <c:v>0.1656</c:v>
                </c:pt>
                <c:pt idx="9">
                  <c:v>0.1782</c:v>
                </c:pt>
                <c:pt idx="10">
                  <c:v>0.18590000000000001</c:v>
                </c:pt>
                <c:pt idx="11">
                  <c:v>0.1855</c:v>
                </c:pt>
                <c:pt idx="12">
                  <c:v>0.19259999999999999</c:v>
                </c:pt>
                <c:pt idx="13">
                  <c:v>0.19739999999999999</c:v>
                </c:pt>
                <c:pt idx="14">
                  <c:v>0.2152</c:v>
                </c:pt>
                <c:pt idx="15">
                  <c:v>0.23669999999999999</c:v>
                </c:pt>
                <c:pt idx="16">
                  <c:v>0.23419999999999999</c:v>
                </c:pt>
                <c:pt idx="17">
                  <c:v>0.20760000000000001</c:v>
                </c:pt>
                <c:pt idx="18">
                  <c:v>0.20519999999999999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'f13'!$A$12:$U$12</c:f>
              <c:numCache>
                <c:formatCode>General</c:formatCode>
                <c:ptCount val="21"/>
                <c:pt idx="0">
                  <c:v>1.1999999999999999E-3</c:v>
                </c:pt>
                <c:pt idx="1">
                  <c:v>3.7000000000000002E-3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1.12E-2</c:v>
                </c:pt>
                <c:pt idx="5">
                  <c:v>1.24E-2</c:v>
                </c:pt>
                <c:pt idx="6">
                  <c:v>1.7399999999999999E-2</c:v>
                </c:pt>
                <c:pt idx="7">
                  <c:v>2.4899999999999999E-2</c:v>
                </c:pt>
                <c:pt idx="8">
                  <c:v>3.1099999999999999E-2</c:v>
                </c:pt>
                <c:pt idx="9">
                  <c:v>3.8600000000000002E-2</c:v>
                </c:pt>
                <c:pt idx="10">
                  <c:v>4.5999999999999999E-2</c:v>
                </c:pt>
                <c:pt idx="11">
                  <c:v>5.0999999999999997E-2</c:v>
                </c:pt>
                <c:pt idx="12">
                  <c:v>5.8500000000000003E-2</c:v>
                </c:pt>
                <c:pt idx="13">
                  <c:v>7.46E-2</c:v>
                </c:pt>
                <c:pt idx="14">
                  <c:v>0.1095</c:v>
                </c:pt>
                <c:pt idx="15">
                  <c:v>0.20399999999999999</c:v>
                </c:pt>
                <c:pt idx="16">
                  <c:v>0.48380000000000001</c:v>
                </c:pt>
                <c:pt idx="17">
                  <c:v>0.83330000000000004</c:v>
                </c:pt>
                <c:pt idx="18">
                  <c:v>0.95020000000000004</c:v>
                </c:pt>
                <c:pt idx="19">
                  <c:v>0.99880000000000002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'f13'!$A$13:$U$13</c:f>
              <c:numCache>
                <c:formatCode>General</c:formatCode>
                <c:ptCount val="21"/>
                <c:pt idx="0">
                  <c:v>2.3999999999999998E-3</c:v>
                </c:pt>
                <c:pt idx="1">
                  <c:v>7.1000000000000004E-3</c:v>
                </c:pt>
                <c:pt idx="2">
                  <c:v>1.41E-2</c:v>
                </c:pt>
                <c:pt idx="3">
                  <c:v>1.8599999999999998E-2</c:v>
                </c:pt>
                <c:pt idx="4">
                  <c:v>2.0500000000000001E-2</c:v>
                </c:pt>
                <c:pt idx="5">
                  <c:v>2.2499999999999999E-2</c:v>
                </c:pt>
                <c:pt idx="6">
                  <c:v>3.0800000000000001E-2</c:v>
                </c:pt>
                <c:pt idx="7">
                  <c:v>4.2999999999999997E-2</c:v>
                </c:pt>
                <c:pt idx="8">
                  <c:v>5.2400000000000002E-2</c:v>
                </c:pt>
                <c:pt idx="9">
                  <c:v>6.3399999999999998E-2</c:v>
                </c:pt>
                <c:pt idx="10">
                  <c:v>7.3800000000000004E-2</c:v>
                </c:pt>
                <c:pt idx="11">
                  <c:v>0.08</c:v>
                </c:pt>
                <c:pt idx="12">
                  <c:v>8.9700000000000002E-2</c:v>
                </c:pt>
                <c:pt idx="13">
                  <c:v>0.10829999999999999</c:v>
                </c:pt>
                <c:pt idx="14">
                  <c:v>0.14510000000000001</c:v>
                </c:pt>
                <c:pt idx="15">
                  <c:v>0.21909999999999999</c:v>
                </c:pt>
                <c:pt idx="16">
                  <c:v>0.31559999999999999</c:v>
                </c:pt>
                <c:pt idx="17">
                  <c:v>0.33239999999999997</c:v>
                </c:pt>
                <c:pt idx="18">
                  <c:v>0.33750000000000002</c:v>
                </c:pt>
                <c:pt idx="19">
                  <c:v>0.31819999999999998</c:v>
                </c:pt>
                <c:pt idx="20">
                  <c:v>0.31819999999999998</c:v>
                </c:pt>
              </c:numCache>
            </c:numRef>
          </c:val>
        </c:ser>
        <c:marker val="1"/>
        <c:axId val="89298432"/>
        <c:axId val="89299968"/>
      </c:lineChart>
      <c:catAx>
        <c:axId val="89298432"/>
        <c:scaling>
          <c:orientation val="minMax"/>
        </c:scaling>
        <c:axPos val="b"/>
        <c:tickLblPos val="nextTo"/>
        <c:crossAx val="89299968"/>
        <c:crosses val="autoZero"/>
        <c:auto val="1"/>
        <c:lblAlgn val="ctr"/>
        <c:lblOffset val="100"/>
      </c:catAx>
      <c:valAx>
        <c:axId val="89299968"/>
        <c:scaling>
          <c:orientation val="minMax"/>
        </c:scaling>
        <c:axPos val="l"/>
        <c:majorGridlines/>
        <c:numFmt formatCode="General" sourceLinked="1"/>
        <c:tickLblPos val="nextTo"/>
        <c:crossAx val="89298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3"/>
          <c:order val="3"/>
          <c:val>
            <c:numRef>
              <c:f>'f2'!$A$2:$U$2</c:f>
              <c:numCache>
                <c:formatCode>General</c:formatCode>
                <c:ptCount val="21"/>
                <c:pt idx="0">
                  <c:v>160</c:v>
                </c:pt>
                <c:pt idx="1">
                  <c:v>87</c:v>
                </c:pt>
                <c:pt idx="2">
                  <c:v>107</c:v>
                </c:pt>
                <c:pt idx="3">
                  <c:v>97</c:v>
                </c:pt>
                <c:pt idx="4">
                  <c:v>64</c:v>
                </c:pt>
                <c:pt idx="5">
                  <c:v>47</c:v>
                </c:pt>
                <c:pt idx="6">
                  <c:v>63</c:v>
                </c:pt>
                <c:pt idx="7">
                  <c:v>63</c:v>
                </c:pt>
                <c:pt idx="8">
                  <c:v>30</c:v>
                </c:pt>
                <c:pt idx="9">
                  <c:v>21</c:v>
                </c:pt>
                <c:pt idx="10">
                  <c:v>15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ser>
          <c:idx val="4"/>
          <c:order val="4"/>
          <c:val>
            <c:numRef>
              <c:f>'f2'!$A$3:$U$3</c:f>
              <c:numCache>
                <c:formatCode>General</c:formatCode>
                <c:ptCount val="21"/>
                <c:pt idx="0">
                  <c:v>1045</c:v>
                </c:pt>
                <c:pt idx="1">
                  <c:v>555</c:v>
                </c:pt>
                <c:pt idx="2">
                  <c:v>466</c:v>
                </c:pt>
                <c:pt idx="3">
                  <c:v>398</c:v>
                </c:pt>
                <c:pt idx="4">
                  <c:v>266</c:v>
                </c:pt>
                <c:pt idx="5">
                  <c:v>145</c:v>
                </c:pt>
                <c:pt idx="6">
                  <c:v>172</c:v>
                </c:pt>
                <c:pt idx="7">
                  <c:v>129</c:v>
                </c:pt>
                <c:pt idx="8">
                  <c:v>78</c:v>
                </c:pt>
                <c:pt idx="9">
                  <c:v>45</c:v>
                </c:pt>
                <c:pt idx="10">
                  <c:v>41</c:v>
                </c:pt>
                <c:pt idx="11">
                  <c:v>28</c:v>
                </c:pt>
                <c:pt idx="12">
                  <c:v>19</c:v>
                </c:pt>
                <c:pt idx="13">
                  <c:v>15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12</c:v>
                </c:pt>
              </c:numCache>
            </c:numRef>
          </c:val>
        </c:ser>
        <c:ser>
          <c:idx val="5"/>
          <c:order val="5"/>
          <c:val>
            <c:numRef>
              <c:f>'f2'!$A$4:$U$4</c:f>
              <c:numCache>
                <c:formatCode>General</c:formatCode>
                <c:ptCount val="21"/>
                <c:pt idx="0">
                  <c:v>1205</c:v>
                </c:pt>
                <c:pt idx="1">
                  <c:v>642</c:v>
                </c:pt>
                <c:pt idx="2">
                  <c:v>573</c:v>
                </c:pt>
                <c:pt idx="3">
                  <c:v>495</c:v>
                </c:pt>
                <c:pt idx="4">
                  <c:v>330</c:v>
                </c:pt>
                <c:pt idx="5">
                  <c:v>192</c:v>
                </c:pt>
                <c:pt idx="6">
                  <c:v>235</c:v>
                </c:pt>
                <c:pt idx="7">
                  <c:v>192</c:v>
                </c:pt>
                <c:pt idx="8">
                  <c:v>108</c:v>
                </c:pt>
                <c:pt idx="9">
                  <c:v>66</c:v>
                </c:pt>
                <c:pt idx="10">
                  <c:v>56</c:v>
                </c:pt>
                <c:pt idx="11">
                  <c:v>38</c:v>
                </c:pt>
                <c:pt idx="12">
                  <c:v>27</c:v>
                </c:pt>
                <c:pt idx="13">
                  <c:v>24</c:v>
                </c:pt>
                <c:pt idx="14">
                  <c:v>12</c:v>
                </c:pt>
                <c:pt idx="15">
                  <c:v>13</c:v>
                </c:pt>
                <c:pt idx="16">
                  <c:v>15</c:v>
                </c:pt>
                <c:pt idx="17">
                  <c:v>1</c:v>
                </c:pt>
                <c:pt idx="18">
                  <c:v>7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ser>
          <c:idx val="0"/>
          <c:order val="0"/>
          <c:val>
            <c:numRef>
              <c:f>'f2'!$A$2:$U$2</c:f>
              <c:numCache>
                <c:formatCode>General</c:formatCode>
                <c:ptCount val="21"/>
                <c:pt idx="0">
                  <c:v>160</c:v>
                </c:pt>
                <c:pt idx="1">
                  <c:v>87</c:v>
                </c:pt>
                <c:pt idx="2">
                  <c:v>107</c:v>
                </c:pt>
                <c:pt idx="3">
                  <c:v>97</c:v>
                </c:pt>
                <c:pt idx="4">
                  <c:v>64</c:v>
                </c:pt>
                <c:pt idx="5">
                  <c:v>47</c:v>
                </c:pt>
                <c:pt idx="6">
                  <c:v>63</c:v>
                </c:pt>
                <c:pt idx="7">
                  <c:v>63</c:v>
                </c:pt>
                <c:pt idx="8">
                  <c:v>30</c:v>
                </c:pt>
                <c:pt idx="9">
                  <c:v>21</c:v>
                </c:pt>
                <c:pt idx="10">
                  <c:v>15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ser>
          <c:idx val="1"/>
          <c:order val="1"/>
          <c:val>
            <c:numRef>
              <c:f>'f2'!$A$3:$U$3</c:f>
              <c:numCache>
                <c:formatCode>General</c:formatCode>
                <c:ptCount val="21"/>
                <c:pt idx="0">
                  <c:v>1045</c:v>
                </c:pt>
                <c:pt idx="1">
                  <c:v>555</c:v>
                </c:pt>
                <c:pt idx="2">
                  <c:v>466</c:v>
                </c:pt>
                <c:pt idx="3">
                  <c:v>398</c:v>
                </c:pt>
                <c:pt idx="4">
                  <c:v>266</c:v>
                </c:pt>
                <c:pt idx="5">
                  <c:v>145</c:v>
                </c:pt>
                <c:pt idx="6">
                  <c:v>172</c:v>
                </c:pt>
                <c:pt idx="7">
                  <c:v>129</c:v>
                </c:pt>
                <c:pt idx="8">
                  <c:v>78</c:v>
                </c:pt>
                <c:pt idx="9">
                  <c:v>45</c:v>
                </c:pt>
                <c:pt idx="10">
                  <c:v>41</c:v>
                </c:pt>
                <c:pt idx="11">
                  <c:v>28</c:v>
                </c:pt>
                <c:pt idx="12">
                  <c:v>19</c:v>
                </c:pt>
                <c:pt idx="13">
                  <c:v>15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12</c:v>
                </c:pt>
              </c:numCache>
            </c:numRef>
          </c:val>
        </c:ser>
        <c:ser>
          <c:idx val="2"/>
          <c:order val="2"/>
          <c:val>
            <c:numRef>
              <c:f>'f2'!$A$4:$U$4</c:f>
              <c:numCache>
                <c:formatCode>General</c:formatCode>
                <c:ptCount val="21"/>
                <c:pt idx="0">
                  <c:v>1205</c:v>
                </c:pt>
                <c:pt idx="1">
                  <c:v>642</c:v>
                </c:pt>
                <c:pt idx="2">
                  <c:v>573</c:v>
                </c:pt>
                <c:pt idx="3">
                  <c:v>495</c:v>
                </c:pt>
                <c:pt idx="4">
                  <c:v>330</c:v>
                </c:pt>
                <c:pt idx="5">
                  <c:v>192</c:v>
                </c:pt>
                <c:pt idx="6">
                  <c:v>235</c:v>
                </c:pt>
                <c:pt idx="7">
                  <c:v>192</c:v>
                </c:pt>
                <c:pt idx="8">
                  <c:v>108</c:v>
                </c:pt>
                <c:pt idx="9">
                  <c:v>66</c:v>
                </c:pt>
                <c:pt idx="10">
                  <c:v>56</c:v>
                </c:pt>
                <c:pt idx="11">
                  <c:v>38</c:v>
                </c:pt>
                <c:pt idx="12">
                  <c:v>27</c:v>
                </c:pt>
                <c:pt idx="13">
                  <c:v>24</c:v>
                </c:pt>
                <c:pt idx="14">
                  <c:v>12</c:v>
                </c:pt>
                <c:pt idx="15">
                  <c:v>13</c:v>
                </c:pt>
                <c:pt idx="16">
                  <c:v>15</c:v>
                </c:pt>
                <c:pt idx="17">
                  <c:v>1</c:v>
                </c:pt>
                <c:pt idx="18">
                  <c:v>7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marker val="1"/>
        <c:axId val="70574848"/>
        <c:axId val="70576384"/>
      </c:lineChart>
      <c:catAx>
        <c:axId val="70574848"/>
        <c:scaling>
          <c:orientation val="minMax"/>
        </c:scaling>
        <c:axPos val="b"/>
        <c:tickLblPos val="nextTo"/>
        <c:crossAx val="70576384"/>
        <c:crosses val="autoZero"/>
        <c:auto val="1"/>
        <c:lblAlgn val="ctr"/>
        <c:lblOffset val="100"/>
      </c:catAx>
      <c:valAx>
        <c:axId val="70576384"/>
        <c:scaling>
          <c:orientation val="minMax"/>
        </c:scaling>
        <c:axPos val="l"/>
        <c:majorGridlines/>
        <c:numFmt formatCode="General" sourceLinked="1"/>
        <c:tickLblPos val="nextTo"/>
        <c:crossAx val="7057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'f14'!$A$2:$U$2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  <c:pt idx="4">
                  <c:v>99</c:v>
                </c:pt>
                <c:pt idx="5">
                  <c:v>227</c:v>
                </c:pt>
                <c:pt idx="6">
                  <c:v>224</c:v>
                </c:pt>
                <c:pt idx="7">
                  <c:v>142</c:v>
                </c:pt>
                <c:pt idx="8">
                  <c:v>56</c:v>
                </c:pt>
                <c:pt idx="9">
                  <c:v>24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'f14'!$A$3:$U$3</c:f>
              <c:numCache>
                <c:formatCode>General</c:formatCode>
                <c:ptCount val="21"/>
                <c:pt idx="0">
                  <c:v>4</c:v>
                </c:pt>
                <c:pt idx="1">
                  <c:v>20</c:v>
                </c:pt>
                <c:pt idx="2">
                  <c:v>49</c:v>
                </c:pt>
                <c:pt idx="3">
                  <c:v>165</c:v>
                </c:pt>
                <c:pt idx="4">
                  <c:v>391</c:v>
                </c:pt>
                <c:pt idx="5">
                  <c:v>786</c:v>
                </c:pt>
                <c:pt idx="6">
                  <c:v>937</c:v>
                </c:pt>
                <c:pt idx="7">
                  <c:v>630</c:v>
                </c:pt>
                <c:pt idx="8">
                  <c:v>294</c:v>
                </c:pt>
                <c:pt idx="9">
                  <c:v>101</c:v>
                </c:pt>
                <c:pt idx="10">
                  <c:v>42</c:v>
                </c:pt>
                <c:pt idx="11">
                  <c:v>12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'f14'!$A$4:$U$4</c:f>
              <c:numCache>
                <c:formatCode>General</c:formatCode>
                <c:ptCount val="21"/>
                <c:pt idx="0">
                  <c:v>4</c:v>
                </c:pt>
                <c:pt idx="1">
                  <c:v>21</c:v>
                </c:pt>
                <c:pt idx="2">
                  <c:v>51</c:v>
                </c:pt>
                <c:pt idx="3">
                  <c:v>187</c:v>
                </c:pt>
                <c:pt idx="4">
                  <c:v>490</c:v>
                </c:pt>
                <c:pt idx="5">
                  <c:v>1013</c:v>
                </c:pt>
                <c:pt idx="6">
                  <c:v>1161</c:v>
                </c:pt>
                <c:pt idx="7">
                  <c:v>772</c:v>
                </c:pt>
                <c:pt idx="8">
                  <c:v>350</c:v>
                </c:pt>
                <c:pt idx="9">
                  <c:v>125</c:v>
                </c:pt>
                <c:pt idx="10">
                  <c:v>46</c:v>
                </c:pt>
                <c:pt idx="11">
                  <c:v>14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marker val="1"/>
        <c:axId val="89346432"/>
        <c:axId val="89347968"/>
      </c:lineChart>
      <c:catAx>
        <c:axId val="89346432"/>
        <c:scaling>
          <c:orientation val="minMax"/>
        </c:scaling>
        <c:axPos val="b"/>
        <c:tickLblPos val="nextTo"/>
        <c:crossAx val="89347968"/>
        <c:crosses val="autoZero"/>
        <c:auto val="1"/>
        <c:lblAlgn val="ctr"/>
        <c:lblOffset val="100"/>
      </c:catAx>
      <c:valAx>
        <c:axId val="89347968"/>
        <c:scaling>
          <c:orientation val="minMax"/>
        </c:scaling>
        <c:axPos val="l"/>
        <c:majorGridlines/>
        <c:numFmt formatCode="General" sourceLinked="1"/>
        <c:tickLblPos val="nextTo"/>
        <c:crossAx val="89346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'f14'!$A$6:$U$6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6.6699999999999995E-2</c:v>
                </c:pt>
                <c:pt idx="8">
                  <c:v>0.10340000000000001</c:v>
                </c:pt>
                <c:pt idx="9">
                  <c:v>9.3299999999999994E-2</c:v>
                </c:pt>
                <c:pt idx="10">
                  <c:v>0.155</c:v>
                </c:pt>
                <c:pt idx="11">
                  <c:v>0.15820000000000001</c:v>
                </c:pt>
                <c:pt idx="12">
                  <c:v>0.17319999999999999</c:v>
                </c:pt>
                <c:pt idx="13">
                  <c:v>0.18240000000000001</c:v>
                </c:pt>
                <c:pt idx="14">
                  <c:v>0.19450000000000001</c:v>
                </c:pt>
                <c:pt idx="15">
                  <c:v>0.19539999999999999</c:v>
                </c:pt>
                <c:pt idx="16">
                  <c:v>0.19189999999999999</c:v>
                </c:pt>
                <c:pt idx="17">
                  <c:v>0.19009999999999999</c:v>
                </c:pt>
                <c:pt idx="18">
                  <c:v>0.18940000000000001</c:v>
                </c:pt>
                <c:pt idx="19">
                  <c:v>0.18940000000000001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'f14'!$A$7:$U$7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1.1999999999999999E-3</c:v>
                </c:pt>
                <c:pt idx="7">
                  <c:v>1.1999999999999999E-3</c:v>
                </c:pt>
                <c:pt idx="8">
                  <c:v>3.7000000000000002E-3</c:v>
                </c:pt>
                <c:pt idx="9">
                  <c:v>8.6999999999999994E-3</c:v>
                </c:pt>
                <c:pt idx="10">
                  <c:v>3.8600000000000002E-2</c:v>
                </c:pt>
                <c:pt idx="11">
                  <c:v>0.1082</c:v>
                </c:pt>
                <c:pt idx="12">
                  <c:v>0.2848</c:v>
                </c:pt>
                <c:pt idx="13">
                  <c:v>0.56340000000000001</c:v>
                </c:pt>
                <c:pt idx="14">
                  <c:v>0.8458</c:v>
                </c:pt>
                <c:pt idx="15">
                  <c:v>0.96889999999999998</c:v>
                </c:pt>
                <c:pt idx="16">
                  <c:v>0.99629999999999996</c:v>
                </c:pt>
                <c:pt idx="17">
                  <c:v>0.99880000000000002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'f14'!$A$8:$U$8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2.5000000000000001E-3</c:v>
                </c:pt>
                <c:pt idx="7">
                  <c:v>2.3999999999999998E-3</c:v>
                </c:pt>
                <c:pt idx="8">
                  <c:v>7.1999999999999998E-3</c:v>
                </c:pt>
                <c:pt idx="9">
                  <c:v>1.5900000000000001E-2</c:v>
                </c:pt>
                <c:pt idx="10">
                  <c:v>6.1800000000000001E-2</c:v>
                </c:pt>
                <c:pt idx="11">
                  <c:v>0.1285</c:v>
                </c:pt>
                <c:pt idx="12">
                  <c:v>0.21540000000000001</c:v>
                </c:pt>
                <c:pt idx="13">
                  <c:v>0.27560000000000001</c:v>
                </c:pt>
                <c:pt idx="14">
                  <c:v>0.31630000000000003</c:v>
                </c:pt>
                <c:pt idx="15">
                  <c:v>0.32529999999999998</c:v>
                </c:pt>
                <c:pt idx="16">
                  <c:v>0.32190000000000002</c:v>
                </c:pt>
                <c:pt idx="17">
                  <c:v>0.31940000000000002</c:v>
                </c:pt>
                <c:pt idx="18">
                  <c:v>0.31850000000000001</c:v>
                </c:pt>
                <c:pt idx="19">
                  <c:v>0.31840000000000002</c:v>
                </c:pt>
                <c:pt idx="20">
                  <c:v>0.31819999999999998</c:v>
                </c:pt>
              </c:numCache>
            </c:numRef>
          </c:val>
        </c:ser>
        <c:marker val="1"/>
        <c:axId val="89397888"/>
        <c:axId val="89399680"/>
      </c:lineChart>
      <c:catAx>
        <c:axId val="89397888"/>
        <c:scaling>
          <c:orientation val="minMax"/>
        </c:scaling>
        <c:axPos val="b"/>
        <c:tickLblPos val="nextTo"/>
        <c:crossAx val="89399680"/>
        <c:crosses val="autoZero"/>
        <c:auto val="1"/>
        <c:lblAlgn val="ctr"/>
        <c:lblOffset val="100"/>
      </c:catAx>
      <c:valAx>
        <c:axId val="89399680"/>
        <c:scaling>
          <c:orientation val="minMax"/>
        </c:scaling>
        <c:axPos val="l"/>
        <c:majorGridlines/>
        <c:numFmt formatCode="General" sourceLinked="1"/>
        <c:tickLblPos val="nextTo"/>
        <c:crossAx val="89397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'f14'!$A$15:$U$15</c:f>
              <c:numCache>
                <c:formatCode>General</c:formatCode>
                <c:ptCount val="21"/>
                <c:pt idx="0">
                  <c:v>0</c:v>
                </c:pt>
                <c:pt idx="1">
                  <c:v>0.04</c:v>
                </c:pt>
                <c:pt idx="2">
                  <c:v>3.95E-2</c:v>
                </c:pt>
                <c:pt idx="3">
                  <c:v>9.5100000000000004E-2</c:v>
                </c:pt>
                <c:pt idx="4">
                  <c:v>0.16470000000000001</c:v>
                </c:pt>
                <c:pt idx="5">
                  <c:v>0.1988</c:v>
                </c:pt>
                <c:pt idx="6">
                  <c:v>0.19639999999999999</c:v>
                </c:pt>
                <c:pt idx="7">
                  <c:v>0.1938</c:v>
                </c:pt>
                <c:pt idx="8">
                  <c:v>0.19089999999999999</c:v>
                </c:pt>
                <c:pt idx="9">
                  <c:v>0.19089999999999999</c:v>
                </c:pt>
                <c:pt idx="10">
                  <c:v>0.1898</c:v>
                </c:pt>
                <c:pt idx="11">
                  <c:v>0.18970000000000001</c:v>
                </c:pt>
                <c:pt idx="12">
                  <c:v>0.18940000000000001</c:v>
                </c:pt>
                <c:pt idx="13">
                  <c:v>0.18959999999999999</c:v>
                </c:pt>
                <c:pt idx="14">
                  <c:v>0.18940000000000001</c:v>
                </c:pt>
                <c:pt idx="15">
                  <c:v>0.18940000000000001</c:v>
                </c:pt>
                <c:pt idx="16">
                  <c:v>0.1893</c:v>
                </c:pt>
                <c:pt idx="17">
                  <c:v>0.1893</c:v>
                </c:pt>
                <c:pt idx="18">
                  <c:v>0.1893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'f14'!$A$16:$U$16</c:f>
              <c:numCache>
                <c:formatCode>General</c:formatCode>
                <c:ptCount val="21"/>
                <c:pt idx="0">
                  <c:v>0</c:v>
                </c:pt>
                <c:pt idx="1">
                  <c:v>1.1999999999999999E-3</c:v>
                </c:pt>
                <c:pt idx="2">
                  <c:v>3.7000000000000002E-3</c:v>
                </c:pt>
                <c:pt idx="3">
                  <c:v>3.1099999999999999E-2</c:v>
                </c:pt>
                <c:pt idx="4">
                  <c:v>0.1542</c:v>
                </c:pt>
                <c:pt idx="5">
                  <c:v>0.43659999999999999</c:v>
                </c:pt>
                <c:pt idx="6">
                  <c:v>0.71519999999999995</c:v>
                </c:pt>
                <c:pt idx="7">
                  <c:v>0.89180000000000004</c:v>
                </c:pt>
                <c:pt idx="8">
                  <c:v>0.96140000000000003</c:v>
                </c:pt>
                <c:pt idx="9">
                  <c:v>0.99129999999999996</c:v>
                </c:pt>
                <c:pt idx="10">
                  <c:v>0.99629999999999996</c:v>
                </c:pt>
                <c:pt idx="11">
                  <c:v>0.99880000000000002</c:v>
                </c:pt>
                <c:pt idx="12">
                  <c:v>0.99880000000000002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'f14'!$A$17:$U$17</c:f>
              <c:numCache>
                <c:formatCode>General</c:formatCode>
                <c:ptCount val="21"/>
                <c:pt idx="0">
                  <c:v>0</c:v>
                </c:pt>
                <c:pt idx="1">
                  <c:v>2.3999999999999998E-3</c:v>
                </c:pt>
                <c:pt idx="2">
                  <c:v>6.7999999999999996E-3</c:v>
                </c:pt>
                <c:pt idx="3">
                  <c:v>4.6899999999999997E-2</c:v>
                </c:pt>
                <c:pt idx="4">
                  <c:v>0.1593</c:v>
                </c:pt>
                <c:pt idx="5">
                  <c:v>0.2732</c:v>
                </c:pt>
                <c:pt idx="6">
                  <c:v>0.30819999999999997</c:v>
                </c:pt>
                <c:pt idx="7">
                  <c:v>0.31850000000000001</c:v>
                </c:pt>
                <c:pt idx="8">
                  <c:v>0.31859999999999999</c:v>
                </c:pt>
                <c:pt idx="9">
                  <c:v>0.32019999999999998</c:v>
                </c:pt>
                <c:pt idx="10">
                  <c:v>0.31890000000000002</c:v>
                </c:pt>
                <c:pt idx="11">
                  <c:v>0.31879999999999997</c:v>
                </c:pt>
                <c:pt idx="12">
                  <c:v>0.31850000000000001</c:v>
                </c:pt>
                <c:pt idx="13">
                  <c:v>0.31869999999999998</c:v>
                </c:pt>
                <c:pt idx="14">
                  <c:v>0.31840000000000002</c:v>
                </c:pt>
                <c:pt idx="15">
                  <c:v>0.31840000000000002</c:v>
                </c:pt>
                <c:pt idx="16">
                  <c:v>0.31840000000000002</c:v>
                </c:pt>
                <c:pt idx="17">
                  <c:v>0.31830000000000003</c:v>
                </c:pt>
                <c:pt idx="18">
                  <c:v>0.31830000000000003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9433216"/>
        <c:axId val="89434752"/>
      </c:lineChart>
      <c:catAx>
        <c:axId val="89433216"/>
        <c:scaling>
          <c:orientation val="minMax"/>
        </c:scaling>
        <c:axPos val="b"/>
        <c:tickLblPos val="nextTo"/>
        <c:crossAx val="89434752"/>
        <c:crosses val="autoZero"/>
        <c:auto val="1"/>
        <c:lblAlgn val="ctr"/>
        <c:lblOffset val="100"/>
      </c:catAx>
      <c:valAx>
        <c:axId val="89434752"/>
        <c:scaling>
          <c:orientation val="minMax"/>
        </c:scaling>
        <c:axPos val="l"/>
        <c:majorGridlines/>
        <c:numFmt formatCode="General" sourceLinked="1"/>
        <c:tickLblPos val="nextTo"/>
        <c:crossAx val="89433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'f15'!$A$2:$U$2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14</c:v>
                </c:pt>
                <c:pt idx="6">
                  <c:v>46</c:v>
                </c:pt>
                <c:pt idx="7">
                  <c:v>99</c:v>
                </c:pt>
                <c:pt idx="8">
                  <c:v>206</c:v>
                </c:pt>
                <c:pt idx="9">
                  <c:v>200</c:v>
                </c:pt>
                <c:pt idx="10">
                  <c:v>120</c:v>
                </c:pt>
                <c:pt idx="11">
                  <c:v>67</c:v>
                </c:pt>
                <c:pt idx="12">
                  <c:v>28</c:v>
                </c:pt>
                <c:pt idx="13">
                  <c:v>12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'f15'!$A$3:$U$3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18</c:v>
                </c:pt>
                <c:pt idx="3">
                  <c:v>18</c:v>
                </c:pt>
                <c:pt idx="4">
                  <c:v>57</c:v>
                </c:pt>
                <c:pt idx="5">
                  <c:v>115</c:v>
                </c:pt>
                <c:pt idx="6">
                  <c:v>213</c:v>
                </c:pt>
                <c:pt idx="7">
                  <c:v>385</c:v>
                </c:pt>
                <c:pt idx="8">
                  <c:v>676</c:v>
                </c:pt>
                <c:pt idx="9">
                  <c:v>798</c:v>
                </c:pt>
                <c:pt idx="10">
                  <c:v>580</c:v>
                </c:pt>
                <c:pt idx="11">
                  <c:v>317</c:v>
                </c:pt>
                <c:pt idx="12">
                  <c:v>140</c:v>
                </c:pt>
                <c:pt idx="13">
                  <c:v>71</c:v>
                </c:pt>
                <c:pt idx="14">
                  <c:v>31</c:v>
                </c:pt>
                <c:pt idx="15">
                  <c:v>8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'f15'!$A$4:$U$4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18</c:v>
                </c:pt>
                <c:pt idx="3">
                  <c:v>20</c:v>
                </c:pt>
                <c:pt idx="4">
                  <c:v>58</c:v>
                </c:pt>
                <c:pt idx="5">
                  <c:v>129</c:v>
                </c:pt>
                <c:pt idx="6">
                  <c:v>259</c:v>
                </c:pt>
                <c:pt idx="7">
                  <c:v>484</c:v>
                </c:pt>
                <c:pt idx="8">
                  <c:v>882</c:v>
                </c:pt>
                <c:pt idx="9">
                  <c:v>998</c:v>
                </c:pt>
                <c:pt idx="10">
                  <c:v>700</c:v>
                </c:pt>
                <c:pt idx="11">
                  <c:v>384</c:v>
                </c:pt>
                <c:pt idx="12">
                  <c:v>168</c:v>
                </c:pt>
                <c:pt idx="13">
                  <c:v>83</c:v>
                </c:pt>
                <c:pt idx="14">
                  <c:v>36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marker val="1"/>
        <c:axId val="89518080"/>
        <c:axId val="89519616"/>
      </c:lineChart>
      <c:catAx>
        <c:axId val="89518080"/>
        <c:scaling>
          <c:orientation val="minMax"/>
        </c:scaling>
        <c:axPos val="b"/>
        <c:tickLblPos val="nextTo"/>
        <c:crossAx val="89519616"/>
        <c:crosses val="autoZero"/>
        <c:auto val="1"/>
        <c:lblAlgn val="ctr"/>
        <c:lblOffset val="100"/>
      </c:catAx>
      <c:valAx>
        <c:axId val="89519616"/>
        <c:scaling>
          <c:orientation val="minMax"/>
        </c:scaling>
        <c:axPos val="l"/>
        <c:majorGridlines/>
        <c:numFmt formatCode="General" sourceLinked="1"/>
        <c:tickLblPos val="nextTo"/>
        <c:crossAx val="89518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'f15'!$A$6:$U$6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6.6699999999999995E-2</c:v>
                </c:pt>
                <c:pt idx="4">
                  <c:v>0.15379999999999999</c:v>
                </c:pt>
                <c:pt idx="5">
                  <c:v>0.1452</c:v>
                </c:pt>
                <c:pt idx="6">
                  <c:v>0.14480000000000001</c:v>
                </c:pt>
                <c:pt idx="7">
                  <c:v>0.16200000000000001</c:v>
                </c:pt>
                <c:pt idx="8">
                  <c:v>0.16639999999999999</c:v>
                </c:pt>
                <c:pt idx="9">
                  <c:v>0.16569999999999999</c:v>
                </c:pt>
                <c:pt idx="10">
                  <c:v>0.182</c:v>
                </c:pt>
                <c:pt idx="11">
                  <c:v>0.1961</c:v>
                </c:pt>
                <c:pt idx="12">
                  <c:v>0.19700000000000001</c:v>
                </c:pt>
                <c:pt idx="13">
                  <c:v>0.19589999999999999</c:v>
                </c:pt>
                <c:pt idx="14">
                  <c:v>0.19320000000000001</c:v>
                </c:pt>
                <c:pt idx="15">
                  <c:v>0.19070000000000001</c:v>
                </c:pt>
                <c:pt idx="16">
                  <c:v>0.19020000000000001</c:v>
                </c:pt>
                <c:pt idx="17">
                  <c:v>0.18940000000000001</c:v>
                </c:pt>
                <c:pt idx="18">
                  <c:v>0.18940000000000001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'f15'!$A$7:$U$7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5.0000000000000001E-3</c:v>
                </c:pt>
                <c:pt idx="5">
                  <c:v>1.12E-2</c:v>
                </c:pt>
                <c:pt idx="6">
                  <c:v>2.6100000000000002E-2</c:v>
                </c:pt>
                <c:pt idx="7">
                  <c:v>6.4699999999999994E-2</c:v>
                </c:pt>
                <c:pt idx="8">
                  <c:v>0.14430000000000001</c:v>
                </c:pt>
                <c:pt idx="9">
                  <c:v>0.28110000000000002</c:v>
                </c:pt>
                <c:pt idx="10">
                  <c:v>0.54100000000000004</c:v>
                </c:pt>
                <c:pt idx="11">
                  <c:v>0.79600000000000004</c:v>
                </c:pt>
                <c:pt idx="12">
                  <c:v>0.92159999999999997</c:v>
                </c:pt>
                <c:pt idx="13">
                  <c:v>0.98009999999999997</c:v>
                </c:pt>
                <c:pt idx="14">
                  <c:v>0.99629999999999996</c:v>
                </c:pt>
                <c:pt idx="15">
                  <c:v>0.99750000000000005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'f15'!$A$8:$U$8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  <c:pt idx="3">
                  <c:v>2.3999999999999998E-3</c:v>
                </c:pt>
                <c:pt idx="4">
                  <c:v>9.5999999999999992E-3</c:v>
                </c:pt>
                <c:pt idx="5">
                  <c:v>2.0799999999999999E-2</c:v>
                </c:pt>
                <c:pt idx="6">
                  <c:v>4.4299999999999999E-2</c:v>
                </c:pt>
                <c:pt idx="7">
                  <c:v>9.2399999999999996E-2</c:v>
                </c:pt>
                <c:pt idx="8">
                  <c:v>0.15459999999999999</c:v>
                </c:pt>
                <c:pt idx="9">
                  <c:v>0.20849999999999999</c:v>
                </c:pt>
                <c:pt idx="10">
                  <c:v>0.27239999999999998</c:v>
                </c:pt>
                <c:pt idx="11">
                  <c:v>0.31469999999999998</c:v>
                </c:pt>
                <c:pt idx="12">
                  <c:v>0.3246</c:v>
                </c:pt>
                <c:pt idx="13">
                  <c:v>0.32650000000000001</c:v>
                </c:pt>
                <c:pt idx="14">
                  <c:v>0.3236</c:v>
                </c:pt>
                <c:pt idx="15">
                  <c:v>0.32019999999999998</c:v>
                </c:pt>
                <c:pt idx="16">
                  <c:v>0.3196</c:v>
                </c:pt>
                <c:pt idx="17">
                  <c:v>0.31850000000000001</c:v>
                </c:pt>
                <c:pt idx="18">
                  <c:v>0.31840000000000002</c:v>
                </c:pt>
                <c:pt idx="19">
                  <c:v>0.31840000000000002</c:v>
                </c:pt>
                <c:pt idx="20">
                  <c:v>0.31819999999999998</c:v>
                </c:pt>
              </c:numCache>
            </c:numRef>
          </c:val>
        </c:ser>
        <c:marker val="1"/>
        <c:axId val="89553152"/>
        <c:axId val="89559040"/>
      </c:lineChart>
      <c:catAx>
        <c:axId val="89553152"/>
        <c:scaling>
          <c:orientation val="minMax"/>
        </c:scaling>
        <c:axPos val="b"/>
        <c:tickLblPos val="nextTo"/>
        <c:crossAx val="89559040"/>
        <c:crosses val="autoZero"/>
        <c:auto val="1"/>
        <c:lblAlgn val="ctr"/>
        <c:lblOffset val="100"/>
      </c:catAx>
      <c:valAx>
        <c:axId val="89559040"/>
        <c:scaling>
          <c:orientation val="minMax"/>
        </c:scaling>
        <c:axPos val="l"/>
        <c:majorGridlines/>
        <c:numFmt formatCode="General" sourceLinked="1"/>
        <c:tickLblPos val="nextTo"/>
        <c:crossAx val="89553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'f15'!$A$13:$U$13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4.65E-2</c:v>
                </c:pt>
                <c:pt idx="4">
                  <c:v>0.03</c:v>
                </c:pt>
                <c:pt idx="5">
                  <c:v>7.0800000000000002E-2</c:v>
                </c:pt>
                <c:pt idx="6">
                  <c:v>0.12939999999999999</c:v>
                </c:pt>
                <c:pt idx="7">
                  <c:v>0.16650000000000001</c:v>
                </c:pt>
                <c:pt idx="8">
                  <c:v>0.19850000000000001</c:v>
                </c:pt>
                <c:pt idx="9">
                  <c:v>0.19919999999999999</c:v>
                </c:pt>
                <c:pt idx="10">
                  <c:v>0.19370000000000001</c:v>
                </c:pt>
                <c:pt idx="11">
                  <c:v>0.19139999999999999</c:v>
                </c:pt>
                <c:pt idx="12">
                  <c:v>0.1908</c:v>
                </c:pt>
                <c:pt idx="13">
                  <c:v>0.18990000000000001</c:v>
                </c:pt>
                <c:pt idx="14">
                  <c:v>0.18940000000000001</c:v>
                </c:pt>
                <c:pt idx="15">
                  <c:v>0.18970000000000001</c:v>
                </c:pt>
                <c:pt idx="16">
                  <c:v>0.1893</c:v>
                </c:pt>
                <c:pt idx="17">
                  <c:v>0.18940000000000001</c:v>
                </c:pt>
                <c:pt idx="18">
                  <c:v>0.1893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'f15'!$A$14:$U$14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2.5000000000000001E-3</c:v>
                </c:pt>
                <c:pt idx="4">
                  <c:v>3.7000000000000002E-3</c:v>
                </c:pt>
                <c:pt idx="5">
                  <c:v>1.9900000000000001E-2</c:v>
                </c:pt>
                <c:pt idx="6">
                  <c:v>7.8399999999999997E-2</c:v>
                </c:pt>
                <c:pt idx="7">
                  <c:v>0.20399999999999999</c:v>
                </c:pt>
                <c:pt idx="8">
                  <c:v>0.45900000000000002</c:v>
                </c:pt>
                <c:pt idx="9">
                  <c:v>0.70650000000000002</c:v>
                </c:pt>
                <c:pt idx="10">
                  <c:v>0.85570000000000002</c:v>
                </c:pt>
                <c:pt idx="11">
                  <c:v>0.93530000000000002</c:v>
                </c:pt>
                <c:pt idx="12">
                  <c:v>0.97389999999999999</c:v>
                </c:pt>
                <c:pt idx="13">
                  <c:v>0.98880000000000001</c:v>
                </c:pt>
                <c:pt idx="14">
                  <c:v>0.995</c:v>
                </c:pt>
                <c:pt idx="15">
                  <c:v>0.99880000000000002</c:v>
                </c:pt>
                <c:pt idx="16">
                  <c:v>0.99880000000000002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'f15'!$A$15:$U$15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4.7000000000000002E-3</c:v>
                </c:pt>
                <c:pt idx="4">
                  <c:v>6.6E-3</c:v>
                </c:pt>
                <c:pt idx="5">
                  <c:v>3.1099999999999999E-2</c:v>
                </c:pt>
                <c:pt idx="6">
                  <c:v>9.7600000000000006E-2</c:v>
                </c:pt>
                <c:pt idx="7">
                  <c:v>0.18329999999999999</c:v>
                </c:pt>
                <c:pt idx="8">
                  <c:v>0.27710000000000001</c:v>
                </c:pt>
                <c:pt idx="9">
                  <c:v>0.31069999999999998</c:v>
                </c:pt>
                <c:pt idx="10">
                  <c:v>0.31590000000000001</c:v>
                </c:pt>
                <c:pt idx="11">
                  <c:v>0.31780000000000003</c:v>
                </c:pt>
                <c:pt idx="12">
                  <c:v>0.31909999999999999</c:v>
                </c:pt>
                <c:pt idx="13">
                  <c:v>0.31859999999999999</c:v>
                </c:pt>
                <c:pt idx="14">
                  <c:v>0.31830000000000003</c:v>
                </c:pt>
                <c:pt idx="15">
                  <c:v>0.31879999999999997</c:v>
                </c:pt>
                <c:pt idx="16">
                  <c:v>0.31830000000000003</c:v>
                </c:pt>
                <c:pt idx="17">
                  <c:v>0.31840000000000002</c:v>
                </c:pt>
                <c:pt idx="18">
                  <c:v>0.31840000000000002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9662208"/>
        <c:axId val="89663744"/>
      </c:lineChart>
      <c:catAx>
        <c:axId val="89662208"/>
        <c:scaling>
          <c:orientation val="minMax"/>
        </c:scaling>
        <c:axPos val="b"/>
        <c:tickLblPos val="nextTo"/>
        <c:crossAx val="89663744"/>
        <c:crosses val="autoZero"/>
        <c:auto val="1"/>
        <c:lblAlgn val="ctr"/>
        <c:lblOffset val="100"/>
      </c:catAx>
      <c:valAx>
        <c:axId val="89663744"/>
        <c:scaling>
          <c:orientation val="minMax"/>
        </c:scaling>
        <c:axPos val="l"/>
        <c:majorGridlines/>
        <c:numFmt formatCode="General" sourceLinked="1"/>
        <c:tickLblPos val="nextTo"/>
        <c:crossAx val="89662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'f16'!$A$11:$U$11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107</c:v>
                </c:pt>
                <c:pt idx="4">
                  <c:v>361</c:v>
                </c:pt>
                <c:pt idx="5">
                  <c:v>237</c:v>
                </c:pt>
                <c:pt idx="6">
                  <c:v>70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'f16'!$A$12:$U$12</c:f>
              <c:numCache>
                <c:formatCode>General</c:formatCode>
                <c:ptCount val="21"/>
                <c:pt idx="0">
                  <c:v>4</c:v>
                </c:pt>
                <c:pt idx="1">
                  <c:v>32</c:v>
                </c:pt>
                <c:pt idx="2">
                  <c:v>163</c:v>
                </c:pt>
                <c:pt idx="3">
                  <c:v>476</c:v>
                </c:pt>
                <c:pt idx="4">
                  <c:v>1292</c:v>
                </c:pt>
                <c:pt idx="5">
                  <c:v>1105</c:v>
                </c:pt>
                <c:pt idx="6">
                  <c:v>279</c:v>
                </c:pt>
                <c:pt idx="7">
                  <c:v>72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'f16'!$A$13:$U$13</c:f>
              <c:numCache>
                <c:formatCode>General</c:formatCode>
                <c:ptCount val="21"/>
                <c:pt idx="0">
                  <c:v>4</c:v>
                </c:pt>
                <c:pt idx="1">
                  <c:v>34</c:v>
                </c:pt>
                <c:pt idx="2">
                  <c:v>176</c:v>
                </c:pt>
                <c:pt idx="3">
                  <c:v>583</c:v>
                </c:pt>
                <c:pt idx="4">
                  <c:v>1653</c:v>
                </c:pt>
                <c:pt idx="5">
                  <c:v>1342</c:v>
                </c:pt>
                <c:pt idx="6">
                  <c:v>349</c:v>
                </c:pt>
                <c:pt idx="7">
                  <c:v>81</c:v>
                </c:pt>
                <c:pt idx="8">
                  <c:v>16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marker val="1"/>
        <c:axId val="89697664"/>
        <c:axId val="89703552"/>
      </c:lineChart>
      <c:catAx>
        <c:axId val="89697664"/>
        <c:scaling>
          <c:orientation val="minMax"/>
        </c:scaling>
        <c:axPos val="b"/>
        <c:tickLblPos val="nextTo"/>
        <c:crossAx val="89703552"/>
        <c:crosses val="autoZero"/>
        <c:auto val="1"/>
        <c:lblAlgn val="ctr"/>
        <c:lblOffset val="100"/>
      </c:catAx>
      <c:valAx>
        <c:axId val="89703552"/>
        <c:scaling>
          <c:orientation val="minMax"/>
        </c:scaling>
        <c:axPos val="l"/>
        <c:majorGridlines/>
        <c:numFmt formatCode="General" sourceLinked="1"/>
        <c:tickLblPos val="nextTo"/>
        <c:crossAx val="89697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'f16'!$A$6:$U$6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0.1852</c:v>
                </c:pt>
                <c:pt idx="12">
                  <c:v>0.12959999999999999</c:v>
                </c:pt>
                <c:pt idx="13">
                  <c:v>0.184</c:v>
                </c:pt>
                <c:pt idx="14">
                  <c:v>0.17929999999999999</c:v>
                </c:pt>
                <c:pt idx="15">
                  <c:v>0.1983</c:v>
                </c:pt>
                <c:pt idx="16">
                  <c:v>0.19550000000000001</c:v>
                </c:pt>
                <c:pt idx="17">
                  <c:v>0.1905</c:v>
                </c:pt>
                <c:pt idx="18">
                  <c:v>0.18940000000000001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'f16'!$A$7:$U$7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6.1999999999999998E-3</c:v>
                </c:pt>
                <c:pt idx="12">
                  <c:v>1.7399999999999999E-2</c:v>
                </c:pt>
                <c:pt idx="13">
                  <c:v>0.1057</c:v>
                </c:pt>
                <c:pt idx="14">
                  <c:v>0.39429999999999998</c:v>
                </c:pt>
                <c:pt idx="15">
                  <c:v>0.84830000000000005</c:v>
                </c:pt>
                <c:pt idx="16">
                  <c:v>0.98129999999999995</c:v>
                </c:pt>
                <c:pt idx="17">
                  <c:v>0.99750000000000005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'f16'!$A$8:$U$8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1.2E-2</c:v>
                </c:pt>
                <c:pt idx="12">
                  <c:v>3.0700000000000002E-2</c:v>
                </c:pt>
                <c:pt idx="13">
                  <c:v>0.1343</c:v>
                </c:pt>
                <c:pt idx="14">
                  <c:v>0.2465</c:v>
                </c:pt>
                <c:pt idx="15">
                  <c:v>0.32140000000000002</c:v>
                </c:pt>
                <c:pt idx="16">
                  <c:v>0.3261</c:v>
                </c:pt>
                <c:pt idx="17">
                  <c:v>0.31979999999999997</c:v>
                </c:pt>
                <c:pt idx="18">
                  <c:v>0.31850000000000001</c:v>
                </c:pt>
                <c:pt idx="19">
                  <c:v>0.31840000000000002</c:v>
                </c:pt>
                <c:pt idx="20">
                  <c:v>0.31819999999999998</c:v>
                </c:pt>
              </c:numCache>
            </c:numRef>
          </c:val>
        </c:ser>
        <c:marker val="1"/>
        <c:axId val="81938304"/>
        <c:axId val="81939840"/>
      </c:lineChart>
      <c:catAx>
        <c:axId val="81938304"/>
        <c:scaling>
          <c:orientation val="minMax"/>
        </c:scaling>
        <c:axPos val="b"/>
        <c:tickLblPos val="nextTo"/>
        <c:crossAx val="81939840"/>
        <c:crosses val="autoZero"/>
        <c:auto val="1"/>
        <c:lblAlgn val="ctr"/>
        <c:lblOffset val="100"/>
      </c:catAx>
      <c:valAx>
        <c:axId val="81939840"/>
        <c:scaling>
          <c:orientation val="minMax"/>
        </c:scaling>
        <c:axPos val="l"/>
        <c:majorGridlines/>
        <c:numFmt formatCode="General" sourceLinked="1"/>
        <c:tickLblPos val="nextTo"/>
        <c:crossAx val="81938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'f16'!$A$14:$U$14</c:f>
              <c:numCache>
                <c:formatCode>General</c:formatCode>
                <c:ptCount val="21"/>
                <c:pt idx="0">
                  <c:v>0</c:v>
                </c:pt>
                <c:pt idx="1">
                  <c:v>5.2600000000000001E-2</c:v>
                </c:pt>
                <c:pt idx="2">
                  <c:v>7.1400000000000005E-2</c:v>
                </c:pt>
                <c:pt idx="3">
                  <c:v>0.15079999999999999</c:v>
                </c:pt>
                <c:pt idx="4">
                  <c:v>0.1971</c:v>
                </c:pt>
                <c:pt idx="5">
                  <c:v>0.18990000000000001</c:v>
                </c:pt>
                <c:pt idx="6">
                  <c:v>0.1908</c:v>
                </c:pt>
                <c:pt idx="7">
                  <c:v>0.18920000000000001</c:v>
                </c:pt>
                <c:pt idx="8">
                  <c:v>0.18970000000000001</c:v>
                </c:pt>
                <c:pt idx="9">
                  <c:v>0.18959999999999999</c:v>
                </c:pt>
                <c:pt idx="10">
                  <c:v>0.1895</c:v>
                </c:pt>
                <c:pt idx="11">
                  <c:v>0.1895</c:v>
                </c:pt>
                <c:pt idx="12">
                  <c:v>0.18940000000000001</c:v>
                </c:pt>
                <c:pt idx="13">
                  <c:v>0.18940000000000001</c:v>
                </c:pt>
                <c:pt idx="14">
                  <c:v>0.18940000000000001</c:v>
                </c:pt>
                <c:pt idx="15">
                  <c:v>0.18940000000000001</c:v>
                </c:pt>
                <c:pt idx="16">
                  <c:v>0.1893</c:v>
                </c:pt>
                <c:pt idx="17">
                  <c:v>0.1893</c:v>
                </c:pt>
                <c:pt idx="18">
                  <c:v>0.1893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'f16'!$A$15:$U$15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2.5000000000000001E-3</c:v>
                </c:pt>
                <c:pt idx="2">
                  <c:v>1.8700000000000001E-2</c:v>
                </c:pt>
                <c:pt idx="3">
                  <c:v>0.1517</c:v>
                </c:pt>
                <c:pt idx="4">
                  <c:v>0.60070000000000001</c:v>
                </c:pt>
                <c:pt idx="5">
                  <c:v>0.89429999999999998</c:v>
                </c:pt>
                <c:pt idx="6">
                  <c:v>0.98260000000000003</c:v>
                </c:pt>
                <c:pt idx="7">
                  <c:v>0.99380000000000002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'f16'!$A$16:$U$16</c:f>
              <c:numCache>
                <c:formatCode>General</c:formatCode>
                <c:ptCount val="21"/>
                <c:pt idx="0">
                  <c:v>0</c:v>
                </c:pt>
                <c:pt idx="1">
                  <c:v>4.7999999999999996E-3</c:v>
                </c:pt>
                <c:pt idx="2">
                  <c:v>2.9600000000000001E-2</c:v>
                </c:pt>
                <c:pt idx="3">
                  <c:v>0.15129999999999999</c:v>
                </c:pt>
                <c:pt idx="4">
                  <c:v>0.2969</c:v>
                </c:pt>
                <c:pt idx="5">
                  <c:v>0.31319999999999998</c:v>
                </c:pt>
                <c:pt idx="6">
                  <c:v>0.31950000000000001</c:v>
                </c:pt>
                <c:pt idx="7">
                  <c:v>0.31790000000000002</c:v>
                </c:pt>
                <c:pt idx="8">
                  <c:v>0.31890000000000002</c:v>
                </c:pt>
                <c:pt idx="9">
                  <c:v>0.31879999999999997</c:v>
                </c:pt>
                <c:pt idx="10">
                  <c:v>0.31869999999999998</c:v>
                </c:pt>
                <c:pt idx="11">
                  <c:v>0.31859999999999999</c:v>
                </c:pt>
                <c:pt idx="12">
                  <c:v>0.31850000000000001</c:v>
                </c:pt>
                <c:pt idx="13">
                  <c:v>0.31840000000000002</c:v>
                </c:pt>
                <c:pt idx="14">
                  <c:v>0.31840000000000002</c:v>
                </c:pt>
                <c:pt idx="15">
                  <c:v>0.31840000000000002</c:v>
                </c:pt>
                <c:pt idx="16">
                  <c:v>0.31840000000000002</c:v>
                </c:pt>
                <c:pt idx="17">
                  <c:v>0.31830000000000003</c:v>
                </c:pt>
                <c:pt idx="18">
                  <c:v>0.31830000000000003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1973632"/>
        <c:axId val="81975168"/>
      </c:lineChart>
      <c:catAx>
        <c:axId val="81973632"/>
        <c:scaling>
          <c:orientation val="minMax"/>
        </c:scaling>
        <c:axPos val="b"/>
        <c:tickLblPos val="nextTo"/>
        <c:crossAx val="81975168"/>
        <c:crosses val="autoZero"/>
        <c:auto val="1"/>
        <c:lblAlgn val="ctr"/>
        <c:lblOffset val="100"/>
      </c:catAx>
      <c:valAx>
        <c:axId val="81975168"/>
        <c:scaling>
          <c:orientation val="minMax"/>
        </c:scaling>
        <c:axPos val="l"/>
        <c:majorGridlines/>
        <c:numFmt formatCode="General" sourceLinked="1"/>
        <c:tickLblPos val="nextTo"/>
        <c:crossAx val="81973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result!$A$1:$U$1</c:f>
              <c:numCache>
                <c:formatCode>General</c:formatCode>
                <c:ptCount val="21"/>
                <c:pt idx="0">
                  <c:v>0</c:v>
                </c:pt>
                <c:pt idx="1">
                  <c:v>4.65E-2</c:v>
                </c:pt>
                <c:pt idx="2">
                  <c:v>3.5099999999999999E-2</c:v>
                </c:pt>
                <c:pt idx="3">
                  <c:v>6.54E-2</c:v>
                </c:pt>
                <c:pt idx="4">
                  <c:v>8.5300000000000001E-2</c:v>
                </c:pt>
                <c:pt idx="5">
                  <c:v>0.1114</c:v>
                </c:pt>
                <c:pt idx="6">
                  <c:v>0.12770000000000001</c:v>
                </c:pt>
                <c:pt idx="7">
                  <c:v>0.1482</c:v>
                </c:pt>
                <c:pt idx="8">
                  <c:v>0.15720000000000001</c:v>
                </c:pt>
                <c:pt idx="9">
                  <c:v>0.1661</c:v>
                </c:pt>
                <c:pt idx="10">
                  <c:v>0.17349999999999999</c:v>
                </c:pt>
                <c:pt idx="11">
                  <c:v>0.1784</c:v>
                </c:pt>
                <c:pt idx="12">
                  <c:v>0.18149999999999999</c:v>
                </c:pt>
                <c:pt idx="13">
                  <c:v>0.1837</c:v>
                </c:pt>
                <c:pt idx="14">
                  <c:v>0.1862</c:v>
                </c:pt>
                <c:pt idx="15">
                  <c:v>0.1875</c:v>
                </c:pt>
                <c:pt idx="16">
                  <c:v>0.18840000000000001</c:v>
                </c:pt>
                <c:pt idx="17">
                  <c:v>0.1888</c:v>
                </c:pt>
                <c:pt idx="18">
                  <c:v>0.18909999999999999</c:v>
                </c:pt>
                <c:pt idx="19">
                  <c:v>0.189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result!$A$2:$U$2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6.59E-2</c:v>
                </c:pt>
                <c:pt idx="4">
                  <c:v>0.16919999999999999</c:v>
                </c:pt>
                <c:pt idx="5">
                  <c:v>0.32090000000000002</c:v>
                </c:pt>
                <c:pt idx="6">
                  <c:v>0.4652</c:v>
                </c:pt>
                <c:pt idx="7">
                  <c:v>0.62939999999999996</c:v>
                </c:pt>
                <c:pt idx="8">
                  <c:v>0.73009999999999997</c:v>
                </c:pt>
                <c:pt idx="9">
                  <c:v>0.80969999999999998</c:v>
                </c:pt>
                <c:pt idx="10">
                  <c:v>0.87309999999999999</c:v>
                </c:pt>
                <c:pt idx="11">
                  <c:v>0.91539999999999999</c:v>
                </c:pt>
                <c:pt idx="12">
                  <c:v>0.9415</c:v>
                </c:pt>
                <c:pt idx="13">
                  <c:v>0.95899999999999996</c:v>
                </c:pt>
                <c:pt idx="14">
                  <c:v>0.97760000000000002</c:v>
                </c:pt>
                <c:pt idx="15">
                  <c:v>0.98760000000000003</c:v>
                </c:pt>
                <c:pt idx="16">
                  <c:v>0.99380000000000002</c:v>
                </c:pt>
                <c:pt idx="17">
                  <c:v>0.99629999999999996</c:v>
                </c:pt>
                <c:pt idx="18">
                  <c:v>0.99880000000000002</c:v>
                </c:pt>
                <c:pt idx="19">
                  <c:v>0.99880000000000002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result!$A$3:$U$3</c:f>
              <c:numCache>
                <c:formatCode>General</c:formatCode>
                <c:ptCount val="21"/>
                <c:pt idx="0">
                  <c:v>0</c:v>
                </c:pt>
                <c:pt idx="1">
                  <c:v>4.7000000000000002E-3</c:v>
                </c:pt>
                <c:pt idx="2">
                  <c:v>1.55E-2</c:v>
                </c:pt>
                <c:pt idx="3">
                  <c:v>6.5600000000000006E-2</c:v>
                </c:pt>
                <c:pt idx="4">
                  <c:v>0.1134</c:v>
                </c:pt>
                <c:pt idx="5">
                  <c:v>0.16539999999999999</c:v>
                </c:pt>
                <c:pt idx="6">
                  <c:v>0.20039999999999999</c:v>
                </c:pt>
                <c:pt idx="7">
                  <c:v>0.2399</c:v>
                </c:pt>
                <c:pt idx="8">
                  <c:v>0.2586</c:v>
                </c:pt>
                <c:pt idx="9">
                  <c:v>0.27560000000000001</c:v>
                </c:pt>
                <c:pt idx="10">
                  <c:v>0.28949999999999998</c:v>
                </c:pt>
                <c:pt idx="11">
                  <c:v>0.29859999999999998</c:v>
                </c:pt>
                <c:pt idx="12">
                  <c:v>0.3044</c:v>
                </c:pt>
                <c:pt idx="13">
                  <c:v>0.30830000000000002</c:v>
                </c:pt>
                <c:pt idx="14">
                  <c:v>0.31280000000000002</c:v>
                </c:pt>
                <c:pt idx="15">
                  <c:v>0.31519999999999998</c:v>
                </c:pt>
                <c:pt idx="16">
                  <c:v>0.31680000000000003</c:v>
                </c:pt>
                <c:pt idx="17">
                  <c:v>0.31740000000000002</c:v>
                </c:pt>
                <c:pt idx="18">
                  <c:v>0.318</c:v>
                </c:pt>
                <c:pt idx="19">
                  <c:v>0.31790000000000002</c:v>
                </c:pt>
                <c:pt idx="20">
                  <c:v>0.31819999999999998</c:v>
                </c:pt>
              </c:numCache>
            </c:numRef>
          </c:val>
        </c:ser>
        <c:marker val="1"/>
        <c:axId val="89852928"/>
        <c:axId val="89854720"/>
      </c:lineChart>
      <c:catAx>
        <c:axId val="89852928"/>
        <c:scaling>
          <c:orientation val="minMax"/>
        </c:scaling>
        <c:axPos val="b"/>
        <c:tickLblPos val="nextTo"/>
        <c:crossAx val="89854720"/>
        <c:crosses val="autoZero"/>
        <c:auto val="1"/>
        <c:lblAlgn val="ctr"/>
        <c:lblOffset val="100"/>
      </c:catAx>
      <c:valAx>
        <c:axId val="89854720"/>
        <c:scaling>
          <c:orientation val="minMax"/>
        </c:scaling>
        <c:axPos val="l"/>
        <c:majorGridlines/>
        <c:numFmt formatCode="General" sourceLinked="1"/>
        <c:tickLblPos val="nextTo"/>
        <c:crossAx val="8985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>
        <c:manualLayout>
          <c:layoutTarget val="inner"/>
          <c:xMode val="edge"/>
          <c:yMode val="edge"/>
          <c:x val="8.1779965004374469E-2"/>
          <c:y val="5.1400554097404488E-2"/>
          <c:w val="0.70903937007874029"/>
          <c:h val="0.8326195683872849"/>
        </c:manualLayout>
      </c:layout>
      <c:lineChart>
        <c:grouping val="standard"/>
        <c:ser>
          <c:idx val="0"/>
          <c:order val="0"/>
          <c:val>
            <c:numRef>
              <c:f>'f2'!$A$6:$U$6</c:f>
              <c:numCache>
                <c:formatCode>General</c:formatCode>
                <c:ptCount val="21"/>
                <c:pt idx="0">
                  <c:v>0.33329999999999999</c:v>
                </c:pt>
                <c:pt idx="1">
                  <c:v>0.32</c:v>
                </c:pt>
                <c:pt idx="2">
                  <c:v>0.34620000000000001</c:v>
                </c:pt>
                <c:pt idx="3">
                  <c:v>0.41460000000000002</c:v>
                </c:pt>
                <c:pt idx="4">
                  <c:v>0.38890000000000002</c:v>
                </c:pt>
                <c:pt idx="5">
                  <c:v>0.34849999999999998</c:v>
                </c:pt>
                <c:pt idx="6">
                  <c:v>0.35560000000000003</c:v>
                </c:pt>
                <c:pt idx="7">
                  <c:v>0.34189999999999998</c:v>
                </c:pt>
                <c:pt idx="8">
                  <c:v>0.3226</c:v>
                </c:pt>
                <c:pt idx="9">
                  <c:v>0.30809999999999998</c:v>
                </c:pt>
                <c:pt idx="10">
                  <c:v>0.3105</c:v>
                </c:pt>
                <c:pt idx="11">
                  <c:v>0.30130000000000001</c:v>
                </c:pt>
                <c:pt idx="12">
                  <c:v>0.31019999999999998</c:v>
                </c:pt>
                <c:pt idx="13">
                  <c:v>0.29799999999999999</c:v>
                </c:pt>
                <c:pt idx="14">
                  <c:v>0.2878</c:v>
                </c:pt>
                <c:pt idx="15">
                  <c:v>0.2646</c:v>
                </c:pt>
                <c:pt idx="16">
                  <c:v>0.246</c:v>
                </c:pt>
                <c:pt idx="17">
                  <c:v>0.2319</c:v>
                </c:pt>
                <c:pt idx="18">
                  <c:v>0.21160000000000001</c:v>
                </c:pt>
                <c:pt idx="19">
                  <c:v>0.19009999999999999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'f2'!$A$7:$U$7</c:f>
              <c:numCache>
                <c:formatCode>General</c:formatCode>
                <c:ptCount val="21"/>
                <c:pt idx="0">
                  <c:v>7.4999999999999997E-3</c:v>
                </c:pt>
                <c:pt idx="1">
                  <c:v>0.01</c:v>
                </c:pt>
                <c:pt idx="2">
                  <c:v>1.12E-2</c:v>
                </c:pt>
                <c:pt idx="3">
                  <c:v>2.1100000000000001E-2</c:v>
                </c:pt>
                <c:pt idx="4">
                  <c:v>2.6100000000000002E-2</c:v>
                </c:pt>
                <c:pt idx="5">
                  <c:v>2.86E-2</c:v>
                </c:pt>
                <c:pt idx="6">
                  <c:v>3.9800000000000002E-2</c:v>
                </c:pt>
                <c:pt idx="7">
                  <c:v>4.9799999999999997E-2</c:v>
                </c:pt>
                <c:pt idx="8">
                  <c:v>6.2199999999999998E-2</c:v>
                </c:pt>
                <c:pt idx="9">
                  <c:v>8.0799999999999997E-2</c:v>
                </c:pt>
                <c:pt idx="10">
                  <c:v>0.107</c:v>
                </c:pt>
                <c:pt idx="11">
                  <c:v>0.14430000000000001</c:v>
                </c:pt>
                <c:pt idx="12">
                  <c:v>0.22259999999999999</c:v>
                </c:pt>
                <c:pt idx="13">
                  <c:v>0.30099999999999999</c:v>
                </c:pt>
                <c:pt idx="14">
                  <c:v>0.35949999999999999</c:v>
                </c:pt>
                <c:pt idx="15">
                  <c:v>0.43909999999999999</c:v>
                </c:pt>
                <c:pt idx="16">
                  <c:v>0.55969999999999998</c:v>
                </c:pt>
                <c:pt idx="17">
                  <c:v>0.69279999999999997</c:v>
                </c:pt>
                <c:pt idx="18">
                  <c:v>0.80100000000000005</c:v>
                </c:pt>
                <c:pt idx="19">
                  <c:v>0.98009999999999997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'f2'!$A$8:$U$8</c:f>
              <c:numCache>
                <c:formatCode>General</c:formatCode>
                <c:ptCount val="21"/>
                <c:pt idx="0">
                  <c:v>1.46E-2</c:v>
                </c:pt>
                <c:pt idx="1">
                  <c:v>1.9300000000000001E-2</c:v>
                </c:pt>
                <c:pt idx="2">
                  <c:v>2.1700000000000001E-2</c:v>
                </c:pt>
                <c:pt idx="3">
                  <c:v>4.02E-2</c:v>
                </c:pt>
                <c:pt idx="4">
                  <c:v>4.9000000000000002E-2</c:v>
                </c:pt>
                <c:pt idx="5">
                  <c:v>5.2900000000000003E-2</c:v>
                </c:pt>
                <c:pt idx="6">
                  <c:v>7.1599999999999997E-2</c:v>
                </c:pt>
                <c:pt idx="7">
                  <c:v>8.6900000000000005E-2</c:v>
                </c:pt>
                <c:pt idx="8">
                  <c:v>0.1043</c:v>
                </c:pt>
                <c:pt idx="9">
                  <c:v>0.12809999999999999</c:v>
                </c:pt>
                <c:pt idx="10">
                  <c:v>0.15909999999999999</c:v>
                </c:pt>
                <c:pt idx="11">
                  <c:v>0.1951</c:v>
                </c:pt>
                <c:pt idx="12">
                  <c:v>0.25919999999999999</c:v>
                </c:pt>
                <c:pt idx="13">
                  <c:v>0.29949999999999999</c:v>
                </c:pt>
                <c:pt idx="14">
                  <c:v>0.31969999999999998</c:v>
                </c:pt>
                <c:pt idx="15">
                  <c:v>0.33019999999999999</c:v>
                </c:pt>
                <c:pt idx="16">
                  <c:v>0.34179999999999999</c:v>
                </c:pt>
                <c:pt idx="17">
                  <c:v>0.34749999999999998</c:v>
                </c:pt>
                <c:pt idx="18">
                  <c:v>0.3347</c:v>
                </c:pt>
                <c:pt idx="19">
                  <c:v>0.31840000000000002</c:v>
                </c:pt>
                <c:pt idx="20">
                  <c:v>0.31819999999999998</c:v>
                </c:pt>
              </c:numCache>
            </c:numRef>
          </c:val>
        </c:ser>
        <c:marker val="1"/>
        <c:axId val="70600576"/>
        <c:axId val="70602112"/>
      </c:lineChart>
      <c:catAx>
        <c:axId val="70600576"/>
        <c:scaling>
          <c:orientation val="minMax"/>
        </c:scaling>
        <c:axPos val="b"/>
        <c:tickLblPos val="nextTo"/>
        <c:crossAx val="70602112"/>
        <c:crosses val="autoZero"/>
        <c:auto val="1"/>
        <c:lblAlgn val="ctr"/>
        <c:lblOffset val="100"/>
      </c:catAx>
      <c:valAx>
        <c:axId val="70602112"/>
        <c:scaling>
          <c:orientation val="minMax"/>
        </c:scaling>
        <c:axPos val="l"/>
        <c:majorGridlines/>
        <c:numFmt formatCode="General" sourceLinked="1"/>
        <c:tickLblPos val="nextTo"/>
        <c:crossAx val="7060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result!$A$5:$U$5</c:f>
              <c:numCache>
                <c:formatCode>General</c:formatCode>
                <c:ptCount val="21"/>
                <c:pt idx="0">
                  <c:v>0</c:v>
                </c:pt>
                <c:pt idx="1">
                  <c:v>5.4100000000000002E-2</c:v>
                </c:pt>
                <c:pt idx="2">
                  <c:v>5.6300000000000003E-2</c:v>
                </c:pt>
                <c:pt idx="3">
                  <c:v>8.5599999999999996E-2</c:v>
                </c:pt>
                <c:pt idx="4">
                  <c:v>0.1085</c:v>
                </c:pt>
                <c:pt idx="5">
                  <c:v>0.1366</c:v>
                </c:pt>
                <c:pt idx="6">
                  <c:v>0.15110000000000001</c:v>
                </c:pt>
                <c:pt idx="7">
                  <c:v>0.1651</c:v>
                </c:pt>
                <c:pt idx="8">
                  <c:v>0.1719</c:v>
                </c:pt>
                <c:pt idx="9">
                  <c:v>0.17699999999999999</c:v>
                </c:pt>
                <c:pt idx="10">
                  <c:v>0.1794</c:v>
                </c:pt>
                <c:pt idx="11">
                  <c:v>0.18229999999999999</c:v>
                </c:pt>
                <c:pt idx="12">
                  <c:v>0.18410000000000001</c:v>
                </c:pt>
                <c:pt idx="13">
                  <c:v>0.18529999999999999</c:v>
                </c:pt>
                <c:pt idx="14">
                  <c:v>0.18709999999999999</c:v>
                </c:pt>
                <c:pt idx="15">
                  <c:v>0.18840000000000001</c:v>
                </c:pt>
                <c:pt idx="16">
                  <c:v>0.18859999999999999</c:v>
                </c:pt>
                <c:pt idx="17">
                  <c:v>0.18920000000000001</c:v>
                </c:pt>
                <c:pt idx="18">
                  <c:v>0.1893</c:v>
                </c:pt>
                <c:pt idx="19">
                  <c:v>0.1893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result!$A$6:$U$6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2.5000000000000001E-3</c:v>
                </c:pt>
                <c:pt idx="2">
                  <c:v>1.12E-2</c:v>
                </c:pt>
                <c:pt idx="3">
                  <c:v>6.9699999999999998E-2</c:v>
                </c:pt>
                <c:pt idx="4">
                  <c:v>0.2127</c:v>
                </c:pt>
                <c:pt idx="5">
                  <c:v>0.42159999999999997</c:v>
                </c:pt>
                <c:pt idx="6">
                  <c:v>0.59450000000000003</c:v>
                </c:pt>
                <c:pt idx="7">
                  <c:v>0.73760000000000003</c:v>
                </c:pt>
                <c:pt idx="8">
                  <c:v>0.82340000000000002</c:v>
                </c:pt>
                <c:pt idx="9">
                  <c:v>0.88180000000000003</c:v>
                </c:pt>
                <c:pt idx="10">
                  <c:v>0.91420000000000001</c:v>
                </c:pt>
                <c:pt idx="11">
                  <c:v>0.94030000000000002</c:v>
                </c:pt>
                <c:pt idx="12">
                  <c:v>0.9577</c:v>
                </c:pt>
                <c:pt idx="13">
                  <c:v>0.9677</c:v>
                </c:pt>
                <c:pt idx="14">
                  <c:v>0.98129999999999995</c:v>
                </c:pt>
                <c:pt idx="15">
                  <c:v>0.99129999999999996</c:v>
                </c:pt>
                <c:pt idx="16">
                  <c:v>0.99380000000000002</c:v>
                </c:pt>
                <c:pt idx="17">
                  <c:v>0.99880000000000002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result!$A$7:$U$7</c:f>
              <c:numCache>
                <c:formatCode>General</c:formatCode>
                <c:ptCount val="21"/>
                <c:pt idx="0">
                  <c:v>0</c:v>
                </c:pt>
                <c:pt idx="1">
                  <c:v>4.7999999999999996E-3</c:v>
                </c:pt>
                <c:pt idx="2">
                  <c:v>1.8700000000000001E-2</c:v>
                </c:pt>
                <c:pt idx="3">
                  <c:v>7.6799999999999993E-2</c:v>
                </c:pt>
                <c:pt idx="4">
                  <c:v>0.14369999999999999</c:v>
                </c:pt>
                <c:pt idx="5">
                  <c:v>0.2064</c:v>
                </c:pt>
                <c:pt idx="6">
                  <c:v>0.24099999999999999</c:v>
                </c:pt>
                <c:pt idx="7">
                  <c:v>0.26979999999999998</c:v>
                </c:pt>
                <c:pt idx="8">
                  <c:v>0.28439999999999999</c:v>
                </c:pt>
                <c:pt idx="9">
                  <c:v>0.2949</c:v>
                </c:pt>
                <c:pt idx="10">
                  <c:v>0.3</c:v>
                </c:pt>
                <c:pt idx="11">
                  <c:v>0.30530000000000002</c:v>
                </c:pt>
                <c:pt idx="12">
                  <c:v>0.30880000000000002</c:v>
                </c:pt>
                <c:pt idx="13">
                  <c:v>0.311</c:v>
                </c:pt>
                <c:pt idx="14">
                  <c:v>0.31430000000000002</c:v>
                </c:pt>
                <c:pt idx="15">
                  <c:v>0.31659999999999999</c:v>
                </c:pt>
                <c:pt idx="16">
                  <c:v>0.31709999999999999</c:v>
                </c:pt>
                <c:pt idx="17">
                  <c:v>0.31809999999999999</c:v>
                </c:pt>
                <c:pt idx="18">
                  <c:v>0.31840000000000002</c:v>
                </c:pt>
                <c:pt idx="19">
                  <c:v>0.31830000000000003</c:v>
                </c:pt>
                <c:pt idx="20">
                  <c:v>0.31819999999999998</c:v>
                </c:pt>
              </c:numCache>
            </c:numRef>
          </c:val>
        </c:ser>
        <c:marker val="1"/>
        <c:axId val="89876352"/>
        <c:axId val="89877888"/>
      </c:lineChart>
      <c:catAx>
        <c:axId val="89876352"/>
        <c:scaling>
          <c:orientation val="minMax"/>
        </c:scaling>
        <c:axPos val="b"/>
        <c:tickLblPos val="nextTo"/>
        <c:crossAx val="89877888"/>
        <c:crosses val="autoZero"/>
        <c:auto val="1"/>
        <c:lblAlgn val="ctr"/>
        <c:lblOffset val="100"/>
      </c:catAx>
      <c:valAx>
        <c:axId val="89877888"/>
        <c:scaling>
          <c:orientation val="minMax"/>
        </c:scaling>
        <c:axPos val="l"/>
        <c:majorGridlines/>
        <c:numFmt formatCode="General" sourceLinked="1"/>
        <c:tickLblPos val="nextTo"/>
        <c:crossAx val="8987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'f3'!$A$2:$U$2</c:f>
              <c:numCache>
                <c:formatCode>General</c:formatCode>
                <c:ptCount val="21"/>
                <c:pt idx="0">
                  <c:v>219</c:v>
                </c:pt>
                <c:pt idx="1">
                  <c:v>37</c:v>
                </c:pt>
                <c:pt idx="2">
                  <c:v>144</c:v>
                </c:pt>
                <c:pt idx="3">
                  <c:v>51</c:v>
                </c:pt>
                <c:pt idx="4">
                  <c:v>59</c:v>
                </c:pt>
                <c:pt idx="5">
                  <c:v>75</c:v>
                </c:pt>
                <c:pt idx="6">
                  <c:v>75</c:v>
                </c:pt>
                <c:pt idx="7">
                  <c:v>31</c:v>
                </c:pt>
                <c:pt idx="8">
                  <c:v>27</c:v>
                </c:pt>
                <c:pt idx="9">
                  <c:v>21</c:v>
                </c:pt>
                <c:pt idx="10">
                  <c:v>16</c:v>
                </c:pt>
                <c:pt idx="11">
                  <c:v>9</c:v>
                </c:pt>
                <c:pt idx="12">
                  <c:v>10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ser>
          <c:idx val="1"/>
          <c:order val="1"/>
          <c:val>
            <c:numRef>
              <c:f>'f3'!$A$3:$U$3</c:f>
              <c:numCache>
                <c:formatCode>General</c:formatCode>
                <c:ptCount val="21"/>
                <c:pt idx="0">
                  <c:v>1467</c:v>
                </c:pt>
                <c:pt idx="1">
                  <c:v>195</c:v>
                </c:pt>
                <c:pt idx="2">
                  <c:v>643</c:v>
                </c:pt>
                <c:pt idx="3">
                  <c:v>159</c:v>
                </c:pt>
                <c:pt idx="4">
                  <c:v>255</c:v>
                </c:pt>
                <c:pt idx="5">
                  <c:v>225</c:v>
                </c:pt>
                <c:pt idx="6">
                  <c:v>158</c:v>
                </c:pt>
                <c:pt idx="7">
                  <c:v>81</c:v>
                </c:pt>
                <c:pt idx="8">
                  <c:v>71</c:v>
                </c:pt>
                <c:pt idx="9">
                  <c:v>45</c:v>
                </c:pt>
                <c:pt idx="10">
                  <c:v>44</c:v>
                </c:pt>
                <c:pt idx="11">
                  <c:v>25</c:v>
                </c:pt>
                <c:pt idx="12">
                  <c:v>24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12</c:v>
                </c:pt>
              </c:numCache>
            </c:numRef>
          </c:val>
        </c:ser>
        <c:ser>
          <c:idx val="2"/>
          <c:order val="2"/>
          <c:val>
            <c:numRef>
              <c:f>'f3'!$A$4:$U$4</c:f>
              <c:numCache>
                <c:formatCode>General</c:formatCode>
                <c:ptCount val="21"/>
                <c:pt idx="0">
                  <c:v>1686</c:v>
                </c:pt>
                <c:pt idx="1">
                  <c:v>232</c:v>
                </c:pt>
                <c:pt idx="2">
                  <c:v>787</c:v>
                </c:pt>
                <c:pt idx="3">
                  <c:v>210</c:v>
                </c:pt>
                <c:pt idx="4">
                  <c:v>314</c:v>
                </c:pt>
                <c:pt idx="5">
                  <c:v>300</c:v>
                </c:pt>
                <c:pt idx="6">
                  <c:v>233</c:v>
                </c:pt>
                <c:pt idx="7">
                  <c:v>112</c:v>
                </c:pt>
                <c:pt idx="8">
                  <c:v>98</c:v>
                </c:pt>
                <c:pt idx="9">
                  <c:v>66</c:v>
                </c:pt>
                <c:pt idx="10">
                  <c:v>60</c:v>
                </c:pt>
                <c:pt idx="11">
                  <c:v>34</c:v>
                </c:pt>
                <c:pt idx="12">
                  <c:v>34</c:v>
                </c:pt>
                <c:pt idx="13">
                  <c:v>17</c:v>
                </c:pt>
                <c:pt idx="14">
                  <c:v>12</c:v>
                </c:pt>
                <c:pt idx="15">
                  <c:v>13</c:v>
                </c:pt>
                <c:pt idx="16">
                  <c:v>15</c:v>
                </c:pt>
                <c:pt idx="17">
                  <c:v>1</c:v>
                </c:pt>
                <c:pt idx="18">
                  <c:v>7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marker val="1"/>
        <c:axId val="70652672"/>
        <c:axId val="70654208"/>
      </c:lineChart>
      <c:catAx>
        <c:axId val="70652672"/>
        <c:scaling>
          <c:orientation val="minMax"/>
        </c:scaling>
        <c:axPos val="b"/>
        <c:tickLblPos val="nextTo"/>
        <c:crossAx val="70654208"/>
        <c:crosses val="autoZero"/>
        <c:auto val="1"/>
        <c:lblAlgn val="ctr"/>
        <c:lblOffset val="100"/>
      </c:catAx>
      <c:valAx>
        <c:axId val="70654208"/>
        <c:scaling>
          <c:orientation val="minMax"/>
        </c:scaling>
        <c:axPos val="l"/>
        <c:majorGridlines/>
        <c:numFmt formatCode="General" sourceLinked="1"/>
        <c:tickLblPos val="nextTo"/>
        <c:crossAx val="70652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'f3'!$A$6:$U$6</c:f>
              <c:numCache>
                <c:formatCode>General</c:formatCode>
                <c:ptCount val="21"/>
                <c:pt idx="0">
                  <c:v>0.33329999999999999</c:v>
                </c:pt>
                <c:pt idx="1">
                  <c:v>0.32</c:v>
                </c:pt>
                <c:pt idx="2">
                  <c:v>0.34620000000000001</c:v>
                </c:pt>
                <c:pt idx="3">
                  <c:v>0.41460000000000002</c:v>
                </c:pt>
                <c:pt idx="4">
                  <c:v>0.38890000000000002</c:v>
                </c:pt>
                <c:pt idx="5">
                  <c:v>0.34849999999999998</c:v>
                </c:pt>
                <c:pt idx="6">
                  <c:v>0.3614</c:v>
                </c:pt>
                <c:pt idx="7">
                  <c:v>0.34189999999999998</c:v>
                </c:pt>
                <c:pt idx="8">
                  <c:v>0.32450000000000001</c:v>
                </c:pt>
                <c:pt idx="9">
                  <c:v>0.30809999999999998</c:v>
                </c:pt>
                <c:pt idx="10">
                  <c:v>0.3105</c:v>
                </c:pt>
                <c:pt idx="11">
                  <c:v>0.30130000000000001</c:v>
                </c:pt>
                <c:pt idx="12">
                  <c:v>0.29570000000000002</c:v>
                </c:pt>
                <c:pt idx="13">
                  <c:v>0.30420000000000003</c:v>
                </c:pt>
                <c:pt idx="14">
                  <c:v>0.28820000000000001</c:v>
                </c:pt>
                <c:pt idx="15">
                  <c:v>0.2646</c:v>
                </c:pt>
                <c:pt idx="16">
                  <c:v>0.26169999999999999</c:v>
                </c:pt>
                <c:pt idx="17">
                  <c:v>0.2351</c:v>
                </c:pt>
                <c:pt idx="18">
                  <c:v>0.22819999999999999</c:v>
                </c:pt>
                <c:pt idx="19">
                  <c:v>0.19009999999999999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'f3'!$A$7:$U$7</c:f>
              <c:numCache>
                <c:formatCode>General</c:formatCode>
                <c:ptCount val="21"/>
                <c:pt idx="0">
                  <c:v>7.4999999999999997E-3</c:v>
                </c:pt>
                <c:pt idx="1">
                  <c:v>0.01</c:v>
                </c:pt>
                <c:pt idx="2">
                  <c:v>1.12E-2</c:v>
                </c:pt>
                <c:pt idx="3">
                  <c:v>2.1100000000000001E-2</c:v>
                </c:pt>
                <c:pt idx="4">
                  <c:v>2.6100000000000002E-2</c:v>
                </c:pt>
                <c:pt idx="5">
                  <c:v>2.86E-2</c:v>
                </c:pt>
                <c:pt idx="6">
                  <c:v>3.73E-2</c:v>
                </c:pt>
                <c:pt idx="7">
                  <c:v>4.9799999999999997E-2</c:v>
                </c:pt>
                <c:pt idx="8">
                  <c:v>6.0900000000000003E-2</c:v>
                </c:pt>
                <c:pt idx="9">
                  <c:v>8.0799999999999997E-2</c:v>
                </c:pt>
                <c:pt idx="10">
                  <c:v>0.107</c:v>
                </c:pt>
                <c:pt idx="11">
                  <c:v>0.14050000000000001</c:v>
                </c:pt>
                <c:pt idx="12">
                  <c:v>0.17910000000000001</c:v>
                </c:pt>
                <c:pt idx="13">
                  <c:v>0.27239999999999998</c:v>
                </c:pt>
                <c:pt idx="14">
                  <c:v>0.36570000000000003</c:v>
                </c:pt>
                <c:pt idx="15">
                  <c:v>0.43909999999999999</c:v>
                </c:pt>
                <c:pt idx="16">
                  <c:v>0.50249999999999995</c:v>
                </c:pt>
                <c:pt idx="17">
                  <c:v>0.68159999999999998</c:v>
                </c:pt>
                <c:pt idx="18">
                  <c:v>0.72760000000000002</c:v>
                </c:pt>
                <c:pt idx="19">
                  <c:v>0.98009999999999997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'f3'!$A$8:$U$8</c:f>
              <c:numCache>
                <c:formatCode>General</c:formatCode>
                <c:ptCount val="21"/>
                <c:pt idx="0">
                  <c:v>1.46E-2</c:v>
                </c:pt>
                <c:pt idx="1">
                  <c:v>1.9300000000000001E-2</c:v>
                </c:pt>
                <c:pt idx="2">
                  <c:v>2.1700000000000001E-2</c:v>
                </c:pt>
                <c:pt idx="3">
                  <c:v>4.02E-2</c:v>
                </c:pt>
                <c:pt idx="4">
                  <c:v>4.9000000000000002E-2</c:v>
                </c:pt>
                <c:pt idx="5">
                  <c:v>5.2900000000000003E-2</c:v>
                </c:pt>
                <c:pt idx="6">
                  <c:v>6.7599999999999993E-2</c:v>
                </c:pt>
                <c:pt idx="7">
                  <c:v>8.6900000000000005E-2</c:v>
                </c:pt>
                <c:pt idx="8">
                  <c:v>0.1026</c:v>
                </c:pt>
                <c:pt idx="9">
                  <c:v>0.12809999999999999</c:v>
                </c:pt>
                <c:pt idx="10">
                  <c:v>0.15909999999999999</c:v>
                </c:pt>
                <c:pt idx="11">
                  <c:v>0.19170000000000001</c:v>
                </c:pt>
                <c:pt idx="12">
                  <c:v>0.22309999999999999</c:v>
                </c:pt>
                <c:pt idx="13">
                  <c:v>0.28739999999999999</c:v>
                </c:pt>
                <c:pt idx="14">
                  <c:v>0.32240000000000002</c:v>
                </c:pt>
                <c:pt idx="15">
                  <c:v>0.33019999999999999</c:v>
                </c:pt>
                <c:pt idx="16">
                  <c:v>0.34410000000000002</c:v>
                </c:pt>
                <c:pt idx="17">
                  <c:v>0.34960000000000002</c:v>
                </c:pt>
                <c:pt idx="18">
                  <c:v>0.34749999999999998</c:v>
                </c:pt>
                <c:pt idx="19">
                  <c:v>0.31840000000000002</c:v>
                </c:pt>
                <c:pt idx="20">
                  <c:v>0.31819999999999998</c:v>
                </c:pt>
              </c:numCache>
            </c:numRef>
          </c:val>
        </c:ser>
        <c:marker val="1"/>
        <c:axId val="70683648"/>
        <c:axId val="70701824"/>
      </c:lineChart>
      <c:catAx>
        <c:axId val="70683648"/>
        <c:scaling>
          <c:orientation val="minMax"/>
        </c:scaling>
        <c:axPos val="b"/>
        <c:tickLblPos val="nextTo"/>
        <c:crossAx val="70701824"/>
        <c:crosses val="autoZero"/>
        <c:auto val="1"/>
        <c:lblAlgn val="ctr"/>
        <c:lblOffset val="100"/>
      </c:catAx>
      <c:valAx>
        <c:axId val="70701824"/>
        <c:scaling>
          <c:orientation val="minMax"/>
        </c:scaling>
        <c:axPos val="l"/>
        <c:majorGridlines/>
        <c:numFmt formatCode="General" sourceLinked="1"/>
        <c:tickLblPos val="nextTo"/>
        <c:crossAx val="70683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'f5'!$A$2:$U$2</c:f>
              <c:numCache>
                <c:formatCode>General</c:formatCode>
                <c:ptCount val="21"/>
                <c:pt idx="0">
                  <c:v>722</c:v>
                </c:pt>
                <c:pt idx="1">
                  <c:v>64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val>
            <c:numRef>
              <c:f>'f5'!$A$3:$U$3</c:f>
              <c:numCache>
                <c:formatCode>General</c:formatCode>
                <c:ptCount val="21"/>
                <c:pt idx="0">
                  <c:v>2835</c:v>
                </c:pt>
                <c:pt idx="1">
                  <c:v>369</c:v>
                </c:pt>
                <c:pt idx="2">
                  <c:v>116</c:v>
                </c:pt>
                <c:pt idx="3">
                  <c:v>60</c:v>
                </c:pt>
                <c:pt idx="4">
                  <c:v>30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val>
            <c:numRef>
              <c:f>'f5'!$A$4:$U$4</c:f>
              <c:numCache>
                <c:formatCode>General</c:formatCode>
                <c:ptCount val="21"/>
                <c:pt idx="0">
                  <c:v>3557</c:v>
                </c:pt>
                <c:pt idx="1">
                  <c:v>433</c:v>
                </c:pt>
                <c:pt idx="2">
                  <c:v>126</c:v>
                </c:pt>
                <c:pt idx="3">
                  <c:v>65</c:v>
                </c:pt>
                <c:pt idx="4">
                  <c:v>31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marker val="1"/>
        <c:axId val="70759936"/>
        <c:axId val="70761472"/>
      </c:lineChart>
      <c:catAx>
        <c:axId val="70759936"/>
        <c:scaling>
          <c:orientation val="minMax"/>
        </c:scaling>
        <c:axPos val="b"/>
        <c:tickLblPos val="nextTo"/>
        <c:crossAx val="70761472"/>
        <c:crosses val="autoZero"/>
        <c:auto val="1"/>
        <c:lblAlgn val="ctr"/>
        <c:lblOffset val="100"/>
      </c:catAx>
      <c:valAx>
        <c:axId val="70761472"/>
        <c:scaling>
          <c:orientation val="minMax"/>
        </c:scaling>
        <c:axPos val="l"/>
        <c:majorGridlines/>
        <c:numFmt formatCode="General" sourceLinked="1"/>
        <c:tickLblPos val="nextTo"/>
        <c:crossAx val="70759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'f5'!$A$10:$U$10</c:f>
              <c:numCache>
                <c:formatCode>General</c:formatCode>
                <c:ptCount val="21"/>
                <c:pt idx="0">
                  <c:v>0.21510000000000001</c:v>
                </c:pt>
                <c:pt idx="1">
                  <c:v>0.2031</c:v>
                </c:pt>
                <c:pt idx="2">
                  <c:v>0.20019999999999999</c:v>
                </c:pt>
                <c:pt idx="3">
                  <c:v>0.19819999999999999</c:v>
                </c:pt>
                <c:pt idx="4">
                  <c:v>0.19620000000000001</c:v>
                </c:pt>
                <c:pt idx="5">
                  <c:v>0.19439999999999999</c:v>
                </c:pt>
                <c:pt idx="6">
                  <c:v>0.19289999999999999</c:v>
                </c:pt>
                <c:pt idx="7">
                  <c:v>0.19259999999999999</c:v>
                </c:pt>
                <c:pt idx="8">
                  <c:v>0.19189999999999999</c:v>
                </c:pt>
                <c:pt idx="9">
                  <c:v>0.19109999999999999</c:v>
                </c:pt>
                <c:pt idx="10">
                  <c:v>0.19059999999999999</c:v>
                </c:pt>
                <c:pt idx="11">
                  <c:v>0.19040000000000001</c:v>
                </c:pt>
                <c:pt idx="12">
                  <c:v>0.19020000000000001</c:v>
                </c:pt>
                <c:pt idx="13">
                  <c:v>0.19009999999999999</c:v>
                </c:pt>
                <c:pt idx="14">
                  <c:v>0.1898</c:v>
                </c:pt>
                <c:pt idx="15">
                  <c:v>0.18990000000000001</c:v>
                </c:pt>
                <c:pt idx="16">
                  <c:v>0.1898</c:v>
                </c:pt>
                <c:pt idx="17">
                  <c:v>0.18970000000000001</c:v>
                </c:pt>
                <c:pt idx="18">
                  <c:v>0.18970000000000001</c:v>
                </c:pt>
                <c:pt idx="19">
                  <c:v>0.18970000000000001</c:v>
                </c:pt>
                <c:pt idx="20">
                  <c:v>0.18920000000000001</c:v>
                </c:pt>
              </c:numCache>
            </c:numRef>
          </c:val>
        </c:ser>
        <c:ser>
          <c:idx val="1"/>
          <c:order val="1"/>
          <c:val>
            <c:numRef>
              <c:f>'f5'!$A$11:$U$11</c:f>
              <c:numCache>
                <c:formatCode>General</c:formatCode>
                <c:ptCount val="21"/>
                <c:pt idx="0">
                  <c:v>0.69279999999999997</c:v>
                </c:pt>
                <c:pt idx="1">
                  <c:v>0.85570000000000002</c:v>
                </c:pt>
                <c:pt idx="2">
                  <c:v>0.92659999999999998</c:v>
                </c:pt>
                <c:pt idx="3">
                  <c:v>0.96020000000000005</c:v>
                </c:pt>
                <c:pt idx="4">
                  <c:v>0.97760000000000002</c:v>
                </c:pt>
                <c:pt idx="5">
                  <c:v>0.98509999999999998</c:v>
                </c:pt>
                <c:pt idx="6">
                  <c:v>0.98760000000000003</c:v>
                </c:pt>
                <c:pt idx="7">
                  <c:v>0.99380000000000002</c:v>
                </c:pt>
                <c:pt idx="8">
                  <c:v>0.995</c:v>
                </c:pt>
                <c:pt idx="9">
                  <c:v>0.995</c:v>
                </c:pt>
                <c:pt idx="10">
                  <c:v>0.995</c:v>
                </c:pt>
                <c:pt idx="11">
                  <c:v>0.99629999999999996</c:v>
                </c:pt>
                <c:pt idx="12">
                  <c:v>0.99629999999999996</c:v>
                </c:pt>
                <c:pt idx="13">
                  <c:v>0.99750000000000005</c:v>
                </c:pt>
                <c:pt idx="14">
                  <c:v>0.99750000000000005</c:v>
                </c:pt>
                <c:pt idx="15">
                  <c:v>0.99880000000000002</c:v>
                </c:pt>
                <c:pt idx="16">
                  <c:v>0.99880000000000002</c:v>
                </c:pt>
                <c:pt idx="17">
                  <c:v>0.99880000000000002</c:v>
                </c:pt>
                <c:pt idx="18">
                  <c:v>0.99880000000000002</c:v>
                </c:pt>
                <c:pt idx="19">
                  <c:v>0.99880000000000002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val>
            <c:numRef>
              <c:f>'f5'!$A$12:$U$12</c:f>
              <c:numCache>
                <c:formatCode>General</c:formatCode>
                <c:ptCount val="21"/>
                <c:pt idx="0">
                  <c:v>0.32829999999999998</c:v>
                </c:pt>
                <c:pt idx="1">
                  <c:v>0.32819999999999999</c:v>
                </c:pt>
                <c:pt idx="2">
                  <c:v>0.32929999999999998</c:v>
                </c:pt>
                <c:pt idx="3">
                  <c:v>0.32850000000000001</c:v>
                </c:pt>
                <c:pt idx="4">
                  <c:v>0.32679999999999998</c:v>
                </c:pt>
                <c:pt idx="5">
                  <c:v>0.32469999999999999</c:v>
                </c:pt>
                <c:pt idx="6">
                  <c:v>0.32269999999999999</c:v>
                </c:pt>
                <c:pt idx="7">
                  <c:v>0.32269999999999999</c:v>
                </c:pt>
                <c:pt idx="8">
                  <c:v>0.32169999999999999</c:v>
                </c:pt>
                <c:pt idx="9">
                  <c:v>0.3206</c:v>
                </c:pt>
                <c:pt idx="10">
                  <c:v>0.31990000000000002</c:v>
                </c:pt>
                <c:pt idx="11">
                  <c:v>0.31969999999999998</c:v>
                </c:pt>
                <c:pt idx="12">
                  <c:v>0.31940000000000002</c:v>
                </c:pt>
                <c:pt idx="13">
                  <c:v>0.31929999999999997</c:v>
                </c:pt>
                <c:pt idx="14">
                  <c:v>0.31890000000000002</c:v>
                </c:pt>
                <c:pt idx="15">
                  <c:v>0.31909999999999999</c:v>
                </c:pt>
                <c:pt idx="16">
                  <c:v>0.31900000000000001</c:v>
                </c:pt>
                <c:pt idx="17">
                  <c:v>0.31890000000000002</c:v>
                </c:pt>
                <c:pt idx="18">
                  <c:v>0.31890000000000002</c:v>
                </c:pt>
                <c:pt idx="19">
                  <c:v>0.31879999999999997</c:v>
                </c:pt>
                <c:pt idx="20">
                  <c:v>0.31819999999999998</c:v>
                </c:pt>
              </c:numCache>
            </c:numRef>
          </c:val>
        </c:ser>
        <c:marker val="1"/>
        <c:axId val="70815744"/>
        <c:axId val="70817280"/>
      </c:lineChart>
      <c:catAx>
        <c:axId val="70815744"/>
        <c:scaling>
          <c:orientation val="minMax"/>
        </c:scaling>
        <c:axPos val="b"/>
        <c:tickLblPos val="nextTo"/>
        <c:crossAx val="70817280"/>
        <c:crosses val="autoZero"/>
        <c:auto val="1"/>
        <c:lblAlgn val="ctr"/>
        <c:lblOffset val="100"/>
      </c:catAx>
      <c:valAx>
        <c:axId val="70817280"/>
        <c:scaling>
          <c:orientation val="minMax"/>
        </c:scaling>
        <c:axPos val="l"/>
        <c:majorGridlines/>
        <c:numFmt formatCode="General" sourceLinked="1"/>
        <c:tickLblPos val="nextTo"/>
        <c:crossAx val="70815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lineChart>
        <c:grouping val="standard"/>
        <c:ser>
          <c:idx val="0"/>
          <c:order val="0"/>
          <c:val>
            <c:numRef>
              <c:f>'f6'!$A$2:$U$2</c:f>
              <c:numCache>
                <c:formatCode>General</c:formatCode>
                <c:ptCount val="21"/>
                <c:pt idx="0">
                  <c:v>725</c:v>
                </c:pt>
                <c:pt idx="1">
                  <c:v>60</c:v>
                </c:pt>
                <c:pt idx="2">
                  <c:v>11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val>
            <c:numRef>
              <c:f>'f6'!$A$3:$U$3</c:f>
              <c:numCache>
                <c:formatCode>General</c:formatCode>
                <c:ptCount val="21"/>
                <c:pt idx="0">
                  <c:v>2836</c:v>
                </c:pt>
                <c:pt idx="1">
                  <c:v>371</c:v>
                </c:pt>
                <c:pt idx="2">
                  <c:v>109</c:v>
                </c:pt>
                <c:pt idx="3">
                  <c:v>67</c:v>
                </c:pt>
                <c:pt idx="4">
                  <c:v>28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val>
            <c:numRef>
              <c:f>'f6'!$A$4:$U$4</c:f>
              <c:numCache>
                <c:formatCode>General</c:formatCode>
                <c:ptCount val="21"/>
                <c:pt idx="0">
                  <c:v>3561</c:v>
                </c:pt>
                <c:pt idx="1">
                  <c:v>431</c:v>
                </c:pt>
                <c:pt idx="2">
                  <c:v>120</c:v>
                </c:pt>
                <c:pt idx="3">
                  <c:v>72</c:v>
                </c:pt>
                <c:pt idx="4">
                  <c:v>29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marker val="1"/>
        <c:axId val="71109248"/>
        <c:axId val="71115136"/>
      </c:lineChart>
      <c:catAx>
        <c:axId val="71109248"/>
        <c:scaling>
          <c:orientation val="minMax"/>
        </c:scaling>
        <c:axPos val="b"/>
        <c:tickLblPos val="nextTo"/>
        <c:crossAx val="71115136"/>
        <c:crosses val="autoZero"/>
        <c:auto val="1"/>
        <c:lblAlgn val="ctr"/>
        <c:lblOffset val="100"/>
      </c:catAx>
      <c:valAx>
        <c:axId val="71115136"/>
        <c:scaling>
          <c:orientation val="minMax"/>
        </c:scaling>
        <c:axPos val="l"/>
        <c:majorGridlines/>
        <c:numFmt formatCode="General" sourceLinked="1"/>
        <c:tickLblPos val="nextTo"/>
        <c:crossAx val="71109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4</xdr:row>
      <xdr:rowOff>30480</xdr:rowOff>
    </xdr:from>
    <xdr:to>
      <xdr:col>11</xdr:col>
      <xdr:colOff>251460</xdr:colOff>
      <xdr:row>21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4</xdr:row>
      <xdr:rowOff>68580</xdr:rowOff>
    </xdr:from>
    <xdr:to>
      <xdr:col>15</xdr:col>
      <xdr:colOff>411480</xdr:colOff>
      <xdr:row>21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5</xdr:row>
      <xdr:rowOff>7620</xdr:rowOff>
    </xdr:from>
    <xdr:to>
      <xdr:col>11</xdr:col>
      <xdr:colOff>441960</xdr:colOff>
      <xdr:row>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4</xdr:row>
      <xdr:rowOff>152400</xdr:rowOff>
    </xdr:from>
    <xdr:to>
      <xdr:col>16</xdr:col>
      <xdr:colOff>30480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</xdr:row>
      <xdr:rowOff>38100</xdr:rowOff>
    </xdr:from>
    <xdr:to>
      <xdr:col>8</xdr:col>
      <xdr:colOff>327660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8</xdr:row>
      <xdr:rowOff>144780</xdr:rowOff>
    </xdr:from>
    <xdr:to>
      <xdr:col>14</xdr:col>
      <xdr:colOff>381000</xdr:colOff>
      <xdr:row>23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3</xdr:row>
      <xdr:rowOff>175260</xdr:rowOff>
    </xdr:from>
    <xdr:to>
      <xdr:col>13</xdr:col>
      <xdr:colOff>228600</xdr:colOff>
      <xdr:row>18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4</xdr:row>
      <xdr:rowOff>106680</xdr:rowOff>
    </xdr:from>
    <xdr:to>
      <xdr:col>9</xdr:col>
      <xdr:colOff>53340</xdr:colOff>
      <xdr:row>19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4</xdr:row>
      <xdr:rowOff>106680</xdr:rowOff>
    </xdr:from>
    <xdr:to>
      <xdr:col>18</xdr:col>
      <xdr:colOff>457200</xdr:colOff>
      <xdr:row>19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548640</xdr:colOff>
      <xdr:row>3</xdr:row>
      <xdr:rowOff>175260</xdr:rowOff>
    </xdr:from>
    <xdr:to>
      <xdr:col>13</xdr:col>
      <xdr:colOff>243840</xdr:colOff>
      <xdr:row>18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3</xdr:row>
      <xdr:rowOff>175260</xdr:rowOff>
    </xdr:from>
    <xdr:to>
      <xdr:col>17</xdr:col>
      <xdr:colOff>228600</xdr:colOff>
      <xdr:row>18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4</xdr:row>
      <xdr:rowOff>83820</xdr:rowOff>
    </xdr:from>
    <xdr:to>
      <xdr:col>10</xdr:col>
      <xdr:colOff>586740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3</xdr:row>
      <xdr:rowOff>175260</xdr:rowOff>
    </xdr:from>
    <xdr:to>
      <xdr:col>13</xdr:col>
      <xdr:colOff>243840</xdr:colOff>
      <xdr:row>18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525780</xdr:colOff>
      <xdr:row>10</xdr:row>
      <xdr:rowOff>53340</xdr:rowOff>
    </xdr:from>
    <xdr:to>
      <xdr:col>13</xdr:col>
      <xdr:colOff>220980</xdr:colOff>
      <xdr:row>25</xdr:row>
      <xdr:rowOff>53340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53340</xdr:rowOff>
    </xdr:from>
    <xdr:to>
      <xdr:col>13</xdr:col>
      <xdr:colOff>312420</xdr:colOff>
      <xdr:row>21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6</xdr:row>
      <xdr:rowOff>175260</xdr:rowOff>
    </xdr:from>
    <xdr:to>
      <xdr:col>17</xdr:col>
      <xdr:colOff>243840</xdr:colOff>
      <xdr:row>21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15</xdr:row>
      <xdr:rowOff>175260</xdr:rowOff>
    </xdr:from>
    <xdr:to>
      <xdr:col>16</xdr:col>
      <xdr:colOff>243840</xdr:colOff>
      <xdr:row>30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9</xdr:row>
      <xdr:rowOff>114300</xdr:rowOff>
    </xdr:from>
    <xdr:to>
      <xdr:col>14</xdr:col>
      <xdr:colOff>342900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10</xdr:row>
      <xdr:rowOff>0</xdr:rowOff>
    </xdr:from>
    <xdr:to>
      <xdr:col>12</xdr:col>
      <xdr:colOff>396240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9</xdr:row>
      <xdr:rowOff>175260</xdr:rowOff>
    </xdr:from>
    <xdr:to>
      <xdr:col>16</xdr:col>
      <xdr:colOff>243840</xdr:colOff>
      <xdr:row>24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16</xdr:row>
      <xdr:rowOff>106680</xdr:rowOff>
    </xdr:from>
    <xdr:to>
      <xdr:col>8</xdr:col>
      <xdr:colOff>510540</xdr:colOff>
      <xdr:row>31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13</xdr:row>
      <xdr:rowOff>68580</xdr:rowOff>
    </xdr:from>
    <xdr:to>
      <xdr:col>16</xdr:col>
      <xdr:colOff>525780</xdr:colOff>
      <xdr:row>28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53340</xdr:rowOff>
    </xdr:from>
    <xdr:to>
      <xdr:col>11</xdr:col>
      <xdr:colOff>7620</xdr:colOff>
      <xdr:row>21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6</xdr:row>
      <xdr:rowOff>38100</xdr:rowOff>
    </xdr:from>
    <xdr:to>
      <xdr:col>16</xdr:col>
      <xdr:colOff>381000</xdr:colOff>
      <xdr:row>21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6</xdr:row>
      <xdr:rowOff>15240</xdr:rowOff>
    </xdr:from>
    <xdr:to>
      <xdr:col>10</xdr:col>
      <xdr:colOff>403860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6</xdr:row>
      <xdr:rowOff>76200</xdr:rowOff>
    </xdr:from>
    <xdr:to>
      <xdr:col>16</xdr:col>
      <xdr:colOff>152400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5</xdr:row>
      <xdr:rowOff>160020</xdr:rowOff>
    </xdr:from>
    <xdr:to>
      <xdr:col>8</xdr:col>
      <xdr:colOff>426720</xdr:colOff>
      <xdr:row>20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5</xdr:row>
      <xdr:rowOff>91440</xdr:rowOff>
    </xdr:from>
    <xdr:to>
      <xdr:col>16</xdr:col>
      <xdr:colOff>457200</xdr:colOff>
      <xdr:row>20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5</xdr:row>
      <xdr:rowOff>38100</xdr:rowOff>
    </xdr:from>
    <xdr:to>
      <xdr:col>10</xdr:col>
      <xdr:colOff>586740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3</xdr:row>
      <xdr:rowOff>175260</xdr:rowOff>
    </xdr:from>
    <xdr:to>
      <xdr:col>13</xdr:col>
      <xdr:colOff>243840</xdr:colOff>
      <xdr:row>18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4</xdr:row>
      <xdr:rowOff>152400</xdr:rowOff>
    </xdr:from>
    <xdr:to>
      <xdr:col>15</xdr:col>
      <xdr:colOff>76200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3</xdr:row>
      <xdr:rowOff>175260</xdr:rowOff>
    </xdr:from>
    <xdr:to>
      <xdr:col>13</xdr:col>
      <xdr:colOff>243840</xdr:colOff>
      <xdr:row>18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7</xdr:row>
      <xdr:rowOff>60960</xdr:rowOff>
    </xdr:from>
    <xdr:to>
      <xdr:col>10</xdr:col>
      <xdr:colOff>7620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8</xdr:row>
      <xdr:rowOff>0</xdr:rowOff>
    </xdr:from>
    <xdr:to>
      <xdr:col>17</xdr:col>
      <xdr:colOff>144780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152400</xdr:rowOff>
    </xdr:from>
    <xdr:to>
      <xdr:col>14</xdr:col>
      <xdr:colOff>137160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3</xdr:row>
      <xdr:rowOff>175260</xdr:rowOff>
    </xdr:from>
    <xdr:to>
      <xdr:col>13</xdr:col>
      <xdr:colOff>243840</xdr:colOff>
      <xdr:row>18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3</xdr:row>
      <xdr:rowOff>175260</xdr:rowOff>
    </xdr:from>
    <xdr:to>
      <xdr:col>13</xdr:col>
      <xdr:colOff>228600</xdr:colOff>
      <xdr:row>18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5</xdr:row>
      <xdr:rowOff>114300</xdr:rowOff>
    </xdr:from>
    <xdr:to>
      <xdr:col>18</xdr:col>
      <xdr:colOff>556260</xdr:colOff>
      <xdr:row>24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3</xdr:row>
      <xdr:rowOff>175260</xdr:rowOff>
    </xdr:from>
    <xdr:to>
      <xdr:col>13</xdr:col>
      <xdr:colOff>243840</xdr:colOff>
      <xdr:row>18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4</xdr:row>
      <xdr:rowOff>121920</xdr:rowOff>
    </xdr:from>
    <xdr:to>
      <xdr:col>17</xdr:col>
      <xdr:colOff>30480</xdr:colOff>
      <xdr:row>19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14"/>
  <sheetViews>
    <sheetView topLeftCell="A4" workbookViewId="0">
      <selection activeCell="A15" sqref="A15"/>
    </sheetView>
  </sheetViews>
  <sheetFormatPr defaultRowHeight="14.4"/>
  <sheetData>
    <row r="1" spans="1:21">
      <c r="A1" t="s">
        <v>7</v>
      </c>
    </row>
    <row r="2" spans="1:21">
      <c r="A2">
        <v>52</v>
      </c>
      <c r="B2">
        <v>196</v>
      </c>
      <c r="C2">
        <v>169</v>
      </c>
      <c r="D2">
        <v>120</v>
      </c>
      <c r="E2">
        <v>68</v>
      </c>
      <c r="F2">
        <v>57</v>
      </c>
      <c r="G2">
        <v>34</v>
      </c>
      <c r="H2">
        <v>27</v>
      </c>
      <c r="I2">
        <v>24</v>
      </c>
      <c r="J2">
        <v>25</v>
      </c>
      <c r="K2">
        <v>12</v>
      </c>
      <c r="L2">
        <v>6</v>
      </c>
      <c r="M2">
        <v>5</v>
      </c>
      <c r="N2">
        <v>3</v>
      </c>
      <c r="O2">
        <v>1</v>
      </c>
      <c r="P2">
        <v>0</v>
      </c>
      <c r="Q2">
        <v>3</v>
      </c>
      <c r="R2">
        <v>2</v>
      </c>
      <c r="S2">
        <v>0</v>
      </c>
      <c r="T2">
        <v>0</v>
      </c>
      <c r="U2">
        <v>0</v>
      </c>
    </row>
    <row r="3" spans="1:21">
      <c r="A3">
        <v>606</v>
      </c>
      <c r="B3">
        <v>1213</v>
      </c>
      <c r="C3">
        <v>630</v>
      </c>
      <c r="D3">
        <v>343</v>
      </c>
      <c r="E3">
        <v>216</v>
      </c>
      <c r="F3">
        <v>118</v>
      </c>
      <c r="G3">
        <v>88</v>
      </c>
      <c r="H3">
        <v>58</v>
      </c>
      <c r="I3">
        <v>48</v>
      </c>
      <c r="J3">
        <v>26</v>
      </c>
      <c r="K3">
        <v>30</v>
      </c>
      <c r="L3">
        <v>25</v>
      </c>
      <c r="M3">
        <v>4</v>
      </c>
      <c r="N3">
        <v>8</v>
      </c>
      <c r="O3">
        <v>9</v>
      </c>
      <c r="P3">
        <v>6</v>
      </c>
      <c r="Q3">
        <v>6</v>
      </c>
      <c r="R3">
        <v>7</v>
      </c>
      <c r="S3">
        <v>3</v>
      </c>
      <c r="T3">
        <v>0</v>
      </c>
      <c r="U3">
        <v>1</v>
      </c>
    </row>
    <row r="4" spans="1:21">
      <c r="A4">
        <v>658</v>
      </c>
      <c r="B4">
        <v>1409</v>
      </c>
      <c r="C4">
        <v>799</v>
      </c>
      <c r="D4">
        <v>463</v>
      </c>
      <c r="E4">
        <v>284</v>
      </c>
      <c r="F4">
        <v>175</v>
      </c>
      <c r="G4">
        <v>122</v>
      </c>
      <c r="H4">
        <v>85</v>
      </c>
      <c r="I4">
        <v>72</v>
      </c>
      <c r="J4">
        <v>51</v>
      </c>
      <c r="K4">
        <v>42</v>
      </c>
      <c r="L4">
        <v>31</v>
      </c>
      <c r="M4">
        <v>9</v>
      </c>
      <c r="N4">
        <v>11</v>
      </c>
      <c r="O4">
        <v>10</v>
      </c>
      <c r="P4">
        <v>6</v>
      </c>
      <c r="Q4">
        <v>9</v>
      </c>
      <c r="R4">
        <v>9</v>
      </c>
      <c r="S4">
        <v>3</v>
      </c>
      <c r="T4">
        <v>0</v>
      </c>
      <c r="U4">
        <v>1</v>
      </c>
    </row>
    <row r="5" spans="1:21">
      <c r="A5" t="s">
        <v>8</v>
      </c>
    </row>
    <row r="6" spans="1:21">
      <c r="A6">
        <v>7.9000000000000001E-2</v>
      </c>
      <c r="B6">
        <v>0.12</v>
      </c>
      <c r="C6">
        <v>0.14549999999999999</v>
      </c>
      <c r="D6">
        <v>0.1613</v>
      </c>
      <c r="E6">
        <v>0.16750000000000001</v>
      </c>
      <c r="F6">
        <v>0.17480000000000001</v>
      </c>
      <c r="G6">
        <v>0.17799999999999999</v>
      </c>
      <c r="H6">
        <v>0.18099999999999999</v>
      </c>
      <c r="I6">
        <v>0.1837</v>
      </c>
      <c r="J6">
        <v>0.1875</v>
      </c>
      <c r="K6">
        <v>0.1885</v>
      </c>
      <c r="L6">
        <v>0.1885</v>
      </c>
      <c r="M6">
        <v>0.1893</v>
      </c>
      <c r="N6">
        <v>0.1895</v>
      </c>
      <c r="O6">
        <v>0.1893</v>
      </c>
      <c r="P6">
        <v>0.189</v>
      </c>
      <c r="Q6">
        <v>0.1893</v>
      </c>
      <c r="R6">
        <v>0.18940000000000001</v>
      </c>
      <c r="S6">
        <v>0.1893</v>
      </c>
      <c r="T6">
        <v>0.1893</v>
      </c>
      <c r="U6">
        <v>0.18920000000000001</v>
      </c>
    </row>
    <row r="7" spans="1:21">
      <c r="A7">
        <v>6.4699999999999994E-2</v>
      </c>
      <c r="B7">
        <v>0.3085</v>
      </c>
      <c r="C7">
        <v>0.51870000000000005</v>
      </c>
      <c r="D7">
        <v>0.66790000000000005</v>
      </c>
      <c r="E7">
        <v>0.75249999999999995</v>
      </c>
      <c r="F7">
        <v>0.82340000000000002</v>
      </c>
      <c r="G7">
        <v>0.86570000000000003</v>
      </c>
      <c r="H7">
        <v>0.89929999999999999</v>
      </c>
      <c r="I7">
        <v>0.92910000000000004</v>
      </c>
      <c r="J7">
        <v>0.96020000000000005</v>
      </c>
      <c r="K7">
        <v>0.97509999999999997</v>
      </c>
      <c r="L7">
        <v>0.98260000000000003</v>
      </c>
      <c r="M7">
        <v>0.98880000000000001</v>
      </c>
      <c r="N7">
        <v>0.99250000000000005</v>
      </c>
      <c r="O7">
        <v>0.99380000000000002</v>
      </c>
      <c r="P7">
        <v>0.99380000000000002</v>
      </c>
      <c r="Q7">
        <v>0.99750000000000005</v>
      </c>
      <c r="R7">
        <v>1</v>
      </c>
      <c r="S7">
        <v>1</v>
      </c>
      <c r="T7">
        <v>1</v>
      </c>
      <c r="U7">
        <v>1</v>
      </c>
    </row>
    <row r="8" spans="1:21">
      <c r="A8">
        <v>7.1099999999999997E-2</v>
      </c>
      <c r="B8">
        <v>0.17280000000000001</v>
      </c>
      <c r="C8">
        <v>0.22720000000000001</v>
      </c>
      <c r="D8">
        <v>0.25990000000000002</v>
      </c>
      <c r="E8">
        <v>0.27389999999999998</v>
      </c>
      <c r="F8">
        <v>0.2883</v>
      </c>
      <c r="G8">
        <v>0.29530000000000001</v>
      </c>
      <c r="H8">
        <v>0.30130000000000001</v>
      </c>
      <c r="I8">
        <v>0.30669999999999997</v>
      </c>
      <c r="J8">
        <v>0.31369999999999998</v>
      </c>
      <c r="K8">
        <v>0.31590000000000001</v>
      </c>
      <c r="L8">
        <v>0.31630000000000003</v>
      </c>
      <c r="M8">
        <v>0.31769999999999998</v>
      </c>
      <c r="N8">
        <v>0.31819999999999998</v>
      </c>
      <c r="O8">
        <v>0.318</v>
      </c>
      <c r="P8">
        <v>0.31759999999999999</v>
      </c>
      <c r="Q8">
        <v>0.31830000000000003</v>
      </c>
      <c r="R8">
        <v>0.31850000000000001</v>
      </c>
      <c r="S8">
        <v>0.31830000000000003</v>
      </c>
      <c r="T8">
        <v>0.31830000000000003</v>
      </c>
      <c r="U8">
        <v>0.31819999999999998</v>
      </c>
    </row>
    <row r="9" spans="1:21">
      <c r="A9" t="s">
        <v>4</v>
      </c>
    </row>
    <row r="10" spans="1:21">
      <c r="A10">
        <v>0</v>
      </c>
      <c r="B10">
        <v>0</v>
      </c>
      <c r="C10">
        <v>0.15379999999999999</v>
      </c>
      <c r="D10">
        <v>0.2273</v>
      </c>
      <c r="E10">
        <v>0.17860000000000001</v>
      </c>
      <c r="F10">
        <v>0.15790000000000001</v>
      </c>
      <c r="G10">
        <v>0.1837</v>
      </c>
      <c r="H10">
        <v>0.2414</v>
      </c>
      <c r="I10">
        <v>0.22470000000000001</v>
      </c>
      <c r="J10">
        <v>0.24429999999999999</v>
      </c>
      <c r="K10">
        <v>0.31319999999999998</v>
      </c>
      <c r="L10">
        <v>0.31890000000000002</v>
      </c>
      <c r="M10">
        <v>0.31859999999999999</v>
      </c>
      <c r="N10">
        <v>0.308</v>
      </c>
      <c r="O10">
        <v>0.31290000000000001</v>
      </c>
      <c r="P10">
        <v>0.29020000000000001</v>
      </c>
      <c r="Q10">
        <v>0.27979999999999999</v>
      </c>
      <c r="R10">
        <v>0.25480000000000003</v>
      </c>
      <c r="S10">
        <v>0.2094</v>
      </c>
      <c r="T10">
        <v>0.1893</v>
      </c>
      <c r="U10">
        <v>0.18920000000000001</v>
      </c>
    </row>
    <row r="11" spans="1:21">
      <c r="A11">
        <v>0</v>
      </c>
      <c r="B11">
        <v>0</v>
      </c>
      <c r="C11">
        <v>2.5000000000000001E-3</v>
      </c>
      <c r="D11">
        <v>6.1999999999999998E-3</v>
      </c>
      <c r="E11">
        <v>6.1999999999999998E-3</v>
      </c>
      <c r="F11">
        <v>7.4999999999999997E-3</v>
      </c>
      <c r="G11">
        <v>1.12E-2</v>
      </c>
      <c r="H11">
        <v>1.7399999999999999E-2</v>
      </c>
      <c r="I11">
        <v>2.4899999999999999E-2</v>
      </c>
      <c r="J11">
        <v>3.9800000000000002E-2</v>
      </c>
      <c r="K11">
        <v>7.0900000000000005E-2</v>
      </c>
      <c r="L11">
        <v>0.1007</v>
      </c>
      <c r="M11">
        <v>0.1343</v>
      </c>
      <c r="N11">
        <v>0.17660000000000001</v>
      </c>
      <c r="O11">
        <v>0.2475</v>
      </c>
      <c r="P11">
        <v>0.33210000000000001</v>
      </c>
      <c r="Q11">
        <v>0.48130000000000001</v>
      </c>
      <c r="R11">
        <v>0.6915</v>
      </c>
      <c r="S11">
        <v>0.93530000000000002</v>
      </c>
      <c r="T11">
        <v>1</v>
      </c>
      <c r="U11">
        <v>1</v>
      </c>
    </row>
    <row r="12" spans="1:21">
      <c r="A12">
        <v>0</v>
      </c>
      <c r="B12">
        <v>0</v>
      </c>
      <c r="C12">
        <v>4.8999999999999998E-3</v>
      </c>
      <c r="D12">
        <v>1.21E-2</v>
      </c>
      <c r="E12">
        <v>1.2E-2</v>
      </c>
      <c r="F12">
        <v>1.43E-2</v>
      </c>
      <c r="G12">
        <v>2.1100000000000001E-2</v>
      </c>
      <c r="H12">
        <v>3.2500000000000001E-2</v>
      </c>
      <c r="I12">
        <v>4.48E-2</v>
      </c>
      <c r="J12">
        <v>6.8400000000000002E-2</v>
      </c>
      <c r="K12">
        <v>0.11559999999999999</v>
      </c>
      <c r="L12">
        <v>0.15310000000000001</v>
      </c>
      <c r="M12">
        <v>0.189</v>
      </c>
      <c r="N12">
        <v>0.22450000000000001</v>
      </c>
      <c r="O12">
        <v>0.27639999999999998</v>
      </c>
      <c r="P12">
        <v>0.30969999999999998</v>
      </c>
      <c r="Q12">
        <v>0.35389999999999999</v>
      </c>
      <c r="R12">
        <v>0.37240000000000001</v>
      </c>
      <c r="S12">
        <v>0.3422</v>
      </c>
      <c r="T12">
        <v>0.31830000000000003</v>
      </c>
      <c r="U12">
        <v>0.31819999999999998</v>
      </c>
    </row>
    <row r="14" spans="1:21">
      <c r="A14" t="s">
        <v>3</v>
      </c>
      <c r="B14" t="s">
        <v>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A9" sqref="A9:B10"/>
    </sheetView>
  </sheetViews>
  <sheetFormatPr defaultRowHeight="14.4"/>
  <cols>
    <col min="1" max="1" width="10.5546875" customWidth="1"/>
  </cols>
  <sheetData>
    <row r="1" spans="1:21">
      <c r="A1" t="s">
        <v>1</v>
      </c>
    </row>
    <row r="2" spans="1:21">
      <c r="A2">
        <v>514</v>
      </c>
      <c r="B2">
        <v>7</v>
      </c>
      <c r="C2">
        <v>37</v>
      </c>
      <c r="D2">
        <v>32</v>
      </c>
      <c r="E2">
        <v>42</v>
      </c>
      <c r="F2">
        <v>50</v>
      </c>
      <c r="G2">
        <v>49</v>
      </c>
      <c r="H2">
        <v>2</v>
      </c>
      <c r="I2">
        <v>16</v>
      </c>
      <c r="J2">
        <v>0</v>
      </c>
      <c r="K2">
        <v>39</v>
      </c>
      <c r="L2">
        <v>2</v>
      </c>
      <c r="M2">
        <v>1</v>
      </c>
      <c r="N2">
        <v>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</v>
      </c>
    </row>
    <row r="3" spans="1:21">
      <c r="A3">
        <v>2183</v>
      </c>
      <c r="B3">
        <v>11</v>
      </c>
      <c r="C3">
        <v>85</v>
      </c>
      <c r="D3">
        <v>91</v>
      </c>
      <c r="E3">
        <v>196</v>
      </c>
      <c r="F3">
        <v>194</v>
      </c>
      <c r="G3">
        <v>231</v>
      </c>
      <c r="H3">
        <v>3</v>
      </c>
      <c r="I3">
        <v>41</v>
      </c>
      <c r="J3">
        <v>0</v>
      </c>
      <c r="K3">
        <v>334</v>
      </c>
      <c r="L3">
        <v>6</v>
      </c>
      <c r="M3">
        <v>0</v>
      </c>
      <c r="N3">
        <v>25</v>
      </c>
      <c r="O3">
        <v>0</v>
      </c>
      <c r="P3">
        <v>3</v>
      </c>
      <c r="Q3">
        <v>1</v>
      </c>
      <c r="R3">
        <v>0</v>
      </c>
      <c r="S3">
        <v>0</v>
      </c>
      <c r="T3">
        <v>0</v>
      </c>
      <c r="U3">
        <v>41</v>
      </c>
    </row>
    <row r="4" spans="1:21">
      <c r="A4">
        <v>2697</v>
      </c>
      <c r="B4">
        <v>18</v>
      </c>
      <c r="C4">
        <v>122</v>
      </c>
      <c r="D4">
        <v>123</v>
      </c>
      <c r="E4">
        <v>238</v>
      </c>
      <c r="F4">
        <v>244</v>
      </c>
      <c r="G4">
        <v>280</v>
      </c>
      <c r="H4">
        <v>5</v>
      </c>
      <c r="I4">
        <v>57</v>
      </c>
      <c r="J4">
        <v>0</v>
      </c>
      <c r="K4">
        <v>373</v>
      </c>
      <c r="L4">
        <v>8</v>
      </c>
      <c r="M4">
        <v>1</v>
      </c>
      <c r="N4">
        <v>34</v>
      </c>
      <c r="O4">
        <v>0</v>
      </c>
      <c r="P4">
        <v>3</v>
      </c>
      <c r="Q4">
        <v>1</v>
      </c>
      <c r="R4">
        <v>0</v>
      </c>
      <c r="S4">
        <v>0</v>
      </c>
      <c r="T4">
        <v>0</v>
      </c>
      <c r="U4">
        <v>45</v>
      </c>
    </row>
    <row r="5" spans="1:21">
      <c r="A5" t="s">
        <v>8</v>
      </c>
    </row>
    <row r="6" spans="1:21">
      <c r="A6">
        <v>0.19059999999999999</v>
      </c>
      <c r="B6">
        <v>0.19209999999999999</v>
      </c>
      <c r="C6">
        <v>0.19670000000000001</v>
      </c>
      <c r="D6">
        <v>0.19769999999999999</v>
      </c>
      <c r="E6">
        <v>0.1976</v>
      </c>
      <c r="F6">
        <v>0.19800000000000001</v>
      </c>
      <c r="G6">
        <v>0.19639999999999999</v>
      </c>
      <c r="H6">
        <v>0.19670000000000001</v>
      </c>
      <c r="I6">
        <v>0.19789999999999999</v>
      </c>
      <c r="J6">
        <v>0.19789999999999999</v>
      </c>
      <c r="K6">
        <v>0.18959999999999999</v>
      </c>
      <c r="L6">
        <v>0.18970000000000001</v>
      </c>
      <c r="M6">
        <v>0.18990000000000001</v>
      </c>
      <c r="N6">
        <v>0.1905</v>
      </c>
      <c r="O6">
        <v>0.1905</v>
      </c>
      <c r="P6">
        <v>0.1903</v>
      </c>
      <c r="Q6">
        <v>0.1903</v>
      </c>
      <c r="R6">
        <v>0.1903</v>
      </c>
      <c r="S6">
        <v>0.1903</v>
      </c>
      <c r="T6">
        <v>0.1903</v>
      </c>
      <c r="U6">
        <v>0.18920000000000001</v>
      </c>
    </row>
    <row r="7" spans="1:21">
      <c r="A7">
        <v>0.63929999999999998</v>
      </c>
      <c r="B7">
        <v>0.65169999999999995</v>
      </c>
      <c r="C7">
        <v>0.69399999999999995</v>
      </c>
      <c r="D7">
        <v>0.78359999999999996</v>
      </c>
      <c r="E7">
        <v>0.78610000000000002</v>
      </c>
      <c r="F7">
        <v>0.84699999999999998</v>
      </c>
      <c r="G7">
        <v>0.90920000000000001</v>
      </c>
      <c r="H7">
        <v>0.91169999999999995</v>
      </c>
      <c r="I7">
        <v>0.93159999999999998</v>
      </c>
      <c r="J7">
        <v>0.93159999999999998</v>
      </c>
      <c r="K7">
        <v>0.98009999999999997</v>
      </c>
      <c r="L7">
        <v>0.98260000000000003</v>
      </c>
      <c r="M7">
        <v>0.98380000000000001</v>
      </c>
      <c r="N7">
        <v>0.995</v>
      </c>
      <c r="O7">
        <v>0.995</v>
      </c>
      <c r="P7">
        <v>0.995</v>
      </c>
      <c r="Q7">
        <v>0.995</v>
      </c>
      <c r="R7">
        <v>0.995</v>
      </c>
      <c r="S7">
        <v>0.995</v>
      </c>
      <c r="T7">
        <v>0.995</v>
      </c>
      <c r="U7">
        <v>1</v>
      </c>
    </row>
    <row r="8" spans="1:21">
      <c r="A8">
        <v>0.29360000000000003</v>
      </c>
      <c r="B8">
        <v>0.29670000000000002</v>
      </c>
      <c r="C8">
        <v>0.30649999999999999</v>
      </c>
      <c r="D8">
        <v>0.31580000000000003</v>
      </c>
      <c r="E8">
        <v>0.31580000000000003</v>
      </c>
      <c r="F8">
        <v>0.32090000000000002</v>
      </c>
      <c r="G8">
        <v>0.32300000000000001</v>
      </c>
      <c r="H8">
        <v>0.32350000000000001</v>
      </c>
      <c r="I8">
        <v>0.32650000000000001</v>
      </c>
      <c r="J8">
        <v>0.32650000000000001</v>
      </c>
      <c r="K8">
        <v>0.31769999999999998</v>
      </c>
      <c r="L8">
        <v>0.318</v>
      </c>
      <c r="M8">
        <v>0.31830000000000003</v>
      </c>
      <c r="N8">
        <v>0.31969999999999998</v>
      </c>
      <c r="O8">
        <v>0.31969999999999998</v>
      </c>
      <c r="P8">
        <v>0.3196</v>
      </c>
      <c r="Q8">
        <v>0.31950000000000001</v>
      </c>
      <c r="R8">
        <v>0.31950000000000001</v>
      </c>
      <c r="S8">
        <v>0.31950000000000001</v>
      </c>
      <c r="T8">
        <v>0.31950000000000001</v>
      </c>
      <c r="U8">
        <v>0.31819999999999998</v>
      </c>
    </row>
    <row r="9" spans="1:21">
      <c r="A9" t="s">
        <v>6</v>
      </c>
      <c r="B9" t="s">
        <v>9</v>
      </c>
    </row>
    <row r="10" spans="1:21">
      <c r="A10" t="s">
        <v>3</v>
      </c>
      <c r="B10" t="s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14"/>
  <sheetViews>
    <sheetView tabSelected="1" topLeftCell="A4" workbookViewId="0">
      <selection activeCell="A6" sqref="A6"/>
    </sheetView>
  </sheetViews>
  <sheetFormatPr defaultRowHeight="14.4"/>
  <sheetData>
    <row r="1" spans="1:21">
      <c r="A1" t="s">
        <v>1</v>
      </c>
    </row>
    <row r="2" spans="1:21">
      <c r="A2">
        <v>0</v>
      </c>
      <c r="B2">
        <v>17</v>
      </c>
      <c r="C2">
        <v>126</v>
      </c>
      <c r="D2">
        <v>269</v>
      </c>
      <c r="E2">
        <v>228</v>
      </c>
      <c r="F2">
        <v>100</v>
      </c>
      <c r="G2">
        <v>31</v>
      </c>
      <c r="H2">
        <v>14</v>
      </c>
      <c r="I2">
        <v>6</v>
      </c>
      <c r="J2">
        <v>3</v>
      </c>
      <c r="K2">
        <v>0</v>
      </c>
      <c r="L2">
        <v>3</v>
      </c>
      <c r="M2">
        <v>1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v>4</v>
      </c>
      <c r="U2">
        <v>0</v>
      </c>
    </row>
    <row r="3" spans="1:21">
      <c r="A3">
        <v>22</v>
      </c>
      <c r="B3">
        <v>268</v>
      </c>
      <c r="C3">
        <v>1094</v>
      </c>
      <c r="D3">
        <v>1265</v>
      </c>
      <c r="E3">
        <v>491</v>
      </c>
      <c r="F3">
        <v>187</v>
      </c>
      <c r="G3">
        <v>58</v>
      </c>
      <c r="H3">
        <v>34</v>
      </c>
      <c r="I3">
        <v>5</v>
      </c>
      <c r="J3">
        <v>6</v>
      </c>
      <c r="K3">
        <v>4</v>
      </c>
      <c r="L3">
        <v>1</v>
      </c>
      <c r="M3">
        <v>1</v>
      </c>
      <c r="N3">
        <v>3</v>
      </c>
      <c r="O3">
        <v>1</v>
      </c>
      <c r="P3">
        <v>2</v>
      </c>
      <c r="Q3">
        <v>0</v>
      </c>
      <c r="R3">
        <v>0</v>
      </c>
      <c r="S3">
        <v>0</v>
      </c>
      <c r="T3">
        <v>2</v>
      </c>
      <c r="U3">
        <v>1</v>
      </c>
    </row>
    <row r="4" spans="1:21">
      <c r="A4">
        <v>22</v>
      </c>
      <c r="B4">
        <v>285</v>
      </c>
      <c r="C4">
        <v>1220</v>
      </c>
      <c r="D4">
        <v>1534</v>
      </c>
      <c r="E4">
        <v>719</v>
      </c>
      <c r="F4">
        <v>287</v>
      </c>
      <c r="G4">
        <v>89</v>
      </c>
      <c r="H4">
        <v>48</v>
      </c>
      <c r="I4">
        <v>11</v>
      </c>
      <c r="J4">
        <v>9</v>
      </c>
      <c r="K4">
        <v>4</v>
      </c>
      <c r="L4">
        <v>4</v>
      </c>
      <c r="M4">
        <v>2</v>
      </c>
      <c r="N4">
        <v>3</v>
      </c>
      <c r="O4">
        <v>3</v>
      </c>
      <c r="P4">
        <v>2</v>
      </c>
      <c r="Q4">
        <v>0</v>
      </c>
      <c r="R4">
        <v>0</v>
      </c>
      <c r="S4">
        <v>0</v>
      </c>
      <c r="T4">
        <v>6</v>
      </c>
      <c r="U4">
        <v>1</v>
      </c>
    </row>
    <row r="5" spans="1:21">
      <c r="A5" t="s">
        <v>8</v>
      </c>
    </row>
    <row r="6" spans="1:21">
      <c r="A6">
        <v>0</v>
      </c>
      <c r="B6">
        <v>5.5399999999999998E-2</v>
      </c>
      <c r="C6">
        <v>9.3600000000000003E-2</v>
      </c>
      <c r="D6">
        <v>0.1346</v>
      </c>
      <c r="E6">
        <v>0.16930000000000001</v>
      </c>
      <c r="F6">
        <v>0.182</v>
      </c>
      <c r="G6">
        <v>0.1855</v>
      </c>
      <c r="H6">
        <v>0.1867</v>
      </c>
      <c r="I6">
        <v>0.18770000000000001</v>
      </c>
      <c r="J6">
        <v>0.188</v>
      </c>
      <c r="K6">
        <v>0.18779999999999999</v>
      </c>
      <c r="L6">
        <v>0.1883</v>
      </c>
      <c r="M6">
        <v>0.1885</v>
      </c>
      <c r="N6">
        <v>0.1883</v>
      </c>
      <c r="O6">
        <v>0.18870000000000001</v>
      </c>
      <c r="P6">
        <v>0.18859999999999999</v>
      </c>
      <c r="Q6">
        <v>0.18859999999999999</v>
      </c>
      <c r="R6">
        <v>0.18859999999999999</v>
      </c>
      <c r="S6">
        <v>0.18859999999999999</v>
      </c>
      <c r="T6">
        <v>0.1893</v>
      </c>
      <c r="U6">
        <v>0.18920000000000001</v>
      </c>
    </row>
    <row r="7" spans="1:21">
      <c r="A7">
        <v>0</v>
      </c>
      <c r="B7">
        <v>2.1100000000000001E-2</v>
      </c>
      <c r="C7">
        <v>0.1779</v>
      </c>
      <c r="D7">
        <v>0.51239999999999997</v>
      </c>
      <c r="E7">
        <v>0.79600000000000004</v>
      </c>
      <c r="F7">
        <v>0.9204</v>
      </c>
      <c r="G7">
        <v>0.95899999999999996</v>
      </c>
      <c r="H7">
        <v>0.97640000000000005</v>
      </c>
      <c r="I7">
        <v>0.98380000000000001</v>
      </c>
      <c r="J7">
        <v>0.98760000000000003</v>
      </c>
      <c r="K7">
        <v>0.98760000000000003</v>
      </c>
      <c r="L7">
        <v>0.99129999999999996</v>
      </c>
      <c r="M7">
        <v>0.99250000000000005</v>
      </c>
      <c r="N7">
        <v>0.99250000000000005</v>
      </c>
      <c r="O7">
        <v>0.995</v>
      </c>
      <c r="P7">
        <v>0.995</v>
      </c>
      <c r="Q7">
        <v>0.995</v>
      </c>
      <c r="R7">
        <v>0.995</v>
      </c>
      <c r="S7">
        <v>0.995</v>
      </c>
      <c r="T7">
        <v>1</v>
      </c>
      <c r="U7">
        <v>1</v>
      </c>
    </row>
    <row r="8" spans="1:21">
      <c r="A8">
        <v>0</v>
      </c>
      <c r="B8">
        <v>3.0599999999999999E-2</v>
      </c>
      <c r="C8">
        <v>0.1227</v>
      </c>
      <c r="D8">
        <v>0.2132</v>
      </c>
      <c r="E8">
        <v>0.2792</v>
      </c>
      <c r="F8">
        <v>0.30380000000000001</v>
      </c>
      <c r="G8">
        <v>0.31090000000000001</v>
      </c>
      <c r="H8">
        <v>0.3135</v>
      </c>
      <c r="I8">
        <v>0.31519999999999998</v>
      </c>
      <c r="J8">
        <v>0.31580000000000003</v>
      </c>
      <c r="K8">
        <v>0.31559999999999999</v>
      </c>
      <c r="L8">
        <v>0.3165</v>
      </c>
      <c r="M8">
        <v>0.31680000000000003</v>
      </c>
      <c r="N8">
        <v>0.31659999999999999</v>
      </c>
      <c r="O8">
        <v>0.31719999999999998</v>
      </c>
      <c r="P8">
        <v>0.31709999999999999</v>
      </c>
      <c r="Q8">
        <v>0.31709999999999999</v>
      </c>
      <c r="R8">
        <v>0.31709999999999999</v>
      </c>
      <c r="S8">
        <v>0.31709999999999999</v>
      </c>
      <c r="T8">
        <v>0.31830000000000003</v>
      </c>
      <c r="U8">
        <v>0.31819999999999998</v>
      </c>
    </row>
    <row r="9" spans="1:21">
      <c r="A9" t="s">
        <v>4</v>
      </c>
    </row>
    <row r="10" spans="1:21">
      <c r="A10">
        <v>0.57140000000000002</v>
      </c>
      <c r="B10">
        <v>0.57140000000000002</v>
      </c>
      <c r="C10">
        <v>0.57140000000000002</v>
      </c>
      <c r="D10">
        <v>0.57140000000000002</v>
      </c>
      <c r="E10">
        <v>0.44440000000000002</v>
      </c>
      <c r="F10">
        <v>0.5</v>
      </c>
      <c r="G10">
        <v>0.4</v>
      </c>
      <c r="H10">
        <v>0.4118</v>
      </c>
      <c r="I10">
        <v>0.47620000000000001</v>
      </c>
      <c r="J10">
        <v>0.4</v>
      </c>
      <c r="K10">
        <v>0.38240000000000002</v>
      </c>
      <c r="L10">
        <v>0.42220000000000002</v>
      </c>
      <c r="M10">
        <v>0.3548</v>
      </c>
      <c r="N10">
        <v>0.35160000000000002</v>
      </c>
      <c r="O10">
        <v>0.34970000000000001</v>
      </c>
      <c r="P10">
        <v>0.33</v>
      </c>
      <c r="Q10">
        <v>0.24279999999999999</v>
      </c>
      <c r="R10">
        <v>0.1996</v>
      </c>
      <c r="S10">
        <v>0.19020000000000001</v>
      </c>
      <c r="T10">
        <v>0.1893</v>
      </c>
      <c r="U10">
        <v>0.18920000000000001</v>
      </c>
    </row>
    <row r="11" spans="1:21">
      <c r="A11">
        <v>5.0000000000000001E-3</v>
      </c>
      <c r="B11">
        <v>5.0000000000000001E-3</v>
      </c>
      <c r="C11">
        <v>5.0000000000000001E-3</v>
      </c>
      <c r="D11">
        <v>5.0000000000000001E-3</v>
      </c>
      <c r="E11">
        <v>5.0000000000000001E-3</v>
      </c>
      <c r="F11">
        <v>7.4999999999999997E-3</v>
      </c>
      <c r="G11">
        <v>7.4999999999999997E-3</v>
      </c>
      <c r="H11">
        <v>8.6999999999999994E-3</v>
      </c>
      <c r="I11">
        <v>1.24E-2</v>
      </c>
      <c r="J11">
        <v>1.24E-2</v>
      </c>
      <c r="K11">
        <v>1.6199999999999999E-2</v>
      </c>
      <c r="L11">
        <v>2.3599999999999999E-2</v>
      </c>
      <c r="M11">
        <v>4.1000000000000002E-2</v>
      </c>
      <c r="N11">
        <v>7.9600000000000004E-2</v>
      </c>
      <c r="O11">
        <v>0.20399999999999999</v>
      </c>
      <c r="P11">
        <v>0.48759999999999998</v>
      </c>
      <c r="Q11">
        <v>0.82210000000000005</v>
      </c>
      <c r="R11">
        <v>0.97889999999999999</v>
      </c>
      <c r="S11">
        <v>1</v>
      </c>
      <c r="T11">
        <v>1</v>
      </c>
      <c r="U11">
        <v>1</v>
      </c>
    </row>
    <row r="12" spans="1:21">
      <c r="A12">
        <v>9.9000000000000008E-3</v>
      </c>
      <c r="B12">
        <v>9.9000000000000008E-3</v>
      </c>
      <c r="C12">
        <v>9.9000000000000008E-3</v>
      </c>
      <c r="D12">
        <v>9.9000000000000008E-3</v>
      </c>
      <c r="E12">
        <v>9.7999999999999997E-3</v>
      </c>
      <c r="F12">
        <v>1.47E-2</v>
      </c>
      <c r="G12">
        <v>1.47E-2</v>
      </c>
      <c r="H12">
        <v>1.7100000000000001E-2</v>
      </c>
      <c r="I12">
        <v>2.4199999999999999E-2</v>
      </c>
      <c r="J12">
        <v>2.41E-2</v>
      </c>
      <c r="K12">
        <v>3.1E-2</v>
      </c>
      <c r="L12">
        <v>4.48E-2</v>
      </c>
      <c r="M12">
        <v>7.3599999999999999E-2</v>
      </c>
      <c r="N12">
        <v>0.1298</v>
      </c>
      <c r="O12">
        <v>0.25769999999999998</v>
      </c>
      <c r="P12">
        <v>0.39360000000000001</v>
      </c>
      <c r="Q12">
        <v>0.37490000000000001</v>
      </c>
      <c r="R12">
        <v>0.33160000000000001</v>
      </c>
      <c r="S12">
        <v>0.3196</v>
      </c>
      <c r="T12">
        <v>0.31830000000000003</v>
      </c>
      <c r="U12">
        <v>0.31819999999999998</v>
      </c>
    </row>
    <row r="14" spans="1:21">
      <c r="A14" t="s">
        <v>3</v>
      </c>
      <c r="B14" t="s"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15"/>
  <sheetViews>
    <sheetView workbookViewId="0">
      <selection activeCell="A6" sqref="A6"/>
    </sheetView>
  </sheetViews>
  <sheetFormatPr defaultRowHeight="14.4"/>
  <sheetData>
    <row r="1" spans="1:21">
      <c r="A1" t="s">
        <v>1</v>
      </c>
    </row>
    <row r="2" spans="1:21">
      <c r="A2">
        <v>40</v>
      </c>
      <c r="B2">
        <v>94</v>
      </c>
      <c r="C2">
        <v>281</v>
      </c>
      <c r="D2">
        <v>225</v>
      </c>
      <c r="E2">
        <v>76</v>
      </c>
      <c r="F2">
        <v>28</v>
      </c>
      <c r="G2">
        <v>13</v>
      </c>
      <c r="H2">
        <v>6</v>
      </c>
      <c r="I2">
        <v>4</v>
      </c>
      <c r="J2">
        <v>6</v>
      </c>
      <c r="K2">
        <v>6</v>
      </c>
      <c r="L2">
        <v>5</v>
      </c>
      <c r="M2">
        <v>6</v>
      </c>
      <c r="N2">
        <v>4</v>
      </c>
      <c r="O2">
        <v>1</v>
      </c>
      <c r="P2">
        <v>1</v>
      </c>
      <c r="Q2">
        <v>2</v>
      </c>
      <c r="R2">
        <v>3</v>
      </c>
      <c r="S2">
        <v>2</v>
      </c>
      <c r="T2">
        <v>1</v>
      </c>
      <c r="U2">
        <v>0</v>
      </c>
    </row>
    <row r="3" spans="1:21">
      <c r="A3">
        <v>485</v>
      </c>
      <c r="B3">
        <v>403</v>
      </c>
      <c r="C3">
        <v>1285</v>
      </c>
      <c r="D3">
        <v>743</v>
      </c>
      <c r="E3">
        <v>208</v>
      </c>
      <c r="F3">
        <v>77</v>
      </c>
      <c r="G3">
        <v>47</v>
      </c>
      <c r="H3">
        <v>17</v>
      </c>
      <c r="I3">
        <v>18</v>
      </c>
      <c r="J3">
        <v>19</v>
      </c>
      <c r="K3">
        <v>17</v>
      </c>
      <c r="L3">
        <v>19</v>
      </c>
      <c r="M3">
        <v>16</v>
      </c>
      <c r="N3">
        <v>16</v>
      </c>
      <c r="O3">
        <v>9</v>
      </c>
      <c r="P3">
        <v>17</v>
      </c>
      <c r="Q3">
        <v>6</v>
      </c>
      <c r="R3">
        <v>10</v>
      </c>
      <c r="S3">
        <v>13</v>
      </c>
      <c r="T3">
        <v>19</v>
      </c>
      <c r="U3">
        <v>1</v>
      </c>
    </row>
    <row r="4" spans="1:21">
      <c r="A4">
        <v>525</v>
      </c>
      <c r="B4">
        <v>497</v>
      </c>
      <c r="C4">
        <v>1566</v>
      </c>
      <c r="D4">
        <v>968</v>
      </c>
      <c r="E4">
        <v>284</v>
      </c>
      <c r="F4">
        <v>105</v>
      </c>
      <c r="G4">
        <v>60</v>
      </c>
      <c r="H4">
        <v>23</v>
      </c>
      <c r="I4">
        <v>22</v>
      </c>
      <c r="J4">
        <v>25</v>
      </c>
      <c r="K4">
        <v>23</v>
      </c>
      <c r="L4">
        <v>24</v>
      </c>
      <c r="M4">
        <v>22</v>
      </c>
      <c r="N4">
        <v>20</v>
      </c>
      <c r="O4">
        <v>10</v>
      </c>
      <c r="P4">
        <v>18</v>
      </c>
      <c r="Q4">
        <v>8</v>
      </c>
      <c r="R4">
        <v>13</v>
      </c>
      <c r="S4">
        <v>15</v>
      </c>
      <c r="T4">
        <v>20</v>
      </c>
      <c r="U4">
        <v>1</v>
      </c>
    </row>
    <row r="5" spans="1:21">
      <c r="A5" t="s">
        <v>8</v>
      </c>
    </row>
    <row r="6" spans="1:21">
      <c r="A6">
        <v>7.6200000000000004E-2</v>
      </c>
      <c r="B6">
        <v>0.13109999999999999</v>
      </c>
      <c r="C6">
        <v>0.16039999999999999</v>
      </c>
      <c r="D6">
        <v>0.18</v>
      </c>
      <c r="E6">
        <v>0.1865</v>
      </c>
      <c r="F6">
        <v>0.18859999999999999</v>
      </c>
      <c r="G6">
        <v>0.189</v>
      </c>
      <c r="H6">
        <v>0.18940000000000001</v>
      </c>
      <c r="I6">
        <v>0.18940000000000001</v>
      </c>
      <c r="J6">
        <v>0.18970000000000001</v>
      </c>
      <c r="K6">
        <v>0.19009999999999999</v>
      </c>
      <c r="L6">
        <v>0.19020000000000001</v>
      </c>
      <c r="M6">
        <v>0.19059999999999999</v>
      </c>
      <c r="N6">
        <v>0.19070000000000001</v>
      </c>
      <c r="O6">
        <v>0.1905</v>
      </c>
      <c r="P6">
        <v>0.18990000000000001</v>
      </c>
      <c r="Q6">
        <v>0.19</v>
      </c>
      <c r="R6">
        <v>0.19009999999999999</v>
      </c>
      <c r="S6">
        <v>0.18990000000000001</v>
      </c>
      <c r="T6">
        <v>0.1893</v>
      </c>
      <c r="U6">
        <v>0.18920000000000001</v>
      </c>
    </row>
    <row r="7" spans="1:21">
      <c r="A7">
        <v>4.9799999999999997E-2</v>
      </c>
      <c r="B7">
        <v>0.16669999999999999</v>
      </c>
      <c r="C7">
        <v>0.51619999999999999</v>
      </c>
      <c r="D7">
        <v>0.79600000000000004</v>
      </c>
      <c r="E7">
        <v>0.89049999999999996</v>
      </c>
      <c r="F7">
        <v>0.9254</v>
      </c>
      <c r="G7">
        <v>0.9415</v>
      </c>
      <c r="H7">
        <v>0.94899999999999995</v>
      </c>
      <c r="I7">
        <v>0.95399999999999996</v>
      </c>
      <c r="J7">
        <v>0.96140000000000003</v>
      </c>
      <c r="K7">
        <v>0.96889999999999998</v>
      </c>
      <c r="L7">
        <v>0.97509999999999997</v>
      </c>
      <c r="M7">
        <v>0.98260000000000003</v>
      </c>
      <c r="N7">
        <v>0.98760000000000003</v>
      </c>
      <c r="O7">
        <v>0.98880000000000001</v>
      </c>
      <c r="P7">
        <v>0.99</v>
      </c>
      <c r="Q7">
        <v>0.99250000000000005</v>
      </c>
      <c r="R7">
        <v>0.99629999999999996</v>
      </c>
      <c r="S7">
        <v>0.99880000000000002</v>
      </c>
      <c r="T7">
        <v>1</v>
      </c>
      <c r="U7">
        <v>1</v>
      </c>
    </row>
    <row r="8" spans="1:21">
      <c r="A8">
        <v>6.0199999999999997E-2</v>
      </c>
      <c r="B8">
        <v>0.14680000000000001</v>
      </c>
      <c r="C8">
        <v>0.2447</v>
      </c>
      <c r="D8">
        <v>0.29360000000000003</v>
      </c>
      <c r="E8">
        <v>0.30840000000000001</v>
      </c>
      <c r="F8">
        <v>0.31330000000000002</v>
      </c>
      <c r="G8">
        <v>0.31480000000000002</v>
      </c>
      <c r="H8">
        <v>0.31580000000000003</v>
      </c>
      <c r="I8">
        <v>0.316</v>
      </c>
      <c r="J8">
        <v>0.31690000000000002</v>
      </c>
      <c r="K8">
        <v>0.31780000000000003</v>
      </c>
      <c r="L8">
        <v>0.31830000000000003</v>
      </c>
      <c r="M8">
        <v>0.31929999999999997</v>
      </c>
      <c r="N8">
        <v>0.3196</v>
      </c>
      <c r="O8">
        <v>0.31940000000000002</v>
      </c>
      <c r="P8">
        <v>0.31869999999999998</v>
      </c>
      <c r="Q8">
        <v>0.31890000000000002</v>
      </c>
      <c r="R8">
        <v>0.31929999999999997</v>
      </c>
      <c r="S8">
        <v>0.31919999999999998</v>
      </c>
      <c r="T8">
        <v>0.31830000000000003</v>
      </c>
      <c r="U8">
        <v>0.31819999999999998</v>
      </c>
    </row>
    <row r="10" spans="1:21">
      <c r="A10" t="s">
        <v>4</v>
      </c>
    </row>
    <row r="11" spans="1:21">
      <c r="A11">
        <v>4.7600000000000003E-2</v>
      </c>
      <c r="B11">
        <v>8.3299999999999999E-2</v>
      </c>
      <c r="C11">
        <v>0.12239999999999999</v>
      </c>
      <c r="D11">
        <v>0.1404</v>
      </c>
      <c r="E11">
        <v>0.12</v>
      </c>
      <c r="F11">
        <v>0.1176</v>
      </c>
      <c r="G11">
        <v>0.1333</v>
      </c>
      <c r="H11">
        <v>0.1575</v>
      </c>
      <c r="I11">
        <v>0.1656</v>
      </c>
      <c r="J11">
        <v>0.1782</v>
      </c>
      <c r="K11">
        <v>0.18590000000000001</v>
      </c>
      <c r="L11">
        <v>0.1855</v>
      </c>
      <c r="M11">
        <v>0.19259999999999999</v>
      </c>
      <c r="N11">
        <v>0.19739999999999999</v>
      </c>
      <c r="O11">
        <v>0.2152</v>
      </c>
      <c r="P11">
        <v>0.23669999999999999</v>
      </c>
      <c r="Q11">
        <v>0.23419999999999999</v>
      </c>
      <c r="R11">
        <v>0.20760000000000001</v>
      </c>
      <c r="S11">
        <v>0.20519999999999999</v>
      </c>
      <c r="T11">
        <v>0.1893</v>
      </c>
      <c r="U11">
        <v>0.18920000000000001</v>
      </c>
    </row>
    <row r="12" spans="1:21">
      <c r="A12">
        <v>1.1999999999999999E-3</v>
      </c>
      <c r="B12">
        <v>3.7000000000000002E-3</v>
      </c>
      <c r="C12">
        <v>7.4999999999999997E-3</v>
      </c>
      <c r="D12">
        <v>0.01</v>
      </c>
      <c r="E12">
        <v>1.12E-2</v>
      </c>
      <c r="F12">
        <v>1.24E-2</v>
      </c>
      <c r="G12">
        <v>1.7399999999999999E-2</v>
      </c>
      <c r="H12">
        <v>2.4899999999999999E-2</v>
      </c>
      <c r="I12">
        <v>3.1099999999999999E-2</v>
      </c>
      <c r="J12">
        <v>3.8600000000000002E-2</v>
      </c>
      <c r="K12">
        <v>4.5999999999999999E-2</v>
      </c>
      <c r="L12">
        <v>5.0999999999999997E-2</v>
      </c>
      <c r="M12">
        <v>5.8500000000000003E-2</v>
      </c>
      <c r="N12">
        <v>7.46E-2</v>
      </c>
      <c r="O12">
        <v>0.1095</v>
      </c>
      <c r="P12">
        <v>0.20399999999999999</v>
      </c>
      <c r="Q12">
        <v>0.48380000000000001</v>
      </c>
      <c r="R12">
        <v>0.83330000000000004</v>
      </c>
      <c r="S12">
        <v>0.95020000000000004</v>
      </c>
      <c r="T12">
        <v>0.99880000000000002</v>
      </c>
      <c r="U12">
        <v>1</v>
      </c>
    </row>
    <row r="13" spans="1:21">
      <c r="A13">
        <v>2.3999999999999998E-3</v>
      </c>
      <c r="B13">
        <v>7.1000000000000004E-3</v>
      </c>
      <c r="C13">
        <v>1.41E-2</v>
      </c>
      <c r="D13">
        <v>1.8599999999999998E-2</v>
      </c>
      <c r="E13">
        <v>2.0500000000000001E-2</v>
      </c>
      <c r="F13">
        <v>2.2499999999999999E-2</v>
      </c>
      <c r="G13">
        <v>3.0800000000000001E-2</v>
      </c>
      <c r="H13">
        <v>4.2999999999999997E-2</v>
      </c>
      <c r="I13">
        <v>5.2400000000000002E-2</v>
      </c>
      <c r="J13">
        <v>6.3399999999999998E-2</v>
      </c>
      <c r="K13">
        <v>7.3800000000000004E-2</v>
      </c>
      <c r="L13">
        <v>0.08</v>
      </c>
      <c r="M13">
        <v>8.9700000000000002E-2</v>
      </c>
      <c r="N13">
        <v>0.10829999999999999</v>
      </c>
      <c r="O13">
        <v>0.14510000000000001</v>
      </c>
      <c r="P13">
        <v>0.21909999999999999</v>
      </c>
      <c r="Q13">
        <v>0.31559999999999999</v>
      </c>
      <c r="R13">
        <v>0.33239999999999997</v>
      </c>
      <c r="S13">
        <v>0.33750000000000002</v>
      </c>
      <c r="T13">
        <v>0.31819999999999998</v>
      </c>
      <c r="U13">
        <v>0.31819999999999998</v>
      </c>
    </row>
    <row r="15" spans="1:21">
      <c r="A15" t="s">
        <v>3</v>
      </c>
      <c r="B15" t="s">
        <v>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7"/>
  <sheetViews>
    <sheetView topLeftCell="A4" workbookViewId="0">
      <selection activeCell="B10" sqref="B10"/>
    </sheetView>
  </sheetViews>
  <sheetFormatPr defaultRowHeight="14.4"/>
  <sheetData>
    <row r="1" spans="1:21">
      <c r="A1" t="s">
        <v>1</v>
      </c>
    </row>
    <row r="2" spans="1:21">
      <c r="A2">
        <v>0</v>
      </c>
      <c r="B2">
        <v>1</v>
      </c>
      <c r="C2">
        <v>2</v>
      </c>
      <c r="D2">
        <v>22</v>
      </c>
      <c r="E2">
        <v>99</v>
      </c>
      <c r="F2">
        <v>227</v>
      </c>
      <c r="G2">
        <v>224</v>
      </c>
      <c r="H2">
        <v>142</v>
      </c>
      <c r="I2">
        <v>56</v>
      </c>
      <c r="J2">
        <v>24</v>
      </c>
      <c r="K2">
        <v>4</v>
      </c>
      <c r="L2">
        <v>2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4</v>
      </c>
      <c r="B3">
        <v>20</v>
      </c>
      <c r="C3">
        <v>49</v>
      </c>
      <c r="D3">
        <v>165</v>
      </c>
      <c r="E3">
        <v>391</v>
      </c>
      <c r="F3">
        <v>786</v>
      </c>
      <c r="G3">
        <v>937</v>
      </c>
      <c r="H3">
        <v>630</v>
      </c>
      <c r="I3">
        <v>294</v>
      </c>
      <c r="J3">
        <v>101</v>
      </c>
      <c r="K3">
        <v>42</v>
      </c>
      <c r="L3">
        <v>12</v>
      </c>
      <c r="M3">
        <v>5</v>
      </c>
      <c r="N3">
        <v>1</v>
      </c>
      <c r="O3">
        <v>5</v>
      </c>
      <c r="P3">
        <v>0</v>
      </c>
      <c r="Q3">
        <v>1</v>
      </c>
      <c r="R3">
        <v>1</v>
      </c>
      <c r="S3">
        <v>0</v>
      </c>
      <c r="T3">
        <v>0</v>
      </c>
      <c r="U3">
        <v>1</v>
      </c>
    </row>
    <row r="4" spans="1:21">
      <c r="A4">
        <v>4</v>
      </c>
      <c r="B4">
        <v>21</v>
      </c>
      <c r="C4">
        <v>51</v>
      </c>
      <c r="D4">
        <v>187</v>
      </c>
      <c r="E4">
        <v>490</v>
      </c>
      <c r="F4">
        <v>1013</v>
      </c>
      <c r="G4">
        <v>1161</v>
      </c>
      <c r="H4">
        <v>772</v>
      </c>
      <c r="I4">
        <v>350</v>
      </c>
      <c r="J4">
        <v>125</v>
      </c>
      <c r="K4">
        <v>46</v>
      </c>
      <c r="L4">
        <v>14</v>
      </c>
      <c r="M4">
        <v>5</v>
      </c>
      <c r="N4">
        <v>2</v>
      </c>
      <c r="O4">
        <v>5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</row>
    <row r="5" spans="1:21">
      <c r="A5" t="s">
        <v>8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0.1</v>
      </c>
      <c r="H6">
        <v>6.6699999999999995E-2</v>
      </c>
      <c r="I6">
        <v>0.10340000000000001</v>
      </c>
      <c r="J6">
        <v>9.3299999999999994E-2</v>
      </c>
      <c r="K6">
        <v>0.155</v>
      </c>
      <c r="L6">
        <v>0.15820000000000001</v>
      </c>
      <c r="M6">
        <v>0.17319999999999999</v>
      </c>
      <c r="N6">
        <v>0.18240000000000001</v>
      </c>
      <c r="O6">
        <v>0.19450000000000001</v>
      </c>
      <c r="P6">
        <v>0.19539999999999999</v>
      </c>
      <c r="Q6">
        <v>0.19189999999999999</v>
      </c>
      <c r="R6">
        <v>0.19009999999999999</v>
      </c>
      <c r="S6">
        <v>0.18940000000000001</v>
      </c>
      <c r="T6">
        <v>0.18940000000000001</v>
      </c>
      <c r="U6">
        <v>0.18920000000000001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1.1999999999999999E-3</v>
      </c>
      <c r="H7">
        <v>1.1999999999999999E-3</v>
      </c>
      <c r="I7">
        <v>3.7000000000000002E-3</v>
      </c>
      <c r="J7">
        <v>8.6999999999999994E-3</v>
      </c>
      <c r="K7">
        <v>3.8600000000000002E-2</v>
      </c>
      <c r="L7">
        <v>0.1082</v>
      </c>
      <c r="M7">
        <v>0.2848</v>
      </c>
      <c r="N7">
        <v>0.56340000000000001</v>
      </c>
      <c r="O7">
        <v>0.8458</v>
      </c>
      <c r="P7">
        <v>0.96889999999999998</v>
      </c>
      <c r="Q7">
        <v>0.99629999999999996</v>
      </c>
      <c r="R7">
        <v>0.99880000000000002</v>
      </c>
      <c r="S7">
        <v>1</v>
      </c>
      <c r="T7">
        <v>1</v>
      </c>
      <c r="U7">
        <v>1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2.5000000000000001E-3</v>
      </c>
      <c r="H8">
        <v>2.3999999999999998E-3</v>
      </c>
      <c r="I8">
        <v>7.1999999999999998E-3</v>
      </c>
      <c r="J8">
        <v>1.5900000000000001E-2</v>
      </c>
      <c r="K8">
        <v>6.1800000000000001E-2</v>
      </c>
      <c r="L8">
        <v>0.1285</v>
      </c>
      <c r="M8">
        <v>0.21540000000000001</v>
      </c>
      <c r="N8">
        <v>0.27560000000000001</v>
      </c>
      <c r="O8">
        <v>0.31630000000000003</v>
      </c>
      <c r="P8">
        <v>0.32529999999999998</v>
      </c>
      <c r="Q8">
        <v>0.32190000000000002</v>
      </c>
      <c r="R8">
        <v>0.31940000000000002</v>
      </c>
      <c r="S8">
        <v>0.31850000000000001</v>
      </c>
      <c r="T8">
        <v>0.31840000000000002</v>
      </c>
      <c r="U8">
        <v>0.31819999999999998</v>
      </c>
    </row>
    <row r="9" spans="1:21">
      <c r="A9" t="s">
        <v>0</v>
      </c>
      <c r="B9" t="s">
        <v>9</v>
      </c>
    </row>
    <row r="11" spans="1:21">
      <c r="A11" t="s">
        <v>3</v>
      </c>
    </row>
    <row r="12" spans="1:21">
      <c r="A12">
        <v>0</v>
      </c>
      <c r="B12">
        <v>1</v>
      </c>
      <c r="C12">
        <v>2</v>
      </c>
      <c r="D12">
        <v>22</v>
      </c>
      <c r="E12">
        <v>99</v>
      </c>
      <c r="F12">
        <v>227</v>
      </c>
      <c r="G12">
        <v>224</v>
      </c>
      <c r="H12">
        <v>142</v>
      </c>
      <c r="I12">
        <v>56</v>
      </c>
      <c r="J12">
        <v>24</v>
      </c>
      <c r="K12">
        <v>4</v>
      </c>
      <c r="L12">
        <v>2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>
        <v>4</v>
      </c>
      <c r="B13">
        <v>20</v>
      </c>
      <c r="C13">
        <v>49</v>
      </c>
      <c r="D13">
        <v>165</v>
      </c>
      <c r="E13">
        <v>391</v>
      </c>
      <c r="F13">
        <v>786</v>
      </c>
      <c r="G13">
        <v>937</v>
      </c>
      <c r="H13">
        <v>630</v>
      </c>
      <c r="I13">
        <v>294</v>
      </c>
      <c r="J13">
        <v>101</v>
      </c>
      <c r="K13">
        <v>42</v>
      </c>
      <c r="L13">
        <v>12</v>
      </c>
      <c r="M13">
        <v>5</v>
      </c>
      <c r="N13">
        <v>1</v>
      </c>
      <c r="O13">
        <v>5</v>
      </c>
      <c r="P13">
        <v>0</v>
      </c>
      <c r="Q13">
        <v>1</v>
      </c>
      <c r="R13">
        <v>1</v>
      </c>
      <c r="S13">
        <v>0</v>
      </c>
      <c r="T13">
        <v>0</v>
      </c>
      <c r="U13">
        <v>1</v>
      </c>
    </row>
    <row r="14" spans="1:21">
      <c r="A14">
        <v>4</v>
      </c>
      <c r="B14">
        <v>21</v>
      </c>
      <c r="C14">
        <v>51</v>
      </c>
      <c r="D14">
        <v>187</v>
      </c>
      <c r="E14">
        <v>490</v>
      </c>
      <c r="F14">
        <v>1013</v>
      </c>
      <c r="G14">
        <v>1161</v>
      </c>
      <c r="H14">
        <v>772</v>
      </c>
      <c r="I14">
        <v>350</v>
      </c>
      <c r="J14">
        <v>125</v>
      </c>
      <c r="K14">
        <v>46</v>
      </c>
      <c r="L14">
        <v>14</v>
      </c>
      <c r="M14">
        <v>5</v>
      </c>
      <c r="N14">
        <v>2</v>
      </c>
      <c r="O14">
        <v>5</v>
      </c>
      <c r="P14">
        <v>0</v>
      </c>
      <c r="Q14">
        <v>1</v>
      </c>
      <c r="R14">
        <v>1</v>
      </c>
      <c r="S14">
        <v>0</v>
      </c>
      <c r="T14">
        <v>0</v>
      </c>
      <c r="U14">
        <v>1</v>
      </c>
    </row>
    <row r="15" spans="1:21">
      <c r="A15">
        <v>0</v>
      </c>
      <c r="B15">
        <v>0.04</v>
      </c>
      <c r="C15">
        <v>3.95E-2</v>
      </c>
      <c r="D15">
        <v>9.5100000000000004E-2</v>
      </c>
      <c r="E15">
        <v>0.16470000000000001</v>
      </c>
      <c r="F15">
        <v>0.1988</v>
      </c>
      <c r="G15">
        <v>0.19639999999999999</v>
      </c>
      <c r="H15">
        <v>0.1938</v>
      </c>
      <c r="I15">
        <v>0.19089999999999999</v>
      </c>
      <c r="J15">
        <v>0.19089999999999999</v>
      </c>
      <c r="K15">
        <v>0.1898</v>
      </c>
      <c r="L15">
        <v>0.18970000000000001</v>
      </c>
      <c r="M15">
        <v>0.18940000000000001</v>
      </c>
      <c r="N15">
        <v>0.18959999999999999</v>
      </c>
      <c r="O15">
        <v>0.18940000000000001</v>
      </c>
      <c r="P15">
        <v>0.18940000000000001</v>
      </c>
      <c r="Q15">
        <v>0.1893</v>
      </c>
      <c r="R15">
        <v>0.1893</v>
      </c>
      <c r="S15">
        <v>0.1893</v>
      </c>
      <c r="T15">
        <v>0.1893</v>
      </c>
      <c r="U15">
        <v>0.18920000000000001</v>
      </c>
    </row>
    <row r="16" spans="1:21">
      <c r="A16">
        <v>0</v>
      </c>
      <c r="B16">
        <v>1.1999999999999999E-3</v>
      </c>
      <c r="C16">
        <v>3.7000000000000002E-3</v>
      </c>
      <c r="D16">
        <v>3.1099999999999999E-2</v>
      </c>
      <c r="E16">
        <v>0.1542</v>
      </c>
      <c r="F16">
        <v>0.43659999999999999</v>
      </c>
      <c r="G16">
        <v>0.71519999999999995</v>
      </c>
      <c r="H16">
        <v>0.89180000000000004</v>
      </c>
      <c r="I16">
        <v>0.96140000000000003</v>
      </c>
      <c r="J16">
        <v>0.99129999999999996</v>
      </c>
      <c r="K16">
        <v>0.99629999999999996</v>
      </c>
      <c r="L16">
        <v>0.99880000000000002</v>
      </c>
      <c r="M16">
        <v>0.99880000000000002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>
        <v>0</v>
      </c>
      <c r="B17">
        <v>2.3999999999999998E-3</v>
      </c>
      <c r="C17">
        <v>6.7999999999999996E-3</v>
      </c>
      <c r="D17">
        <v>4.6899999999999997E-2</v>
      </c>
      <c r="E17">
        <v>0.1593</v>
      </c>
      <c r="F17">
        <v>0.2732</v>
      </c>
      <c r="G17">
        <v>0.30819999999999997</v>
      </c>
      <c r="H17">
        <v>0.31850000000000001</v>
      </c>
      <c r="I17">
        <v>0.31859999999999999</v>
      </c>
      <c r="J17">
        <v>0.32019999999999998</v>
      </c>
      <c r="K17">
        <v>0.31890000000000002</v>
      </c>
      <c r="L17">
        <v>0.31879999999999997</v>
      </c>
      <c r="M17">
        <v>0.31850000000000001</v>
      </c>
      <c r="N17">
        <v>0.31869999999999998</v>
      </c>
      <c r="O17">
        <v>0.31840000000000002</v>
      </c>
      <c r="P17">
        <v>0.31840000000000002</v>
      </c>
      <c r="Q17">
        <v>0.31840000000000002</v>
      </c>
      <c r="R17">
        <v>0.31830000000000003</v>
      </c>
      <c r="S17">
        <v>0.31830000000000003</v>
      </c>
      <c r="T17">
        <v>0.31830000000000003</v>
      </c>
      <c r="U17">
        <v>0.31819999999999998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15"/>
  <sheetViews>
    <sheetView topLeftCell="A13" workbookViewId="0">
      <selection activeCell="A9" sqref="A9"/>
    </sheetView>
  </sheetViews>
  <sheetFormatPr defaultRowHeight="14.4"/>
  <cols>
    <col min="1" max="1" width="10.109375" customWidth="1"/>
  </cols>
  <sheetData>
    <row r="1" spans="1:21">
      <c r="A1" t="s">
        <v>1</v>
      </c>
    </row>
    <row r="2" spans="1:21">
      <c r="A2">
        <v>0</v>
      </c>
      <c r="B2">
        <v>0</v>
      </c>
      <c r="C2">
        <v>0</v>
      </c>
      <c r="D2">
        <v>2</v>
      </c>
      <c r="E2">
        <v>1</v>
      </c>
      <c r="F2">
        <v>14</v>
      </c>
      <c r="G2">
        <v>46</v>
      </c>
      <c r="H2">
        <v>99</v>
      </c>
      <c r="I2">
        <v>206</v>
      </c>
      <c r="J2">
        <v>200</v>
      </c>
      <c r="K2">
        <v>120</v>
      </c>
      <c r="L2">
        <v>67</v>
      </c>
      <c r="M2">
        <v>28</v>
      </c>
      <c r="N2">
        <v>12</v>
      </c>
      <c r="O2">
        <v>5</v>
      </c>
      <c r="P2">
        <v>3</v>
      </c>
      <c r="Q2">
        <v>0</v>
      </c>
      <c r="R2">
        <v>1</v>
      </c>
      <c r="S2">
        <v>0</v>
      </c>
      <c r="T2">
        <v>0</v>
      </c>
      <c r="U2">
        <v>0</v>
      </c>
    </row>
    <row r="3" spans="1:21">
      <c r="A3">
        <v>3</v>
      </c>
      <c r="B3">
        <v>1</v>
      </c>
      <c r="C3">
        <v>18</v>
      </c>
      <c r="D3">
        <v>18</v>
      </c>
      <c r="E3">
        <v>57</v>
      </c>
      <c r="F3">
        <v>115</v>
      </c>
      <c r="G3">
        <v>213</v>
      </c>
      <c r="H3">
        <v>385</v>
      </c>
      <c r="I3">
        <v>676</v>
      </c>
      <c r="J3">
        <v>798</v>
      </c>
      <c r="K3">
        <v>580</v>
      </c>
      <c r="L3">
        <v>317</v>
      </c>
      <c r="M3">
        <v>140</v>
      </c>
      <c r="N3">
        <v>71</v>
      </c>
      <c r="O3">
        <v>31</v>
      </c>
      <c r="P3">
        <v>8</v>
      </c>
      <c r="Q3">
        <v>7</v>
      </c>
      <c r="R3">
        <v>4</v>
      </c>
      <c r="S3">
        <v>1</v>
      </c>
      <c r="T3">
        <v>1</v>
      </c>
      <c r="U3">
        <v>1</v>
      </c>
    </row>
    <row r="4" spans="1:21">
      <c r="A4">
        <v>3</v>
      </c>
      <c r="B4">
        <v>1</v>
      </c>
      <c r="C4">
        <v>18</v>
      </c>
      <c r="D4">
        <v>20</v>
      </c>
      <c r="E4">
        <v>58</v>
      </c>
      <c r="F4">
        <v>129</v>
      </c>
      <c r="G4">
        <v>259</v>
      </c>
      <c r="H4">
        <v>484</v>
      </c>
      <c r="I4">
        <v>882</v>
      </c>
      <c r="J4">
        <v>998</v>
      </c>
      <c r="K4">
        <v>700</v>
      </c>
      <c r="L4">
        <v>384</v>
      </c>
      <c r="M4">
        <v>168</v>
      </c>
      <c r="N4">
        <v>83</v>
      </c>
      <c r="O4">
        <v>36</v>
      </c>
      <c r="P4">
        <v>11</v>
      </c>
      <c r="Q4">
        <v>7</v>
      </c>
      <c r="R4">
        <v>5</v>
      </c>
      <c r="S4">
        <v>1</v>
      </c>
      <c r="T4">
        <v>1</v>
      </c>
      <c r="U4">
        <v>1</v>
      </c>
    </row>
    <row r="5" spans="1:21">
      <c r="A5" t="s">
        <v>8</v>
      </c>
    </row>
    <row r="6" spans="1:21">
      <c r="A6">
        <v>0</v>
      </c>
      <c r="B6">
        <v>0</v>
      </c>
      <c r="C6">
        <v>0.125</v>
      </c>
      <c r="D6">
        <v>6.6699999999999995E-2</v>
      </c>
      <c r="E6">
        <v>0.15379999999999999</v>
      </c>
      <c r="F6">
        <v>0.1452</v>
      </c>
      <c r="G6">
        <v>0.14480000000000001</v>
      </c>
      <c r="H6">
        <v>0.16200000000000001</v>
      </c>
      <c r="I6">
        <v>0.16639999999999999</v>
      </c>
      <c r="J6">
        <v>0.16569999999999999</v>
      </c>
      <c r="K6">
        <v>0.182</v>
      </c>
      <c r="L6">
        <v>0.1961</v>
      </c>
      <c r="M6">
        <v>0.19700000000000001</v>
      </c>
      <c r="N6">
        <v>0.19589999999999999</v>
      </c>
      <c r="O6">
        <v>0.19320000000000001</v>
      </c>
      <c r="P6">
        <v>0.19070000000000001</v>
      </c>
      <c r="Q6">
        <v>0.19020000000000001</v>
      </c>
      <c r="R6">
        <v>0.18940000000000001</v>
      </c>
      <c r="S6">
        <v>0.18940000000000001</v>
      </c>
      <c r="T6">
        <v>0.1893</v>
      </c>
      <c r="U6">
        <v>0.18920000000000001</v>
      </c>
    </row>
    <row r="7" spans="1:21">
      <c r="A7">
        <v>0</v>
      </c>
      <c r="B7">
        <v>0</v>
      </c>
      <c r="C7">
        <v>1.1999999999999999E-3</v>
      </c>
      <c r="D7">
        <v>1.1999999999999999E-3</v>
      </c>
      <c r="E7">
        <v>5.0000000000000001E-3</v>
      </c>
      <c r="F7">
        <v>1.12E-2</v>
      </c>
      <c r="G7">
        <v>2.6100000000000002E-2</v>
      </c>
      <c r="H7">
        <v>6.4699999999999994E-2</v>
      </c>
      <c r="I7">
        <v>0.14430000000000001</v>
      </c>
      <c r="J7">
        <v>0.28110000000000002</v>
      </c>
      <c r="K7">
        <v>0.54100000000000004</v>
      </c>
      <c r="L7">
        <v>0.79600000000000004</v>
      </c>
      <c r="M7">
        <v>0.92159999999999997</v>
      </c>
      <c r="N7">
        <v>0.98009999999999997</v>
      </c>
      <c r="O7">
        <v>0.99629999999999996</v>
      </c>
      <c r="P7">
        <v>0.99750000000000005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>
        <v>0</v>
      </c>
      <c r="B8">
        <v>0</v>
      </c>
      <c r="C8">
        <v>2.5000000000000001E-3</v>
      </c>
      <c r="D8">
        <v>2.3999999999999998E-3</v>
      </c>
      <c r="E8">
        <v>9.5999999999999992E-3</v>
      </c>
      <c r="F8">
        <v>2.0799999999999999E-2</v>
      </c>
      <c r="G8">
        <v>4.4299999999999999E-2</v>
      </c>
      <c r="H8">
        <v>9.2399999999999996E-2</v>
      </c>
      <c r="I8">
        <v>0.15459999999999999</v>
      </c>
      <c r="J8">
        <v>0.20849999999999999</v>
      </c>
      <c r="K8">
        <v>0.27239999999999998</v>
      </c>
      <c r="L8">
        <v>0.31469999999999998</v>
      </c>
      <c r="M8">
        <v>0.3246</v>
      </c>
      <c r="N8">
        <v>0.32650000000000001</v>
      </c>
      <c r="O8">
        <v>0.3236</v>
      </c>
      <c r="P8">
        <v>0.32019999999999998</v>
      </c>
      <c r="Q8">
        <v>0.3196</v>
      </c>
      <c r="R8">
        <v>0.31850000000000001</v>
      </c>
      <c r="S8">
        <v>0.31840000000000002</v>
      </c>
      <c r="T8">
        <v>0.31840000000000002</v>
      </c>
      <c r="U8">
        <v>0.31819999999999998</v>
      </c>
    </row>
    <row r="10" spans="1:21">
      <c r="A10" t="s">
        <v>0</v>
      </c>
      <c r="B10" t="s">
        <v>9</v>
      </c>
    </row>
    <row r="12" spans="1:21">
      <c r="A12" t="s">
        <v>2</v>
      </c>
    </row>
    <row r="13" spans="1:21">
      <c r="A13">
        <v>0</v>
      </c>
      <c r="B13">
        <v>0</v>
      </c>
      <c r="C13">
        <v>0</v>
      </c>
      <c r="D13">
        <v>4.65E-2</v>
      </c>
      <c r="E13">
        <v>0.03</v>
      </c>
      <c r="F13">
        <v>7.0800000000000002E-2</v>
      </c>
      <c r="G13">
        <v>0.12939999999999999</v>
      </c>
      <c r="H13">
        <v>0.16650000000000001</v>
      </c>
      <c r="I13">
        <v>0.19850000000000001</v>
      </c>
      <c r="J13">
        <v>0.19919999999999999</v>
      </c>
      <c r="K13">
        <v>0.19370000000000001</v>
      </c>
      <c r="L13">
        <v>0.19139999999999999</v>
      </c>
      <c r="M13">
        <v>0.1908</v>
      </c>
      <c r="N13">
        <v>0.18990000000000001</v>
      </c>
      <c r="O13">
        <v>0.18940000000000001</v>
      </c>
      <c r="P13">
        <v>0.18970000000000001</v>
      </c>
      <c r="Q13">
        <v>0.1893</v>
      </c>
      <c r="R13">
        <v>0.18940000000000001</v>
      </c>
      <c r="S13">
        <v>0.1893</v>
      </c>
      <c r="T13">
        <v>0.1893</v>
      </c>
      <c r="U13">
        <v>0.18920000000000001</v>
      </c>
    </row>
    <row r="14" spans="1:21">
      <c r="A14">
        <v>0</v>
      </c>
      <c r="B14">
        <v>0</v>
      </c>
      <c r="C14">
        <v>0</v>
      </c>
      <c r="D14">
        <v>2.5000000000000001E-3</v>
      </c>
      <c r="E14">
        <v>3.7000000000000002E-3</v>
      </c>
      <c r="F14">
        <v>1.9900000000000001E-2</v>
      </c>
      <c r="G14">
        <v>7.8399999999999997E-2</v>
      </c>
      <c r="H14">
        <v>0.20399999999999999</v>
      </c>
      <c r="I14">
        <v>0.45900000000000002</v>
      </c>
      <c r="J14">
        <v>0.70650000000000002</v>
      </c>
      <c r="K14">
        <v>0.85570000000000002</v>
      </c>
      <c r="L14">
        <v>0.93530000000000002</v>
      </c>
      <c r="M14">
        <v>0.97389999999999999</v>
      </c>
      <c r="N14">
        <v>0.98880000000000001</v>
      </c>
      <c r="O14">
        <v>0.995</v>
      </c>
      <c r="P14">
        <v>0.99880000000000002</v>
      </c>
      <c r="Q14">
        <v>0.99880000000000002</v>
      </c>
      <c r="R14">
        <v>1</v>
      </c>
      <c r="S14">
        <v>1</v>
      </c>
      <c r="T14">
        <v>1</v>
      </c>
      <c r="U14">
        <v>1</v>
      </c>
    </row>
    <row r="15" spans="1:21">
      <c r="A15">
        <v>0</v>
      </c>
      <c r="B15">
        <v>0</v>
      </c>
      <c r="C15">
        <v>0</v>
      </c>
      <c r="D15">
        <v>4.7000000000000002E-3</v>
      </c>
      <c r="E15">
        <v>6.6E-3</v>
      </c>
      <c r="F15">
        <v>3.1099999999999999E-2</v>
      </c>
      <c r="G15">
        <v>9.7600000000000006E-2</v>
      </c>
      <c r="H15">
        <v>0.18329999999999999</v>
      </c>
      <c r="I15">
        <v>0.27710000000000001</v>
      </c>
      <c r="J15">
        <v>0.31069999999999998</v>
      </c>
      <c r="K15">
        <v>0.31590000000000001</v>
      </c>
      <c r="L15">
        <v>0.31780000000000003</v>
      </c>
      <c r="M15">
        <v>0.31909999999999999</v>
      </c>
      <c r="N15">
        <v>0.31859999999999999</v>
      </c>
      <c r="O15">
        <v>0.31830000000000003</v>
      </c>
      <c r="P15">
        <v>0.31879999999999997</v>
      </c>
      <c r="Q15">
        <v>0.31830000000000003</v>
      </c>
      <c r="R15">
        <v>0.31840000000000002</v>
      </c>
      <c r="S15">
        <v>0.31840000000000002</v>
      </c>
      <c r="T15">
        <v>0.31830000000000003</v>
      </c>
      <c r="U15">
        <v>0.31819999999999998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U18"/>
  <sheetViews>
    <sheetView topLeftCell="A10" workbookViewId="0">
      <selection activeCell="B21" sqref="B21"/>
    </sheetView>
  </sheetViews>
  <sheetFormatPr defaultRowHeight="14.4"/>
  <cols>
    <col min="1" max="1" width="10.33203125" customWidth="1"/>
  </cols>
  <sheetData>
    <row r="1" spans="1:21">
      <c r="A1" t="s">
        <v>1</v>
      </c>
    </row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9</v>
      </c>
      <c r="N2">
        <v>71</v>
      </c>
      <c r="O2">
        <v>232</v>
      </c>
      <c r="P2">
        <v>365</v>
      </c>
      <c r="Q2">
        <v>107</v>
      </c>
      <c r="R2">
        <v>13</v>
      </c>
      <c r="S2">
        <v>2</v>
      </c>
      <c r="T2">
        <v>0</v>
      </c>
      <c r="U2">
        <v>0</v>
      </c>
    </row>
    <row r="3" spans="1:21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2</v>
      </c>
      <c r="H3">
        <v>1</v>
      </c>
      <c r="I3">
        <v>1</v>
      </c>
      <c r="J3">
        <v>1</v>
      </c>
      <c r="K3">
        <v>3</v>
      </c>
      <c r="L3">
        <v>11</v>
      </c>
      <c r="M3">
        <v>72</v>
      </c>
      <c r="N3">
        <v>283</v>
      </c>
      <c r="O3">
        <v>1074</v>
      </c>
      <c r="P3">
        <v>1307</v>
      </c>
      <c r="Q3">
        <v>488</v>
      </c>
      <c r="R3">
        <v>163</v>
      </c>
      <c r="S3">
        <v>32</v>
      </c>
      <c r="T3">
        <v>2</v>
      </c>
      <c r="U3">
        <v>2</v>
      </c>
    </row>
    <row r="4" spans="1:21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2</v>
      </c>
      <c r="H4">
        <v>1</v>
      </c>
      <c r="I4">
        <v>1</v>
      </c>
      <c r="J4">
        <v>1</v>
      </c>
      <c r="K4">
        <v>3</v>
      </c>
      <c r="L4">
        <v>16</v>
      </c>
      <c r="M4">
        <v>81</v>
      </c>
      <c r="N4">
        <v>354</v>
      </c>
      <c r="O4">
        <v>1306</v>
      </c>
      <c r="P4">
        <v>1672</v>
      </c>
      <c r="Q4">
        <v>595</v>
      </c>
      <c r="R4">
        <v>176</v>
      </c>
      <c r="S4">
        <v>34</v>
      </c>
      <c r="T4">
        <v>2</v>
      </c>
      <c r="U4">
        <v>2</v>
      </c>
    </row>
    <row r="5" spans="1:21">
      <c r="A5" t="s">
        <v>8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0.1852</v>
      </c>
      <c r="M6">
        <v>0.12959999999999999</v>
      </c>
      <c r="N6">
        <v>0.184</v>
      </c>
      <c r="O6">
        <v>0.17929999999999999</v>
      </c>
      <c r="P6">
        <v>0.1983</v>
      </c>
      <c r="Q6">
        <v>0.19550000000000001</v>
      </c>
      <c r="R6">
        <v>0.1905</v>
      </c>
      <c r="S6">
        <v>0.18940000000000001</v>
      </c>
      <c r="T6">
        <v>0.1893</v>
      </c>
      <c r="U6">
        <v>0.18920000000000001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6.1999999999999998E-3</v>
      </c>
      <c r="M7">
        <v>1.7399999999999999E-2</v>
      </c>
      <c r="N7">
        <v>0.1057</v>
      </c>
      <c r="O7">
        <v>0.39429999999999998</v>
      </c>
      <c r="P7">
        <v>0.84830000000000005</v>
      </c>
      <c r="Q7">
        <v>0.98129999999999995</v>
      </c>
      <c r="R7">
        <v>0.99750000000000005</v>
      </c>
      <c r="S7">
        <v>1</v>
      </c>
      <c r="T7">
        <v>1</v>
      </c>
      <c r="U7">
        <v>1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1.2E-2</v>
      </c>
      <c r="M8">
        <v>3.0700000000000002E-2</v>
      </c>
      <c r="N8">
        <v>0.1343</v>
      </c>
      <c r="O8">
        <v>0.2465</v>
      </c>
      <c r="P8">
        <v>0.32140000000000002</v>
      </c>
      <c r="Q8">
        <v>0.3261</v>
      </c>
      <c r="R8">
        <v>0.31979999999999997</v>
      </c>
      <c r="S8">
        <v>0.31850000000000001</v>
      </c>
      <c r="T8">
        <v>0.31840000000000002</v>
      </c>
      <c r="U8">
        <v>0.31819999999999998</v>
      </c>
    </row>
    <row r="10" spans="1:21">
      <c r="A10" t="s">
        <v>6</v>
      </c>
    </row>
    <row r="11" spans="1:21">
      <c r="A11">
        <v>0</v>
      </c>
      <c r="B11">
        <v>2</v>
      </c>
      <c r="C11">
        <v>13</v>
      </c>
      <c r="D11">
        <v>107</v>
      </c>
      <c r="E11">
        <v>361</v>
      </c>
      <c r="F11">
        <v>237</v>
      </c>
      <c r="G11">
        <v>70</v>
      </c>
      <c r="H11">
        <v>9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>
        <v>4</v>
      </c>
      <c r="B12">
        <v>32</v>
      </c>
      <c r="C12">
        <v>163</v>
      </c>
      <c r="D12">
        <v>476</v>
      </c>
      <c r="E12">
        <v>1292</v>
      </c>
      <c r="F12">
        <v>1105</v>
      </c>
      <c r="G12">
        <v>279</v>
      </c>
      <c r="H12">
        <v>72</v>
      </c>
      <c r="I12">
        <v>11</v>
      </c>
      <c r="J12">
        <v>2</v>
      </c>
      <c r="K12">
        <v>2</v>
      </c>
      <c r="L12">
        <v>1</v>
      </c>
      <c r="M12">
        <v>1</v>
      </c>
      <c r="N12">
        <v>2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</row>
    <row r="13" spans="1:21">
      <c r="A13">
        <v>4</v>
      </c>
      <c r="B13">
        <v>34</v>
      </c>
      <c r="C13">
        <v>176</v>
      </c>
      <c r="D13">
        <v>583</v>
      </c>
      <c r="E13">
        <v>1653</v>
      </c>
      <c r="F13">
        <v>1342</v>
      </c>
      <c r="G13">
        <v>349</v>
      </c>
      <c r="H13">
        <v>81</v>
      </c>
      <c r="I13">
        <v>16</v>
      </c>
      <c r="J13">
        <v>2</v>
      </c>
      <c r="K13">
        <v>2</v>
      </c>
      <c r="L13">
        <v>1</v>
      </c>
      <c r="M13">
        <v>1</v>
      </c>
      <c r="N13">
        <v>2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1</v>
      </c>
    </row>
    <row r="14" spans="1:21">
      <c r="A14">
        <v>0</v>
      </c>
      <c r="B14">
        <v>5.2600000000000001E-2</v>
      </c>
      <c r="C14">
        <v>7.1400000000000005E-2</v>
      </c>
      <c r="D14">
        <v>0.15079999999999999</v>
      </c>
      <c r="E14">
        <v>0.1971</v>
      </c>
      <c r="F14">
        <v>0.18990000000000001</v>
      </c>
      <c r="G14">
        <v>0.1908</v>
      </c>
      <c r="H14">
        <v>0.18920000000000001</v>
      </c>
      <c r="I14">
        <v>0.18970000000000001</v>
      </c>
      <c r="J14">
        <v>0.18959999999999999</v>
      </c>
      <c r="K14">
        <v>0.1895</v>
      </c>
      <c r="L14">
        <v>0.1895</v>
      </c>
      <c r="M14">
        <v>0.18940000000000001</v>
      </c>
      <c r="N14">
        <v>0.18940000000000001</v>
      </c>
      <c r="O14">
        <v>0.18940000000000001</v>
      </c>
      <c r="P14">
        <v>0.18940000000000001</v>
      </c>
      <c r="Q14">
        <v>0.1893</v>
      </c>
      <c r="R14">
        <v>0.1893</v>
      </c>
      <c r="S14">
        <v>0.1893</v>
      </c>
      <c r="T14">
        <v>0.1893</v>
      </c>
      <c r="U14">
        <v>0.18920000000000001</v>
      </c>
    </row>
    <row r="15" spans="1:21">
      <c r="A15">
        <v>0</v>
      </c>
      <c r="B15">
        <v>2.5000000000000001E-3</v>
      </c>
      <c r="C15">
        <v>1.8700000000000001E-2</v>
      </c>
      <c r="D15">
        <v>0.1517</v>
      </c>
      <c r="E15">
        <v>0.60070000000000001</v>
      </c>
      <c r="F15">
        <v>0.89429999999999998</v>
      </c>
      <c r="G15">
        <v>0.98260000000000003</v>
      </c>
      <c r="H15">
        <v>0.99380000000000002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>
        <v>0</v>
      </c>
      <c r="B16">
        <v>4.7999999999999996E-3</v>
      </c>
      <c r="C16">
        <v>2.9600000000000001E-2</v>
      </c>
      <c r="D16">
        <v>0.15129999999999999</v>
      </c>
      <c r="E16">
        <v>0.2969</v>
      </c>
      <c r="F16">
        <v>0.31319999999999998</v>
      </c>
      <c r="G16">
        <v>0.31950000000000001</v>
      </c>
      <c r="H16">
        <v>0.31790000000000002</v>
      </c>
      <c r="I16">
        <v>0.31890000000000002</v>
      </c>
      <c r="J16">
        <v>0.31879999999999997</v>
      </c>
      <c r="K16">
        <v>0.31869999999999998</v>
      </c>
      <c r="L16">
        <v>0.31859999999999999</v>
      </c>
      <c r="M16">
        <v>0.31850000000000001</v>
      </c>
      <c r="N16">
        <v>0.31840000000000002</v>
      </c>
      <c r="O16">
        <v>0.31840000000000002</v>
      </c>
      <c r="P16">
        <v>0.31840000000000002</v>
      </c>
      <c r="Q16">
        <v>0.31840000000000002</v>
      </c>
      <c r="R16">
        <v>0.31830000000000003</v>
      </c>
      <c r="S16">
        <v>0.31830000000000003</v>
      </c>
      <c r="T16">
        <v>0.31830000000000003</v>
      </c>
      <c r="U16">
        <v>0.31819999999999998</v>
      </c>
    </row>
    <row r="18" spans="1:2">
      <c r="A18" t="s">
        <v>2</v>
      </c>
      <c r="B18" t="s">
        <v>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U15"/>
  <sheetViews>
    <sheetView workbookViewId="0">
      <selection activeCell="A11" sqref="A11"/>
    </sheetView>
  </sheetViews>
  <sheetFormatPr defaultRowHeight="14.4"/>
  <sheetData>
    <row r="1" spans="1:21">
      <c r="A1">
        <v>0</v>
      </c>
      <c r="B1">
        <v>4.65E-2</v>
      </c>
      <c r="C1">
        <v>3.5099999999999999E-2</v>
      </c>
      <c r="D1">
        <v>6.54E-2</v>
      </c>
      <c r="E1">
        <v>8.5300000000000001E-2</v>
      </c>
      <c r="F1">
        <v>0.1114</v>
      </c>
      <c r="G1">
        <v>0.12770000000000001</v>
      </c>
      <c r="H1">
        <v>0.1482</v>
      </c>
      <c r="I1">
        <v>0.15720000000000001</v>
      </c>
      <c r="J1">
        <v>0.1661</v>
      </c>
      <c r="K1">
        <v>0.17349999999999999</v>
      </c>
      <c r="L1">
        <v>0.1784</v>
      </c>
      <c r="M1">
        <v>0.18149999999999999</v>
      </c>
      <c r="N1">
        <v>0.1837</v>
      </c>
      <c r="O1">
        <v>0.1862</v>
      </c>
      <c r="P1">
        <v>0.1875</v>
      </c>
      <c r="Q1">
        <v>0.18840000000000001</v>
      </c>
      <c r="R1">
        <v>0.1888</v>
      </c>
      <c r="S1">
        <v>0.18909999999999999</v>
      </c>
      <c r="T1">
        <v>0.189</v>
      </c>
      <c r="U1">
        <v>0.18920000000000001</v>
      </c>
    </row>
    <row r="2" spans="1:21">
      <c r="A2">
        <v>0</v>
      </c>
      <c r="B2">
        <v>2.5000000000000001E-3</v>
      </c>
      <c r="C2">
        <v>0.01</v>
      </c>
      <c r="D2">
        <v>6.59E-2</v>
      </c>
      <c r="E2">
        <v>0.16919999999999999</v>
      </c>
      <c r="F2">
        <v>0.32090000000000002</v>
      </c>
      <c r="G2">
        <v>0.4652</v>
      </c>
      <c r="H2">
        <v>0.62939999999999996</v>
      </c>
      <c r="I2">
        <v>0.73009999999999997</v>
      </c>
      <c r="J2">
        <v>0.80969999999999998</v>
      </c>
      <c r="K2">
        <v>0.87309999999999999</v>
      </c>
      <c r="L2">
        <v>0.91539999999999999</v>
      </c>
      <c r="M2">
        <v>0.9415</v>
      </c>
      <c r="N2">
        <v>0.95899999999999996</v>
      </c>
      <c r="O2">
        <v>0.97760000000000002</v>
      </c>
      <c r="P2">
        <v>0.98760000000000003</v>
      </c>
      <c r="Q2">
        <v>0.99380000000000002</v>
      </c>
      <c r="R2">
        <v>0.99629999999999996</v>
      </c>
      <c r="S2">
        <v>0.99880000000000002</v>
      </c>
      <c r="T2">
        <v>0.99880000000000002</v>
      </c>
      <c r="U2">
        <v>1</v>
      </c>
    </row>
    <row r="3" spans="1:21">
      <c r="A3">
        <v>0</v>
      </c>
      <c r="B3">
        <v>4.7000000000000002E-3</v>
      </c>
      <c r="C3">
        <v>1.55E-2</v>
      </c>
      <c r="D3">
        <v>6.5600000000000006E-2</v>
      </c>
      <c r="E3">
        <v>0.1134</v>
      </c>
      <c r="F3">
        <v>0.16539999999999999</v>
      </c>
      <c r="G3">
        <v>0.20039999999999999</v>
      </c>
      <c r="H3">
        <v>0.2399</v>
      </c>
      <c r="I3">
        <v>0.2586</v>
      </c>
      <c r="J3">
        <v>0.27560000000000001</v>
      </c>
      <c r="K3">
        <v>0.28949999999999998</v>
      </c>
      <c r="L3">
        <v>0.29859999999999998</v>
      </c>
      <c r="M3">
        <v>0.3044</v>
      </c>
      <c r="N3">
        <v>0.30830000000000002</v>
      </c>
      <c r="O3">
        <v>0.31280000000000002</v>
      </c>
      <c r="P3">
        <v>0.31519999999999998</v>
      </c>
      <c r="Q3">
        <v>0.31680000000000003</v>
      </c>
      <c r="R3">
        <v>0.31740000000000002</v>
      </c>
      <c r="S3">
        <v>0.318</v>
      </c>
      <c r="T3">
        <v>0.31790000000000002</v>
      </c>
      <c r="U3">
        <v>0.31819999999999998</v>
      </c>
    </row>
    <row r="4" spans="1:21">
      <c r="A4" t="s">
        <v>11</v>
      </c>
    </row>
    <row r="5" spans="1:21">
      <c r="A5">
        <v>0</v>
      </c>
      <c r="B5">
        <v>5.4100000000000002E-2</v>
      </c>
      <c r="C5">
        <v>5.6300000000000003E-2</v>
      </c>
      <c r="D5">
        <v>8.5599999999999996E-2</v>
      </c>
      <c r="E5">
        <v>0.1085</v>
      </c>
      <c r="F5">
        <v>0.1366</v>
      </c>
      <c r="G5">
        <v>0.15110000000000001</v>
      </c>
      <c r="H5">
        <v>0.1651</v>
      </c>
      <c r="I5">
        <v>0.1719</v>
      </c>
      <c r="J5">
        <v>0.17699999999999999</v>
      </c>
      <c r="K5">
        <v>0.1794</v>
      </c>
      <c r="L5">
        <v>0.18229999999999999</v>
      </c>
      <c r="M5">
        <v>0.18410000000000001</v>
      </c>
      <c r="N5">
        <v>0.18529999999999999</v>
      </c>
      <c r="O5">
        <v>0.18709999999999999</v>
      </c>
      <c r="P5">
        <v>0.18840000000000001</v>
      </c>
      <c r="Q5">
        <v>0.18859999999999999</v>
      </c>
      <c r="R5">
        <v>0.18920000000000001</v>
      </c>
      <c r="S5">
        <v>0.1893</v>
      </c>
      <c r="T5">
        <v>0.1893</v>
      </c>
      <c r="U5">
        <v>0.18920000000000001</v>
      </c>
    </row>
    <row r="6" spans="1:21">
      <c r="A6">
        <v>0</v>
      </c>
      <c r="B6">
        <v>2.5000000000000001E-3</v>
      </c>
      <c r="C6">
        <v>1.12E-2</v>
      </c>
      <c r="D6">
        <v>6.9699999999999998E-2</v>
      </c>
      <c r="E6">
        <v>0.2127</v>
      </c>
      <c r="F6">
        <v>0.42159999999999997</v>
      </c>
      <c r="G6">
        <v>0.59450000000000003</v>
      </c>
      <c r="H6">
        <v>0.73760000000000003</v>
      </c>
      <c r="I6">
        <v>0.82340000000000002</v>
      </c>
      <c r="J6">
        <v>0.88180000000000003</v>
      </c>
      <c r="K6">
        <v>0.91420000000000001</v>
      </c>
      <c r="L6">
        <v>0.94030000000000002</v>
      </c>
      <c r="M6">
        <v>0.9577</v>
      </c>
      <c r="N6">
        <v>0.9677</v>
      </c>
      <c r="O6">
        <v>0.98129999999999995</v>
      </c>
      <c r="P6">
        <v>0.99129999999999996</v>
      </c>
      <c r="Q6">
        <v>0.99380000000000002</v>
      </c>
      <c r="R6">
        <v>0.99880000000000002</v>
      </c>
      <c r="S6">
        <v>1</v>
      </c>
      <c r="T6">
        <v>1</v>
      </c>
      <c r="U6">
        <v>1</v>
      </c>
    </row>
    <row r="7" spans="1:21">
      <c r="A7">
        <v>0</v>
      </c>
      <c r="B7">
        <v>4.7999999999999996E-3</v>
      </c>
      <c r="C7">
        <v>1.8700000000000001E-2</v>
      </c>
      <c r="D7">
        <v>7.6799999999999993E-2</v>
      </c>
      <c r="E7">
        <v>0.14369999999999999</v>
      </c>
      <c r="F7">
        <v>0.2064</v>
      </c>
      <c r="G7">
        <v>0.24099999999999999</v>
      </c>
      <c r="H7">
        <v>0.26979999999999998</v>
      </c>
      <c r="I7">
        <v>0.28439999999999999</v>
      </c>
      <c r="J7">
        <v>0.2949</v>
      </c>
      <c r="K7">
        <v>0.3</v>
      </c>
      <c r="L7">
        <v>0.30530000000000002</v>
      </c>
      <c r="M7">
        <v>0.30880000000000002</v>
      </c>
      <c r="N7">
        <v>0.311</v>
      </c>
      <c r="O7">
        <v>0.31430000000000002</v>
      </c>
      <c r="P7">
        <v>0.31659999999999999</v>
      </c>
      <c r="Q7">
        <v>0.31709999999999999</v>
      </c>
      <c r="R7">
        <v>0.31809999999999999</v>
      </c>
      <c r="S7">
        <v>0.31840000000000002</v>
      </c>
      <c r="T7">
        <v>0.31830000000000003</v>
      </c>
      <c r="U7">
        <v>0.31819999999999998</v>
      </c>
    </row>
    <row r="8" spans="1:21">
      <c r="A8" t="s">
        <v>12</v>
      </c>
    </row>
    <row r="9" spans="1:21">
      <c r="A9">
        <v>0</v>
      </c>
      <c r="B9">
        <v>4.1799999999999997E-2</v>
      </c>
      <c r="C9">
        <v>5.8000000000000003E-2</v>
      </c>
      <c r="D9">
        <v>8.1100000000000005E-2</v>
      </c>
      <c r="E9">
        <v>0.1075</v>
      </c>
      <c r="F9">
        <v>0.12670000000000001</v>
      </c>
      <c r="G9">
        <v>0.1429</v>
      </c>
      <c r="H9">
        <v>0.15709999999999999</v>
      </c>
      <c r="I9">
        <v>0.16639999999999999</v>
      </c>
      <c r="J9">
        <v>0.17269999999999999</v>
      </c>
      <c r="K9">
        <v>0.17710000000000001</v>
      </c>
      <c r="L9">
        <v>0.18140000000000001</v>
      </c>
      <c r="M9">
        <v>0.18340000000000001</v>
      </c>
      <c r="N9">
        <v>0.18540000000000001</v>
      </c>
      <c r="O9">
        <v>0.187</v>
      </c>
      <c r="P9">
        <v>0.18809999999999999</v>
      </c>
      <c r="Q9">
        <v>0.18859999999999999</v>
      </c>
      <c r="R9">
        <v>0.18920000000000001</v>
      </c>
      <c r="S9">
        <v>0.18909999999999999</v>
      </c>
      <c r="T9">
        <v>0.189</v>
      </c>
      <c r="U9">
        <v>0.18920000000000001</v>
      </c>
    </row>
    <row r="10" spans="1:21">
      <c r="A10">
        <v>0</v>
      </c>
      <c r="B10">
        <v>1.49E-2</v>
      </c>
      <c r="C10">
        <v>7.0900000000000005E-2</v>
      </c>
      <c r="D10">
        <v>0.18029999999999999</v>
      </c>
      <c r="E10">
        <v>0.33710000000000001</v>
      </c>
      <c r="F10">
        <v>0.48759999999999998</v>
      </c>
      <c r="G10">
        <v>0.62190000000000001</v>
      </c>
      <c r="H10">
        <v>0.73880000000000001</v>
      </c>
      <c r="I10">
        <v>0.81720000000000004</v>
      </c>
      <c r="J10">
        <v>0.87190000000000001</v>
      </c>
      <c r="K10">
        <v>0.90800000000000003</v>
      </c>
      <c r="L10">
        <v>0.93910000000000005</v>
      </c>
      <c r="M10">
        <v>0.95650000000000002</v>
      </c>
      <c r="N10">
        <v>0.97260000000000002</v>
      </c>
      <c r="O10">
        <v>0.98380000000000001</v>
      </c>
      <c r="P10">
        <v>0.99129999999999996</v>
      </c>
      <c r="Q10">
        <v>0.995</v>
      </c>
      <c r="R10">
        <v>0.99880000000000002</v>
      </c>
      <c r="S10">
        <v>0.99880000000000002</v>
      </c>
      <c r="T10">
        <v>0.99880000000000002</v>
      </c>
      <c r="U10">
        <v>1</v>
      </c>
    </row>
    <row r="11" spans="1:21">
      <c r="A11">
        <v>0</v>
      </c>
      <c r="B11">
        <v>2.1999999999999999E-2</v>
      </c>
      <c r="C11">
        <v>6.3799999999999996E-2</v>
      </c>
      <c r="D11">
        <v>0.1119</v>
      </c>
      <c r="E11">
        <v>0.16309999999999999</v>
      </c>
      <c r="F11">
        <v>0.20119999999999999</v>
      </c>
      <c r="G11">
        <v>0.23230000000000001</v>
      </c>
      <c r="H11">
        <v>0.25900000000000001</v>
      </c>
      <c r="I11">
        <v>0.27650000000000002</v>
      </c>
      <c r="J11">
        <v>0.28839999999999999</v>
      </c>
      <c r="K11">
        <v>0.29630000000000001</v>
      </c>
      <c r="L11">
        <v>0.30409999999999998</v>
      </c>
      <c r="M11">
        <v>0.30780000000000002</v>
      </c>
      <c r="N11">
        <v>0.31140000000000001</v>
      </c>
      <c r="O11">
        <v>0.31430000000000002</v>
      </c>
      <c r="P11">
        <v>0.31609999999999999</v>
      </c>
      <c r="Q11">
        <v>0.31709999999999999</v>
      </c>
      <c r="R11">
        <v>0.31809999999999999</v>
      </c>
      <c r="S11">
        <v>0.318</v>
      </c>
      <c r="T11">
        <v>0.31790000000000002</v>
      </c>
      <c r="U11">
        <v>0.31819999999999998</v>
      </c>
    </row>
    <row r="13" spans="1:21">
      <c r="A13">
        <v>1.03E-2</v>
      </c>
      <c r="B13">
        <v>6.0600000000000001E-2</v>
      </c>
      <c r="C13">
        <v>9.3399999999999997E-2</v>
      </c>
      <c r="D13">
        <v>0.13159999999999999</v>
      </c>
      <c r="E13">
        <v>0.14879999999999999</v>
      </c>
      <c r="F13">
        <v>0.16309999999999999</v>
      </c>
      <c r="G13">
        <v>0.17130000000000001</v>
      </c>
      <c r="H13">
        <v>0.17630000000000001</v>
      </c>
      <c r="I13">
        <v>0.17849999999999999</v>
      </c>
      <c r="J13">
        <v>0.18229999999999999</v>
      </c>
      <c r="K13">
        <v>0.18379999999999999</v>
      </c>
      <c r="L13">
        <v>0.18479999999999999</v>
      </c>
      <c r="M13">
        <v>0.18659999999999999</v>
      </c>
      <c r="N13">
        <v>0.1875</v>
      </c>
      <c r="O13">
        <v>0.18779999999999999</v>
      </c>
      <c r="P13">
        <v>0.18859999999999999</v>
      </c>
      <c r="Q13">
        <v>0.18940000000000001</v>
      </c>
      <c r="R13">
        <v>0.1893</v>
      </c>
      <c r="S13">
        <v>0.1893</v>
      </c>
      <c r="T13">
        <v>0.1893</v>
      </c>
      <c r="U13">
        <v>0.18920000000000001</v>
      </c>
    </row>
    <row r="14" spans="1:21">
      <c r="A14">
        <v>1.1999999999999999E-3</v>
      </c>
      <c r="B14">
        <v>6.0900000000000003E-2</v>
      </c>
      <c r="C14">
        <v>0.2326</v>
      </c>
      <c r="D14">
        <v>0.48380000000000001</v>
      </c>
      <c r="E14">
        <v>0.64049999999999996</v>
      </c>
      <c r="F14">
        <v>0.76119999999999999</v>
      </c>
      <c r="G14">
        <v>0.83830000000000005</v>
      </c>
      <c r="H14">
        <v>0.88560000000000005</v>
      </c>
      <c r="I14">
        <v>0.91169999999999995</v>
      </c>
      <c r="J14">
        <v>0.9415</v>
      </c>
      <c r="K14">
        <v>0.95520000000000005</v>
      </c>
      <c r="L14">
        <v>0.96389999999999998</v>
      </c>
      <c r="M14">
        <v>0.97760000000000002</v>
      </c>
      <c r="N14">
        <v>0.98629999999999995</v>
      </c>
      <c r="O14">
        <v>0.98880000000000001</v>
      </c>
      <c r="P14">
        <v>0.995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>
        <v>2.2000000000000001E-3</v>
      </c>
      <c r="B15">
        <v>6.08E-2</v>
      </c>
      <c r="C15">
        <v>0.13320000000000001</v>
      </c>
      <c r="D15">
        <v>0.2069</v>
      </c>
      <c r="E15">
        <v>0.24160000000000001</v>
      </c>
      <c r="F15">
        <v>0.26860000000000001</v>
      </c>
      <c r="G15">
        <v>0.28439999999999999</v>
      </c>
      <c r="H15">
        <v>0.29409999999999997</v>
      </c>
      <c r="I15">
        <v>0.29859999999999998</v>
      </c>
      <c r="J15">
        <v>0.3054</v>
      </c>
      <c r="K15">
        <v>0.30830000000000002</v>
      </c>
      <c r="L15">
        <v>0.31019999999999998</v>
      </c>
      <c r="M15">
        <v>0.31340000000000001</v>
      </c>
      <c r="N15">
        <v>0.31509999999999999</v>
      </c>
      <c r="O15">
        <v>0.31559999999999999</v>
      </c>
      <c r="P15">
        <v>0.31709999999999999</v>
      </c>
      <c r="Q15">
        <v>0.31840000000000002</v>
      </c>
      <c r="R15">
        <v>0.31840000000000002</v>
      </c>
      <c r="S15">
        <v>0.31830000000000003</v>
      </c>
      <c r="T15">
        <v>0.31830000000000003</v>
      </c>
      <c r="U15">
        <v>0.31819999999999998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B21" sqref="B21"/>
    </sheetView>
  </sheetViews>
  <sheetFormatPr defaultRowHeight="14.4"/>
  <sheetData>
    <row r="1" spans="1:21">
      <c r="A1" t="s">
        <v>1</v>
      </c>
    </row>
    <row r="2" spans="1:21">
      <c r="A2">
        <v>17</v>
      </c>
      <c r="B2">
        <v>1</v>
      </c>
      <c r="C2">
        <v>2</v>
      </c>
      <c r="D2">
        <v>4</v>
      </c>
      <c r="E2">
        <v>4</v>
      </c>
      <c r="F2">
        <v>8</v>
      </c>
      <c r="G2">
        <v>8</v>
      </c>
      <c r="H2">
        <v>9</v>
      </c>
      <c r="I2">
        <v>16</v>
      </c>
      <c r="J2">
        <v>12</v>
      </c>
      <c r="K2">
        <v>25</v>
      </c>
      <c r="L2">
        <v>18</v>
      </c>
      <c r="M2">
        <v>27</v>
      </c>
      <c r="N2">
        <v>31</v>
      </c>
      <c r="O2">
        <v>46</v>
      </c>
      <c r="P2">
        <v>72</v>
      </c>
      <c r="Q2">
        <v>103</v>
      </c>
      <c r="R2">
        <v>138</v>
      </c>
      <c r="S2">
        <v>154</v>
      </c>
      <c r="T2">
        <v>109</v>
      </c>
      <c r="U2">
        <v>0</v>
      </c>
    </row>
    <row r="3" spans="1:21">
      <c r="A3">
        <v>4</v>
      </c>
      <c r="B3">
        <v>2</v>
      </c>
      <c r="C3">
        <v>2</v>
      </c>
      <c r="D3">
        <v>5</v>
      </c>
      <c r="E3">
        <v>4</v>
      </c>
      <c r="F3">
        <v>2</v>
      </c>
      <c r="G3">
        <v>4</v>
      </c>
      <c r="H3">
        <v>5</v>
      </c>
      <c r="I3">
        <v>8</v>
      </c>
      <c r="J3">
        <v>8</v>
      </c>
      <c r="K3">
        <v>8</v>
      </c>
      <c r="L3">
        <v>20</v>
      </c>
      <c r="M3">
        <v>16</v>
      </c>
      <c r="N3">
        <v>38</v>
      </c>
      <c r="O3">
        <v>86</v>
      </c>
      <c r="P3">
        <v>164</v>
      </c>
      <c r="Q3">
        <v>342</v>
      </c>
      <c r="R3">
        <v>596</v>
      </c>
      <c r="S3">
        <v>897</v>
      </c>
      <c r="T3">
        <v>1233</v>
      </c>
      <c r="U3">
        <v>1</v>
      </c>
    </row>
    <row r="4" spans="1:21">
      <c r="A4">
        <v>21</v>
      </c>
      <c r="B4">
        <v>3</v>
      </c>
      <c r="C4">
        <v>4</v>
      </c>
      <c r="D4">
        <v>9</v>
      </c>
      <c r="E4">
        <v>8</v>
      </c>
      <c r="F4">
        <v>10</v>
      </c>
      <c r="G4">
        <v>12</v>
      </c>
      <c r="H4">
        <v>14</v>
      </c>
      <c r="I4">
        <v>24</v>
      </c>
      <c r="J4">
        <v>20</v>
      </c>
      <c r="K4">
        <v>33</v>
      </c>
      <c r="L4">
        <v>38</v>
      </c>
      <c r="M4">
        <v>43</v>
      </c>
      <c r="N4">
        <v>69</v>
      </c>
      <c r="O4">
        <v>132</v>
      </c>
      <c r="P4">
        <v>236</v>
      </c>
      <c r="Q4">
        <v>445</v>
      </c>
      <c r="R4">
        <v>734</v>
      </c>
      <c r="S4">
        <v>1051</v>
      </c>
      <c r="T4">
        <v>1342</v>
      </c>
      <c r="U4">
        <v>1</v>
      </c>
    </row>
    <row r="7" spans="1:21">
      <c r="A7" t="s">
        <v>8</v>
      </c>
    </row>
    <row r="8" spans="1:21">
      <c r="A8">
        <v>0.8095</v>
      </c>
      <c r="B8">
        <v>0.75</v>
      </c>
      <c r="C8">
        <v>0.71430000000000005</v>
      </c>
      <c r="D8">
        <v>0.64859999999999995</v>
      </c>
      <c r="E8">
        <v>0.62219999999999998</v>
      </c>
      <c r="F8">
        <v>0.65449999999999997</v>
      </c>
      <c r="G8">
        <v>0.65669999999999995</v>
      </c>
      <c r="H8">
        <v>0.65429999999999999</v>
      </c>
      <c r="I8">
        <v>0.65710000000000002</v>
      </c>
      <c r="J8">
        <v>0.64800000000000002</v>
      </c>
      <c r="K8">
        <v>0.67090000000000005</v>
      </c>
      <c r="L8">
        <v>0.63270000000000004</v>
      </c>
      <c r="M8">
        <v>0.63180000000000003</v>
      </c>
      <c r="N8">
        <v>0.59089999999999998</v>
      </c>
      <c r="O8">
        <v>0.51819999999999999</v>
      </c>
      <c r="P8">
        <v>0.44379999999999997</v>
      </c>
      <c r="Q8">
        <v>0.35949999999999999</v>
      </c>
      <c r="R8">
        <v>0.29160000000000003</v>
      </c>
      <c r="S8">
        <v>0.2392</v>
      </c>
      <c r="T8">
        <v>0.1893</v>
      </c>
      <c r="U8">
        <v>0.18920000000000001</v>
      </c>
    </row>
    <row r="9" spans="1:21">
      <c r="A9">
        <v>2.1100000000000001E-2</v>
      </c>
      <c r="B9">
        <v>2.24E-2</v>
      </c>
      <c r="C9">
        <v>2.4899999999999999E-2</v>
      </c>
      <c r="D9">
        <v>2.9899999999999999E-2</v>
      </c>
      <c r="E9">
        <v>3.4799999999999998E-2</v>
      </c>
      <c r="F9">
        <v>4.48E-2</v>
      </c>
      <c r="G9">
        <v>5.4699999999999999E-2</v>
      </c>
      <c r="H9">
        <v>6.59E-2</v>
      </c>
      <c r="I9">
        <v>8.5800000000000001E-2</v>
      </c>
      <c r="J9">
        <v>0.1007</v>
      </c>
      <c r="K9">
        <v>0.1318</v>
      </c>
      <c r="L9">
        <v>0.1542</v>
      </c>
      <c r="M9">
        <v>0.18779999999999999</v>
      </c>
      <c r="N9">
        <v>0.22639999999999999</v>
      </c>
      <c r="O9">
        <v>0.28360000000000002</v>
      </c>
      <c r="P9">
        <v>0.37309999999999999</v>
      </c>
      <c r="Q9">
        <v>0.50119999999999998</v>
      </c>
      <c r="R9">
        <v>0.67290000000000005</v>
      </c>
      <c r="S9">
        <v>0.86439999999999995</v>
      </c>
      <c r="T9">
        <v>1</v>
      </c>
      <c r="U9">
        <v>1</v>
      </c>
    </row>
    <row r="10" spans="1:21">
      <c r="A10">
        <v>4.1200000000000001E-2</v>
      </c>
      <c r="B10">
        <v>4.3499999999999997E-2</v>
      </c>
      <c r="C10">
        <v>4.8099999999999997E-2</v>
      </c>
      <c r="D10">
        <v>5.7099999999999998E-2</v>
      </c>
      <c r="E10">
        <v>6.6000000000000003E-2</v>
      </c>
      <c r="F10">
        <v>8.3799999999999999E-2</v>
      </c>
      <c r="G10">
        <v>0.10100000000000001</v>
      </c>
      <c r="H10">
        <v>0.1198</v>
      </c>
      <c r="I10">
        <v>0.15179999999999999</v>
      </c>
      <c r="J10">
        <v>0.1744</v>
      </c>
      <c r="K10">
        <v>0.22040000000000001</v>
      </c>
      <c r="L10">
        <v>0.248</v>
      </c>
      <c r="M10">
        <v>0.28949999999999998</v>
      </c>
      <c r="N10">
        <v>0.32729999999999998</v>
      </c>
      <c r="O10">
        <v>0.36659999999999998</v>
      </c>
      <c r="P10">
        <v>0.40539999999999998</v>
      </c>
      <c r="Q10">
        <v>0.41870000000000002</v>
      </c>
      <c r="R10">
        <v>0.40689999999999998</v>
      </c>
      <c r="S10">
        <v>0.37469999999999998</v>
      </c>
      <c r="T10">
        <v>0.31830000000000003</v>
      </c>
      <c r="U10">
        <v>0.31819999999999998</v>
      </c>
    </row>
    <row r="12" spans="1:21">
      <c r="A12" t="s">
        <v>6</v>
      </c>
      <c r="B12" t="s">
        <v>9</v>
      </c>
    </row>
    <row r="13" spans="1:21">
      <c r="A13" t="s">
        <v>3</v>
      </c>
      <c r="B13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selection activeCell="C6" sqref="C6"/>
    </sheetView>
  </sheetViews>
  <sheetFormatPr defaultRowHeight="14.4"/>
  <sheetData>
    <row r="1" spans="1:21">
      <c r="A1" t="s">
        <v>1</v>
      </c>
    </row>
    <row r="2" spans="1:21">
      <c r="A2">
        <v>160</v>
      </c>
      <c r="B2">
        <v>87</v>
      </c>
      <c r="C2">
        <v>107</v>
      </c>
      <c r="D2">
        <v>97</v>
      </c>
      <c r="E2">
        <v>64</v>
      </c>
      <c r="F2">
        <v>47</v>
      </c>
      <c r="G2">
        <v>63</v>
      </c>
      <c r="H2">
        <v>63</v>
      </c>
      <c r="I2">
        <v>30</v>
      </c>
      <c r="J2">
        <v>21</v>
      </c>
      <c r="K2">
        <v>15</v>
      </c>
      <c r="L2">
        <v>10</v>
      </c>
      <c r="M2">
        <v>8</v>
      </c>
      <c r="N2">
        <v>9</v>
      </c>
      <c r="O2">
        <v>2</v>
      </c>
      <c r="P2">
        <v>4</v>
      </c>
      <c r="Q2">
        <v>8</v>
      </c>
      <c r="R2">
        <v>1</v>
      </c>
      <c r="S2">
        <v>2</v>
      </c>
      <c r="T2">
        <v>0</v>
      </c>
      <c r="U2">
        <v>6</v>
      </c>
    </row>
    <row r="3" spans="1:21">
      <c r="A3">
        <v>1045</v>
      </c>
      <c r="B3">
        <v>555</v>
      </c>
      <c r="C3">
        <v>466</v>
      </c>
      <c r="D3">
        <v>398</v>
      </c>
      <c r="E3">
        <v>266</v>
      </c>
      <c r="F3">
        <v>145</v>
      </c>
      <c r="G3">
        <v>172</v>
      </c>
      <c r="H3">
        <v>129</v>
      </c>
      <c r="I3">
        <v>78</v>
      </c>
      <c r="J3">
        <v>45</v>
      </c>
      <c r="K3">
        <v>41</v>
      </c>
      <c r="L3">
        <v>28</v>
      </c>
      <c r="M3">
        <v>19</v>
      </c>
      <c r="N3">
        <v>15</v>
      </c>
      <c r="O3">
        <v>10</v>
      </c>
      <c r="P3">
        <v>9</v>
      </c>
      <c r="Q3">
        <v>7</v>
      </c>
      <c r="R3">
        <v>0</v>
      </c>
      <c r="S3">
        <v>5</v>
      </c>
      <c r="T3">
        <v>0</v>
      </c>
      <c r="U3">
        <v>12</v>
      </c>
    </row>
    <row r="4" spans="1:21">
      <c r="A4">
        <v>1205</v>
      </c>
      <c r="B4">
        <v>642</v>
      </c>
      <c r="C4">
        <v>573</v>
      </c>
      <c r="D4">
        <v>495</v>
      </c>
      <c r="E4">
        <v>330</v>
      </c>
      <c r="F4">
        <v>192</v>
      </c>
      <c r="G4">
        <v>235</v>
      </c>
      <c r="H4">
        <v>192</v>
      </c>
      <c r="I4">
        <v>108</v>
      </c>
      <c r="J4">
        <v>66</v>
      </c>
      <c r="K4">
        <v>56</v>
      </c>
      <c r="L4">
        <v>38</v>
      </c>
      <c r="M4">
        <v>27</v>
      </c>
      <c r="N4">
        <v>24</v>
      </c>
      <c r="O4">
        <v>12</v>
      </c>
      <c r="P4">
        <v>13</v>
      </c>
      <c r="Q4">
        <v>15</v>
      </c>
      <c r="R4">
        <v>1</v>
      </c>
      <c r="S4">
        <v>7</v>
      </c>
      <c r="T4">
        <v>0</v>
      </c>
      <c r="U4">
        <v>18</v>
      </c>
    </row>
    <row r="5" spans="1:21">
      <c r="A5" t="s">
        <v>8</v>
      </c>
    </row>
    <row r="6" spans="1:21">
      <c r="A6">
        <v>0.33329999999999999</v>
      </c>
      <c r="B6">
        <v>0.32</v>
      </c>
      <c r="C6">
        <v>0.34620000000000001</v>
      </c>
      <c r="D6">
        <v>0.41460000000000002</v>
      </c>
      <c r="E6">
        <v>0.38890000000000002</v>
      </c>
      <c r="F6">
        <v>0.34849999999999998</v>
      </c>
      <c r="G6">
        <v>0.35560000000000003</v>
      </c>
      <c r="H6">
        <v>0.34189999999999998</v>
      </c>
      <c r="I6">
        <v>0.3226</v>
      </c>
      <c r="J6">
        <v>0.30809999999999998</v>
      </c>
      <c r="K6">
        <v>0.3105</v>
      </c>
      <c r="L6">
        <v>0.30130000000000001</v>
      </c>
      <c r="M6">
        <v>0.31019999999999998</v>
      </c>
      <c r="N6">
        <v>0.29799999999999999</v>
      </c>
      <c r="O6">
        <v>0.2878</v>
      </c>
      <c r="P6">
        <v>0.2646</v>
      </c>
      <c r="Q6">
        <v>0.246</v>
      </c>
      <c r="R6">
        <v>0.2319</v>
      </c>
      <c r="S6">
        <v>0.21160000000000001</v>
      </c>
      <c r="T6">
        <v>0.19009999999999999</v>
      </c>
      <c r="U6">
        <v>0.18920000000000001</v>
      </c>
    </row>
    <row r="7" spans="1:21">
      <c r="A7">
        <v>7.4999999999999997E-3</v>
      </c>
      <c r="B7">
        <v>0.01</v>
      </c>
      <c r="C7">
        <v>1.12E-2</v>
      </c>
      <c r="D7">
        <v>2.1100000000000001E-2</v>
      </c>
      <c r="E7">
        <v>2.6100000000000002E-2</v>
      </c>
      <c r="F7">
        <v>2.86E-2</v>
      </c>
      <c r="G7">
        <v>3.9800000000000002E-2</v>
      </c>
      <c r="H7">
        <v>4.9799999999999997E-2</v>
      </c>
      <c r="I7">
        <v>6.2199999999999998E-2</v>
      </c>
      <c r="J7">
        <v>8.0799999999999997E-2</v>
      </c>
      <c r="K7">
        <v>0.107</v>
      </c>
      <c r="L7">
        <v>0.14430000000000001</v>
      </c>
      <c r="M7">
        <v>0.22259999999999999</v>
      </c>
      <c r="N7">
        <v>0.30099999999999999</v>
      </c>
      <c r="O7">
        <v>0.35949999999999999</v>
      </c>
      <c r="P7">
        <v>0.43909999999999999</v>
      </c>
      <c r="Q7">
        <v>0.55969999999999998</v>
      </c>
      <c r="R7">
        <v>0.69279999999999997</v>
      </c>
      <c r="S7">
        <v>0.80100000000000005</v>
      </c>
      <c r="T7">
        <v>0.98009999999999997</v>
      </c>
      <c r="U7">
        <v>1</v>
      </c>
    </row>
    <row r="8" spans="1:21">
      <c r="A8">
        <v>1.46E-2</v>
      </c>
      <c r="B8">
        <v>1.9300000000000001E-2</v>
      </c>
      <c r="C8">
        <v>2.1700000000000001E-2</v>
      </c>
      <c r="D8">
        <v>4.02E-2</v>
      </c>
      <c r="E8">
        <v>4.9000000000000002E-2</v>
      </c>
      <c r="F8">
        <v>5.2900000000000003E-2</v>
      </c>
      <c r="G8">
        <v>7.1599999999999997E-2</v>
      </c>
      <c r="H8">
        <v>8.6900000000000005E-2</v>
      </c>
      <c r="I8">
        <v>0.1043</v>
      </c>
      <c r="J8">
        <v>0.12809999999999999</v>
      </c>
      <c r="K8">
        <v>0.15909999999999999</v>
      </c>
      <c r="L8">
        <v>0.1951</v>
      </c>
      <c r="M8">
        <v>0.25919999999999999</v>
      </c>
      <c r="N8">
        <v>0.29949999999999999</v>
      </c>
      <c r="O8">
        <v>0.31969999999999998</v>
      </c>
      <c r="P8">
        <v>0.33019999999999999</v>
      </c>
      <c r="Q8">
        <v>0.34179999999999999</v>
      </c>
      <c r="R8">
        <v>0.34749999999999998</v>
      </c>
      <c r="S8">
        <v>0.3347</v>
      </c>
      <c r="T8">
        <v>0.31840000000000002</v>
      </c>
      <c r="U8">
        <v>0.31819999999999998</v>
      </c>
    </row>
    <row r="10" spans="1:21">
      <c r="A10" t="s">
        <v>6</v>
      </c>
      <c r="B10" t="s">
        <v>9</v>
      </c>
    </row>
    <row r="11" spans="1:21">
      <c r="A11" t="s">
        <v>3</v>
      </c>
      <c r="B11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selection activeCell="A10" sqref="A10:B11"/>
    </sheetView>
  </sheetViews>
  <sheetFormatPr defaultRowHeight="14.4"/>
  <sheetData>
    <row r="1" spans="1:21">
      <c r="A1" t="s">
        <v>1</v>
      </c>
    </row>
    <row r="2" spans="1:21">
      <c r="A2">
        <v>219</v>
      </c>
      <c r="B2">
        <v>37</v>
      </c>
      <c r="C2">
        <v>144</v>
      </c>
      <c r="D2">
        <v>51</v>
      </c>
      <c r="E2">
        <v>59</v>
      </c>
      <c r="F2">
        <v>75</v>
      </c>
      <c r="G2">
        <v>75</v>
      </c>
      <c r="H2">
        <v>31</v>
      </c>
      <c r="I2">
        <v>27</v>
      </c>
      <c r="J2">
        <v>21</v>
      </c>
      <c r="K2">
        <v>16</v>
      </c>
      <c r="L2">
        <v>9</v>
      </c>
      <c r="M2">
        <v>10</v>
      </c>
      <c r="N2">
        <v>7</v>
      </c>
      <c r="O2">
        <v>2</v>
      </c>
      <c r="P2">
        <v>4</v>
      </c>
      <c r="Q2">
        <v>8</v>
      </c>
      <c r="R2">
        <v>1</v>
      </c>
      <c r="S2">
        <v>2</v>
      </c>
      <c r="T2">
        <v>0</v>
      </c>
      <c r="U2">
        <v>6</v>
      </c>
    </row>
    <row r="3" spans="1:21">
      <c r="A3">
        <v>1467</v>
      </c>
      <c r="B3">
        <v>195</v>
      </c>
      <c r="C3">
        <v>643</v>
      </c>
      <c r="D3">
        <v>159</v>
      </c>
      <c r="E3">
        <v>255</v>
      </c>
      <c r="F3">
        <v>225</v>
      </c>
      <c r="G3">
        <v>158</v>
      </c>
      <c r="H3">
        <v>81</v>
      </c>
      <c r="I3">
        <v>71</v>
      </c>
      <c r="J3">
        <v>45</v>
      </c>
      <c r="K3">
        <v>44</v>
      </c>
      <c r="L3">
        <v>25</v>
      </c>
      <c r="M3">
        <v>24</v>
      </c>
      <c r="N3">
        <v>10</v>
      </c>
      <c r="O3">
        <v>10</v>
      </c>
      <c r="P3">
        <v>9</v>
      </c>
      <c r="Q3">
        <v>7</v>
      </c>
      <c r="R3">
        <v>0</v>
      </c>
      <c r="S3">
        <v>5</v>
      </c>
      <c r="T3">
        <v>0</v>
      </c>
      <c r="U3">
        <v>12</v>
      </c>
    </row>
    <row r="4" spans="1:21">
      <c r="A4">
        <v>1686</v>
      </c>
      <c r="B4">
        <v>232</v>
      </c>
      <c r="C4">
        <v>787</v>
      </c>
      <c r="D4">
        <v>210</v>
      </c>
      <c r="E4">
        <v>314</v>
      </c>
      <c r="F4">
        <v>300</v>
      </c>
      <c r="G4">
        <v>233</v>
      </c>
      <c r="H4">
        <v>112</v>
      </c>
      <c r="I4">
        <v>98</v>
      </c>
      <c r="J4">
        <v>66</v>
      </c>
      <c r="K4">
        <v>60</v>
      </c>
      <c r="L4">
        <v>34</v>
      </c>
      <c r="M4">
        <v>34</v>
      </c>
      <c r="N4">
        <v>17</v>
      </c>
      <c r="O4">
        <v>12</v>
      </c>
      <c r="P4">
        <v>13</v>
      </c>
      <c r="Q4">
        <v>15</v>
      </c>
      <c r="R4">
        <v>1</v>
      </c>
      <c r="S4">
        <v>7</v>
      </c>
      <c r="T4">
        <v>0</v>
      </c>
      <c r="U4">
        <v>18</v>
      </c>
    </row>
    <row r="5" spans="1:21">
      <c r="A5" t="s">
        <v>8</v>
      </c>
    </row>
    <row r="6" spans="1:21">
      <c r="A6">
        <v>0.33329999999999999</v>
      </c>
      <c r="B6">
        <v>0.32</v>
      </c>
      <c r="C6">
        <v>0.34620000000000001</v>
      </c>
      <c r="D6">
        <v>0.41460000000000002</v>
      </c>
      <c r="E6">
        <v>0.38890000000000002</v>
      </c>
      <c r="F6">
        <v>0.34849999999999998</v>
      </c>
      <c r="G6">
        <v>0.3614</v>
      </c>
      <c r="H6">
        <v>0.34189999999999998</v>
      </c>
      <c r="I6">
        <v>0.32450000000000001</v>
      </c>
      <c r="J6">
        <v>0.30809999999999998</v>
      </c>
      <c r="K6">
        <v>0.3105</v>
      </c>
      <c r="L6">
        <v>0.30130000000000001</v>
      </c>
      <c r="M6">
        <v>0.29570000000000002</v>
      </c>
      <c r="N6">
        <v>0.30420000000000003</v>
      </c>
      <c r="O6">
        <v>0.28820000000000001</v>
      </c>
      <c r="P6">
        <v>0.2646</v>
      </c>
      <c r="Q6">
        <v>0.26169999999999999</v>
      </c>
      <c r="R6">
        <v>0.2351</v>
      </c>
      <c r="S6">
        <v>0.22819999999999999</v>
      </c>
      <c r="T6">
        <v>0.19009999999999999</v>
      </c>
      <c r="U6">
        <v>0.18920000000000001</v>
      </c>
    </row>
    <row r="7" spans="1:21">
      <c r="A7">
        <v>7.4999999999999997E-3</v>
      </c>
      <c r="B7">
        <v>0.01</v>
      </c>
      <c r="C7">
        <v>1.12E-2</v>
      </c>
      <c r="D7">
        <v>2.1100000000000001E-2</v>
      </c>
      <c r="E7">
        <v>2.6100000000000002E-2</v>
      </c>
      <c r="F7">
        <v>2.86E-2</v>
      </c>
      <c r="G7">
        <v>3.73E-2</v>
      </c>
      <c r="H7">
        <v>4.9799999999999997E-2</v>
      </c>
      <c r="I7">
        <v>6.0900000000000003E-2</v>
      </c>
      <c r="J7">
        <v>8.0799999999999997E-2</v>
      </c>
      <c r="K7">
        <v>0.107</v>
      </c>
      <c r="L7">
        <v>0.14050000000000001</v>
      </c>
      <c r="M7">
        <v>0.17910000000000001</v>
      </c>
      <c r="N7">
        <v>0.27239999999999998</v>
      </c>
      <c r="O7">
        <v>0.36570000000000003</v>
      </c>
      <c r="P7">
        <v>0.43909999999999999</v>
      </c>
      <c r="Q7">
        <v>0.50249999999999995</v>
      </c>
      <c r="R7">
        <v>0.68159999999999998</v>
      </c>
      <c r="S7">
        <v>0.72760000000000002</v>
      </c>
      <c r="T7">
        <v>0.98009999999999997</v>
      </c>
      <c r="U7">
        <v>1</v>
      </c>
    </row>
    <row r="8" spans="1:21">
      <c r="A8">
        <v>1.46E-2</v>
      </c>
      <c r="B8">
        <v>1.9300000000000001E-2</v>
      </c>
      <c r="C8">
        <v>2.1700000000000001E-2</v>
      </c>
      <c r="D8">
        <v>4.02E-2</v>
      </c>
      <c r="E8">
        <v>4.9000000000000002E-2</v>
      </c>
      <c r="F8">
        <v>5.2900000000000003E-2</v>
      </c>
      <c r="G8">
        <v>6.7599999999999993E-2</v>
      </c>
      <c r="H8">
        <v>8.6900000000000005E-2</v>
      </c>
      <c r="I8">
        <v>0.1026</v>
      </c>
      <c r="J8">
        <v>0.12809999999999999</v>
      </c>
      <c r="K8">
        <v>0.15909999999999999</v>
      </c>
      <c r="L8">
        <v>0.19170000000000001</v>
      </c>
      <c r="M8">
        <v>0.22309999999999999</v>
      </c>
      <c r="N8">
        <v>0.28739999999999999</v>
      </c>
      <c r="O8">
        <v>0.32240000000000002</v>
      </c>
      <c r="P8">
        <v>0.33019999999999999</v>
      </c>
      <c r="Q8">
        <v>0.34410000000000002</v>
      </c>
      <c r="R8">
        <v>0.34960000000000002</v>
      </c>
      <c r="S8">
        <v>0.34749999999999998</v>
      </c>
      <c r="T8">
        <v>0.31840000000000002</v>
      </c>
      <c r="U8">
        <v>0.31819999999999998</v>
      </c>
    </row>
    <row r="10" spans="1:21">
      <c r="A10" t="s">
        <v>6</v>
      </c>
      <c r="B10" t="s">
        <v>9</v>
      </c>
    </row>
    <row r="11" spans="1:21">
      <c r="A11" t="s">
        <v>3</v>
      </c>
      <c r="B11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>
      <selection activeCell="A6" sqref="A6:U8"/>
    </sheetView>
  </sheetViews>
  <sheetFormatPr defaultRowHeight="14.4"/>
  <sheetData>
    <row r="1" spans="1:21">
      <c r="A1" t="s">
        <v>1</v>
      </c>
    </row>
    <row r="2" spans="1:21">
      <c r="A2">
        <v>722</v>
      </c>
      <c r="B2">
        <v>64</v>
      </c>
      <c r="C2">
        <v>10</v>
      </c>
      <c r="D2">
        <v>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</row>
    <row r="3" spans="1:21">
      <c r="A3">
        <v>2835</v>
      </c>
      <c r="B3">
        <v>369</v>
      </c>
      <c r="C3">
        <v>116</v>
      </c>
      <c r="D3">
        <v>60</v>
      </c>
      <c r="E3">
        <v>30</v>
      </c>
      <c r="F3">
        <v>12</v>
      </c>
      <c r="G3">
        <v>6</v>
      </c>
      <c r="H3">
        <v>6</v>
      </c>
      <c r="I3">
        <v>2</v>
      </c>
      <c r="J3">
        <v>4</v>
      </c>
      <c r="K3">
        <v>3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v>3557</v>
      </c>
      <c r="B4">
        <v>433</v>
      </c>
      <c r="C4">
        <v>126</v>
      </c>
      <c r="D4">
        <v>65</v>
      </c>
      <c r="E4">
        <v>31</v>
      </c>
      <c r="F4">
        <v>12</v>
      </c>
      <c r="G4">
        <v>6</v>
      </c>
      <c r="H4">
        <v>6</v>
      </c>
      <c r="I4">
        <v>2</v>
      </c>
      <c r="J4">
        <v>4</v>
      </c>
      <c r="K4">
        <v>3</v>
      </c>
      <c r="L4">
        <v>2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</row>
    <row r="5" spans="1:21">
      <c r="A5" t="s">
        <v>8</v>
      </c>
    </row>
    <row r="6" spans="1:21">
      <c r="A6">
        <v>557</v>
      </c>
      <c r="B6">
        <v>131</v>
      </c>
      <c r="C6">
        <v>57</v>
      </c>
      <c r="D6">
        <v>27</v>
      </c>
      <c r="E6">
        <v>14</v>
      </c>
      <c r="F6">
        <v>6</v>
      </c>
      <c r="G6">
        <v>2</v>
      </c>
      <c r="H6">
        <v>5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</row>
    <row r="7" spans="1:21">
      <c r="A7">
        <v>2032</v>
      </c>
      <c r="B7">
        <v>668</v>
      </c>
      <c r="C7">
        <v>276</v>
      </c>
      <c r="D7">
        <v>148</v>
      </c>
      <c r="E7">
        <v>97</v>
      </c>
      <c r="F7">
        <v>62</v>
      </c>
      <c r="G7">
        <v>40</v>
      </c>
      <c r="H7">
        <v>26</v>
      </c>
      <c r="I7">
        <v>20</v>
      </c>
      <c r="J7">
        <v>17</v>
      </c>
      <c r="K7">
        <v>12</v>
      </c>
      <c r="L7">
        <v>8</v>
      </c>
      <c r="M7">
        <v>5</v>
      </c>
      <c r="N7">
        <v>6</v>
      </c>
      <c r="O7">
        <v>7</v>
      </c>
      <c r="P7">
        <v>2</v>
      </c>
      <c r="Q7">
        <v>1</v>
      </c>
      <c r="R7">
        <v>2</v>
      </c>
      <c r="S7">
        <v>0</v>
      </c>
      <c r="T7">
        <v>2</v>
      </c>
      <c r="U7">
        <v>14</v>
      </c>
    </row>
    <row r="8" spans="1:21">
      <c r="A8">
        <v>2589</v>
      </c>
      <c r="B8">
        <v>799</v>
      </c>
      <c r="C8">
        <v>333</v>
      </c>
      <c r="D8">
        <v>175</v>
      </c>
      <c r="E8">
        <v>111</v>
      </c>
      <c r="F8">
        <v>68</v>
      </c>
      <c r="G8">
        <v>42</v>
      </c>
      <c r="H8">
        <v>31</v>
      </c>
      <c r="I8">
        <v>21</v>
      </c>
      <c r="J8">
        <v>17</v>
      </c>
      <c r="K8">
        <v>12</v>
      </c>
      <c r="L8">
        <v>9</v>
      </c>
      <c r="M8">
        <v>5</v>
      </c>
      <c r="N8">
        <v>7</v>
      </c>
      <c r="O8">
        <v>7</v>
      </c>
      <c r="P8">
        <v>3</v>
      </c>
      <c r="Q8">
        <v>1</v>
      </c>
      <c r="R8">
        <v>2</v>
      </c>
      <c r="S8">
        <v>0</v>
      </c>
      <c r="T8">
        <v>2</v>
      </c>
      <c r="U8">
        <v>15</v>
      </c>
    </row>
    <row r="10" spans="1:21">
      <c r="A10">
        <v>0.21510000000000001</v>
      </c>
      <c r="B10">
        <v>0.2031</v>
      </c>
      <c r="C10">
        <v>0.20019999999999999</v>
      </c>
      <c r="D10">
        <v>0.19819999999999999</v>
      </c>
      <c r="E10">
        <v>0.19620000000000001</v>
      </c>
      <c r="F10">
        <v>0.19439999999999999</v>
      </c>
      <c r="G10">
        <v>0.19289999999999999</v>
      </c>
      <c r="H10">
        <v>0.19259999999999999</v>
      </c>
      <c r="I10">
        <v>0.19189999999999999</v>
      </c>
      <c r="J10">
        <v>0.19109999999999999</v>
      </c>
      <c r="K10">
        <v>0.19059999999999999</v>
      </c>
      <c r="L10">
        <v>0.19040000000000001</v>
      </c>
      <c r="M10">
        <v>0.19020000000000001</v>
      </c>
      <c r="N10">
        <v>0.19009999999999999</v>
      </c>
      <c r="O10">
        <v>0.1898</v>
      </c>
      <c r="P10">
        <v>0.18990000000000001</v>
      </c>
      <c r="Q10">
        <v>0.1898</v>
      </c>
      <c r="R10">
        <v>0.18970000000000001</v>
      </c>
      <c r="S10">
        <v>0.18970000000000001</v>
      </c>
      <c r="T10">
        <v>0.18970000000000001</v>
      </c>
      <c r="U10">
        <v>0.18920000000000001</v>
      </c>
    </row>
    <row r="11" spans="1:21">
      <c r="A11">
        <v>0.69279999999999997</v>
      </c>
      <c r="B11">
        <v>0.85570000000000002</v>
      </c>
      <c r="C11">
        <v>0.92659999999999998</v>
      </c>
      <c r="D11">
        <v>0.96020000000000005</v>
      </c>
      <c r="E11">
        <v>0.97760000000000002</v>
      </c>
      <c r="F11">
        <v>0.98509999999999998</v>
      </c>
      <c r="G11">
        <v>0.98760000000000003</v>
      </c>
      <c r="H11">
        <v>0.99380000000000002</v>
      </c>
      <c r="I11">
        <v>0.995</v>
      </c>
      <c r="J11">
        <v>0.995</v>
      </c>
      <c r="K11">
        <v>0.995</v>
      </c>
      <c r="L11">
        <v>0.99629999999999996</v>
      </c>
      <c r="M11">
        <v>0.99629999999999996</v>
      </c>
      <c r="N11">
        <v>0.99750000000000005</v>
      </c>
      <c r="O11">
        <v>0.99750000000000005</v>
      </c>
      <c r="P11">
        <v>0.99880000000000002</v>
      </c>
      <c r="Q11">
        <v>0.99880000000000002</v>
      </c>
      <c r="R11">
        <v>0.99880000000000002</v>
      </c>
      <c r="S11">
        <v>0.99880000000000002</v>
      </c>
      <c r="T11">
        <v>0.99880000000000002</v>
      </c>
      <c r="U11">
        <v>1</v>
      </c>
    </row>
    <row r="12" spans="1:21">
      <c r="A12">
        <v>0.32829999999999998</v>
      </c>
      <c r="B12">
        <v>0.32819999999999999</v>
      </c>
      <c r="C12">
        <v>0.32929999999999998</v>
      </c>
      <c r="D12">
        <v>0.32850000000000001</v>
      </c>
      <c r="E12">
        <v>0.32679999999999998</v>
      </c>
      <c r="F12">
        <v>0.32469999999999999</v>
      </c>
      <c r="G12">
        <v>0.32269999999999999</v>
      </c>
      <c r="H12">
        <v>0.32269999999999999</v>
      </c>
      <c r="I12">
        <v>0.32169999999999999</v>
      </c>
      <c r="J12">
        <v>0.3206</v>
      </c>
      <c r="K12">
        <v>0.31990000000000002</v>
      </c>
      <c r="L12">
        <v>0.31969999999999998</v>
      </c>
      <c r="M12">
        <v>0.31940000000000002</v>
      </c>
      <c r="N12">
        <v>0.31929999999999997</v>
      </c>
      <c r="O12">
        <v>0.31890000000000002</v>
      </c>
      <c r="P12">
        <v>0.31909999999999999</v>
      </c>
      <c r="Q12">
        <v>0.31900000000000001</v>
      </c>
      <c r="R12">
        <v>0.31890000000000002</v>
      </c>
      <c r="S12">
        <v>0.31890000000000002</v>
      </c>
      <c r="T12">
        <v>0.31879999999999997</v>
      </c>
      <c r="U12">
        <v>0.31819999999999998</v>
      </c>
    </row>
    <row r="14" spans="1:21">
      <c r="A14" t="s">
        <v>6</v>
      </c>
      <c r="B14" t="s">
        <v>9</v>
      </c>
    </row>
    <row r="15" spans="1:21">
      <c r="A15" t="s">
        <v>3</v>
      </c>
      <c r="B15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5"/>
  <sheetViews>
    <sheetView workbookViewId="0">
      <selection activeCell="B17" sqref="B17"/>
    </sheetView>
  </sheetViews>
  <sheetFormatPr defaultRowHeight="14.4"/>
  <sheetData>
    <row r="1" spans="1:21">
      <c r="A1" t="s">
        <v>1</v>
      </c>
    </row>
    <row r="2" spans="1:21">
      <c r="A2">
        <v>725</v>
      </c>
      <c r="B2">
        <v>60</v>
      </c>
      <c r="C2">
        <v>11</v>
      </c>
      <c r="D2">
        <v>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</row>
    <row r="3" spans="1:21">
      <c r="A3">
        <v>2836</v>
      </c>
      <c r="B3">
        <v>371</v>
      </c>
      <c r="C3">
        <v>109</v>
      </c>
      <c r="D3">
        <v>67</v>
      </c>
      <c r="E3">
        <v>28</v>
      </c>
      <c r="F3">
        <v>12</v>
      </c>
      <c r="G3">
        <v>6</v>
      </c>
      <c r="H3">
        <v>6</v>
      </c>
      <c r="I3">
        <v>1</v>
      </c>
      <c r="J3">
        <v>5</v>
      </c>
      <c r="K3">
        <v>3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v>3561</v>
      </c>
      <c r="B4">
        <v>431</v>
      </c>
      <c r="C4">
        <v>120</v>
      </c>
      <c r="D4">
        <v>72</v>
      </c>
      <c r="E4">
        <v>29</v>
      </c>
      <c r="F4">
        <v>12</v>
      </c>
      <c r="G4">
        <v>6</v>
      </c>
      <c r="H4">
        <v>6</v>
      </c>
      <c r="I4">
        <v>1</v>
      </c>
      <c r="J4">
        <v>5</v>
      </c>
      <c r="K4">
        <v>3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</row>
    <row r="6" spans="1:21">
      <c r="A6" t="s">
        <v>8</v>
      </c>
    </row>
    <row r="7" spans="1:21">
      <c r="A7">
        <v>0.21609999999999999</v>
      </c>
      <c r="B7">
        <v>0.20419999999999999</v>
      </c>
      <c r="C7">
        <v>0.2001</v>
      </c>
      <c r="D7">
        <v>0.19819999999999999</v>
      </c>
      <c r="E7">
        <v>0.19650000000000001</v>
      </c>
      <c r="F7">
        <v>0.1946</v>
      </c>
      <c r="G7">
        <v>0.19320000000000001</v>
      </c>
      <c r="H7">
        <v>0.1925</v>
      </c>
      <c r="I7">
        <v>0.19189999999999999</v>
      </c>
      <c r="J7">
        <v>0.19109999999999999</v>
      </c>
      <c r="K7">
        <v>0.1908</v>
      </c>
      <c r="L7">
        <v>0.19040000000000001</v>
      </c>
      <c r="M7">
        <v>0.19009999999999999</v>
      </c>
      <c r="N7">
        <v>0.19</v>
      </c>
      <c r="O7">
        <v>0.1898</v>
      </c>
      <c r="P7">
        <v>0.18990000000000001</v>
      </c>
      <c r="Q7">
        <v>0.1898</v>
      </c>
      <c r="R7">
        <v>0.18970000000000001</v>
      </c>
      <c r="S7">
        <v>0.18970000000000001</v>
      </c>
      <c r="T7">
        <v>0.18970000000000001</v>
      </c>
      <c r="U7">
        <v>0.18920000000000001</v>
      </c>
    </row>
    <row r="8" spans="1:21">
      <c r="A8">
        <v>0.68779999999999997</v>
      </c>
      <c r="B8">
        <v>0.85570000000000002</v>
      </c>
      <c r="C8">
        <v>0.92290000000000005</v>
      </c>
      <c r="D8">
        <v>0.96020000000000005</v>
      </c>
      <c r="E8">
        <v>0.97760000000000002</v>
      </c>
      <c r="F8">
        <v>0.98509999999999998</v>
      </c>
      <c r="G8">
        <v>0.98880000000000001</v>
      </c>
      <c r="H8">
        <v>0.99380000000000002</v>
      </c>
      <c r="I8">
        <v>0.995</v>
      </c>
      <c r="J8">
        <v>0.995</v>
      </c>
      <c r="K8">
        <v>0.99629999999999996</v>
      </c>
      <c r="L8">
        <v>0.99629999999999996</v>
      </c>
      <c r="M8">
        <v>0.99629999999999996</v>
      </c>
      <c r="N8">
        <v>0.99750000000000005</v>
      </c>
      <c r="O8">
        <v>0.99750000000000005</v>
      </c>
      <c r="P8">
        <v>0.99880000000000002</v>
      </c>
      <c r="Q8">
        <v>0.99880000000000002</v>
      </c>
      <c r="R8">
        <v>0.99880000000000002</v>
      </c>
      <c r="S8">
        <v>0.99880000000000002</v>
      </c>
      <c r="T8">
        <v>0.99880000000000002</v>
      </c>
      <c r="U8">
        <v>1</v>
      </c>
    </row>
    <row r="9" spans="1:21">
      <c r="A9">
        <v>0.32890000000000003</v>
      </c>
      <c r="B9">
        <v>0.32969999999999999</v>
      </c>
      <c r="C9">
        <v>0.32890000000000003</v>
      </c>
      <c r="D9">
        <v>0.3286</v>
      </c>
      <c r="E9">
        <v>0.32729999999999998</v>
      </c>
      <c r="F9">
        <v>0.3251</v>
      </c>
      <c r="G9">
        <v>0.32329999999999998</v>
      </c>
      <c r="H9">
        <v>0.3226</v>
      </c>
      <c r="I9">
        <v>0.32169999999999999</v>
      </c>
      <c r="J9">
        <v>0.3206</v>
      </c>
      <c r="K9">
        <v>0.32019999999999998</v>
      </c>
      <c r="L9">
        <v>0.31969999999999998</v>
      </c>
      <c r="M9">
        <v>0.31929999999999997</v>
      </c>
      <c r="N9">
        <v>0.31929999999999997</v>
      </c>
      <c r="O9">
        <v>0.31890000000000002</v>
      </c>
      <c r="P9">
        <v>0.31909999999999999</v>
      </c>
      <c r="Q9">
        <v>0.31900000000000001</v>
      </c>
      <c r="R9">
        <v>0.31890000000000002</v>
      </c>
      <c r="S9">
        <v>0.31890000000000002</v>
      </c>
      <c r="T9">
        <v>0.31879999999999997</v>
      </c>
      <c r="U9">
        <v>0.31819999999999998</v>
      </c>
    </row>
    <row r="10" spans="1:21">
      <c r="A10" t="s">
        <v>10</v>
      </c>
    </row>
    <row r="11" spans="1:21">
      <c r="A11">
        <v>0.21510000000000001</v>
      </c>
      <c r="B11">
        <v>0.2031</v>
      </c>
      <c r="C11">
        <v>0.20019999999999999</v>
      </c>
      <c r="D11">
        <v>0.19819999999999999</v>
      </c>
      <c r="E11">
        <v>0.19620000000000001</v>
      </c>
      <c r="F11">
        <v>0.19439999999999999</v>
      </c>
      <c r="G11">
        <v>0.19289999999999999</v>
      </c>
      <c r="H11">
        <v>0.19259999999999999</v>
      </c>
      <c r="I11">
        <v>0.19189999999999999</v>
      </c>
      <c r="J11">
        <v>0.19109999999999999</v>
      </c>
      <c r="K11">
        <v>0.19059999999999999</v>
      </c>
      <c r="L11">
        <v>0.19040000000000001</v>
      </c>
      <c r="M11">
        <v>0.19020000000000001</v>
      </c>
      <c r="N11">
        <v>0.19009999999999999</v>
      </c>
      <c r="O11">
        <v>0.1898</v>
      </c>
      <c r="P11">
        <v>0.18990000000000001</v>
      </c>
      <c r="Q11">
        <v>0.1898</v>
      </c>
      <c r="R11">
        <v>0.18970000000000001</v>
      </c>
      <c r="S11">
        <v>0.18970000000000001</v>
      </c>
      <c r="T11">
        <v>0.18970000000000001</v>
      </c>
      <c r="U11">
        <v>0.18920000000000001</v>
      </c>
    </row>
    <row r="12" spans="1:21">
      <c r="A12">
        <v>0.69279999999999997</v>
      </c>
      <c r="B12">
        <v>0.85570000000000002</v>
      </c>
      <c r="C12">
        <v>0.92659999999999998</v>
      </c>
      <c r="D12">
        <v>0.96020000000000005</v>
      </c>
      <c r="E12">
        <v>0.97760000000000002</v>
      </c>
      <c r="F12">
        <v>0.98509999999999998</v>
      </c>
      <c r="G12">
        <v>0.98760000000000003</v>
      </c>
      <c r="H12">
        <v>0.99380000000000002</v>
      </c>
      <c r="I12">
        <v>0.995</v>
      </c>
      <c r="J12">
        <v>0.995</v>
      </c>
      <c r="K12">
        <v>0.995</v>
      </c>
      <c r="L12">
        <v>0.99629999999999996</v>
      </c>
      <c r="M12">
        <v>0.99629999999999996</v>
      </c>
      <c r="N12">
        <v>0.99750000000000005</v>
      </c>
      <c r="O12">
        <v>0.99750000000000005</v>
      </c>
      <c r="P12">
        <v>0.99880000000000002</v>
      </c>
      <c r="Q12">
        <v>0.99880000000000002</v>
      </c>
      <c r="R12">
        <v>0.99880000000000002</v>
      </c>
      <c r="S12">
        <v>0.99880000000000002</v>
      </c>
      <c r="T12">
        <v>0.99880000000000002</v>
      </c>
      <c r="U12">
        <v>1</v>
      </c>
    </row>
    <row r="13" spans="1:21">
      <c r="A13">
        <v>0.32829999999999998</v>
      </c>
      <c r="B13">
        <v>0.32819999999999999</v>
      </c>
      <c r="C13">
        <v>0.32929999999999998</v>
      </c>
      <c r="D13">
        <v>0.32850000000000001</v>
      </c>
      <c r="E13">
        <v>0.32679999999999998</v>
      </c>
      <c r="F13">
        <v>0.32469999999999999</v>
      </c>
      <c r="G13">
        <v>0.32269999999999999</v>
      </c>
      <c r="H13">
        <v>0.32269999999999999</v>
      </c>
      <c r="I13">
        <v>0.32169999999999999</v>
      </c>
      <c r="J13">
        <v>0.3206</v>
      </c>
      <c r="K13">
        <v>0.31990000000000002</v>
      </c>
      <c r="L13">
        <v>0.31969999999999998</v>
      </c>
      <c r="M13">
        <v>0.31940000000000002</v>
      </c>
      <c r="N13">
        <v>0.31929999999999997</v>
      </c>
      <c r="O13">
        <v>0.31890000000000002</v>
      </c>
      <c r="P13">
        <v>0.31909999999999999</v>
      </c>
      <c r="Q13">
        <v>0.31900000000000001</v>
      </c>
      <c r="R13">
        <v>0.31890000000000002</v>
      </c>
      <c r="S13">
        <v>0.31890000000000002</v>
      </c>
      <c r="T13">
        <v>0.31879999999999997</v>
      </c>
      <c r="U13">
        <v>0.31819999999999998</v>
      </c>
    </row>
    <row r="14" spans="1:21">
      <c r="A14" t="s">
        <v>6</v>
      </c>
      <c r="B14" t="s">
        <v>9</v>
      </c>
    </row>
    <row r="15" spans="1:21">
      <c r="A15" t="s">
        <v>3</v>
      </c>
      <c r="B15" t="s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selection activeCell="A10" sqref="A10:B11"/>
    </sheetView>
  </sheetViews>
  <sheetFormatPr defaultRowHeight="14.4"/>
  <sheetData>
    <row r="1" spans="1:21">
      <c r="A1" t="s">
        <v>1</v>
      </c>
    </row>
    <row r="2" spans="1:21">
      <c r="A2">
        <v>1</v>
      </c>
      <c r="B2">
        <v>1</v>
      </c>
      <c r="C2">
        <v>7</v>
      </c>
      <c r="D2">
        <v>20</v>
      </c>
      <c r="E2">
        <v>68</v>
      </c>
      <c r="F2">
        <v>154</v>
      </c>
      <c r="G2">
        <v>209</v>
      </c>
      <c r="H2">
        <v>145</v>
      </c>
      <c r="I2">
        <v>96</v>
      </c>
      <c r="J2">
        <v>43</v>
      </c>
      <c r="K2">
        <v>29</v>
      </c>
      <c r="L2">
        <v>19</v>
      </c>
      <c r="M2">
        <v>6</v>
      </c>
      <c r="N2">
        <v>2</v>
      </c>
      <c r="O2">
        <v>3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7</v>
      </c>
      <c r="B3">
        <v>13</v>
      </c>
      <c r="C3">
        <v>29</v>
      </c>
      <c r="D3">
        <v>157</v>
      </c>
      <c r="E3">
        <v>438</v>
      </c>
      <c r="F3">
        <v>891</v>
      </c>
      <c r="G3">
        <v>842</v>
      </c>
      <c r="H3">
        <v>573</v>
      </c>
      <c r="I3">
        <v>268</v>
      </c>
      <c r="J3">
        <v>120</v>
      </c>
      <c r="K3">
        <v>59</v>
      </c>
      <c r="L3">
        <v>22</v>
      </c>
      <c r="M3">
        <v>14</v>
      </c>
      <c r="N3">
        <v>2</v>
      </c>
      <c r="O3">
        <v>2</v>
      </c>
      <c r="P3">
        <v>3</v>
      </c>
      <c r="Q3">
        <v>0</v>
      </c>
      <c r="R3">
        <v>1</v>
      </c>
      <c r="S3">
        <v>0</v>
      </c>
      <c r="T3">
        <v>3</v>
      </c>
      <c r="U3">
        <v>1</v>
      </c>
    </row>
    <row r="4" spans="1:21">
      <c r="A4">
        <v>8</v>
      </c>
      <c r="B4">
        <v>14</v>
      </c>
      <c r="C4">
        <v>36</v>
      </c>
      <c r="D4">
        <v>177</v>
      </c>
      <c r="E4">
        <v>506</v>
      </c>
      <c r="F4">
        <v>1045</v>
      </c>
      <c r="G4">
        <v>1051</v>
      </c>
      <c r="H4">
        <v>718</v>
      </c>
      <c r="I4">
        <v>364</v>
      </c>
      <c r="J4">
        <v>163</v>
      </c>
      <c r="K4">
        <v>88</v>
      </c>
      <c r="L4">
        <v>41</v>
      </c>
      <c r="M4">
        <v>20</v>
      </c>
      <c r="N4">
        <v>4</v>
      </c>
      <c r="O4">
        <v>5</v>
      </c>
      <c r="P4">
        <v>4</v>
      </c>
      <c r="Q4">
        <v>0</v>
      </c>
      <c r="R4">
        <v>1</v>
      </c>
      <c r="S4">
        <v>0</v>
      </c>
      <c r="T4">
        <v>3</v>
      </c>
      <c r="U4">
        <v>1</v>
      </c>
    </row>
    <row r="5" spans="1:21">
      <c r="A5" t="s">
        <v>8</v>
      </c>
    </row>
    <row r="6" spans="1:21">
      <c r="A6">
        <v>0.125</v>
      </c>
      <c r="B6">
        <v>9.0899999999999995E-2</v>
      </c>
      <c r="C6">
        <v>0.1552</v>
      </c>
      <c r="D6">
        <v>0.1234</v>
      </c>
      <c r="E6">
        <v>0.13089999999999999</v>
      </c>
      <c r="F6">
        <v>0.14050000000000001</v>
      </c>
      <c r="G6">
        <v>0.16209999999999999</v>
      </c>
      <c r="H6">
        <v>0.17019999999999999</v>
      </c>
      <c r="I6">
        <v>0.1789</v>
      </c>
      <c r="J6">
        <v>0.18229999999999999</v>
      </c>
      <c r="K6">
        <v>0.18540000000000001</v>
      </c>
      <c r="L6">
        <v>0.18809999999999999</v>
      </c>
      <c r="M6">
        <v>0.18859999999999999</v>
      </c>
      <c r="N6">
        <v>0.18890000000000001</v>
      </c>
      <c r="O6">
        <v>0.18940000000000001</v>
      </c>
      <c r="P6">
        <v>0.18940000000000001</v>
      </c>
      <c r="Q6">
        <v>0.18940000000000001</v>
      </c>
      <c r="R6">
        <v>0.18940000000000001</v>
      </c>
      <c r="S6">
        <v>0.18940000000000001</v>
      </c>
      <c r="T6">
        <v>0.1893</v>
      </c>
      <c r="U6">
        <v>0.18920000000000001</v>
      </c>
    </row>
    <row r="7" spans="1:21">
      <c r="A7">
        <v>1.1999999999999999E-3</v>
      </c>
      <c r="B7">
        <v>2.5000000000000001E-3</v>
      </c>
      <c r="C7">
        <v>1.12E-2</v>
      </c>
      <c r="D7">
        <v>3.61E-2</v>
      </c>
      <c r="E7">
        <v>0.1206</v>
      </c>
      <c r="F7">
        <v>0.31219999999999998</v>
      </c>
      <c r="G7">
        <v>0.57210000000000005</v>
      </c>
      <c r="H7">
        <v>0.75249999999999995</v>
      </c>
      <c r="I7">
        <v>0.87190000000000001</v>
      </c>
      <c r="J7">
        <v>0.9254</v>
      </c>
      <c r="K7">
        <v>0.96140000000000003</v>
      </c>
      <c r="L7">
        <v>0.98509999999999998</v>
      </c>
      <c r="M7">
        <v>0.99250000000000005</v>
      </c>
      <c r="N7">
        <v>0.995</v>
      </c>
      <c r="O7">
        <v>0.99880000000000002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>
        <v>2.5000000000000001E-3</v>
      </c>
      <c r="B8">
        <v>4.7999999999999996E-3</v>
      </c>
      <c r="C8">
        <v>2.0899999999999998E-2</v>
      </c>
      <c r="D8">
        <v>5.5800000000000002E-2</v>
      </c>
      <c r="E8">
        <v>0.12559999999999999</v>
      </c>
      <c r="F8">
        <v>0.1938</v>
      </c>
      <c r="G8">
        <v>0.25269999999999998</v>
      </c>
      <c r="H8">
        <v>0.27760000000000001</v>
      </c>
      <c r="I8">
        <v>0.29680000000000001</v>
      </c>
      <c r="J8">
        <v>0.30449999999999999</v>
      </c>
      <c r="K8">
        <v>0.31080000000000002</v>
      </c>
      <c r="L8">
        <v>0.31590000000000001</v>
      </c>
      <c r="M8">
        <v>0.317</v>
      </c>
      <c r="N8">
        <v>0.3175</v>
      </c>
      <c r="O8">
        <v>0.31840000000000002</v>
      </c>
      <c r="P8">
        <v>0.31850000000000001</v>
      </c>
      <c r="Q8">
        <v>0.31850000000000001</v>
      </c>
      <c r="R8">
        <v>0.31850000000000001</v>
      </c>
      <c r="S8">
        <v>0.31850000000000001</v>
      </c>
      <c r="T8">
        <v>0.31830000000000003</v>
      </c>
      <c r="U8">
        <v>0.31819999999999998</v>
      </c>
    </row>
    <row r="10" spans="1:21">
      <c r="A10" t="s">
        <v>6</v>
      </c>
      <c r="B10" t="s">
        <v>9</v>
      </c>
    </row>
    <row r="11" spans="1:21">
      <c r="A11" t="s">
        <v>3</v>
      </c>
      <c r="B11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12"/>
  <sheetViews>
    <sheetView topLeftCell="A4" workbookViewId="0">
      <selection activeCell="A11" sqref="A11:B12"/>
    </sheetView>
  </sheetViews>
  <sheetFormatPr defaultRowHeight="14.4"/>
  <sheetData>
    <row r="1" spans="1:21">
      <c r="A1" t="s">
        <v>1</v>
      </c>
    </row>
    <row r="2" spans="1:21">
      <c r="A2">
        <v>0</v>
      </c>
      <c r="B2">
        <v>1</v>
      </c>
      <c r="C2">
        <v>0</v>
      </c>
      <c r="D2">
        <v>0</v>
      </c>
      <c r="E2">
        <v>2</v>
      </c>
      <c r="F2">
        <v>5</v>
      </c>
      <c r="G2">
        <v>4</v>
      </c>
      <c r="H2">
        <v>15</v>
      </c>
      <c r="I2">
        <v>33</v>
      </c>
      <c r="J2">
        <v>108</v>
      </c>
      <c r="K2">
        <v>167</v>
      </c>
      <c r="L2">
        <v>219</v>
      </c>
      <c r="M2">
        <v>118</v>
      </c>
      <c r="N2">
        <v>72</v>
      </c>
      <c r="O2">
        <v>28</v>
      </c>
      <c r="P2">
        <v>10</v>
      </c>
      <c r="Q2">
        <v>13</v>
      </c>
      <c r="R2">
        <v>5</v>
      </c>
      <c r="S2">
        <v>0</v>
      </c>
      <c r="T2">
        <v>3</v>
      </c>
      <c r="U2">
        <v>1</v>
      </c>
    </row>
    <row r="3" spans="1:21">
      <c r="A3">
        <v>3</v>
      </c>
      <c r="B3">
        <v>3</v>
      </c>
      <c r="C3">
        <v>7</v>
      </c>
      <c r="D3">
        <v>7</v>
      </c>
      <c r="E3">
        <v>3</v>
      </c>
      <c r="F3">
        <v>7</v>
      </c>
      <c r="G3">
        <v>20</v>
      </c>
      <c r="H3">
        <v>46</v>
      </c>
      <c r="I3">
        <v>162</v>
      </c>
      <c r="J3">
        <v>379</v>
      </c>
      <c r="K3">
        <v>721</v>
      </c>
      <c r="L3">
        <v>875</v>
      </c>
      <c r="M3">
        <v>609</v>
      </c>
      <c r="N3">
        <v>305</v>
      </c>
      <c r="O3">
        <v>150</v>
      </c>
      <c r="P3">
        <v>64</v>
      </c>
      <c r="Q3">
        <v>44</v>
      </c>
      <c r="R3">
        <v>26</v>
      </c>
      <c r="S3">
        <v>11</v>
      </c>
      <c r="T3">
        <v>3</v>
      </c>
      <c r="U3">
        <v>0</v>
      </c>
    </row>
    <row r="4" spans="1:21">
      <c r="A4">
        <v>3</v>
      </c>
      <c r="B4">
        <v>4</v>
      </c>
      <c r="C4">
        <v>7</v>
      </c>
      <c r="D4">
        <v>7</v>
      </c>
      <c r="E4">
        <v>5</v>
      </c>
      <c r="F4">
        <v>12</v>
      </c>
      <c r="G4">
        <v>24</v>
      </c>
      <c r="H4">
        <v>61</v>
      </c>
      <c r="I4">
        <v>195</v>
      </c>
      <c r="J4">
        <v>487</v>
      </c>
      <c r="K4">
        <v>888</v>
      </c>
      <c r="L4">
        <v>1094</v>
      </c>
      <c r="M4">
        <v>727</v>
      </c>
      <c r="N4">
        <v>377</v>
      </c>
      <c r="O4">
        <v>178</v>
      </c>
      <c r="P4">
        <v>74</v>
      </c>
      <c r="Q4">
        <v>57</v>
      </c>
      <c r="R4">
        <v>31</v>
      </c>
      <c r="S4">
        <v>11</v>
      </c>
      <c r="T4">
        <v>6</v>
      </c>
      <c r="U4">
        <v>1</v>
      </c>
    </row>
    <row r="5" spans="1:21">
      <c r="A5" t="s">
        <v>8</v>
      </c>
    </row>
    <row r="6" spans="1:21">
      <c r="A6">
        <v>0.57140000000000002</v>
      </c>
      <c r="B6">
        <v>0.22220000000000001</v>
      </c>
      <c r="C6">
        <v>0.1837</v>
      </c>
      <c r="D6">
        <v>0.20749999999999999</v>
      </c>
      <c r="E6">
        <v>0.17780000000000001</v>
      </c>
      <c r="F6">
        <v>0.1676</v>
      </c>
      <c r="G6">
        <v>0.17960000000000001</v>
      </c>
      <c r="H6">
        <v>0.17100000000000001</v>
      </c>
      <c r="I6">
        <v>0.1835</v>
      </c>
      <c r="J6">
        <v>0.1847</v>
      </c>
      <c r="K6">
        <v>0.1893</v>
      </c>
      <c r="L6">
        <v>0.1883</v>
      </c>
      <c r="M6">
        <v>0.18920000000000001</v>
      </c>
      <c r="N6">
        <v>0.189</v>
      </c>
      <c r="O6">
        <v>0.18970000000000001</v>
      </c>
      <c r="P6">
        <v>0.18990000000000001</v>
      </c>
      <c r="Q6">
        <v>0.18959999999999999</v>
      </c>
      <c r="R6">
        <v>0.1893</v>
      </c>
      <c r="S6">
        <v>0.18940000000000001</v>
      </c>
      <c r="T6">
        <v>0.1893</v>
      </c>
      <c r="U6">
        <v>0.18920000000000001</v>
      </c>
    </row>
    <row r="7" spans="1:21">
      <c r="A7">
        <v>5.0000000000000001E-3</v>
      </c>
      <c r="B7">
        <v>5.0000000000000001E-3</v>
      </c>
      <c r="C7">
        <v>1.12E-2</v>
      </c>
      <c r="D7">
        <v>2.7400000000000001E-2</v>
      </c>
      <c r="E7">
        <v>3.9800000000000002E-2</v>
      </c>
      <c r="F7">
        <v>7.46E-2</v>
      </c>
      <c r="G7">
        <v>0.16420000000000001</v>
      </c>
      <c r="H7">
        <v>0.31090000000000001</v>
      </c>
      <c r="I7">
        <v>0.58330000000000004</v>
      </c>
      <c r="J7">
        <v>0.79100000000000004</v>
      </c>
      <c r="K7">
        <v>0.9254</v>
      </c>
      <c r="L7">
        <v>0.96640000000000004</v>
      </c>
      <c r="M7">
        <v>0.98509999999999998</v>
      </c>
      <c r="N7">
        <v>0.99</v>
      </c>
      <c r="O7">
        <v>0.99629999999999996</v>
      </c>
      <c r="P7">
        <v>0.99880000000000002</v>
      </c>
      <c r="Q7">
        <v>0.99880000000000002</v>
      </c>
      <c r="R7">
        <v>0.99880000000000002</v>
      </c>
      <c r="S7">
        <v>1</v>
      </c>
      <c r="T7">
        <v>1</v>
      </c>
      <c r="U7">
        <v>1</v>
      </c>
    </row>
    <row r="8" spans="1:21">
      <c r="A8">
        <v>9.9000000000000008E-3</v>
      </c>
      <c r="B8">
        <v>9.7000000000000003E-3</v>
      </c>
      <c r="C8">
        <v>2.1100000000000001E-2</v>
      </c>
      <c r="D8">
        <v>4.8399999999999999E-2</v>
      </c>
      <c r="E8">
        <v>6.5000000000000002E-2</v>
      </c>
      <c r="F8">
        <v>0.1033</v>
      </c>
      <c r="G8">
        <v>0.17150000000000001</v>
      </c>
      <c r="H8">
        <v>0.22070000000000001</v>
      </c>
      <c r="I8">
        <v>0.2792</v>
      </c>
      <c r="J8">
        <v>0.2994</v>
      </c>
      <c r="K8">
        <v>0.31430000000000002</v>
      </c>
      <c r="L8">
        <v>0.31519999999999998</v>
      </c>
      <c r="M8">
        <v>0.31740000000000002</v>
      </c>
      <c r="N8">
        <v>0.31740000000000002</v>
      </c>
      <c r="O8">
        <v>0.31869999999999998</v>
      </c>
      <c r="P8">
        <v>0.31919999999999998</v>
      </c>
      <c r="Q8">
        <v>0.31869999999999998</v>
      </c>
      <c r="R8">
        <v>0.31830000000000003</v>
      </c>
      <c r="S8">
        <v>0.31840000000000002</v>
      </c>
      <c r="T8">
        <v>0.31830000000000003</v>
      </c>
      <c r="U8">
        <v>0.31819999999999998</v>
      </c>
    </row>
    <row r="11" spans="1:21">
      <c r="A11" t="s">
        <v>6</v>
      </c>
      <c r="B11" t="s">
        <v>9</v>
      </c>
    </row>
    <row r="12" spans="1:21">
      <c r="A12" t="s">
        <v>3</v>
      </c>
      <c r="B12" t="s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14"/>
  <sheetViews>
    <sheetView workbookViewId="0">
      <selection activeCell="A14" sqref="A14:XFD14"/>
    </sheetView>
  </sheetViews>
  <sheetFormatPr defaultRowHeight="14.4"/>
  <sheetData>
    <row r="1" spans="1:21">
      <c r="A1" t="s">
        <v>1</v>
      </c>
    </row>
    <row r="2" spans="1:21">
      <c r="A2">
        <v>11</v>
      </c>
      <c r="B2">
        <v>105</v>
      </c>
      <c r="C2">
        <v>207</v>
      </c>
      <c r="D2">
        <v>235</v>
      </c>
      <c r="E2">
        <v>139</v>
      </c>
      <c r="F2">
        <v>63</v>
      </c>
      <c r="G2">
        <v>19</v>
      </c>
      <c r="H2">
        <v>14</v>
      </c>
      <c r="I2">
        <v>4</v>
      </c>
      <c r="J2">
        <v>1</v>
      </c>
      <c r="K2">
        <v>2</v>
      </c>
      <c r="L2">
        <v>1</v>
      </c>
      <c r="M2">
        <v>2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36</v>
      </c>
      <c r="B3">
        <v>133</v>
      </c>
      <c r="C3">
        <v>453</v>
      </c>
      <c r="D3">
        <v>854</v>
      </c>
      <c r="E3">
        <v>874</v>
      </c>
      <c r="F3">
        <v>499</v>
      </c>
      <c r="G3">
        <v>267</v>
      </c>
      <c r="H3">
        <v>113</v>
      </c>
      <c r="I3">
        <v>82</v>
      </c>
      <c r="J3">
        <v>49</v>
      </c>
      <c r="K3">
        <v>29</v>
      </c>
      <c r="L3">
        <v>17</v>
      </c>
      <c r="M3">
        <v>15</v>
      </c>
      <c r="N3">
        <v>7</v>
      </c>
      <c r="O3">
        <v>8</v>
      </c>
      <c r="P3">
        <v>2</v>
      </c>
      <c r="Q3">
        <v>0</v>
      </c>
      <c r="R3">
        <v>3</v>
      </c>
      <c r="S3">
        <v>3</v>
      </c>
      <c r="T3">
        <v>0</v>
      </c>
      <c r="U3">
        <v>1</v>
      </c>
    </row>
    <row r="4" spans="1:21">
      <c r="A4">
        <v>47</v>
      </c>
      <c r="B4">
        <v>238</v>
      </c>
      <c r="C4">
        <v>660</v>
      </c>
      <c r="D4">
        <v>1089</v>
      </c>
      <c r="E4">
        <v>1013</v>
      </c>
      <c r="F4">
        <v>562</v>
      </c>
      <c r="G4">
        <v>286</v>
      </c>
      <c r="H4">
        <v>127</v>
      </c>
      <c r="I4">
        <v>86</v>
      </c>
      <c r="J4">
        <v>50</v>
      </c>
      <c r="K4">
        <v>31</v>
      </c>
      <c r="L4">
        <v>18</v>
      </c>
      <c r="M4">
        <v>17</v>
      </c>
      <c r="N4">
        <v>7</v>
      </c>
      <c r="O4">
        <v>8</v>
      </c>
      <c r="P4">
        <v>3</v>
      </c>
      <c r="Q4">
        <v>0</v>
      </c>
      <c r="R4">
        <v>3</v>
      </c>
      <c r="S4">
        <v>3</v>
      </c>
      <c r="T4">
        <v>0</v>
      </c>
      <c r="U4">
        <v>1</v>
      </c>
    </row>
    <row r="5" spans="1:21">
      <c r="A5" t="s">
        <v>8</v>
      </c>
    </row>
    <row r="6" spans="1:21">
      <c r="A6">
        <v>0</v>
      </c>
      <c r="B6">
        <v>0</v>
      </c>
      <c r="C6">
        <v>0</v>
      </c>
      <c r="D6">
        <v>0</v>
      </c>
      <c r="E6">
        <v>0.1</v>
      </c>
      <c r="F6">
        <v>5.5599999999999997E-2</v>
      </c>
      <c r="G6">
        <v>0.04</v>
      </c>
      <c r="H6">
        <v>7.1400000000000005E-2</v>
      </c>
      <c r="I6">
        <v>6.6699999999999995E-2</v>
      </c>
      <c r="J6">
        <v>6.59E-2</v>
      </c>
      <c r="K6">
        <v>4.9599999999999998E-2</v>
      </c>
      <c r="L6">
        <v>4.8500000000000001E-2</v>
      </c>
      <c r="M6">
        <v>7.0599999999999996E-2</v>
      </c>
      <c r="N6">
        <v>6.88E-2</v>
      </c>
      <c r="O6">
        <v>8.8999999999999996E-2</v>
      </c>
      <c r="P6">
        <v>0.1111</v>
      </c>
      <c r="Q6">
        <v>0.14560000000000001</v>
      </c>
      <c r="R6">
        <v>0.1736</v>
      </c>
      <c r="S6">
        <v>0.18870000000000001</v>
      </c>
      <c r="T6">
        <v>0.18940000000000001</v>
      </c>
      <c r="U6">
        <v>0.18920000000000001</v>
      </c>
    </row>
    <row r="7" spans="1:21">
      <c r="A7">
        <v>0</v>
      </c>
      <c r="B7">
        <v>0</v>
      </c>
      <c r="C7">
        <v>0</v>
      </c>
      <c r="D7">
        <v>0</v>
      </c>
      <c r="E7">
        <v>1.1999999999999999E-3</v>
      </c>
      <c r="F7">
        <v>1.1999999999999999E-3</v>
      </c>
      <c r="G7">
        <v>1.1999999999999999E-3</v>
      </c>
      <c r="H7">
        <v>3.7000000000000002E-3</v>
      </c>
      <c r="I7">
        <v>5.0000000000000001E-3</v>
      </c>
      <c r="J7">
        <v>7.4999999999999997E-3</v>
      </c>
      <c r="K7">
        <v>8.6999999999999994E-3</v>
      </c>
      <c r="L7">
        <v>1.37E-2</v>
      </c>
      <c r="M7">
        <v>3.1099999999999999E-2</v>
      </c>
      <c r="N7">
        <v>5.4699999999999999E-2</v>
      </c>
      <c r="O7">
        <v>0.1331</v>
      </c>
      <c r="P7">
        <v>0.30599999999999999</v>
      </c>
      <c r="Q7">
        <v>0.59830000000000005</v>
      </c>
      <c r="R7">
        <v>0.85570000000000002</v>
      </c>
      <c r="S7">
        <v>0.98629999999999995</v>
      </c>
      <c r="T7">
        <v>1</v>
      </c>
      <c r="U7">
        <v>1</v>
      </c>
    </row>
    <row r="8" spans="1:21">
      <c r="A8">
        <v>0</v>
      </c>
      <c r="B8">
        <v>0</v>
      </c>
      <c r="C8">
        <v>0</v>
      </c>
      <c r="D8">
        <v>0</v>
      </c>
      <c r="E8">
        <v>2.5000000000000001E-3</v>
      </c>
      <c r="F8">
        <v>2.3999999999999998E-3</v>
      </c>
      <c r="G8">
        <v>2.3999999999999998E-3</v>
      </c>
      <c r="H8">
        <v>7.1000000000000004E-3</v>
      </c>
      <c r="I8">
        <v>9.2999999999999992E-3</v>
      </c>
      <c r="J8">
        <v>1.34E-2</v>
      </c>
      <c r="K8">
        <v>1.4800000000000001E-2</v>
      </c>
      <c r="L8">
        <v>2.1299999999999999E-2</v>
      </c>
      <c r="M8">
        <v>4.3200000000000002E-2</v>
      </c>
      <c r="N8">
        <v>6.0900000000000003E-2</v>
      </c>
      <c r="O8">
        <v>0.1067</v>
      </c>
      <c r="P8">
        <v>0.16300000000000001</v>
      </c>
      <c r="Q8">
        <v>0.23419999999999999</v>
      </c>
      <c r="R8">
        <v>0.28860000000000002</v>
      </c>
      <c r="S8">
        <v>0.31680000000000003</v>
      </c>
      <c r="T8">
        <v>0.31840000000000002</v>
      </c>
      <c r="U8">
        <v>0.31819999999999998</v>
      </c>
    </row>
    <row r="9" spans="1:21">
      <c r="A9" t="s">
        <v>4</v>
      </c>
    </row>
    <row r="10" spans="1:21">
      <c r="A10">
        <v>0.23400000000000001</v>
      </c>
      <c r="B10">
        <v>0.40699999999999997</v>
      </c>
      <c r="C10">
        <v>0.34179999999999999</v>
      </c>
      <c r="D10">
        <v>0.27429999999999999</v>
      </c>
      <c r="E10">
        <v>0.22869999999999999</v>
      </c>
      <c r="F10">
        <v>0.21060000000000001</v>
      </c>
      <c r="G10">
        <v>0.2</v>
      </c>
      <c r="H10">
        <v>0.19719999999999999</v>
      </c>
      <c r="I10">
        <v>0.19400000000000001</v>
      </c>
      <c r="J10">
        <v>0.19189999999999999</v>
      </c>
      <c r="K10">
        <v>0.191</v>
      </c>
      <c r="L10">
        <v>0.19040000000000001</v>
      </c>
      <c r="M10">
        <v>0.19009999999999999</v>
      </c>
      <c r="N10">
        <v>0.1898</v>
      </c>
      <c r="O10">
        <v>0.18940000000000001</v>
      </c>
      <c r="P10">
        <v>0.1895</v>
      </c>
      <c r="Q10">
        <v>0.1895</v>
      </c>
      <c r="R10">
        <v>0.18940000000000001</v>
      </c>
      <c r="S10">
        <v>0.1893</v>
      </c>
      <c r="T10">
        <v>0.1893</v>
      </c>
      <c r="U10">
        <v>0.18920000000000001</v>
      </c>
    </row>
    <row r="11" spans="1:21">
      <c r="A11">
        <v>1.37E-2</v>
      </c>
      <c r="B11">
        <v>0.14430000000000001</v>
      </c>
      <c r="C11">
        <v>0.4017</v>
      </c>
      <c r="D11">
        <v>0.69399999999999995</v>
      </c>
      <c r="E11">
        <v>0.8669</v>
      </c>
      <c r="F11">
        <v>0.94530000000000003</v>
      </c>
      <c r="G11">
        <v>0.96889999999999998</v>
      </c>
      <c r="H11">
        <v>0.98629999999999995</v>
      </c>
      <c r="I11">
        <v>0.99129999999999996</v>
      </c>
      <c r="J11">
        <v>0.99250000000000005</v>
      </c>
      <c r="K11">
        <v>0.995</v>
      </c>
      <c r="L11">
        <v>0.99629999999999996</v>
      </c>
      <c r="M11">
        <v>0.99880000000000002</v>
      </c>
      <c r="N11">
        <v>0.99880000000000002</v>
      </c>
      <c r="O11">
        <v>0.99880000000000002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A12">
        <v>2.5899999999999999E-2</v>
      </c>
      <c r="B12">
        <v>0.21299999999999999</v>
      </c>
      <c r="C12">
        <v>0.36940000000000001</v>
      </c>
      <c r="D12">
        <v>0.39319999999999999</v>
      </c>
      <c r="E12">
        <v>0.36199999999999999</v>
      </c>
      <c r="F12">
        <v>0.34439999999999998</v>
      </c>
      <c r="G12">
        <v>0.33160000000000001</v>
      </c>
      <c r="H12">
        <v>0.3286</v>
      </c>
      <c r="I12">
        <v>0.32450000000000001</v>
      </c>
      <c r="J12">
        <v>0.3216</v>
      </c>
      <c r="K12">
        <v>0.32040000000000002</v>
      </c>
      <c r="L12">
        <v>0.31969999999999998</v>
      </c>
      <c r="M12">
        <v>0.31940000000000002</v>
      </c>
      <c r="N12">
        <v>0.31900000000000001</v>
      </c>
      <c r="O12">
        <v>0.31850000000000001</v>
      </c>
      <c r="P12">
        <v>0.31869999999999998</v>
      </c>
      <c r="Q12">
        <v>0.31869999999999998</v>
      </c>
      <c r="R12">
        <v>0.31850000000000001</v>
      </c>
      <c r="S12">
        <v>0.31830000000000003</v>
      </c>
      <c r="T12">
        <v>0.31830000000000003</v>
      </c>
      <c r="U12">
        <v>0.31819999999999998</v>
      </c>
    </row>
    <row r="14" spans="1:21">
      <c r="A14" t="s">
        <v>3</v>
      </c>
      <c r="B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f1</vt:lpstr>
      <vt:lpstr>f2</vt:lpstr>
      <vt:lpstr>f3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result</vt:lpstr>
    </vt:vector>
  </TitlesOfParts>
  <Company>I2R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qolina</dc:creator>
  <cp:lastModifiedBy>qolina</cp:lastModifiedBy>
  <dcterms:created xsi:type="dcterms:W3CDTF">2013-06-13T08:21:10Z</dcterms:created>
  <dcterms:modified xsi:type="dcterms:W3CDTF">2013-06-15T15:04:31Z</dcterms:modified>
</cp:coreProperties>
</file>